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14380" windowHeight="4560"/>
  </bookViews>
  <sheets>
    <sheet name="10月（ラジオ局）" sheetId="69" r:id="rId1"/>
  </sheets>
  <definedNames>
    <definedName name="_xlnm._FilterDatabase" localSheetId="0" hidden="1">'10月（ラジオ局）'!$A$3:$D$39</definedName>
    <definedName name="_xlnm.Print_Area" localSheetId="0">'10月（ラジオ局）'!$A$1:$E$46</definedName>
    <definedName name="_xlnm.Print_Titles" localSheetId="0">'10月（ラジオ局）'!$1:$3</definedName>
  </definedNames>
  <calcPr calcId="162913"/>
</workbook>
</file>

<file path=xl/calcChain.xml><?xml version="1.0" encoding="utf-8"?>
<calcChain xmlns="http://schemas.openxmlformats.org/spreadsheetml/2006/main">
  <c r="A6" i="69" l="1"/>
  <c r="A8" i="69" s="1"/>
  <c r="B4" i="69"/>
  <c r="B8" i="69" l="1"/>
  <c r="A10" i="69"/>
  <c r="B6" i="69"/>
  <c r="A12" i="69" l="1"/>
  <c r="B10" i="69"/>
  <c r="B12" i="69" l="1"/>
  <c r="A14" i="69"/>
  <c r="A16" i="69" l="1"/>
  <c r="B14" i="69"/>
  <c r="B16" i="69" l="1"/>
  <c r="A18" i="69"/>
  <c r="A20" i="69" l="1"/>
  <c r="B18" i="69"/>
  <c r="B20" i="69" l="1"/>
  <c r="A22" i="69"/>
  <c r="A24" i="69" l="1"/>
  <c r="B22" i="69"/>
  <c r="B24" i="69" l="1"/>
  <c r="A26" i="69"/>
  <c r="A28" i="69" l="1"/>
  <c r="B26" i="69"/>
  <c r="B28" i="69" l="1"/>
  <c r="A30" i="69"/>
  <c r="A32" i="69" l="1"/>
  <c r="B30" i="69"/>
  <c r="B32" i="69" l="1"/>
  <c r="A34" i="69"/>
  <c r="A36" i="69" l="1"/>
  <c r="B34" i="69"/>
  <c r="B36" i="69" l="1"/>
  <c r="A38" i="69"/>
  <c r="A40" i="69" l="1"/>
  <c r="B38" i="69"/>
  <c r="B40" i="69" l="1"/>
  <c r="A42" i="69"/>
  <c r="A44" i="69" l="1"/>
  <c r="B44" i="69" s="1"/>
  <c r="B42" i="69"/>
</calcChain>
</file>

<file path=xl/sharedStrings.xml><?xml version="1.0" encoding="utf-8"?>
<sst xmlns="http://schemas.openxmlformats.org/spreadsheetml/2006/main" count="89" uniqueCount="73">
  <si>
    <t>テーマ</t>
    <phoneticPr fontId="2"/>
  </si>
  <si>
    <t>日</t>
    <rPh sb="0" eb="1">
      <t>ヒ</t>
    </rPh>
    <phoneticPr fontId="2"/>
  </si>
  <si>
    <t>曜</t>
    <rPh sb="0" eb="1">
      <t>ヒカリ</t>
    </rPh>
    <phoneticPr fontId="2"/>
  </si>
  <si>
    <t>担当課</t>
    <rPh sb="0" eb="3">
      <t>タントウカ</t>
    </rPh>
    <phoneticPr fontId="2"/>
  </si>
  <si>
    <t>【新型コロナ関連】新型コロナウイルス感染症対策について</t>
  </si>
  <si>
    <t>健康危機管理課</t>
  </si>
  <si>
    <t>県立美術館</t>
    <rPh sb="0" eb="2">
      <t>ケンリツ</t>
    </rPh>
    <rPh sb="2" eb="5">
      <t>ビジュツカン</t>
    </rPh>
    <phoneticPr fontId="1"/>
  </si>
  <si>
    <t>危機管理防災課</t>
    <rPh sb="0" eb="2">
      <t>キキ</t>
    </rPh>
    <rPh sb="2" eb="4">
      <t>カンリ</t>
    </rPh>
    <rPh sb="4" eb="6">
      <t>ボウサイ</t>
    </rPh>
    <rPh sb="6" eb="7">
      <t>カ</t>
    </rPh>
    <phoneticPr fontId="1"/>
  </si>
  <si>
    <t>RKK　ふれあいくまもと　・FMK「県庁ダイアリー」１０月番組放送計画</t>
    <phoneticPr fontId="2"/>
  </si>
  <si>
    <t>労働委員会事務局</t>
    <rPh sb="0" eb="5">
      <t>ロウドウイインカイ</t>
    </rPh>
    <rPh sb="5" eb="8">
      <t>ジムキョク</t>
    </rPh>
    <phoneticPr fontId="1"/>
  </si>
  <si>
    <t>球磨川流域復興局</t>
    <rPh sb="0" eb="3">
      <t>クマガワ</t>
    </rPh>
    <rPh sb="3" eb="5">
      <t>リュウイキ</t>
    </rPh>
    <rPh sb="5" eb="7">
      <t>フッコウ</t>
    </rPh>
    <rPh sb="7" eb="8">
      <t>キョク</t>
    </rPh>
    <phoneticPr fontId="1"/>
  </si>
  <si>
    <t>消費生活課</t>
    <rPh sb="0" eb="2">
      <t>ショウヒ</t>
    </rPh>
    <rPh sb="2" eb="5">
      <t>セイカツカ</t>
    </rPh>
    <phoneticPr fontId="3"/>
  </si>
  <si>
    <t>人権同和政策課</t>
    <rPh sb="0" eb="2">
      <t>ジンケン</t>
    </rPh>
    <rPh sb="2" eb="4">
      <t>ドウワ</t>
    </rPh>
    <rPh sb="4" eb="7">
      <t>セイサクカ</t>
    </rPh>
    <phoneticPr fontId="3"/>
  </si>
  <si>
    <t>薬務衛生課</t>
    <rPh sb="0" eb="2">
      <t>ヤクム</t>
    </rPh>
    <rPh sb="2" eb="5">
      <t>エイセイカ</t>
    </rPh>
    <phoneticPr fontId="3"/>
  </si>
  <si>
    <t>危機管理防災課</t>
    <rPh sb="0" eb="7">
      <t>キキボウ</t>
    </rPh>
    <phoneticPr fontId="1"/>
  </si>
  <si>
    <t>畜産課</t>
    <rPh sb="0" eb="2">
      <t>チクサン</t>
    </rPh>
    <rPh sb="2" eb="3">
      <t>カ</t>
    </rPh>
    <phoneticPr fontId="3"/>
  </si>
  <si>
    <t>子ども未来課</t>
    <rPh sb="0" eb="1">
      <t>コ</t>
    </rPh>
    <rPh sb="3" eb="5">
      <t>ミライ</t>
    </rPh>
    <rPh sb="5" eb="6">
      <t>カ</t>
    </rPh>
    <phoneticPr fontId="3"/>
  </si>
  <si>
    <t>くらしの安全推進課</t>
    <rPh sb="4" eb="6">
      <t>アンゼン</t>
    </rPh>
    <rPh sb="6" eb="8">
      <t>スイシン</t>
    </rPh>
    <rPh sb="8" eb="9">
      <t>カ</t>
    </rPh>
    <phoneticPr fontId="3"/>
  </si>
  <si>
    <t>販路拡大ビジネス課</t>
    <rPh sb="0" eb="4">
      <t>ハンロカクダイ</t>
    </rPh>
    <rPh sb="8" eb="9">
      <t>カ</t>
    </rPh>
    <phoneticPr fontId="1"/>
  </si>
  <si>
    <t>県立図書館（くまもと文学・歴史館）</t>
    <rPh sb="0" eb="2">
      <t>ケンリツ</t>
    </rPh>
    <rPh sb="2" eb="5">
      <t>トショカン</t>
    </rPh>
    <rPh sb="6" eb="16">
      <t>ブンレキ</t>
    </rPh>
    <phoneticPr fontId="3"/>
  </si>
  <si>
    <t>新型コロナウイルス感染症に係る人権への配慮について</t>
  </si>
  <si>
    <t>税務課</t>
    <rPh sb="0" eb="3">
      <t>ゼイムカ</t>
    </rPh>
    <phoneticPr fontId="1"/>
  </si>
  <si>
    <t>家族向けワークショップ「かぞくでアート」</t>
    <rPh sb="0" eb="3">
      <t>カゾクム</t>
    </rPh>
    <phoneticPr fontId="1"/>
  </si>
  <si>
    <t>くまもと農業フェア</t>
    <rPh sb="4" eb="6">
      <t>ノウギョウ</t>
    </rPh>
    <phoneticPr fontId="2"/>
  </si>
  <si>
    <t>農林水産政策課</t>
    <rPh sb="0" eb="2">
      <t>ノウリン</t>
    </rPh>
    <rPh sb="2" eb="4">
      <t>スイサン</t>
    </rPh>
    <rPh sb="4" eb="6">
      <t>セイサク</t>
    </rPh>
    <rPh sb="6" eb="7">
      <t>カ</t>
    </rPh>
    <phoneticPr fontId="1"/>
  </si>
  <si>
    <t>産業支援課</t>
    <rPh sb="0" eb="2">
      <t>サンギョウ</t>
    </rPh>
    <rPh sb="2" eb="4">
      <t>シエン</t>
    </rPh>
    <rPh sb="4" eb="5">
      <t>カ</t>
    </rPh>
    <phoneticPr fontId="1"/>
  </si>
  <si>
    <t>萩原朔太郎大全2022参加企画展「煩悶と運命―朔太郎と熊本のゆかり―」</t>
  </si>
  <si>
    <t>高齢者支援課</t>
    <rPh sb="0" eb="3">
      <t>コウレイシャ</t>
    </rPh>
    <rPh sb="3" eb="5">
      <t>シエン</t>
    </rPh>
    <rPh sb="5" eb="6">
      <t>カ</t>
    </rPh>
    <phoneticPr fontId="32"/>
  </si>
  <si>
    <t>骨折予防に向けた周知啓発</t>
  </si>
  <si>
    <t>国保・高齢者医療課</t>
    <rPh sb="0" eb="2">
      <t>コクホ</t>
    </rPh>
    <rPh sb="3" eb="9">
      <t>コウレイシャイリョウカ</t>
    </rPh>
    <phoneticPr fontId="1"/>
  </si>
  <si>
    <t>地震に対する日常の備え</t>
  </si>
  <si>
    <t>健康づくり推進課</t>
  </si>
  <si>
    <t>社会福祉課</t>
    <rPh sb="0" eb="5">
      <t>シ</t>
    </rPh>
    <phoneticPr fontId="1"/>
  </si>
  <si>
    <t>薬務衛生課（ワクチン対策チーム）</t>
    <rPh sb="0" eb="2">
      <t>ヤクム</t>
    </rPh>
    <rPh sb="2" eb="5">
      <t>エイセイカ</t>
    </rPh>
    <rPh sb="10" eb="12">
      <t>タイサク</t>
    </rPh>
    <phoneticPr fontId="3"/>
  </si>
  <si>
    <t>宇城地域振興局総務振興課</t>
    <rPh sb="0" eb="6">
      <t>ウキチイキシンコウ</t>
    </rPh>
    <rPh sb="6" eb="7">
      <t>キョク</t>
    </rPh>
    <rPh sb="7" eb="12">
      <t>ソウムシンコウカ</t>
    </rPh>
    <phoneticPr fontId="19"/>
  </si>
  <si>
    <t>食ロスチェックモニター事業の実施</t>
  </si>
  <si>
    <t>臓器移植普及推進月間</t>
  </si>
  <si>
    <t>五木村フェア2022 in 阿蘇ミルク牧場</t>
  </si>
  <si>
    <t>労働委員会の「あっせん制度」について</t>
  </si>
  <si>
    <t>第２回「福祉の就職総合フェア2022」</t>
  </si>
  <si>
    <t>菊池恵楓園絵画クラブ金陽会作品展「これまで→これから」の広報について</t>
  </si>
  <si>
    <t>くまもと子育て応援の店・企業推進事業の周知</t>
  </si>
  <si>
    <t>第16回　宇城の窯元めぐり</t>
  </si>
  <si>
    <t>消費税のインボイス制度について（消費税及び地方消費税の計算の際の仕入税額控除の要件が変わります。）</t>
  </si>
  <si>
    <t>薬と健康の週間</t>
  </si>
  <si>
    <t>消費生活講演会inくまもと</t>
  </si>
  <si>
    <t>令和4年度「ひのくにピカピカ運動」</t>
  </si>
  <si>
    <t>「くまもと家畜防疫の日」強化推進事業</t>
  </si>
  <si>
    <t>熊本シェイクアウト訓練の実施</t>
  </si>
  <si>
    <t>第１１回戦没者等の遺族に対する特別弔慰金の支給について</t>
  </si>
  <si>
    <t>人権フェスティバル</t>
  </si>
  <si>
    <t>高齢者支援課</t>
    <rPh sb="0" eb="3">
      <t>コウレイシャ</t>
    </rPh>
    <rPh sb="3" eb="5">
      <t>シエン</t>
    </rPh>
    <rPh sb="5" eb="6">
      <t>カ</t>
    </rPh>
    <phoneticPr fontId="3"/>
  </si>
  <si>
    <t>令和4年度熊本県人権月間 性的指向・性自認に関するシンポジウム</t>
  </si>
  <si>
    <t>芦北地域振興局総務振興課</t>
    <rPh sb="0" eb="2">
      <t>アシキタ</t>
    </rPh>
    <rPh sb="2" eb="4">
      <t>チイキ</t>
    </rPh>
    <rPh sb="4" eb="7">
      <t>シンコウキョク</t>
    </rPh>
    <rPh sb="7" eb="12">
      <t>ソウムシンコウカ</t>
    </rPh>
    <phoneticPr fontId="19"/>
  </si>
  <si>
    <t>【新型コロナ関連】新型コロナワクチン接種促進</t>
  </si>
  <si>
    <t>【新型コロナ関連】新型コロナワクチン接種促進</t>
    <rPh sb="1" eb="3">
      <t>シンガタ</t>
    </rPh>
    <rPh sb="6" eb="8">
      <t>カンレン</t>
    </rPh>
    <phoneticPr fontId="2"/>
  </si>
  <si>
    <t>薩摩街道歴史ふれあいウォーク</t>
  </si>
  <si>
    <t>高齢者無料職業紹介所及び生涯現役促進地域連携事業</t>
  </si>
  <si>
    <t>子ども家庭福祉課</t>
    <rPh sb="0" eb="1">
      <t>コ</t>
    </rPh>
    <rPh sb="3" eb="5">
      <t>カテイ</t>
    </rPh>
    <rPh sb="5" eb="7">
      <t>フクシ</t>
    </rPh>
    <rPh sb="7" eb="8">
      <t>カ</t>
    </rPh>
    <phoneticPr fontId="1"/>
  </si>
  <si>
    <t>義務教育課</t>
  </si>
  <si>
    <t>夜間中学の普及・啓発</t>
    <rPh sb="0" eb="2">
      <t>ヤカン</t>
    </rPh>
    <rPh sb="2" eb="4">
      <t>チュウガク</t>
    </rPh>
    <rPh sb="5" eb="7">
      <t>フキュウ</t>
    </rPh>
    <rPh sb="8" eb="10">
      <t>ケイハツ</t>
    </rPh>
    <phoneticPr fontId="2"/>
  </si>
  <si>
    <t>養育費確保支援事業について</t>
  </si>
  <si>
    <t>地産地消キャッチコピー・ロゴマーク及び公式SNSのＰＲ</t>
  </si>
  <si>
    <t>流通アグリビジネス課</t>
    <rPh sb="0" eb="2">
      <t>リュウツウ</t>
    </rPh>
    <rPh sb="9" eb="10">
      <t>カ</t>
    </rPh>
    <phoneticPr fontId="3"/>
  </si>
  <si>
    <t>くまもとアートポリスシンポジウム</t>
  </si>
  <si>
    <t>建築課</t>
    <rPh sb="0" eb="3">
      <t>ケンチクカ</t>
    </rPh>
    <phoneticPr fontId="5"/>
  </si>
  <si>
    <t>熊本県骨髄バンク推進月間</t>
  </si>
  <si>
    <t>土地月間</t>
    <rPh sb="0" eb="4">
      <t>トチゲッカン</t>
    </rPh>
    <phoneticPr fontId="2"/>
  </si>
  <si>
    <t>地域振興課</t>
    <rPh sb="0" eb="5">
      <t>チイキシンコウカ</t>
    </rPh>
    <phoneticPr fontId="31"/>
  </si>
  <si>
    <t>くまもと県産酒を飲もう！キャンペーン</t>
  </si>
  <si>
    <t>「Pre-UXイノベーションハブ」オープニングイベント</t>
    <phoneticPr fontId="2"/>
  </si>
  <si>
    <t>県公式YouTubeチャンネル「くまもとのちゃんねる」について</t>
    <rPh sb="0" eb="1">
      <t>ケン</t>
    </rPh>
    <rPh sb="1" eb="3">
      <t>コウシキ</t>
    </rPh>
    <phoneticPr fontId="2"/>
  </si>
  <si>
    <t>広報グループ</t>
    <rPh sb="0" eb="2">
      <t>コウホウ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</si>
</sst>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d&quot;日&quot;"/>
  </numFmts>
  <fonts count="33">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4"/>
      <name val="ＤＦ特太ゴシック体"/>
      <family val="3"/>
      <charset val="128"/>
    </font>
    <font>
      <b/>
      <sz val="18"/>
      <name val="ＤＦ特太ゴシック体"/>
      <family val="3"/>
      <charset val="128"/>
    </font>
    <font>
      <sz val="16"/>
      <name val="ＭＳ Ｐゴシック"/>
      <family val="3"/>
      <charset val="128"/>
    </font>
    <font>
      <sz val="16"/>
      <color indexed="8"/>
      <name val="ＭＳ Ｐゴシック"/>
      <family val="3"/>
      <charset val="128"/>
    </font>
    <font>
      <sz val="14"/>
      <color indexed="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u/>
      <sz val="11"/>
      <color theme="10"/>
      <name val="ＭＳ Ｐゴシック"/>
      <family val="3"/>
      <charset val="128"/>
      <scheme val="minor"/>
    </font>
    <font>
      <sz val="16"/>
      <color theme="1"/>
      <name val="ＭＳ Ｐゴシック"/>
      <family val="3"/>
      <charset val="128"/>
    </font>
    <font>
      <sz val="16"/>
      <color theme="1"/>
      <name val="ＭＳ Ｐゴシック"/>
      <family val="3"/>
      <charset val="128"/>
      <scheme val="minor"/>
    </font>
    <font>
      <sz val="11"/>
      <color theme="1"/>
      <name val="ＭＳ Ｐゴシック"/>
      <family val="2"/>
      <charset val="128"/>
      <scheme val="minor"/>
    </font>
    <font>
      <sz val="18"/>
      <color theme="3"/>
      <name val="ＭＳ Ｐゴシック"/>
      <family val="2"/>
      <charset val="128"/>
      <scheme val="major"/>
    </font>
    <font>
      <sz val="11"/>
      <color rgb="FF9C6500"/>
      <name val="ＭＳ Ｐゴシック"/>
      <family val="2"/>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4" tint="0.79998168889431442"/>
        <bgColor indexed="64"/>
      </patternFill>
    </fill>
  </fills>
  <borders count="1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auto="1"/>
      </top>
      <bottom style="thin">
        <color indexed="64"/>
      </bottom>
      <diagonal/>
    </border>
  </borders>
  <cellStyleXfs count="43777">
    <xf numFmtId="0" fontId="0" fillId="0" borderId="0">
      <alignment vertical="center"/>
    </xf>
    <xf numFmtId="0" fontId="27" fillId="0" borderId="0" applyNumberFormat="0" applyFill="0" applyBorder="0" applyAlignment="0" applyProtection="0"/>
    <xf numFmtId="0" fontId="26" fillId="0" borderId="0">
      <alignment vertical="center"/>
    </xf>
    <xf numFmtId="0" fontId="26" fillId="0" borderId="0">
      <alignment vertical="center"/>
    </xf>
    <xf numFmtId="0" fontId="1" fillId="0" borderId="0">
      <alignment vertical="center"/>
    </xf>
    <xf numFmtId="0" fontId="26" fillId="0" borderId="0"/>
    <xf numFmtId="0" fontId="3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1"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5" fillId="4" borderId="0" applyNumberFormat="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cellStyleXfs>
  <cellXfs count="52">
    <xf numFmtId="0" fontId="0" fillId="0" borderId="0" xfId="0">
      <alignment vertical="center"/>
    </xf>
    <xf numFmtId="0" fontId="7" fillId="0" borderId="0" xfId="0" applyFont="1" applyFill="1" applyAlignment="1">
      <alignment horizontal="left" vertical="center"/>
    </xf>
    <xf numFmtId="0" fontId="3" fillId="0" borderId="0" xfId="0" applyFont="1" applyFill="1">
      <alignment vertical="center"/>
    </xf>
    <xf numFmtId="0" fontId="8" fillId="0" borderId="0" xfId="0" applyFont="1" applyFill="1" applyAlignment="1">
      <alignment vertical="center" wrapText="1"/>
    </xf>
    <xf numFmtId="0" fontId="3" fillId="0" borderId="0" xfId="0" applyFont="1" applyFill="1" applyAlignment="1">
      <alignment horizontal="center" vertical="center"/>
    </xf>
    <xf numFmtId="0" fontId="7" fillId="0" borderId="0" xfId="0" applyFont="1" applyFill="1" applyBorder="1" applyAlignment="1">
      <alignment horizontal="left" vertical="center" shrinkToFit="1"/>
    </xf>
    <xf numFmtId="0" fontId="4" fillId="0" borderId="0" xfId="0" applyFont="1" applyFill="1" applyAlignment="1">
      <alignment horizontal="right" vertical="center"/>
    </xf>
    <xf numFmtId="0" fontId="3" fillId="0" borderId="0" xfId="0" applyFont="1" applyFill="1" applyAlignment="1">
      <alignment horizontal="right" vertical="center"/>
    </xf>
    <xf numFmtId="0" fontId="3" fillId="0" borderId="0" xfId="0" applyFont="1" applyFill="1" applyAlignment="1">
      <alignment horizontal="left" vertical="center"/>
    </xf>
    <xf numFmtId="176" fontId="0" fillId="0" borderId="0" xfId="0" applyNumberFormat="1" applyFill="1">
      <alignment vertical="center"/>
    </xf>
    <xf numFmtId="0" fontId="0" fillId="0" borderId="0" xfId="0" applyFill="1">
      <alignment vertical="center"/>
    </xf>
    <xf numFmtId="0" fontId="7" fillId="0" borderId="0" xfId="0" applyFont="1" applyFill="1" applyBorder="1" applyAlignment="1">
      <alignment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3" fillId="0" borderId="11" xfId="0" applyFont="1" applyFill="1" applyBorder="1" applyAlignment="1">
      <alignment horizontal="right" vertical="center"/>
    </xf>
    <xf numFmtId="0" fontId="3" fillId="0" borderId="11" xfId="0" applyFont="1" applyFill="1" applyBorder="1" applyAlignment="1">
      <alignment horizontal="left" vertical="center"/>
    </xf>
    <xf numFmtId="0" fontId="8" fillId="0" borderId="11" xfId="0" applyFont="1" applyFill="1" applyBorder="1" applyAlignment="1">
      <alignment horizontal="center" vertical="center" wrapText="1"/>
    </xf>
    <xf numFmtId="0" fontId="7" fillId="0" borderId="11" xfId="0" applyFont="1" applyFill="1" applyBorder="1" applyAlignment="1">
      <alignment horizontal="left" vertical="center" shrinkToFit="1"/>
    </xf>
    <xf numFmtId="0" fontId="7" fillId="0" borderId="10" xfId="0" applyFont="1" applyFill="1" applyBorder="1" applyAlignment="1">
      <alignment horizontal="left" vertical="center" wrapText="1"/>
    </xf>
    <xf numFmtId="0" fontId="6" fillId="24"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6" fillId="0" borderId="12" xfId="0" applyFont="1" applyFill="1" applyBorder="1" applyAlignment="1">
      <alignment horizontal="left" vertical="center" wrapText="1"/>
    </xf>
    <xf numFmtId="0" fontId="7" fillId="0" borderId="12" xfId="0" applyFont="1" applyFill="1" applyBorder="1" applyAlignment="1">
      <alignment horizontal="left" vertical="center" wrapText="1"/>
    </xf>
    <xf numFmtId="0" fontId="28" fillId="0" borderId="11" xfId="0" applyFont="1" applyFill="1" applyBorder="1" applyAlignment="1">
      <alignment horizontal="left" vertical="center" wrapText="1"/>
    </xf>
    <xf numFmtId="0" fontId="7" fillId="0" borderId="13"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7" fillId="0" borderId="13" xfId="0" applyFont="1" applyFill="1" applyBorder="1" applyAlignment="1">
      <alignment horizontal="left" vertical="center"/>
    </xf>
    <xf numFmtId="0" fontId="28" fillId="0" borderId="10" xfId="0" applyFont="1" applyFill="1" applyBorder="1" applyAlignment="1">
      <alignment horizontal="left" vertical="center" wrapText="1"/>
    </xf>
    <xf numFmtId="0" fontId="7" fillId="0" borderId="14"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7" fillId="0" borderId="14" xfId="0" applyFont="1" applyFill="1" applyBorder="1" applyAlignment="1">
      <alignment horizontal="left" vertical="center"/>
    </xf>
    <xf numFmtId="0" fontId="28" fillId="0" borderId="14" xfId="0" applyFont="1" applyFill="1" applyBorder="1" applyAlignment="1">
      <alignment vertical="center" wrapText="1"/>
    </xf>
    <xf numFmtId="0" fontId="28" fillId="0" borderId="14" xfId="0" applyFont="1" applyFill="1" applyBorder="1" applyAlignment="1">
      <alignment horizontal="left" vertical="center" wrapText="1"/>
    </xf>
    <xf numFmtId="0" fontId="7" fillId="0" borderId="14" xfId="0" applyFont="1" applyFill="1" applyBorder="1" applyAlignment="1">
      <alignment horizontal="left" vertical="center" wrapText="1" shrinkToFit="1"/>
    </xf>
    <xf numFmtId="0" fontId="7" fillId="0" borderId="12" xfId="0" applyFont="1" applyFill="1" applyBorder="1" applyAlignment="1">
      <alignment horizontal="left" vertical="center"/>
    </xf>
    <xf numFmtId="0" fontId="28" fillId="0" borderId="12" xfId="0" applyFont="1" applyFill="1" applyBorder="1" applyAlignment="1">
      <alignment horizontal="left" vertical="center" wrapText="1"/>
    </xf>
    <xf numFmtId="0" fontId="28" fillId="0" borderId="14" xfId="0" applyFont="1" applyFill="1" applyBorder="1" applyAlignment="1">
      <alignment horizontal="left" vertical="center" wrapText="1" shrinkToFit="1"/>
    </xf>
    <xf numFmtId="0" fontId="28" fillId="0" borderId="14" xfId="0" applyFont="1" applyFill="1" applyBorder="1" applyAlignment="1">
      <alignment horizontal="left" vertical="center"/>
    </xf>
    <xf numFmtId="0" fontId="7" fillId="0" borderId="14" xfId="0" applyFont="1" applyFill="1" applyBorder="1" applyAlignment="1">
      <alignment vertical="center" wrapText="1"/>
    </xf>
    <xf numFmtId="0" fontId="29" fillId="0" borderId="14" xfId="0" applyFont="1" applyFill="1" applyBorder="1" applyAlignment="1">
      <alignment vertical="center" wrapText="1"/>
    </xf>
    <xf numFmtId="0" fontId="5" fillId="0" borderId="0" xfId="0" applyFont="1" applyFill="1" applyAlignment="1">
      <alignment horizontal="left" vertical="center"/>
    </xf>
    <xf numFmtId="0" fontId="3" fillId="0" borderId="14" xfId="0" applyFont="1" applyFill="1" applyBorder="1" applyAlignment="1">
      <alignment horizontal="center" vertical="center"/>
    </xf>
    <xf numFmtId="0" fontId="3" fillId="0" borderId="10" xfId="0" applyFont="1" applyFill="1" applyBorder="1" applyAlignment="1">
      <alignment horizontal="center" vertical="center"/>
    </xf>
    <xf numFmtId="176" fontId="3" fillId="0" borderId="14" xfId="0" applyNumberFormat="1" applyFont="1" applyFill="1" applyBorder="1" applyAlignment="1">
      <alignment horizontal="center" vertical="center"/>
    </xf>
    <xf numFmtId="176" fontId="3" fillId="0" borderId="13" xfId="0" applyNumberFormat="1" applyFont="1" applyFill="1" applyBorder="1" applyAlignment="1">
      <alignment horizontal="center" vertical="center"/>
    </xf>
    <xf numFmtId="0" fontId="3" fillId="0" borderId="13" xfId="0" applyFont="1" applyFill="1" applyBorder="1" applyAlignment="1">
      <alignment horizontal="center" vertical="center"/>
    </xf>
    <xf numFmtId="176" fontId="3" fillId="0" borderId="12" xfId="0" applyNumberFormat="1" applyFont="1" applyFill="1" applyBorder="1" applyAlignment="1">
      <alignment horizontal="center" vertical="center"/>
    </xf>
    <xf numFmtId="176" fontId="3" fillId="0" borderId="11" xfId="0" applyNumberFormat="1" applyFont="1" applyFill="1" applyBorder="1" applyAlignment="1">
      <alignment horizontal="center" vertical="center"/>
    </xf>
    <xf numFmtId="0" fontId="3" fillId="0" borderId="12" xfId="0" applyFont="1" applyFill="1" applyBorder="1" applyAlignment="1">
      <alignment horizontal="center" vertical="center"/>
    </xf>
    <xf numFmtId="0" fontId="3" fillId="0" borderId="11" xfId="0" applyFont="1" applyFill="1" applyBorder="1" applyAlignment="1">
      <alignment horizontal="center" vertical="center"/>
    </xf>
    <xf numFmtId="176" fontId="3" fillId="0" borderId="10" xfId="0" applyNumberFormat="1" applyFont="1" applyFill="1" applyBorder="1" applyAlignment="1">
      <alignment horizontal="center" vertical="center"/>
    </xf>
  </cellXfs>
  <cellStyles count="43777">
    <cellStyle name="20% - アクセント 1 2" xfId="7"/>
    <cellStyle name="20% - アクセント 2 2" xfId="8"/>
    <cellStyle name="20% - アクセント 3 2" xfId="9"/>
    <cellStyle name="20% - アクセント 4 2" xfId="10"/>
    <cellStyle name="20% - アクセント 5 2" xfId="11"/>
    <cellStyle name="20% - アクセント 6 2" xfId="12"/>
    <cellStyle name="40% - アクセント 1 2" xfId="13"/>
    <cellStyle name="40% - アクセント 2 2" xfId="14"/>
    <cellStyle name="40% - アクセント 3 2" xfId="15"/>
    <cellStyle name="40% - アクセント 4 2" xfId="16"/>
    <cellStyle name="40% - アクセント 5 2" xfId="17"/>
    <cellStyle name="40% - アクセント 6 2" xfId="18"/>
    <cellStyle name="60% - アクセント 1 2" xfId="19"/>
    <cellStyle name="60% - アクセント 2 2" xfId="20"/>
    <cellStyle name="60% - アクセント 3 2" xfId="21"/>
    <cellStyle name="60% - アクセント 4 2" xfId="22"/>
    <cellStyle name="60% - アクセント 5 2" xfId="23"/>
    <cellStyle name="60% - アクセント 6 2" xfId="24"/>
    <cellStyle name="アクセント 1 2" xfId="25"/>
    <cellStyle name="アクセント 2 2" xfId="26"/>
    <cellStyle name="アクセント 3 2" xfId="27"/>
    <cellStyle name="アクセント 4 2" xfId="28"/>
    <cellStyle name="アクセント 5 2" xfId="29"/>
    <cellStyle name="アクセント 6 2" xfId="30"/>
    <cellStyle name="タイトル 2" xfId="31"/>
    <cellStyle name="チェック セル 2" xfId="32"/>
    <cellStyle name="どちらでもない 2" xfId="33"/>
    <cellStyle name="ハイパーリンク 2" xfId="1"/>
    <cellStyle name="メモ 2" xfId="34"/>
    <cellStyle name="リンク セル 2" xfId="35"/>
    <cellStyle name="悪い 2" xfId="36"/>
    <cellStyle name="計算 2" xfId="37"/>
    <cellStyle name="警告文 2" xfId="38"/>
    <cellStyle name="見出し 1 2" xfId="39"/>
    <cellStyle name="見出し 2 2" xfId="40"/>
    <cellStyle name="見出し 3 2" xfId="41"/>
    <cellStyle name="見出し 4 2" xfId="42"/>
    <cellStyle name="集計 2" xfId="43"/>
    <cellStyle name="出力 2" xfId="44"/>
    <cellStyle name="説明文 2" xfId="45"/>
    <cellStyle name="入力 2" xfId="46"/>
    <cellStyle name="標準" xfId="0" builtinId="0"/>
    <cellStyle name="標準 2" xfId="2"/>
    <cellStyle name="標準 2 2" xfId="3"/>
    <cellStyle name="標準 3" xfId="4"/>
    <cellStyle name="標準 4" xfId="5"/>
    <cellStyle name="標準 4 10" xfId="321"/>
    <cellStyle name="標準 4 10 2" xfId="1137"/>
    <cellStyle name="標準 4 10 2 2" xfId="753"/>
    <cellStyle name="標準 4 10 2 2 2" xfId="654"/>
    <cellStyle name="標準 4 10 2 2 2 2" xfId="1031"/>
    <cellStyle name="標準 4 10 2 2 2 2 2" xfId="796"/>
    <cellStyle name="標準 4 10 2 2 2 2 2 2" xfId="803"/>
    <cellStyle name="標準 4 10 2 2 2 2 3" xfId="1061"/>
    <cellStyle name="標準 4 10 2 2 2 3" xfId="1033"/>
    <cellStyle name="標準 4 10 2 2 2 3 2" xfId="1086"/>
    <cellStyle name="標準 4 10 2 2 2 4" xfId="855"/>
    <cellStyle name="標準 4 10 2 2 3" xfId="889"/>
    <cellStyle name="標準 4 10 2 2 3 2" xfId="949"/>
    <cellStyle name="標準 4 10 2 2 3 2 2" xfId="826"/>
    <cellStyle name="標準 4 10 2 2 3 3" xfId="838"/>
    <cellStyle name="標準 4 10 2 2 4" xfId="716"/>
    <cellStyle name="標準 4 10 2 2 4 2" xfId="1013"/>
    <cellStyle name="標準 4 10 2 2 5" xfId="598"/>
    <cellStyle name="標準 4 10 2 3" xfId="886"/>
    <cellStyle name="標準 4 10 2 3 2" xfId="936"/>
    <cellStyle name="標準 4 10 2 3 2 2" xfId="981"/>
    <cellStyle name="標準 4 10 2 3 2 2 2" xfId="845"/>
    <cellStyle name="標準 4 10 2 3 2 3" xfId="1112"/>
    <cellStyle name="標準 4 10 2 3 3" xfId="1012"/>
    <cellStyle name="標準 4 10 2 3 3 2" xfId="849"/>
    <cellStyle name="標準 4 10 2 3 4" xfId="704"/>
    <cellStyle name="標準 4 10 2 4" xfId="722"/>
    <cellStyle name="標準 4 10 2 4 2" xfId="867"/>
    <cellStyle name="標準 4 10 2 4 2 2" xfId="653"/>
    <cellStyle name="標準 4 10 2 4 3" xfId="665"/>
    <cellStyle name="標準 4 10 2 5" xfId="1085"/>
    <cellStyle name="標準 4 10 2 5 2" xfId="816"/>
    <cellStyle name="標準 4 10 2 6" xfId="899"/>
    <cellStyle name="標準 4 10 3" xfId="939"/>
    <cellStyle name="標準 4 10 3 2" xfId="921"/>
    <cellStyle name="標準 4 10 3 2 2" xfId="842"/>
    <cellStyle name="標準 4 10 3 2 2 2" xfId="1069"/>
    <cellStyle name="標準 4 10 3 2 2 2 2" xfId="896"/>
    <cellStyle name="標準 4 10 3 2 2 3" xfId="1136"/>
    <cellStyle name="標準 4 10 3 2 3" xfId="858"/>
    <cellStyle name="標準 4 10 3 2 3 2" xfId="946"/>
    <cellStyle name="標準 4 10 3 2 4" xfId="1081"/>
    <cellStyle name="標準 4 10 3 3" xfId="641"/>
    <cellStyle name="標準 4 10 3 3 2" xfId="960"/>
    <cellStyle name="標準 4 10 3 3 2 2" xfId="708"/>
    <cellStyle name="標準 4 10 3 3 3" xfId="969"/>
    <cellStyle name="標準 4 10 3 4" xfId="1001"/>
    <cellStyle name="標準 4 10 3 4 2" xfId="925"/>
    <cellStyle name="標準 4 10 3 5" xfId="1048"/>
    <cellStyle name="標準 4 10 4" xfId="988"/>
    <cellStyle name="標準 4 10 4 2" xfId="909"/>
    <cellStyle name="標準 4 10 4 2 2" xfId="1091"/>
    <cellStyle name="標準 4 10 4 2 2 2" xfId="688"/>
    <cellStyle name="標準 4 10 4 2 2 2 2" xfId="793"/>
    <cellStyle name="標準 4 10 4 2 2 3" xfId="697"/>
    <cellStyle name="標準 4 10 4 2 3" xfId="966"/>
    <cellStyle name="標準 4 10 4 2 3 2" xfId="920"/>
    <cellStyle name="標準 4 10 4 2 4" xfId="1128"/>
    <cellStyle name="標準 4 10 4 3" xfId="623"/>
    <cellStyle name="標準 4 10 4 3 2" xfId="1123"/>
    <cellStyle name="標準 4 10 4 3 2 2" xfId="630"/>
    <cellStyle name="標準 4 10 4 3 3" xfId="866"/>
    <cellStyle name="標準 4 10 4 4" xfId="621"/>
    <cellStyle name="標準 4 10 4 4 2" xfId="806"/>
    <cellStyle name="標準 4 10 4 5" xfId="785"/>
    <cellStyle name="標準 4 10 5" xfId="821"/>
    <cellStyle name="標準 4 10 5 2" xfId="1072"/>
    <cellStyle name="標準 4 10 5 2 2" xfId="941"/>
    <cellStyle name="標準 4 10 5 2 2 2" xfId="1134"/>
    <cellStyle name="標準 4 10 5 2 3" xfId="674"/>
    <cellStyle name="標準 4 10 5 3" xfId="903"/>
    <cellStyle name="標準 4 10 5 3 2" xfId="928"/>
    <cellStyle name="標準 4 10 5 4" xfId="669"/>
    <cellStyle name="標準 4 10 6" xfId="926"/>
    <cellStyle name="標準 4 10 6 2" xfId="1075"/>
    <cellStyle name="標準 4 10 6 2 2" xfId="934"/>
    <cellStyle name="標準 4 10 6 3" xfId="851"/>
    <cellStyle name="標準 4 10 7" xfId="857"/>
    <cellStyle name="標準 4 10 7 2" xfId="1060"/>
    <cellStyle name="標準 4 10 8" xfId="945"/>
    <cellStyle name="標準 4 10 9" xfId="43776"/>
    <cellStyle name="標準 4 11" xfId="650"/>
    <cellStyle name="標準 4 11 2" xfId="830"/>
    <cellStyle name="標準 4 11 2 2" xfId="1100"/>
    <cellStyle name="標準 4 11 2 2 2" xfId="780"/>
    <cellStyle name="標準 4 11 2 2 2 2" xfId="1099"/>
    <cellStyle name="標準 4 11 2 2 2 2 2" xfId="875"/>
    <cellStyle name="標準 4 11 2 2 2 3" xfId="620"/>
    <cellStyle name="標準 4 11 2 2 3" xfId="976"/>
    <cellStyle name="標準 4 11 2 2 3 2" xfId="1042"/>
    <cellStyle name="標準 4 11 2 2 4" xfId="686"/>
    <cellStyle name="標準 4 11 2 3" xfId="822"/>
    <cellStyle name="標準 4 11 2 3 2" xfId="964"/>
    <cellStyle name="標準 4 11 2 3 2 2" xfId="870"/>
    <cellStyle name="標準 4 11 2 3 3" xfId="718"/>
    <cellStyle name="標準 4 11 2 4" xfId="699"/>
    <cellStyle name="標準 4 11 2 4 2" xfId="935"/>
    <cellStyle name="標準 4 11 2 5" xfId="761"/>
    <cellStyle name="標準 4 11 3" xfId="911"/>
    <cellStyle name="標準 4 11 3 2" xfId="642"/>
    <cellStyle name="標準 4 11 3 2 2" xfId="947"/>
    <cellStyle name="標準 4 11 3 2 2 2" xfId="1029"/>
    <cellStyle name="標準 4 11 3 2 3" xfId="645"/>
    <cellStyle name="標準 4 11 3 3" xfId="673"/>
    <cellStyle name="標準 4 11 3 3 2" xfId="1037"/>
    <cellStyle name="標準 4 11 3 4" xfId="731"/>
    <cellStyle name="標準 4 11 4" xfId="703"/>
    <cellStyle name="標準 4 11 4 2" xfId="742"/>
    <cellStyle name="標準 4 11 4 2 2" xfId="794"/>
    <cellStyle name="標準 4 11 4 3" xfId="874"/>
    <cellStyle name="標準 4 11 5" xfId="743"/>
    <cellStyle name="標準 4 11 5 2" xfId="676"/>
    <cellStyle name="標準 4 11 6" xfId="1044"/>
    <cellStyle name="標準 4 12" xfId="974"/>
    <cellStyle name="標準 4 12 2" xfId="908"/>
    <cellStyle name="標準 4 12 2 2" xfId="963"/>
    <cellStyle name="標準 4 12 2 2 2" xfId="1016"/>
    <cellStyle name="標準 4 12 2 2 2 2" xfId="677"/>
    <cellStyle name="標準 4 12 2 2 3" xfId="737"/>
    <cellStyle name="標準 4 12 2 3" xfId="715"/>
    <cellStyle name="標準 4 12 2 3 2" xfId="651"/>
    <cellStyle name="標準 4 12 2 4" xfId="1025"/>
    <cellStyle name="標準 4 12 3" xfId="891"/>
    <cellStyle name="標準 4 12 3 2" xfId="1062"/>
    <cellStyle name="標準 4 12 3 2 2" xfId="997"/>
    <cellStyle name="標準 4 12 3 3" xfId="1102"/>
    <cellStyle name="標準 4 12 4" xfId="1095"/>
    <cellStyle name="標準 4 12 4 2" xfId="749"/>
    <cellStyle name="標準 4 12 5" xfId="1074"/>
    <cellStyle name="標準 4 13" xfId="765"/>
    <cellStyle name="標準 4 13 2" xfId="723"/>
    <cellStyle name="標準 4 13 2 2" xfId="775"/>
    <cellStyle name="標準 4 13 2 2 2" xfId="1070"/>
    <cellStyle name="標準 4 13 2 2 2 2" xfId="625"/>
    <cellStyle name="標準 4 13 2 2 3" xfId="801"/>
    <cellStyle name="標準 4 13 2 3" xfId="1054"/>
    <cellStyle name="標準 4 13 2 3 2" xfId="763"/>
    <cellStyle name="標準 4 13 2 4" xfId="617"/>
    <cellStyle name="標準 4 13 3" xfId="967"/>
    <cellStyle name="標準 4 13 3 2" xfId="648"/>
    <cellStyle name="標準 4 13 3 2 2" xfId="1129"/>
    <cellStyle name="標準 4 13 3 3" xfId="663"/>
    <cellStyle name="標準 4 13 4" xfId="784"/>
    <cellStyle name="標準 4 13 4 2" xfId="1088"/>
    <cellStyle name="標準 4 13 5" xfId="918"/>
    <cellStyle name="標準 4 14" xfId="637"/>
    <cellStyle name="標準 4 14 2" xfId="700"/>
    <cellStyle name="標準 4 14 2 2" xfId="1020"/>
    <cellStyle name="標準 4 14 2 2 2" xfId="609"/>
    <cellStyle name="標準 4 14 2 3" xfId="807"/>
    <cellStyle name="標準 4 14 3" xfId="865"/>
    <cellStyle name="標準 4 14 3 2" xfId="679"/>
    <cellStyle name="標準 4 14 4" xfId="695"/>
    <cellStyle name="標準 4 15" xfId="779"/>
    <cellStyle name="標準 4 15 2" xfId="856"/>
    <cellStyle name="標準 4 15 2 2" xfId="755"/>
    <cellStyle name="標準 4 15 3" xfId="790"/>
    <cellStyle name="標準 4 16" xfId="639"/>
    <cellStyle name="標準 4 16 2" xfId="597"/>
    <cellStyle name="標準 4 17" xfId="978"/>
    <cellStyle name="標準 4 18" xfId="48"/>
    <cellStyle name="標準 4 2" xfId="49"/>
    <cellStyle name="標準 4 2 10" xfId="814"/>
    <cellStyle name="標準 4 2 10 2" xfId="985"/>
    <cellStyle name="標準 4 2 10 2 2" xfId="736"/>
    <cellStyle name="標準 4 2 10 2 2 2" xfId="719"/>
    <cellStyle name="標準 4 2 10 2 2 2 2" xfId="1052"/>
    <cellStyle name="標準 4 2 10 2 2 2 2 2" xfId="931"/>
    <cellStyle name="標準 4 2 10 2 2 2 3" xfId="1034"/>
    <cellStyle name="標準 4 2 10 2 2 3" xfId="1096"/>
    <cellStyle name="標準 4 2 10 2 2 3 2" xfId="693"/>
    <cellStyle name="標準 4 2 10 2 2 4" xfId="959"/>
    <cellStyle name="標準 4 2 10 2 3" xfId="993"/>
    <cellStyle name="標準 4 2 10 2 3 2" xfId="633"/>
    <cellStyle name="標準 4 2 10 2 3 2 2" xfId="883"/>
    <cellStyle name="標準 4 2 10 2 3 3" xfId="880"/>
    <cellStyle name="標準 4 2 10 2 4" xfId="605"/>
    <cellStyle name="標準 4 2 10 2 4 2" xfId="624"/>
    <cellStyle name="標準 4 2 10 2 5" xfId="744"/>
    <cellStyle name="標準 4 2 10 3" xfId="958"/>
    <cellStyle name="標準 4 2 10 3 2" xfId="635"/>
    <cellStyle name="標準 4 2 10 3 2 2" xfId="892"/>
    <cellStyle name="標準 4 2 10 3 2 2 2" xfId="652"/>
    <cellStyle name="標準 4 2 10 3 2 3" xfId="1083"/>
    <cellStyle name="標準 4 2 10 3 3" xfId="1078"/>
    <cellStyle name="標準 4 2 10 3 3 2" xfId="1107"/>
    <cellStyle name="標準 4 2 10 3 4" xfId="876"/>
    <cellStyle name="標準 4 2 10 4" xfId="622"/>
    <cellStyle name="標準 4 2 10 4 2" xfId="1018"/>
    <cellStyle name="標準 4 2 10 4 2 2" xfId="664"/>
    <cellStyle name="標準 4 2 10 4 3" xfId="616"/>
    <cellStyle name="標準 4 2 10 5" xfId="1076"/>
    <cellStyle name="標準 4 2 10 5 2" xfId="919"/>
    <cellStyle name="標準 4 2 10 6" xfId="879"/>
    <cellStyle name="標準 4 2 11" xfId="613"/>
    <cellStyle name="標準 4 2 11 2" xfId="1108"/>
    <cellStyle name="標準 4 2 11 2 2" xfId="878"/>
    <cellStyle name="標準 4 2 11 2 2 2" xfId="1010"/>
    <cellStyle name="標準 4 2 11 2 2 2 2" xfId="735"/>
    <cellStyle name="標準 4 2 11 2 2 3" xfId="1051"/>
    <cellStyle name="標準 4 2 11 2 3" xfId="658"/>
    <cellStyle name="標準 4 2 11 2 3 2" xfId="607"/>
    <cellStyle name="標準 4 2 11 2 4" xfId="767"/>
    <cellStyle name="標準 4 2 11 3" xfId="1009"/>
    <cellStyle name="標準 4 2 11 3 2" xfId="922"/>
    <cellStyle name="標準 4 2 11 3 2 2" xfId="823"/>
    <cellStyle name="標準 4 2 11 3 3" xfId="841"/>
    <cellStyle name="標準 4 2 11 4" xfId="832"/>
    <cellStyle name="標準 4 2 11 4 2" xfId="980"/>
    <cellStyle name="標準 4 2 11 5" xfId="782"/>
    <cellStyle name="標準 4 2 12" xfId="994"/>
    <cellStyle name="標準 4 2 12 2" xfId="986"/>
    <cellStyle name="標準 4 2 12 2 2" xfId="1090"/>
    <cellStyle name="標準 4 2 12 2 2 2" xfId="1114"/>
    <cellStyle name="標準 4 2 12 2 2 2 2" xfId="792"/>
    <cellStyle name="標準 4 2 12 2 2 3" xfId="619"/>
    <cellStyle name="標準 4 2 12 2 3" xfId="711"/>
    <cellStyle name="標準 4 2 12 2 3 2" xfId="884"/>
    <cellStyle name="標準 4 2 12 2 4" xfId="835"/>
    <cellStyle name="標準 4 2 12 3" xfId="1084"/>
    <cellStyle name="標準 4 2 12 3 2" xfId="982"/>
    <cellStyle name="標準 4 2 12 3 2 2" xfId="962"/>
    <cellStyle name="標準 4 2 12 3 3" xfId="655"/>
    <cellStyle name="標準 4 2 12 4" xfId="885"/>
    <cellStyle name="標準 4 2 12 4 2" xfId="827"/>
    <cellStyle name="標準 4 2 12 5" xfId="968"/>
    <cellStyle name="標準 4 2 13" xfId="917"/>
    <cellStyle name="標準 4 2 13 2" xfId="1131"/>
    <cellStyle name="標準 4 2 13 2 2" xfId="601"/>
    <cellStyle name="標準 4 2 13 2 2 2" xfId="998"/>
    <cellStyle name="標準 4 2 13 2 3" xfId="608"/>
    <cellStyle name="標準 4 2 13 3" xfId="634"/>
    <cellStyle name="標準 4 2 13 3 2" xfId="972"/>
    <cellStyle name="標準 4 2 13 4" xfId="1027"/>
    <cellStyle name="標準 4 2 14" xfId="769"/>
    <cellStyle name="標準 4 2 14 2" xfId="774"/>
    <cellStyle name="標準 4 2 14 2 2" xfId="1049"/>
    <cellStyle name="標準 4 2 14 3" xfId="877"/>
    <cellStyle name="標準 4 2 15" xfId="987"/>
    <cellStyle name="標準 4 2 15 2" xfId="691"/>
    <cellStyle name="標準 4 2 16" xfId="757"/>
    <cellStyle name="標準 4 2 2" xfId="52"/>
    <cellStyle name="標準 4 2 2 10" xfId="1021"/>
    <cellStyle name="標準 4 2 2 10 2" xfId="1026"/>
    <cellStyle name="標準 4 2 2 10 2 2" xfId="840"/>
    <cellStyle name="標準 4 2 2 10 2 2 2" xfId="752"/>
    <cellStyle name="標準 4 2 2 10 2 2 2 2" xfId="990"/>
    <cellStyle name="標準 4 2 2 10 2 2 3" xfId="604"/>
    <cellStyle name="標準 4 2 2 10 2 3" xfId="707"/>
    <cellStyle name="標準 4 2 2 10 2 3 2" xfId="864"/>
    <cellStyle name="標準 4 2 2 10 2 4" xfId="602"/>
    <cellStyle name="標準 4 2 2 10 3" xfId="795"/>
    <cellStyle name="標準 4 2 2 10 3 2" xfId="1028"/>
    <cellStyle name="標準 4 2 2 10 3 2 2" xfId="850"/>
    <cellStyle name="標準 4 2 2 10 3 3" xfId="706"/>
    <cellStyle name="標準 4 2 2 10 4" xfId="1089"/>
    <cellStyle name="標準 4 2 2 10 4 2" xfId="632"/>
    <cellStyle name="標準 4 2 2 10 5" xfId="953"/>
    <cellStyle name="標準 4 2 2 11" xfId="730"/>
    <cellStyle name="標準 4 2 2 11 2" xfId="1040"/>
    <cellStyle name="標準 4 2 2 11 2 2" xfId="837"/>
    <cellStyle name="標準 4 2 2 11 2 2 2" xfId="868"/>
    <cellStyle name="標準 4 2 2 11 2 2 2 2" xfId="709"/>
    <cellStyle name="標準 4 2 2 11 2 2 3" xfId="948"/>
    <cellStyle name="標準 4 2 2 11 2 3" xfId="777"/>
    <cellStyle name="標準 4 2 2 11 2 3 2" xfId="825"/>
    <cellStyle name="標準 4 2 2 11 2 4" xfId="989"/>
    <cellStyle name="標準 4 2 2 11 3" xfId="640"/>
    <cellStyle name="標準 4 2 2 11 3 2" xfId="862"/>
    <cellStyle name="標準 4 2 2 11 3 2 2" xfId="666"/>
    <cellStyle name="標準 4 2 2 11 3 3" xfId="724"/>
    <cellStyle name="標準 4 2 2 11 4" xfId="1000"/>
    <cellStyle name="標準 4 2 2 11 4 2" xfId="930"/>
    <cellStyle name="標準 4 2 2 11 5" xfId="1007"/>
    <cellStyle name="標準 4 2 2 12" xfId="833"/>
    <cellStyle name="標準 4 2 2 12 2" xfId="950"/>
    <cellStyle name="標準 4 2 2 12 2 2" xfId="1063"/>
    <cellStyle name="標準 4 2 2 12 2 2 2" xfId="854"/>
    <cellStyle name="標準 4 2 2 12 2 3" xfId="760"/>
    <cellStyle name="標準 4 2 2 12 3" xfId="690"/>
    <cellStyle name="標準 4 2 2 12 3 2" xfId="907"/>
    <cellStyle name="標準 4 2 2 12 4" xfId="824"/>
    <cellStyle name="標準 4 2 2 13" xfId="1043"/>
    <cellStyle name="標準 4 2 2 13 2" xfId="1003"/>
    <cellStyle name="標準 4 2 2 13 2 2" xfId="783"/>
    <cellStyle name="標準 4 2 2 13 3" xfId="712"/>
    <cellStyle name="標準 4 2 2 14" xfId="1004"/>
    <cellStyle name="標準 4 2 2 14 2" xfId="1122"/>
    <cellStyle name="標準 4 2 2 15" xfId="965"/>
    <cellStyle name="標準 4 2 2 2" xfId="56"/>
    <cellStyle name="標準 4 2 2 2 10" xfId="999"/>
    <cellStyle name="標準 4 2 2 2 10 2" xfId="668"/>
    <cellStyle name="標準 4 2 2 2 10 2 2" xfId="791"/>
    <cellStyle name="標準 4 2 2 2 10 2 2 2" xfId="1135"/>
    <cellStyle name="標準 4 2 2 2 10 2 2 2 2" xfId="1064"/>
    <cellStyle name="標準 4 2 2 2 10 2 2 3" xfId="984"/>
    <cellStyle name="標準 4 2 2 2 10 2 3" xfId="904"/>
    <cellStyle name="標準 4 2 2 2 10 2 3 2" xfId="924"/>
    <cellStyle name="標準 4 2 2 2 10 2 4" xfId="789"/>
    <cellStyle name="標準 4 2 2 2 10 3" xfId="768"/>
    <cellStyle name="標準 4 2 2 2 10 3 2" xfId="687"/>
    <cellStyle name="標準 4 2 2 2 10 3 2 2" xfId="667"/>
    <cellStyle name="標準 4 2 2 2 10 3 3" xfId="1117"/>
    <cellStyle name="標準 4 2 2 2 10 4" xfId="705"/>
    <cellStyle name="標準 4 2 2 2 10 4 2" xfId="1103"/>
    <cellStyle name="標準 4 2 2 2 10 5" xfId="805"/>
    <cellStyle name="標準 4 2 2 2 11" xfId="1104"/>
    <cellStyle name="標準 4 2 2 2 11 2" xfId="900"/>
    <cellStyle name="標準 4 2 2 2 11 2 2" xfId="955"/>
    <cellStyle name="標準 4 2 2 2 11 2 2 2" xfId="683"/>
    <cellStyle name="標準 4 2 2 2 11 2 3" xfId="612"/>
    <cellStyle name="標準 4 2 2 2 11 3" xfId="659"/>
    <cellStyle name="標準 4 2 2 2 11 3 2" xfId="713"/>
    <cellStyle name="標準 4 2 2 2 11 4" xfId="1039"/>
    <cellStyle name="標準 4 2 2 2 12" xfId="728"/>
    <cellStyle name="標準 4 2 2 2 12 2" xfId="649"/>
    <cellStyle name="標準 4 2 2 2 12 2 2" xfId="1101"/>
    <cellStyle name="標準 4 2 2 2 12 3" xfId="636"/>
    <cellStyle name="標準 4 2 2 2 13" xfId="628"/>
    <cellStyle name="標準 4 2 2 2 13 2" xfId="661"/>
    <cellStyle name="標準 4 2 2 2 14" xfId="1058"/>
    <cellStyle name="標準 4 2 2 2 2" xfId="64"/>
    <cellStyle name="標準 4 2 2 2 2 10" xfId="1133"/>
    <cellStyle name="標準 4 2 2 2 2 10 2" xfId="771"/>
    <cellStyle name="標準 4 2 2 2 2 10 2 2" xfId="1032"/>
    <cellStyle name="標準 4 2 2 2 2 10 2 2 2" xfId="1022"/>
    <cellStyle name="標準 4 2 2 2 2 10 2 3" xfId="662"/>
    <cellStyle name="標準 4 2 2 2 2 10 3" xfId="944"/>
    <cellStyle name="標準 4 2 2 2 2 10 3 2" xfId="975"/>
    <cellStyle name="標準 4 2 2 2 2 10 4" xfId="643"/>
    <cellStyle name="標準 4 2 2 2 2 11" xfId="762"/>
    <cellStyle name="標準 4 2 2 2 2 11 2" xfId="861"/>
    <cellStyle name="標準 4 2 2 2 2 11 2 2" xfId="937"/>
    <cellStyle name="標準 4 2 2 2 2 11 3" xfId="681"/>
    <cellStyle name="標準 4 2 2 2 2 12" xfId="836"/>
    <cellStyle name="標準 4 2 2 2 2 12 2" xfId="734"/>
    <cellStyle name="標準 4 2 2 2 2 13" xfId="781"/>
    <cellStyle name="標準 4 2 2 2 2 2" xfId="81"/>
    <cellStyle name="標準 4 2 2 2 2 2 10" xfId="954"/>
    <cellStyle name="標準 4 2 2 2 2 2 10 2" xfId="1110"/>
    <cellStyle name="標準 4 2 2 2 2 2 10 2 2" xfId="913"/>
    <cellStyle name="標準 4 2 2 2 2 2 10 3" xfId="675"/>
    <cellStyle name="標準 4 2 2 2 2 2 11" xfId="1109"/>
    <cellStyle name="標準 4 2 2 2 2 2 11 2" xfId="750"/>
    <cellStyle name="標準 4 2 2 2 2 2 12" xfId="800"/>
    <cellStyle name="標準 4 2 2 2 2 2 2" xfId="115"/>
    <cellStyle name="標準 4 2 2 2 2 2 2 10" xfId="829"/>
    <cellStyle name="標準 4 2 2 2 2 2 2 10 2" xfId="973"/>
    <cellStyle name="標準 4 2 2 2 2 2 2 11" xfId="863"/>
    <cellStyle name="標準 4 2 2 2 2 2 2 2" xfId="183"/>
    <cellStyle name="標準 4 2 2 2 2 2 2 2 10" xfId="694"/>
    <cellStyle name="標準 4 2 2 2 2 2 2 2 2" xfId="320"/>
    <cellStyle name="標準 4 2 2 2 2 2 2 2 2 2" xfId="593"/>
    <cellStyle name="標準 4 2 2 2 2 2 2 2 2 2 2" xfId="859"/>
    <cellStyle name="標準 4 2 2 2 2 2 2 2 2 2 2 2" xfId="1023"/>
    <cellStyle name="標準 4 2 2 2 2 2 2 2 2 2 2 2 2" xfId="720"/>
    <cellStyle name="標準 4 2 2 2 2 2 2 2 2 2 2 2 2 2" xfId="872"/>
    <cellStyle name="標準 4 2 2 2 2 2 2 2 2 2 2 2 2 2 2" xfId="942"/>
    <cellStyle name="標準 4 2 2 2 2 2 2 2 2 2 2 2 2 2 2 2" xfId="1056"/>
    <cellStyle name="標準 4 2 2 2 2 2 2 2 2 2 2 2 2 2 3" xfId="848"/>
    <cellStyle name="標準 4 2 2 2 2 2 2 2 2 2 2 2 2 3" xfId="1047"/>
    <cellStyle name="標準 4 2 2 2 2 2 2 2 2 2 2 2 2 3 2" xfId="1057"/>
    <cellStyle name="標準 4 2 2 2 2 2 2 2 2 2 2 2 2 4" xfId="802"/>
    <cellStyle name="標準 4 2 2 2 2 2 2 2 2 2 2 2 3" xfId="1106"/>
    <cellStyle name="標準 4 2 2 2 2 2 2 2 2 2 2 2 3 2" xfId="1132"/>
    <cellStyle name="標準 4 2 2 2 2 2 2 2 2 2 2 2 3 2 2" xfId="810"/>
    <cellStyle name="標準 4 2 2 2 2 2 2 2 2 2 2 2 3 3" xfId="915"/>
    <cellStyle name="標準 4 2 2 2 2 2 2 2 2 2 2 2 4" xfId="799"/>
    <cellStyle name="標準 4 2 2 2 2 2 2 2 2 2 2 2 4 2" xfId="932"/>
    <cellStyle name="標準 4 2 2 2 2 2 2 2 2 2 2 2 5" xfId="1067"/>
    <cellStyle name="標準 4 2 2 2 2 2 2 2 2 2 2 3" xfId="1098"/>
    <cellStyle name="標準 4 2 2 2 2 2 2 2 2 2 2 3 2" xfId="603"/>
    <cellStyle name="標準 4 2 2 2 2 2 2 2 2 2 2 3 2 2" xfId="1024"/>
    <cellStyle name="標準 4 2 2 2 2 2 2 2 2 2 2 3 2 2 2" xfId="600"/>
    <cellStyle name="標準 4 2 2 2 2 2 2 2 2 2 2 3 2 3" xfId="626"/>
    <cellStyle name="標準 4 2 2 2 2 2 2 2 2 2 2 3 3" xfId="672"/>
    <cellStyle name="標準 4 2 2 2 2 2 2 2 2 2 2 3 3 2" xfId="843"/>
    <cellStyle name="標準 4 2 2 2 2 2 2 2 2 2 2 3 4" xfId="606"/>
    <cellStyle name="標準 4 2 2 2 2 2 2 2 2 2 2 4" xfId="759"/>
    <cellStyle name="標準 4 2 2 2 2 2 2 2 2 2 2 4 2" xfId="991"/>
    <cellStyle name="標準 4 2 2 2 2 2 2 2 2 2 2 4 2 2" xfId="952"/>
    <cellStyle name="標準 4 2 2 2 2 2 2 2 2 2 2 4 3" xfId="1120"/>
    <cellStyle name="標準 4 2 2 2 2 2 2 2 2 2 2 5" xfId="927"/>
    <cellStyle name="標準 4 2 2 2 2 2 2 2 2 2 2 5 2" xfId="869"/>
    <cellStyle name="標準 4 2 2 2 2 2 2 2 2 2 2 6" xfId="599"/>
    <cellStyle name="標準 4 2 2 2 2 2 2 2 2 2 3" xfId="610"/>
    <cellStyle name="標準 4 2 2 2 2 2 2 2 2 2 3 2" xfId="970"/>
    <cellStyle name="標準 4 2 2 2 2 2 2 2 2 2 3 2 2" xfId="1046"/>
    <cellStyle name="標準 4 2 2 2 2 2 2 2 2 2 3 2 2 2" xfId="1038"/>
    <cellStyle name="標準 4 2 2 2 2 2 2 2 2 2 3 2 2 2 2" xfId="804"/>
    <cellStyle name="標準 4 2 2 2 2 2 2 2 2 2 3 2 2 3" xfId="773"/>
    <cellStyle name="標準 4 2 2 2 2 2 2 2 2 2 3 2 3" xfId="882"/>
    <cellStyle name="標準 4 2 2 2 2 2 2 2 2 2 3 2 3 2" xfId="1050"/>
    <cellStyle name="標準 4 2 2 2 2 2 2 2 2 2 3 2 4" xfId="772"/>
    <cellStyle name="標準 4 2 2 2 2 2 2 2 2 2 3 3" xfId="1115"/>
    <cellStyle name="標準 4 2 2 2 2 2 2 2 2 2 3 3 2" xfId="714"/>
    <cellStyle name="標準 4 2 2 2 2 2 2 2 2 2 3 3 2 2" xfId="1002"/>
    <cellStyle name="標準 4 2 2 2 2 2 2 2 2 2 3 3 3" xfId="844"/>
    <cellStyle name="標準 4 2 2 2 2 2 2 2 2 2 3 4" xfId="1008"/>
    <cellStyle name="標準 4 2 2 2 2 2 2 2 2 2 3 4 2" xfId="873"/>
    <cellStyle name="標準 4 2 2 2 2 2 2 2 2 2 3 5" xfId="1073"/>
    <cellStyle name="標準 4 2 2 2 2 2 2 2 2 2 4" xfId="813"/>
    <cellStyle name="標準 4 2 2 2 2 2 2 2 2 2 4 2" xfId="702"/>
    <cellStyle name="標準 4 2 2 2 2 2 2 2 2 2 4 2 2" xfId="1011"/>
    <cellStyle name="標準 4 2 2 2 2 2 2 2 2 2 4 2 2 2" xfId="678"/>
    <cellStyle name="標準 4 2 2 2 2 2 2 2 2 2 4 2 2 2 2" xfId="1030"/>
    <cellStyle name="標準 4 2 2 2 2 2 2 2 2 2 4 2 2 3" xfId="839"/>
    <cellStyle name="標準 4 2 2 2 2 2 2 2 2 2 4 2 3" xfId="732"/>
    <cellStyle name="標準 4 2 2 2 2 2 2 2 2 2 4 2 3 2" xfId="828"/>
    <cellStyle name="標準 4 2 2 2 2 2 2 2 2 2 4 2 4" xfId="766"/>
    <cellStyle name="標準 4 2 2 2 2 2 2 2 2 2 4 3" xfId="902"/>
    <cellStyle name="標準 4 2 2 2 2 2 2 2 2 2 4 3 2" xfId="996"/>
    <cellStyle name="標準 4 2 2 2 2 2 2 2 2 2 4 3 2 2" xfId="764"/>
    <cellStyle name="標準 4 2 2 2 2 2 2 2 2 2 4 3 3" xfId="819"/>
    <cellStyle name="標準 4 2 2 2 2 2 2 2 2 2 4 4" xfId="897"/>
    <cellStyle name="標準 4 2 2 2 2 2 2 2 2 2 4 4 2" xfId="1105"/>
    <cellStyle name="標準 4 2 2 2 2 2 2 2 2 2 4 5" xfId="956"/>
    <cellStyle name="標準 4 2 2 2 2 2 2 2 2 2 5" xfId="992"/>
    <cellStyle name="標準 4 2 2 2 2 2 2 2 2 2 5 2" xfId="910"/>
    <cellStyle name="標準 4 2 2 2 2 2 2 2 2 2 5 2 2" xfId="738"/>
    <cellStyle name="標準 4 2 2 2 2 2 2 2 2 2 5 2 2 2" xfId="846"/>
    <cellStyle name="標準 4 2 2 2 2 2 2 2 2 2 5 2 3" xfId="756"/>
    <cellStyle name="標準 4 2 2 2 2 2 2 2 2 2 5 3" xfId="1017"/>
    <cellStyle name="標準 4 2 2 2 2 2 2 2 2 2 5 3 2" xfId="940"/>
    <cellStyle name="標準 4 2 2 2 2 2 2 2 2 2 5 4" xfId="1119"/>
    <cellStyle name="標準 4 2 2 2 2 2 2 2 2 2 6" xfId="971"/>
    <cellStyle name="標準 4 2 2 2 2 2 2 2 2 2 6 2" xfId="631"/>
    <cellStyle name="標準 4 2 2 2 2 2 2 2 2 2 6 2 2" xfId="685"/>
    <cellStyle name="標準 4 2 2 2 2 2 2 2 2 2 6 3" xfId="710"/>
    <cellStyle name="標準 4 2 2 2 2 2 2 2 2 2 7" xfId="1053"/>
    <cellStyle name="標準 4 2 2 2 2 2 2 2 2 2 7 2" xfId="726"/>
    <cellStyle name="標準 4 2 2 2 2 2 2 2 2 2 8" xfId="929"/>
    <cellStyle name="標準 4 2 2 2 2 2 2 2 2 3" xfId="656"/>
    <cellStyle name="標準 4 2 2 2 2 2 2 2 2 3 2" xfId="901"/>
    <cellStyle name="標準 4 2 2 2 2 2 2 2 2 3 2 2" xfId="787"/>
    <cellStyle name="標準 4 2 2 2 2 2 2 2 2 3 2 2 2" xfId="1127"/>
    <cellStyle name="標準 4 2 2 2 2 2 2 2 2 3 2 2 2 2" xfId="1066"/>
    <cellStyle name="標準 4 2 2 2 2 2 2 2 2 3 2 2 2 2 2" xfId="798"/>
    <cellStyle name="標準 4 2 2 2 2 2 2 2 2 3 2 2 2 3" xfId="818"/>
    <cellStyle name="標準 4 2 2 2 2 2 2 2 2 3 2 2 3" xfId="638"/>
    <cellStyle name="標準 4 2 2 2 2 2 2 2 2 3 2 2 3 2" xfId="647"/>
    <cellStyle name="標準 4 2 2 2 2 2 2 2 2 3 2 2 4" xfId="812"/>
    <cellStyle name="標準 4 2 2 2 2 2 2 2 2 3 2 3" xfId="1118"/>
    <cellStyle name="標準 4 2 2 2 2 2 2 2 2 3 2 3 2" xfId="834"/>
    <cellStyle name="標準 4 2 2 2 2 2 2 2 2 3 2 3 2 2" xfId="853"/>
    <cellStyle name="標準 4 2 2 2 2 2 2 2 2 3 2 3 3" xfId="979"/>
    <cellStyle name="標準 4 2 2 2 2 2 2 2 2 3 2 4" xfId="698"/>
    <cellStyle name="標準 4 2 2 2 2 2 2 2 2 3 2 4 2" xfId="1006"/>
    <cellStyle name="標準 4 2 2 2 2 2 2 2 2 3 2 5" xfId="1116"/>
    <cellStyle name="標準 4 2 2 2 2 2 2 2 2 3 3" xfId="943"/>
    <cellStyle name="標準 4 2 2 2 2 2 2 2 2 3 3 2" xfId="671"/>
    <cellStyle name="標準 4 2 2 2 2 2 2 2 2 3 3 2 2" xfId="961"/>
    <cellStyle name="標準 4 2 2 2 2 2 2 2 2 3 3 2 2 2" xfId="808"/>
    <cellStyle name="標準 4 2 2 2 2 2 2 2 2 3 3 2 3" xfId="646"/>
    <cellStyle name="標準 4 2 2 2 2 2 2 2 2 3 3 3" xfId="1113"/>
    <cellStyle name="標準 4 2 2 2 2 2 2 2 2 3 3 3 2" xfId="611"/>
    <cellStyle name="標準 4 2 2 2 2 2 2 2 2 3 3 4" xfId="627"/>
    <cellStyle name="標準 4 2 2 2 2 2 2 2 2 3 4" xfId="1111"/>
    <cellStyle name="標準 4 2 2 2 2 2 2 2 2 3 4 2" xfId="692"/>
    <cellStyle name="標準 4 2 2 2 2 2 2 2 2 3 4 2 2" xfId="860"/>
    <cellStyle name="標準 4 2 2 2 2 2 2 2 2 3 4 3" xfId="657"/>
    <cellStyle name="標準 4 2 2 2 2 2 2 2 2 3 5" xfId="957"/>
    <cellStyle name="標準 4 2 2 2 2 2 2 2 2 3 5 2" xfId="983"/>
    <cellStyle name="標準 4 2 2 2 2 2 2 2 2 3 6" xfId="1080"/>
    <cellStyle name="標準 4 2 2 2 2 2 2 2 2 4" xfId="938"/>
    <cellStyle name="標準 4 2 2 2 2 2 2 2 2 4 2" xfId="786"/>
    <cellStyle name="標準 4 2 2 2 2 2 2 2 2 4 2 2" xfId="741"/>
    <cellStyle name="標準 4 2 2 2 2 2 2 2 2 4 2 2 2" xfId="1093"/>
    <cellStyle name="標準 4 2 2 2 2 2 2 2 2 4 2 2 2 2" xfId="1121"/>
    <cellStyle name="標準 4 2 2 2 2 2 2 2 2 4 2 2 3" xfId="1071"/>
    <cellStyle name="標準 4 2 2 2 2 2 2 2 2 4 2 3" xfId="629"/>
    <cellStyle name="標準 4 2 2 2 2 2 2 2 2 4 2 3 2" xfId="852"/>
    <cellStyle name="標準 4 2 2 2 2 2 2 2 2 4 2 4" xfId="1014"/>
    <cellStyle name="標準 4 2 2 2 2 2 2 2 2 4 3" xfId="745"/>
    <cellStyle name="標準 4 2 2 2 2 2 2 2 2 4 3 2" xfId="1094"/>
    <cellStyle name="標準 4 2 2 2 2 2 2 2 2 4 3 2 2" xfId="895"/>
    <cellStyle name="標準 4 2 2 2 2 2 2 2 2 4 3 3" xfId="727"/>
    <cellStyle name="標準 4 2 2 2 2 2 2 2 2 4 4" xfId="1124"/>
    <cellStyle name="標準 4 2 2 2 2 2 2 2 2 4 4 2" xfId="1125"/>
    <cellStyle name="標準 4 2 2 2 2 2 2 2 2 4 5" xfId="1087"/>
    <cellStyle name="標準 4 2 2 2 2 2 2 2 2 5" xfId="1138"/>
    <cellStyle name="標準 4 2 2 2 2 2 2 2 2 5 2" xfId="1041"/>
    <cellStyle name="標準 4 2 2 2 2 2 2 2 2 5 2 2" xfId="888"/>
    <cellStyle name="標準 4 2 2 2 2 2 2 2 2 5 2 2 2" xfId="912"/>
    <cellStyle name="標準 4 2 2 2 2 2 2 2 2 5 2 2 2 2" xfId="820"/>
    <cellStyle name="標準 4 2 2 2 2 2 2 2 2 5 2 2 3" xfId="831"/>
    <cellStyle name="標準 4 2 2 2 2 2 2 2 2 5 2 3" xfId="881"/>
    <cellStyle name="標準 4 2 2 2 2 2 2 2 2 5 2 3 2" xfId="1015"/>
    <cellStyle name="標準 4 2 2 2 2 2 2 2 2 5 2 4" xfId="916"/>
    <cellStyle name="標準 4 2 2 2 2 2 2 2 2 5 3" xfId="817"/>
    <cellStyle name="標準 4 2 2 2 2 2 2 2 2 5 3 2" xfId="1045"/>
    <cellStyle name="標準 4 2 2 2 2 2 2 2 2 5 3 2 2" xfId="906"/>
    <cellStyle name="標準 4 2 2 2 2 2 2 2 2 5 3 3" xfId="615"/>
    <cellStyle name="標準 4 2 2 2 2 2 2 2 2 5 4" xfId="914"/>
    <cellStyle name="標準 4 2 2 2 2 2 2 2 2 5 4 2" xfId="797"/>
    <cellStyle name="標準 4 2 2 2 2 2 2 2 2 5 5" xfId="660"/>
    <cellStyle name="標準 4 2 2 2 2 2 2 2 2 6" xfId="977"/>
    <cellStyle name="標準 4 2 2 2 2 2 2 2 2 6 2" xfId="788"/>
    <cellStyle name="標準 4 2 2 2 2 2 2 2 2 6 2 2" xfId="890"/>
    <cellStyle name="標準 4 2 2 2 2 2 2 2 2 6 2 2 2" xfId="670"/>
    <cellStyle name="標準 4 2 2 2 2 2 2 2 2 6 2 3" xfId="1079"/>
    <cellStyle name="標準 4 2 2 2 2 2 2 2 2 6 3" xfId="778"/>
    <cellStyle name="標準 4 2 2 2 2 2 2 2 2 6 3 2" xfId="894"/>
    <cellStyle name="標準 4 2 2 2 2 2 2 2 2 6 4" xfId="758"/>
    <cellStyle name="標準 4 2 2 2 2 2 2 2 2 7" xfId="746"/>
    <cellStyle name="標準 4 2 2 2 2 2 2 2 2 7 2" xfId="1097"/>
    <cellStyle name="標準 4 2 2 2 2 2 2 2 2 7 2 2" xfId="1019"/>
    <cellStyle name="標準 4 2 2 2 2 2 2 2 2 7 3" xfId="776"/>
    <cellStyle name="標準 4 2 2 2 2 2 2 2 2 8" xfId="871"/>
    <cellStyle name="標準 4 2 2 2 2 2 2 2 2 8 2" xfId="1035"/>
    <cellStyle name="標準 4 2 2 2 2 2 2 2 2 9" xfId="696"/>
    <cellStyle name="標準 4 2 2 2 2 2 2 2 3" xfId="456"/>
    <cellStyle name="標準 4 2 2 2 2 2 2 2 3 2" xfId="729"/>
    <cellStyle name="標準 4 2 2 2 2 2 2 2 3 2 2" xfId="1036"/>
    <cellStyle name="標準 4 2 2 2 2 2 2 2 3 2 2 2" xfId="701"/>
    <cellStyle name="標準 4 2 2 2 2 2 2 2 3 2 2 2 2" xfId="689"/>
    <cellStyle name="標準 4 2 2 2 2 2 2 2 3 2 2 2 2 2" xfId="809"/>
    <cellStyle name="標準 4 2 2 2 2 2 2 2 3 2 2 2 2 2 2" xfId="1130"/>
    <cellStyle name="標準 4 2 2 2 2 2 2 2 3 2 2 2 2 3" xfId="995"/>
    <cellStyle name="標準 4 2 2 2 2 2 2 2 3 2 2 2 3" xfId="770"/>
    <cellStyle name="標準 4 2 2 2 2 2 2 2 3 2 2 2 3 2" xfId="905"/>
    <cellStyle name="標準 4 2 2 2 2 2 2 2 3 2 2 2 4" xfId="933"/>
    <cellStyle name="標準 4 2 2 2 2 2 2 2 3 2 2 3" xfId="747"/>
    <cellStyle name="標準 4 2 2 2 2 2 2 2 3 2 2 3 2" xfId="748"/>
    <cellStyle name="標準 4 2 2 2 2 2 2 2 3 2 2 3 2 2" xfId="811"/>
    <cellStyle name="標準 4 2 2 2 2 2 2 2 3 2 2 3 3" xfId="717"/>
    <cellStyle name="標準 4 2 2 2 2 2 2 2 3 2 2 4" xfId="951"/>
    <cellStyle name="標準 4 2 2 2 2 2 2 2 3 2 2 4 2" xfId="1005"/>
    <cellStyle name="標準 4 2 2 2 2 2 2 2 3 2 2 5" xfId="680"/>
    <cellStyle name="標準 4 2 2 2 2 2 2 2 3 2 3" xfId="682"/>
    <cellStyle name="標準 4 2 2 2 2 2 2 2 3 2 3 2" xfId="1068"/>
    <cellStyle name="標準 4 2 2 2 2 2 2 2 3 2 3 2 2" xfId="684"/>
    <cellStyle name="標準 4 2 2 2 2 2 2 2 3 2 3 2 2 2" xfId="733"/>
    <cellStyle name="標準 4 2 2 2 2 2 2 2 3 2 3 2 3" xfId="644"/>
    <cellStyle name="標準 4 2 2 2 2 2 2 2 3 2 3 3" xfId="754"/>
    <cellStyle name="標準 4 2 2 2 2 2 2 2 3 2 3 3 2" xfId="847"/>
    <cellStyle name="標準 4 2 2 2 2 2 2 2 3 2 3 4" xfId="725"/>
    <cellStyle name="標準 4 2 2 2 2 2 2 2 3 2 4" xfId="1055"/>
    <cellStyle name="標準 4 2 2 2 2 2 2 2 3 2 4 2" xfId="815"/>
    <cellStyle name="標準 4 2 2 2 2 2 2 2 3 2 4 2 2" xfId="893"/>
    <cellStyle name="標準 4 2 2 2 2 2 2 2 3 2 4 3" xfId="1126"/>
    <cellStyle name="標準 4 2 2 2 2 2 2 2 3 2 5" xfId="1065"/>
    <cellStyle name="標準 4 2 2 2 2 2 2 2 3 2 5 2" xfId="1077"/>
    <cellStyle name="標準 4 2 2 2 2 2 2 2 3 2 6" xfId="614"/>
    <cellStyle name="標準 4 2 2 2 2 2 2 2 3 3" xfId="618"/>
    <cellStyle name="標準 4 2 2 2 2 2 2 2 3 3 2" xfId="740"/>
    <cellStyle name="標準 4 2 2 2 2 2 2 2 3 3 2 2" xfId="1092"/>
    <cellStyle name="標準 4 2 2 2 2 2 2 2 3 3 2 2 2" xfId="1139"/>
    <cellStyle name="標準 4 2 2 2 2 2 2 2 3 3 2 2 2 2" xfId="1140"/>
    <cellStyle name="標準 4 2 2 2 2 2 2 2 3 3 2 2 3" xfId="1141"/>
    <cellStyle name="標準 4 2 2 2 2 2 2 2 3 3 2 3" xfId="739"/>
    <cellStyle name="標準 4 2 2 2 2 2 2 2 3 3 2 3 2" xfId="898"/>
    <cellStyle name="標準 4 2 2 2 2 2 2 2 3 3 2 4" xfId="751"/>
    <cellStyle name="標準 4 2 2 2 2 2 2 2 3 3 3" xfId="923"/>
    <cellStyle name="標準 4 2 2 2 2 2 2 2 3 3 3 2" xfId="887"/>
    <cellStyle name="標準 4 2 2 2 2 2 2 2 3 3 3 2 2" xfId="1059"/>
    <cellStyle name="標準 4 2 2 2 2 2 2 2 3 3 3 3" xfId="721"/>
    <cellStyle name="標準 4 2 2 2 2 2 2 2 3 3 4" xfId="1082"/>
    <cellStyle name="標準 4 2 2 2 2 2 2 2 3 3 4 2" xfId="1142"/>
    <cellStyle name="標準 4 2 2 2 2 2 2 2 3 3 5" xfId="1143"/>
    <cellStyle name="標準 4 2 2 2 2 2 2 2 3 4" xfId="1144"/>
    <cellStyle name="標準 4 2 2 2 2 2 2 2 3 4 2" xfId="1145"/>
    <cellStyle name="標準 4 2 2 2 2 2 2 2 3 4 2 2" xfId="1146"/>
    <cellStyle name="標準 4 2 2 2 2 2 2 2 3 4 2 2 2" xfId="1147"/>
    <cellStyle name="標準 4 2 2 2 2 2 2 2 3 4 2 2 2 2" xfId="1148"/>
    <cellStyle name="標準 4 2 2 2 2 2 2 2 3 4 2 2 3" xfId="1149"/>
    <cellStyle name="標準 4 2 2 2 2 2 2 2 3 4 2 3" xfId="1150"/>
    <cellStyle name="標準 4 2 2 2 2 2 2 2 3 4 2 3 2" xfId="1151"/>
    <cellStyle name="標準 4 2 2 2 2 2 2 2 3 4 2 4" xfId="1152"/>
    <cellStyle name="標準 4 2 2 2 2 2 2 2 3 4 3" xfId="1153"/>
    <cellStyle name="標準 4 2 2 2 2 2 2 2 3 4 3 2" xfId="1154"/>
    <cellStyle name="標準 4 2 2 2 2 2 2 2 3 4 3 2 2" xfId="1155"/>
    <cellStyle name="標準 4 2 2 2 2 2 2 2 3 4 3 3" xfId="1156"/>
    <cellStyle name="標準 4 2 2 2 2 2 2 2 3 4 4" xfId="1157"/>
    <cellStyle name="標準 4 2 2 2 2 2 2 2 3 4 4 2" xfId="1158"/>
    <cellStyle name="標準 4 2 2 2 2 2 2 2 3 4 5" xfId="1159"/>
    <cellStyle name="標準 4 2 2 2 2 2 2 2 3 5" xfId="1160"/>
    <cellStyle name="標準 4 2 2 2 2 2 2 2 3 5 2" xfId="1161"/>
    <cellStyle name="標準 4 2 2 2 2 2 2 2 3 5 2 2" xfId="1162"/>
    <cellStyle name="標準 4 2 2 2 2 2 2 2 3 5 2 2 2" xfId="1163"/>
    <cellStyle name="標準 4 2 2 2 2 2 2 2 3 5 2 3" xfId="1164"/>
    <cellStyle name="標準 4 2 2 2 2 2 2 2 3 5 3" xfId="1165"/>
    <cellStyle name="標準 4 2 2 2 2 2 2 2 3 5 3 2" xfId="1166"/>
    <cellStyle name="標準 4 2 2 2 2 2 2 2 3 5 4" xfId="1167"/>
    <cellStyle name="標準 4 2 2 2 2 2 2 2 3 6" xfId="1168"/>
    <cellStyle name="標準 4 2 2 2 2 2 2 2 3 6 2" xfId="1169"/>
    <cellStyle name="標準 4 2 2 2 2 2 2 2 3 6 2 2" xfId="1170"/>
    <cellStyle name="標準 4 2 2 2 2 2 2 2 3 6 3" xfId="1171"/>
    <cellStyle name="標準 4 2 2 2 2 2 2 2 3 7" xfId="1172"/>
    <cellStyle name="標準 4 2 2 2 2 2 2 2 3 7 2" xfId="1173"/>
    <cellStyle name="標準 4 2 2 2 2 2 2 2 3 8" xfId="1174"/>
    <cellStyle name="標準 4 2 2 2 2 2 2 2 4" xfId="1175"/>
    <cellStyle name="標準 4 2 2 2 2 2 2 2 4 2" xfId="1176"/>
    <cellStyle name="標準 4 2 2 2 2 2 2 2 4 2 2" xfId="1177"/>
    <cellStyle name="標準 4 2 2 2 2 2 2 2 4 2 2 2" xfId="1178"/>
    <cellStyle name="標準 4 2 2 2 2 2 2 2 4 2 2 2 2" xfId="1179"/>
    <cellStyle name="標準 4 2 2 2 2 2 2 2 4 2 2 2 2 2" xfId="1180"/>
    <cellStyle name="標準 4 2 2 2 2 2 2 2 4 2 2 2 3" xfId="1181"/>
    <cellStyle name="標準 4 2 2 2 2 2 2 2 4 2 2 3" xfId="1182"/>
    <cellStyle name="標準 4 2 2 2 2 2 2 2 4 2 2 3 2" xfId="1183"/>
    <cellStyle name="標準 4 2 2 2 2 2 2 2 4 2 2 4" xfId="1184"/>
    <cellStyle name="標準 4 2 2 2 2 2 2 2 4 2 3" xfId="1185"/>
    <cellStyle name="標準 4 2 2 2 2 2 2 2 4 2 3 2" xfId="1186"/>
    <cellStyle name="標準 4 2 2 2 2 2 2 2 4 2 3 2 2" xfId="1187"/>
    <cellStyle name="標準 4 2 2 2 2 2 2 2 4 2 3 3" xfId="1188"/>
    <cellStyle name="標準 4 2 2 2 2 2 2 2 4 2 4" xfId="1189"/>
    <cellStyle name="標準 4 2 2 2 2 2 2 2 4 2 4 2" xfId="1190"/>
    <cellStyle name="標準 4 2 2 2 2 2 2 2 4 2 5" xfId="1191"/>
    <cellStyle name="標準 4 2 2 2 2 2 2 2 4 3" xfId="1192"/>
    <cellStyle name="標準 4 2 2 2 2 2 2 2 4 3 2" xfId="1193"/>
    <cellStyle name="標準 4 2 2 2 2 2 2 2 4 3 2 2" xfId="1194"/>
    <cellStyle name="標準 4 2 2 2 2 2 2 2 4 3 2 2 2" xfId="1195"/>
    <cellStyle name="標準 4 2 2 2 2 2 2 2 4 3 2 3" xfId="1196"/>
    <cellStyle name="標準 4 2 2 2 2 2 2 2 4 3 3" xfId="1197"/>
    <cellStyle name="標準 4 2 2 2 2 2 2 2 4 3 3 2" xfId="1198"/>
    <cellStyle name="標準 4 2 2 2 2 2 2 2 4 3 4" xfId="1199"/>
    <cellStyle name="標準 4 2 2 2 2 2 2 2 4 4" xfId="1200"/>
    <cellStyle name="標準 4 2 2 2 2 2 2 2 4 4 2" xfId="1201"/>
    <cellStyle name="標準 4 2 2 2 2 2 2 2 4 4 2 2" xfId="1202"/>
    <cellStyle name="標準 4 2 2 2 2 2 2 2 4 4 3" xfId="1203"/>
    <cellStyle name="標準 4 2 2 2 2 2 2 2 4 5" xfId="1204"/>
    <cellStyle name="標準 4 2 2 2 2 2 2 2 4 5 2" xfId="1205"/>
    <cellStyle name="標準 4 2 2 2 2 2 2 2 4 6" xfId="1206"/>
    <cellStyle name="標準 4 2 2 2 2 2 2 2 5" xfId="1207"/>
    <cellStyle name="標準 4 2 2 2 2 2 2 2 5 2" xfId="1208"/>
    <cellStyle name="標準 4 2 2 2 2 2 2 2 5 2 2" xfId="1209"/>
    <cellStyle name="標準 4 2 2 2 2 2 2 2 5 2 2 2" xfId="1210"/>
    <cellStyle name="標準 4 2 2 2 2 2 2 2 5 2 2 2 2" xfId="1211"/>
    <cellStyle name="標準 4 2 2 2 2 2 2 2 5 2 2 3" xfId="1212"/>
    <cellStyle name="標準 4 2 2 2 2 2 2 2 5 2 3" xfId="1213"/>
    <cellStyle name="標準 4 2 2 2 2 2 2 2 5 2 3 2" xfId="1214"/>
    <cellStyle name="標準 4 2 2 2 2 2 2 2 5 2 4" xfId="1215"/>
    <cellStyle name="標準 4 2 2 2 2 2 2 2 5 3" xfId="1216"/>
    <cellStyle name="標準 4 2 2 2 2 2 2 2 5 3 2" xfId="1217"/>
    <cellStyle name="標準 4 2 2 2 2 2 2 2 5 3 2 2" xfId="1218"/>
    <cellStyle name="標準 4 2 2 2 2 2 2 2 5 3 3" xfId="1219"/>
    <cellStyle name="標準 4 2 2 2 2 2 2 2 5 4" xfId="1220"/>
    <cellStyle name="標準 4 2 2 2 2 2 2 2 5 4 2" xfId="1221"/>
    <cellStyle name="標準 4 2 2 2 2 2 2 2 5 5" xfId="1222"/>
    <cellStyle name="標準 4 2 2 2 2 2 2 2 6" xfId="1223"/>
    <cellStyle name="標準 4 2 2 2 2 2 2 2 6 2" xfId="1224"/>
    <cellStyle name="標準 4 2 2 2 2 2 2 2 6 2 2" xfId="1225"/>
    <cellStyle name="標準 4 2 2 2 2 2 2 2 6 2 2 2" xfId="1226"/>
    <cellStyle name="標準 4 2 2 2 2 2 2 2 6 2 2 2 2" xfId="1227"/>
    <cellStyle name="標準 4 2 2 2 2 2 2 2 6 2 2 3" xfId="1228"/>
    <cellStyle name="標準 4 2 2 2 2 2 2 2 6 2 3" xfId="1229"/>
    <cellStyle name="標準 4 2 2 2 2 2 2 2 6 2 3 2" xfId="1230"/>
    <cellStyle name="標準 4 2 2 2 2 2 2 2 6 2 4" xfId="1231"/>
    <cellStyle name="標準 4 2 2 2 2 2 2 2 6 3" xfId="1232"/>
    <cellStyle name="標準 4 2 2 2 2 2 2 2 6 3 2" xfId="1233"/>
    <cellStyle name="標準 4 2 2 2 2 2 2 2 6 3 2 2" xfId="1234"/>
    <cellStyle name="標準 4 2 2 2 2 2 2 2 6 3 3" xfId="1235"/>
    <cellStyle name="標準 4 2 2 2 2 2 2 2 6 4" xfId="1236"/>
    <cellStyle name="標準 4 2 2 2 2 2 2 2 6 4 2" xfId="1237"/>
    <cellStyle name="標準 4 2 2 2 2 2 2 2 6 5" xfId="1238"/>
    <cellStyle name="標準 4 2 2 2 2 2 2 2 7" xfId="1239"/>
    <cellStyle name="標準 4 2 2 2 2 2 2 2 7 2" xfId="1240"/>
    <cellStyle name="標準 4 2 2 2 2 2 2 2 7 2 2" xfId="1241"/>
    <cellStyle name="標準 4 2 2 2 2 2 2 2 7 2 2 2" xfId="1242"/>
    <cellStyle name="標準 4 2 2 2 2 2 2 2 7 2 3" xfId="1243"/>
    <cellStyle name="標準 4 2 2 2 2 2 2 2 7 3" xfId="1244"/>
    <cellStyle name="標準 4 2 2 2 2 2 2 2 7 3 2" xfId="1245"/>
    <cellStyle name="標準 4 2 2 2 2 2 2 2 7 4" xfId="1246"/>
    <cellStyle name="標準 4 2 2 2 2 2 2 2 8" xfId="1247"/>
    <cellStyle name="標準 4 2 2 2 2 2 2 2 8 2" xfId="1248"/>
    <cellStyle name="標準 4 2 2 2 2 2 2 2 8 2 2" xfId="1249"/>
    <cellStyle name="標準 4 2 2 2 2 2 2 2 8 3" xfId="1250"/>
    <cellStyle name="標準 4 2 2 2 2 2 2 2 9" xfId="1251"/>
    <cellStyle name="標準 4 2 2 2 2 2 2 2 9 2" xfId="1252"/>
    <cellStyle name="標準 4 2 2 2 2 2 2 3" xfId="252"/>
    <cellStyle name="標準 4 2 2 2 2 2 2 3 2" xfId="525"/>
    <cellStyle name="標準 4 2 2 2 2 2 2 3 2 2" xfId="1253"/>
    <cellStyle name="標準 4 2 2 2 2 2 2 3 2 2 2" xfId="1254"/>
    <cellStyle name="標準 4 2 2 2 2 2 2 3 2 2 2 2" xfId="1255"/>
    <cellStyle name="標準 4 2 2 2 2 2 2 3 2 2 2 2 2" xfId="1256"/>
    <cellStyle name="標準 4 2 2 2 2 2 2 3 2 2 2 2 2 2" xfId="1257"/>
    <cellStyle name="標準 4 2 2 2 2 2 2 3 2 2 2 2 2 2 2" xfId="1258"/>
    <cellStyle name="標準 4 2 2 2 2 2 2 3 2 2 2 2 2 3" xfId="1259"/>
    <cellStyle name="標準 4 2 2 2 2 2 2 3 2 2 2 2 3" xfId="1260"/>
    <cellStyle name="標準 4 2 2 2 2 2 2 3 2 2 2 2 3 2" xfId="1261"/>
    <cellStyle name="標準 4 2 2 2 2 2 2 3 2 2 2 2 4" xfId="1262"/>
    <cellStyle name="標準 4 2 2 2 2 2 2 3 2 2 2 3" xfId="1263"/>
    <cellStyle name="標準 4 2 2 2 2 2 2 3 2 2 2 3 2" xfId="1264"/>
    <cellStyle name="標準 4 2 2 2 2 2 2 3 2 2 2 3 2 2" xfId="1265"/>
    <cellStyle name="標準 4 2 2 2 2 2 2 3 2 2 2 3 3" xfId="1266"/>
    <cellStyle name="標準 4 2 2 2 2 2 2 3 2 2 2 4" xfId="1267"/>
    <cellStyle name="標準 4 2 2 2 2 2 2 3 2 2 2 4 2" xfId="1268"/>
    <cellStyle name="標準 4 2 2 2 2 2 2 3 2 2 2 5" xfId="1269"/>
    <cellStyle name="標準 4 2 2 2 2 2 2 3 2 2 3" xfId="1270"/>
    <cellStyle name="標準 4 2 2 2 2 2 2 3 2 2 3 2" xfId="1271"/>
    <cellStyle name="標準 4 2 2 2 2 2 2 3 2 2 3 2 2" xfId="1272"/>
    <cellStyle name="標準 4 2 2 2 2 2 2 3 2 2 3 2 2 2" xfId="1273"/>
    <cellStyle name="標準 4 2 2 2 2 2 2 3 2 2 3 2 3" xfId="1274"/>
    <cellStyle name="標準 4 2 2 2 2 2 2 3 2 2 3 3" xfId="1275"/>
    <cellStyle name="標準 4 2 2 2 2 2 2 3 2 2 3 3 2" xfId="1276"/>
    <cellStyle name="標準 4 2 2 2 2 2 2 3 2 2 3 4" xfId="1277"/>
    <cellStyle name="標準 4 2 2 2 2 2 2 3 2 2 4" xfId="1278"/>
    <cellStyle name="標準 4 2 2 2 2 2 2 3 2 2 4 2" xfId="1279"/>
    <cellStyle name="標準 4 2 2 2 2 2 2 3 2 2 4 2 2" xfId="1280"/>
    <cellStyle name="標準 4 2 2 2 2 2 2 3 2 2 4 3" xfId="1281"/>
    <cellStyle name="標準 4 2 2 2 2 2 2 3 2 2 5" xfId="1282"/>
    <cellStyle name="標準 4 2 2 2 2 2 2 3 2 2 5 2" xfId="1283"/>
    <cellStyle name="標準 4 2 2 2 2 2 2 3 2 2 6" xfId="1284"/>
    <cellStyle name="標準 4 2 2 2 2 2 2 3 2 3" xfId="1285"/>
    <cellStyle name="標準 4 2 2 2 2 2 2 3 2 3 2" xfId="1286"/>
    <cellStyle name="標準 4 2 2 2 2 2 2 3 2 3 2 2" xfId="1287"/>
    <cellStyle name="標準 4 2 2 2 2 2 2 3 2 3 2 2 2" xfId="1288"/>
    <cellStyle name="標準 4 2 2 2 2 2 2 3 2 3 2 2 2 2" xfId="1289"/>
    <cellStyle name="標準 4 2 2 2 2 2 2 3 2 3 2 2 3" xfId="1290"/>
    <cellStyle name="標準 4 2 2 2 2 2 2 3 2 3 2 3" xfId="1291"/>
    <cellStyle name="標準 4 2 2 2 2 2 2 3 2 3 2 3 2" xfId="1292"/>
    <cellStyle name="標準 4 2 2 2 2 2 2 3 2 3 2 4" xfId="1293"/>
    <cellStyle name="標準 4 2 2 2 2 2 2 3 2 3 3" xfId="1294"/>
    <cellStyle name="標準 4 2 2 2 2 2 2 3 2 3 3 2" xfId="1295"/>
    <cellStyle name="標準 4 2 2 2 2 2 2 3 2 3 3 2 2" xfId="1296"/>
    <cellStyle name="標準 4 2 2 2 2 2 2 3 2 3 3 3" xfId="1297"/>
    <cellStyle name="標準 4 2 2 2 2 2 2 3 2 3 4" xfId="1298"/>
    <cellStyle name="標準 4 2 2 2 2 2 2 3 2 3 4 2" xfId="1299"/>
    <cellStyle name="標準 4 2 2 2 2 2 2 3 2 3 5" xfId="1300"/>
    <cellStyle name="標準 4 2 2 2 2 2 2 3 2 4" xfId="1301"/>
    <cellStyle name="標準 4 2 2 2 2 2 2 3 2 4 2" xfId="1302"/>
    <cellStyle name="標準 4 2 2 2 2 2 2 3 2 4 2 2" xfId="1303"/>
    <cellStyle name="標準 4 2 2 2 2 2 2 3 2 4 2 2 2" xfId="1304"/>
    <cellStyle name="標準 4 2 2 2 2 2 2 3 2 4 2 2 2 2" xfId="1305"/>
    <cellStyle name="標準 4 2 2 2 2 2 2 3 2 4 2 2 3" xfId="1306"/>
    <cellStyle name="標準 4 2 2 2 2 2 2 3 2 4 2 3" xfId="1307"/>
    <cellStyle name="標準 4 2 2 2 2 2 2 3 2 4 2 3 2" xfId="1308"/>
    <cellStyle name="標準 4 2 2 2 2 2 2 3 2 4 2 4" xfId="1309"/>
    <cellStyle name="標準 4 2 2 2 2 2 2 3 2 4 3" xfId="1310"/>
    <cellStyle name="標準 4 2 2 2 2 2 2 3 2 4 3 2" xfId="1311"/>
    <cellStyle name="標準 4 2 2 2 2 2 2 3 2 4 3 2 2" xfId="1312"/>
    <cellStyle name="標準 4 2 2 2 2 2 2 3 2 4 3 3" xfId="1313"/>
    <cellStyle name="標準 4 2 2 2 2 2 2 3 2 4 4" xfId="1314"/>
    <cellStyle name="標準 4 2 2 2 2 2 2 3 2 4 4 2" xfId="1315"/>
    <cellStyle name="標準 4 2 2 2 2 2 2 3 2 4 5" xfId="1316"/>
    <cellStyle name="標準 4 2 2 2 2 2 2 3 2 5" xfId="1317"/>
    <cellStyle name="標準 4 2 2 2 2 2 2 3 2 5 2" xfId="1318"/>
    <cellStyle name="標準 4 2 2 2 2 2 2 3 2 5 2 2" xfId="1319"/>
    <cellStyle name="標準 4 2 2 2 2 2 2 3 2 5 2 2 2" xfId="1320"/>
    <cellStyle name="標準 4 2 2 2 2 2 2 3 2 5 2 3" xfId="1321"/>
    <cellStyle name="標準 4 2 2 2 2 2 2 3 2 5 3" xfId="1322"/>
    <cellStyle name="標準 4 2 2 2 2 2 2 3 2 5 3 2" xfId="1323"/>
    <cellStyle name="標準 4 2 2 2 2 2 2 3 2 5 4" xfId="1324"/>
    <cellStyle name="標準 4 2 2 2 2 2 2 3 2 6" xfId="1325"/>
    <cellStyle name="標準 4 2 2 2 2 2 2 3 2 6 2" xfId="1326"/>
    <cellStyle name="標準 4 2 2 2 2 2 2 3 2 6 2 2" xfId="1327"/>
    <cellStyle name="標準 4 2 2 2 2 2 2 3 2 6 3" xfId="1328"/>
    <cellStyle name="標準 4 2 2 2 2 2 2 3 2 7" xfId="1329"/>
    <cellStyle name="標準 4 2 2 2 2 2 2 3 2 7 2" xfId="1330"/>
    <cellStyle name="標準 4 2 2 2 2 2 2 3 2 8" xfId="1331"/>
    <cellStyle name="標準 4 2 2 2 2 2 2 3 3" xfId="1332"/>
    <cellStyle name="標準 4 2 2 2 2 2 2 3 3 2" xfId="1333"/>
    <cellStyle name="標準 4 2 2 2 2 2 2 3 3 2 2" xfId="1334"/>
    <cellStyle name="標準 4 2 2 2 2 2 2 3 3 2 2 2" xfId="1335"/>
    <cellStyle name="標準 4 2 2 2 2 2 2 3 3 2 2 2 2" xfId="1336"/>
    <cellStyle name="標準 4 2 2 2 2 2 2 3 3 2 2 2 2 2" xfId="1337"/>
    <cellStyle name="標準 4 2 2 2 2 2 2 3 3 2 2 2 3" xfId="1338"/>
    <cellStyle name="標準 4 2 2 2 2 2 2 3 3 2 2 3" xfId="1339"/>
    <cellStyle name="標準 4 2 2 2 2 2 2 3 3 2 2 3 2" xfId="1340"/>
    <cellStyle name="標準 4 2 2 2 2 2 2 3 3 2 2 4" xfId="1341"/>
    <cellStyle name="標準 4 2 2 2 2 2 2 3 3 2 3" xfId="1342"/>
    <cellStyle name="標準 4 2 2 2 2 2 2 3 3 2 3 2" xfId="1343"/>
    <cellStyle name="標準 4 2 2 2 2 2 2 3 3 2 3 2 2" xfId="1344"/>
    <cellStyle name="標準 4 2 2 2 2 2 2 3 3 2 3 3" xfId="1345"/>
    <cellStyle name="標準 4 2 2 2 2 2 2 3 3 2 4" xfId="1346"/>
    <cellStyle name="標準 4 2 2 2 2 2 2 3 3 2 4 2" xfId="1347"/>
    <cellStyle name="標準 4 2 2 2 2 2 2 3 3 2 5" xfId="1348"/>
    <cellStyle name="標準 4 2 2 2 2 2 2 3 3 3" xfId="1349"/>
    <cellStyle name="標準 4 2 2 2 2 2 2 3 3 3 2" xfId="1350"/>
    <cellStyle name="標準 4 2 2 2 2 2 2 3 3 3 2 2" xfId="1351"/>
    <cellStyle name="標準 4 2 2 2 2 2 2 3 3 3 2 2 2" xfId="1352"/>
    <cellStyle name="標準 4 2 2 2 2 2 2 3 3 3 2 3" xfId="1353"/>
    <cellStyle name="標準 4 2 2 2 2 2 2 3 3 3 3" xfId="1354"/>
    <cellStyle name="標準 4 2 2 2 2 2 2 3 3 3 3 2" xfId="1355"/>
    <cellStyle name="標準 4 2 2 2 2 2 2 3 3 3 4" xfId="1356"/>
    <cellStyle name="標準 4 2 2 2 2 2 2 3 3 4" xfId="1357"/>
    <cellStyle name="標準 4 2 2 2 2 2 2 3 3 4 2" xfId="1358"/>
    <cellStyle name="標準 4 2 2 2 2 2 2 3 3 4 2 2" xfId="1359"/>
    <cellStyle name="標準 4 2 2 2 2 2 2 3 3 4 3" xfId="1360"/>
    <cellStyle name="標準 4 2 2 2 2 2 2 3 3 5" xfId="1361"/>
    <cellStyle name="標準 4 2 2 2 2 2 2 3 3 5 2" xfId="1362"/>
    <cellStyle name="標準 4 2 2 2 2 2 2 3 3 6" xfId="1363"/>
    <cellStyle name="標準 4 2 2 2 2 2 2 3 4" xfId="1364"/>
    <cellStyle name="標準 4 2 2 2 2 2 2 3 4 2" xfId="1365"/>
    <cellStyle name="標準 4 2 2 2 2 2 2 3 4 2 2" xfId="1366"/>
    <cellStyle name="標準 4 2 2 2 2 2 2 3 4 2 2 2" xfId="1367"/>
    <cellStyle name="標準 4 2 2 2 2 2 2 3 4 2 2 2 2" xfId="1368"/>
    <cellStyle name="標準 4 2 2 2 2 2 2 3 4 2 2 3" xfId="1369"/>
    <cellStyle name="標準 4 2 2 2 2 2 2 3 4 2 3" xfId="1370"/>
    <cellStyle name="標準 4 2 2 2 2 2 2 3 4 2 3 2" xfId="1371"/>
    <cellStyle name="標準 4 2 2 2 2 2 2 3 4 2 4" xfId="1372"/>
    <cellStyle name="標準 4 2 2 2 2 2 2 3 4 3" xfId="1373"/>
    <cellStyle name="標準 4 2 2 2 2 2 2 3 4 3 2" xfId="1374"/>
    <cellStyle name="標準 4 2 2 2 2 2 2 3 4 3 2 2" xfId="1375"/>
    <cellStyle name="標準 4 2 2 2 2 2 2 3 4 3 3" xfId="1376"/>
    <cellStyle name="標準 4 2 2 2 2 2 2 3 4 4" xfId="1377"/>
    <cellStyle name="標準 4 2 2 2 2 2 2 3 4 4 2" xfId="1378"/>
    <cellStyle name="標準 4 2 2 2 2 2 2 3 4 5" xfId="1379"/>
    <cellStyle name="標準 4 2 2 2 2 2 2 3 5" xfId="1380"/>
    <cellStyle name="標準 4 2 2 2 2 2 2 3 5 2" xfId="1381"/>
    <cellStyle name="標準 4 2 2 2 2 2 2 3 5 2 2" xfId="1382"/>
    <cellStyle name="標準 4 2 2 2 2 2 2 3 5 2 2 2" xfId="1383"/>
    <cellStyle name="標準 4 2 2 2 2 2 2 3 5 2 2 2 2" xfId="1384"/>
    <cellStyle name="標準 4 2 2 2 2 2 2 3 5 2 2 3" xfId="1385"/>
    <cellStyle name="標準 4 2 2 2 2 2 2 3 5 2 3" xfId="1386"/>
    <cellStyle name="標準 4 2 2 2 2 2 2 3 5 2 3 2" xfId="1387"/>
    <cellStyle name="標準 4 2 2 2 2 2 2 3 5 2 4" xfId="1388"/>
    <cellStyle name="標準 4 2 2 2 2 2 2 3 5 3" xfId="1389"/>
    <cellStyle name="標準 4 2 2 2 2 2 2 3 5 3 2" xfId="1390"/>
    <cellStyle name="標準 4 2 2 2 2 2 2 3 5 3 2 2" xfId="1391"/>
    <cellStyle name="標準 4 2 2 2 2 2 2 3 5 3 3" xfId="1392"/>
    <cellStyle name="標準 4 2 2 2 2 2 2 3 5 4" xfId="1393"/>
    <cellStyle name="標準 4 2 2 2 2 2 2 3 5 4 2" xfId="1394"/>
    <cellStyle name="標準 4 2 2 2 2 2 2 3 5 5" xfId="1395"/>
    <cellStyle name="標準 4 2 2 2 2 2 2 3 6" xfId="1396"/>
    <cellStyle name="標準 4 2 2 2 2 2 2 3 6 2" xfId="1397"/>
    <cellStyle name="標準 4 2 2 2 2 2 2 3 6 2 2" xfId="1398"/>
    <cellStyle name="標準 4 2 2 2 2 2 2 3 6 2 2 2" xfId="1399"/>
    <cellStyle name="標準 4 2 2 2 2 2 2 3 6 2 3" xfId="1400"/>
    <cellStyle name="標準 4 2 2 2 2 2 2 3 6 3" xfId="1401"/>
    <cellStyle name="標準 4 2 2 2 2 2 2 3 6 3 2" xfId="1402"/>
    <cellStyle name="標準 4 2 2 2 2 2 2 3 6 4" xfId="1403"/>
    <cellStyle name="標準 4 2 2 2 2 2 2 3 7" xfId="1404"/>
    <cellStyle name="標準 4 2 2 2 2 2 2 3 7 2" xfId="1405"/>
    <cellStyle name="標準 4 2 2 2 2 2 2 3 7 2 2" xfId="1406"/>
    <cellStyle name="標準 4 2 2 2 2 2 2 3 7 3" xfId="1407"/>
    <cellStyle name="標準 4 2 2 2 2 2 2 3 8" xfId="1408"/>
    <cellStyle name="標準 4 2 2 2 2 2 2 3 8 2" xfId="1409"/>
    <cellStyle name="標準 4 2 2 2 2 2 2 3 9" xfId="1410"/>
    <cellStyle name="標準 4 2 2 2 2 2 2 4" xfId="388"/>
    <cellStyle name="標準 4 2 2 2 2 2 2 4 2" xfId="1411"/>
    <cellStyle name="標準 4 2 2 2 2 2 2 4 2 2" xfId="1412"/>
    <cellStyle name="標準 4 2 2 2 2 2 2 4 2 2 2" xfId="1413"/>
    <cellStyle name="標準 4 2 2 2 2 2 2 4 2 2 2 2" xfId="1414"/>
    <cellStyle name="標準 4 2 2 2 2 2 2 4 2 2 2 2 2" xfId="1415"/>
    <cellStyle name="標準 4 2 2 2 2 2 2 4 2 2 2 2 2 2" xfId="1416"/>
    <cellStyle name="標準 4 2 2 2 2 2 2 4 2 2 2 2 3" xfId="1417"/>
    <cellStyle name="標準 4 2 2 2 2 2 2 4 2 2 2 3" xfId="1418"/>
    <cellStyle name="標準 4 2 2 2 2 2 2 4 2 2 2 3 2" xfId="1419"/>
    <cellStyle name="標準 4 2 2 2 2 2 2 4 2 2 2 4" xfId="1420"/>
    <cellStyle name="標準 4 2 2 2 2 2 2 4 2 2 3" xfId="1421"/>
    <cellStyle name="標準 4 2 2 2 2 2 2 4 2 2 3 2" xfId="1422"/>
    <cellStyle name="標準 4 2 2 2 2 2 2 4 2 2 3 2 2" xfId="1423"/>
    <cellStyle name="標準 4 2 2 2 2 2 2 4 2 2 3 3" xfId="1424"/>
    <cellStyle name="標準 4 2 2 2 2 2 2 4 2 2 4" xfId="1425"/>
    <cellStyle name="標準 4 2 2 2 2 2 2 4 2 2 4 2" xfId="1426"/>
    <cellStyle name="標準 4 2 2 2 2 2 2 4 2 2 5" xfId="1427"/>
    <cellStyle name="標準 4 2 2 2 2 2 2 4 2 3" xfId="1428"/>
    <cellStyle name="標準 4 2 2 2 2 2 2 4 2 3 2" xfId="1429"/>
    <cellStyle name="標準 4 2 2 2 2 2 2 4 2 3 2 2" xfId="1430"/>
    <cellStyle name="標準 4 2 2 2 2 2 2 4 2 3 2 2 2" xfId="1431"/>
    <cellStyle name="標準 4 2 2 2 2 2 2 4 2 3 2 3" xfId="1432"/>
    <cellStyle name="標準 4 2 2 2 2 2 2 4 2 3 3" xfId="1433"/>
    <cellStyle name="標準 4 2 2 2 2 2 2 4 2 3 3 2" xfId="1434"/>
    <cellStyle name="標準 4 2 2 2 2 2 2 4 2 3 4" xfId="1435"/>
    <cellStyle name="標準 4 2 2 2 2 2 2 4 2 4" xfId="1436"/>
    <cellStyle name="標準 4 2 2 2 2 2 2 4 2 4 2" xfId="1437"/>
    <cellStyle name="標準 4 2 2 2 2 2 2 4 2 4 2 2" xfId="1438"/>
    <cellStyle name="標準 4 2 2 2 2 2 2 4 2 4 3" xfId="1439"/>
    <cellStyle name="標準 4 2 2 2 2 2 2 4 2 5" xfId="1440"/>
    <cellStyle name="標準 4 2 2 2 2 2 2 4 2 5 2" xfId="1441"/>
    <cellStyle name="標準 4 2 2 2 2 2 2 4 2 6" xfId="1442"/>
    <cellStyle name="標準 4 2 2 2 2 2 2 4 3" xfId="1443"/>
    <cellStyle name="標準 4 2 2 2 2 2 2 4 3 2" xfId="1444"/>
    <cellStyle name="標準 4 2 2 2 2 2 2 4 3 2 2" xfId="1445"/>
    <cellStyle name="標準 4 2 2 2 2 2 2 4 3 2 2 2" xfId="1446"/>
    <cellStyle name="標準 4 2 2 2 2 2 2 4 3 2 2 2 2" xfId="1447"/>
    <cellStyle name="標準 4 2 2 2 2 2 2 4 3 2 2 3" xfId="1448"/>
    <cellStyle name="標準 4 2 2 2 2 2 2 4 3 2 3" xfId="1449"/>
    <cellStyle name="標準 4 2 2 2 2 2 2 4 3 2 3 2" xfId="1450"/>
    <cellStyle name="標準 4 2 2 2 2 2 2 4 3 2 4" xfId="1451"/>
    <cellStyle name="標準 4 2 2 2 2 2 2 4 3 3" xfId="1452"/>
    <cellStyle name="標準 4 2 2 2 2 2 2 4 3 3 2" xfId="1453"/>
    <cellStyle name="標準 4 2 2 2 2 2 2 4 3 3 2 2" xfId="1454"/>
    <cellStyle name="標準 4 2 2 2 2 2 2 4 3 3 3" xfId="1455"/>
    <cellStyle name="標準 4 2 2 2 2 2 2 4 3 4" xfId="1456"/>
    <cellStyle name="標準 4 2 2 2 2 2 2 4 3 4 2" xfId="1457"/>
    <cellStyle name="標準 4 2 2 2 2 2 2 4 3 5" xfId="1458"/>
    <cellStyle name="標準 4 2 2 2 2 2 2 4 4" xfId="1459"/>
    <cellStyle name="標準 4 2 2 2 2 2 2 4 4 2" xfId="1460"/>
    <cellStyle name="標準 4 2 2 2 2 2 2 4 4 2 2" xfId="1461"/>
    <cellStyle name="標準 4 2 2 2 2 2 2 4 4 2 2 2" xfId="1462"/>
    <cellStyle name="標準 4 2 2 2 2 2 2 4 4 2 2 2 2" xfId="1463"/>
    <cellStyle name="標準 4 2 2 2 2 2 2 4 4 2 2 3" xfId="1464"/>
    <cellStyle name="標準 4 2 2 2 2 2 2 4 4 2 3" xfId="1465"/>
    <cellStyle name="標準 4 2 2 2 2 2 2 4 4 2 3 2" xfId="1466"/>
    <cellStyle name="標準 4 2 2 2 2 2 2 4 4 2 4" xfId="1467"/>
    <cellStyle name="標準 4 2 2 2 2 2 2 4 4 3" xfId="1468"/>
    <cellStyle name="標準 4 2 2 2 2 2 2 4 4 3 2" xfId="1469"/>
    <cellStyle name="標準 4 2 2 2 2 2 2 4 4 3 2 2" xfId="1470"/>
    <cellStyle name="標準 4 2 2 2 2 2 2 4 4 3 3" xfId="1471"/>
    <cellStyle name="標準 4 2 2 2 2 2 2 4 4 4" xfId="1472"/>
    <cellStyle name="標準 4 2 2 2 2 2 2 4 4 4 2" xfId="1473"/>
    <cellStyle name="標準 4 2 2 2 2 2 2 4 4 5" xfId="1474"/>
    <cellStyle name="標準 4 2 2 2 2 2 2 4 5" xfId="1475"/>
    <cellStyle name="標準 4 2 2 2 2 2 2 4 5 2" xfId="1476"/>
    <cellStyle name="標準 4 2 2 2 2 2 2 4 5 2 2" xfId="1477"/>
    <cellStyle name="標準 4 2 2 2 2 2 2 4 5 2 2 2" xfId="1478"/>
    <cellStyle name="標準 4 2 2 2 2 2 2 4 5 2 3" xfId="1479"/>
    <cellStyle name="標準 4 2 2 2 2 2 2 4 5 3" xfId="1480"/>
    <cellStyle name="標準 4 2 2 2 2 2 2 4 5 3 2" xfId="1481"/>
    <cellStyle name="標準 4 2 2 2 2 2 2 4 5 4" xfId="1482"/>
    <cellStyle name="標準 4 2 2 2 2 2 2 4 6" xfId="1483"/>
    <cellStyle name="標準 4 2 2 2 2 2 2 4 6 2" xfId="1484"/>
    <cellStyle name="標準 4 2 2 2 2 2 2 4 6 2 2" xfId="1485"/>
    <cellStyle name="標準 4 2 2 2 2 2 2 4 6 3" xfId="1486"/>
    <cellStyle name="標準 4 2 2 2 2 2 2 4 7" xfId="1487"/>
    <cellStyle name="標準 4 2 2 2 2 2 2 4 7 2" xfId="1488"/>
    <cellStyle name="標準 4 2 2 2 2 2 2 4 8" xfId="1489"/>
    <cellStyle name="標準 4 2 2 2 2 2 2 5" xfId="1490"/>
    <cellStyle name="標準 4 2 2 2 2 2 2 5 2" xfId="1491"/>
    <cellStyle name="標準 4 2 2 2 2 2 2 5 2 2" xfId="1492"/>
    <cellStyle name="標準 4 2 2 2 2 2 2 5 2 2 2" xfId="1493"/>
    <cellStyle name="標準 4 2 2 2 2 2 2 5 2 2 2 2" xfId="1494"/>
    <cellStyle name="標準 4 2 2 2 2 2 2 5 2 2 2 2 2" xfId="1495"/>
    <cellStyle name="標準 4 2 2 2 2 2 2 5 2 2 2 3" xfId="1496"/>
    <cellStyle name="標準 4 2 2 2 2 2 2 5 2 2 3" xfId="1497"/>
    <cellStyle name="標準 4 2 2 2 2 2 2 5 2 2 3 2" xfId="1498"/>
    <cellStyle name="標準 4 2 2 2 2 2 2 5 2 2 4" xfId="1499"/>
    <cellStyle name="標準 4 2 2 2 2 2 2 5 2 3" xfId="1500"/>
    <cellStyle name="標準 4 2 2 2 2 2 2 5 2 3 2" xfId="1501"/>
    <cellStyle name="標準 4 2 2 2 2 2 2 5 2 3 2 2" xfId="1502"/>
    <cellStyle name="標準 4 2 2 2 2 2 2 5 2 3 3" xfId="1503"/>
    <cellStyle name="標準 4 2 2 2 2 2 2 5 2 4" xfId="1504"/>
    <cellStyle name="標準 4 2 2 2 2 2 2 5 2 4 2" xfId="1505"/>
    <cellStyle name="標準 4 2 2 2 2 2 2 5 2 5" xfId="1506"/>
    <cellStyle name="標準 4 2 2 2 2 2 2 5 3" xfId="1507"/>
    <cellStyle name="標準 4 2 2 2 2 2 2 5 3 2" xfId="1508"/>
    <cellStyle name="標準 4 2 2 2 2 2 2 5 3 2 2" xfId="1509"/>
    <cellStyle name="標準 4 2 2 2 2 2 2 5 3 2 2 2" xfId="1510"/>
    <cellStyle name="標準 4 2 2 2 2 2 2 5 3 2 3" xfId="1511"/>
    <cellStyle name="標準 4 2 2 2 2 2 2 5 3 3" xfId="1512"/>
    <cellStyle name="標準 4 2 2 2 2 2 2 5 3 3 2" xfId="1513"/>
    <cellStyle name="標準 4 2 2 2 2 2 2 5 3 4" xfId="1514"/>
    <cellStyle name="標準 4 2 2 2 2 2 2 5 4" xfId="1515"/>
    <cellStyle name="標準 4 2 2 2 2 2 2 5 4 2" xfId="1516"/>
    <cellStyle name="標準 4 2 2 2 2 2 2 5 4 2 2" xfId="1517"/>
    <cellStyle name="標準 4 2 2 2 2 2 2 5 4 3" xfId="1518"/>
    <cellStyle name="標準 4 2 2 2 2 2 2 5 5" xfId="1519"/>
    <cellStyle name="標準 4 2 2 2 2 2 2 5 5 2" xfId="1520"/>
    <cellStyle name="標準 4 2 2 2 2 2 2 5 6" xfId="1521"/>
    <cellStyle name="標準 4 2 2 2 2 2 2 6" xfId="1522"/>
    <cellStyle name="標準 4 2 2 2 2 2 2 6 2" xfId="1523"/>
    <cellStyle name="標準 4 2 2 2 2 2 2 6 2 2" xfId="1524"/>
    <cellStyle name="標準 4 2 2 2 2 2 2 6 2 2 2" xfId="1525"/>
    <cellStyle name="標準 4 2 2 2 2 2 2 6 2 2 2 2" xfId="1526"/>
    <cellStyle name="標準 4 2 2 2 2 2 2 6 2 2 3" xfId="1527"/>
    <cellStyle name="標準 4 2 2 2 2 2 2 6 2 3" xfId="1528"/>
    <cellStyle name="標準 4 2 2 2 2 2 2 6 2 3 2" xfId="1529"/>
    <cellStyle name="標準 4 2 2 2 2 2 2 6 2 4" xfId="1530"/>
    <cellStyle name="標準 4 2 2 2 2 2 2 6 3" xfId="1531"/>
    <cellStyle name="標準 4 2 2 2 2 2 2 6 3 2" xfId="1532"/>
    <cellStyle name="標準 4 2 2 2 2 2 2 6 3 2 2" xfId="1533"/>
    <cellStyle name="標準 4 2 2 2 2 2 2 6 3 3" xfId="1534"/>
    <cellStyle name="標準 4 2 2 2 2 2 2 6 4" xfId="1535"/>
    <cellStyle name="標準 4 2 2 2 2 2 2 6 4 2" xfId="1536"/>
    <cellStyle name="標準 4 2 2 2 2 2 2 6 5" xfId="1537"/>
    <cellStyle name="標準 4 2 2 2 2 2 2 7" xfId="1538"/>
    <cellStyle name="標準 4 2 2 2 2 2 2 7 2" xfId="1539"/>
    <cellStyle name="標準 4 2 2 2 2 2 2 7 2 2" xfId="1540"/>
    <cellStyle name="標準 4 2 2 2 2 2 2 7 2 2 2" xfId="1541"/>
    <cellStyle name="標準 4 2 2 2 2 2 2 7 2 2 2 2" xfId="1542"/>
    <cellStyle name="標準 4 2 2 2 2 2 2 7 2 2 3" xfId="1543"/>
    <cellStyle name="標準 4 2 2 2 2 2 2 7 2 3" xfId="1544"/>
    <cellStyle name="標準 4 2 2 2 2 2 2 7 2 3 2" xfId="1545"/>
    <cellStyle name="標準 4 2 2 2 2 2 2 7 2 4" xfId="1546"/>
    <cellStyle name="標準 4 2 2 2 2 2 2 7 3" xfId="1547"/>
    <cellStyle name="標準 4 2 2 2 2 2 2 7 3 2" xfId="1548"/>
    <cellStyle name="標準 4 2 2 2 2 2 2 7 3 2 2" xfId="1549"/>
    <cellStyle name="標準 4 2 2 2 2 2 2 7 3 3" xfId="1550"/>
    <cellStyle name="標準 4 2 2 2 2 2 2 7 4" xfId="1551"/>
    <cellStyle name="標準 4 2 2 2 2 2 2 7 4 2" xfId="1552"/>
    <cellStyle name="標準 4 2 2 2 2 2 2 7 5" xfId="1553"/>
    <cellStyle name="標準 4 2 2 2 2 2 2 8" xfId="1554"/>
    <cellStyle name="標準 4 2 2 2 2 2 2 8 2" xfId="1555"/>
    <cellStyle name="標準 4 2 2 2 2 2 2 8 2 2" xfId="1556"/>
    <cellStyle name="標準 4 2 2 2 2 2 2 8 2 2 2" xfId="1557"/>
    <cellStyle name="標準 4 2 2 2 2 2 2 8 2 3" xfId="1558"/>
    <cellStyle name="標準 4 2 2 2 2 2 2 8 3" xfId="1559"/>
    <cellStyle name="標準 4 2 2 2 2 2 2 8 3 2" xfId="1560"/>
    <cellStyle name="標準 4 2 2 2 2 2 2 8 4" xfId="1561"/>
    <cellStyle name="標準 4 2 2 2 2 2 2 9" xfId="1562"/>
    <cellStyle name="標準 4 2 2 2 2 2 2 9 2" xfId="1563"/>
    <cellStyle name="標準 4 2 2 2 2 2 2 9 2 2" xfId="1564"/>
    <cellStyle name="標準 4 2 2 2 2 2 2 9 3" xfId="1565"/>
    <cellStyle name="標準 4 2 2 2 2 2 3" xfId="149"/>
    <cellStyle name="標準 4 2 2 2 2 2 3 10" xfId="1566"/>
    <cellStyle name="標準 4 2 2 2 2 2 3 2" xfId="286"/>
    <cellStyle name="標準 4 2 2 2 2 2 3 2 2" xfId="559"/>
    <cellStyle name="標準 4 2 2 2 2 2 3 2 2 2" xfId="1567"/>
    <cellStyle name="標準 4 2 2 2 2 2 3 2 2 2 2" xfId="1568"/>
    <cellStyle name="標準 4 2 2 2 2 2 3 2 2 2 2 2" xfId="1569"/>
    <cellStyle name="標準 4 2 2 2 2 2 3 2 2 2 2 2 2" xfId="1570"/>
    <cellStyle name="標準 4 2 2 2 2 2 3 2 2 2 2 2 2 2" xfId="1571"/>
    <cellStyle name="標準 4 2 2 2 2 2 3 2 2 2 2 2 2 2 2" xfId="1572"/>
    <cellStyle name="標準 4 2 2 2 2 2 3 2 2 2 2 2 2 3" xfId="1573"/>
    <cellStyle name="標準 4 2 2 2 2 2 3 2 2 2 2 2 3" xfId="1574"/>
    <cellStyle name="標準 4 2 2 2 2 2 3 2 2 2 2 2 3 2" xfId="1575"/>
    <cellStyle name="標準 4 2 2 2 2 2 3 2 2 2 2 2 4" xfId="1576"/>
    <cellStyle name="標準 4 2 2 2 2 2 3 2 2 2 2 3" xfId="1577"/>
    <cellStyle name="標準 4 2 2 2 2 2 3 2 2 2 2 3 2" xfId="1578"/>
    <cellStyle name="標準 4 2 2 2 2 2 3 2 2 2 2 3 2 2" xfId="1579"/>
    <cellStyle name="標準 4 2 2 2 2 2 3 2 2 2 2 3 3" xfId="1580"/>
    <cellStyle name="標準 4 2 2 2 2 2 3 2 2 2 2 4" xfId="1581"/>
    <cellStyle name="標準 4 2 2 2 2 2 3 2 2 2 2 4 2" xfId="1582"/>
    <cellStyle name="標準 4 2 2 2 2 2 3 2 2 2 2 5" xfId="1583"/>
    <cellStyle name="標準 4 2 2 2 2 2 3 2 2 2 3" xfId="1584"/>
    <cellStyle name="標準 4 2 2 2 2 2 3 2 2 2 3 2" xfId="1585"/>
    <cellStyle name="標準 4 2 2 2 2 2 3 2 2 2 3 2 2" xfId="1586"/>
    <cellStyle name="標準 4 2 2 2 2 2 3 2 2 2 3 2 2 2" xfId="1587"/>
    <cellStyle name="標準 4 2 2 2 2 2 3 2 2 2 3 2 3" xfId="1588"/>
    <cellStyle name="標準 4 2 2 2 2 2 3 2 2 2 3 3" xfId="1589"/>
    <cellStyle name="標準 4 2 2 2 2 2 3 2 2 2 3 3 2" xfId="1590"/>
    <cellStyle name="標準 4 2 2 2 2 2 3 2 2 2 3 4" xfId="1591"/>
    <cellStyle name="標準 4 2 2 2 2 2 3 2 2 2 4" xfId="1592"/>
    <cellStyle name="標準 4 2 2 2 2 2 3 2 2 2 4 2" xfId="1593"/>
    <cellStyle name="標準 4 2 2 2 2 2 3 2 2 2 4 2 2" xfId="1594"/>
    <cellStyle name="標準 4 2 2 2 2 2 3 2 2 2 4 3" xfId="1595"/>
    <cellStyle name="標準 4 2 2 2 2 2 3 2 2 2 5" xfId="1596"/>
    <cellStyle name="標準 4 2 2 2 2 2 3 2 2 2 5 2" xfId="1597"/>
    <cellStyle name="標準 4 2 2 2 2 2 3 2 2 2 6" xfId="1598"/>
    <cellStyle name="標準 4 2 2 2 2 2 3 2 2 3" xfId="1599"/>
    <cellStyle name="標準 4 2 2 2 2 2 3 2 2 3 2" xfId="1600"/>
    <cellStyle name="標準 4 2 2 2 2 2 3 2 2 3 2 2" xfId="1601"/>
    <cellStyle name="標準 4 2 2 2 2 2 3 2 2 3 2 2 2" xfId="1602"/>
    <cellStyle name="標準 4 2 2 2 2 2 3 2 2 3 2 2 2 2" xfId="1603"/>
    <cellStyle name="標準 4 2 2 2 2 2 3 2 2 3 2 2 3" xfId="1604"/>
    <cellStyle name="標準 4 2 2 2 2 2 3 2 2 3 2 3" xfId="1605"/>
    <cellStyle name="標準 4 2 2 2 2 2 3 2 2 3 2 3 2" xfId="1606"/>
    <cellStyle name="標準 4 2 2 2 2 2 3 2 2 3 2 4" xfId="1607"/>
    <cellStyle name="標準 4 2 2 2 2 2 3 2 2 3 3" xfId="1608"/>
    <cellStyle name="標準 4 2 2 2 2 2 3 2 2 3 3 2" xfId="1609"/>
    <cellStyle name="標準 4 2 2 2 2 2 3 2 2 3 3 2 2" xfId="1610"/>
    <cellStyle name="標準 4 2 2 2 2 2 3 2 2 3 3 3" xfId="1611"/>
    <cellStyle name="標準 4 2 2 2 2 2 3 2 2 3 4" xfId="1612"/>
    <cellStyle name="標準 4 2 2 2 2 2 3 2 2 3 4 2" xfId="1613"/>
    <cellStyle name="標準 4 2 2 2 2 2 3 2 2 3 5" xfId="1614"/>
    <cellStyle name="標準 4 2 2 2 2 2 3 2 2 4" xfId="1615"/>
    <cellStyle name="標準 4 2 2 2 2 2 3 2 2 4 2" xfId="1616"/>
    <cellStyle name="標準 4 2 2 2 2 2 3 2 2 4 2 2" xfId="1617"/>
    <cellStyle name="標準 4 2 2 2 2 2 3 2 2 4 2 2 2" xfId="1618"/>
    <cellStyle name="標準 4 2 2 2 2 2 3 2 2 4 2 2 2 2" xfId="1619"/>
    <cellStyle name="標準 4 2 2 2 2 2 3 2 2 4 2 2 3" xfId="1620"/>
    <cellStyle name="標準 4 2 2 2 2 2 3 2 2 4 2 3" xfId="1621"/>
    <cellStyle name="標準 4 2 2 2 2 2 3 2 2 4 2 3 2" xfId="1622"/>
    <cellStyle name="標準 4 2 2 2 2 2 3 2 2 4 2 4" xfId="1623"/>
    <cellStyle name="標準 4 2 2 2 2 2 3 2 2 4 3" xfId="1624"/>
    <cellStyle name="標準 4 2 2 2 2 2 3 2 2 4 3 2" xfId="1625"/>
    <cellStyle name="標準 4 2 2 2 2 2 3 2 2 4 3 2 2" xfId="1626"/>
    <cellStyle name="標準 4 2 2 2 2 2 3 2 2 4 3 3" xfId="1627"/>
    <cellStyle name="標準 4 2 2 2 2 2 3 2 2 4 4" xfId="1628"/>
    <cellStyle name="標準 4 2 2 2 2 2 3 2 2 4 4 2" xfId="1629"/>
    <cellStyle name="標準 4 2 2 2 2 2 3 2 2 4 5" xfId="1630"/>
    <cellStyle name="標準 4 2 2 2 2 2 3 2 2 5" xfId="1631"/>
    <cellStyle name="標準 4 2 2 2 2 2 3 2 2 5 2" xfId="1632"/>
    <cellStyle name="標準 4 2 2 2 2 2 3 2 2 5 2 2" xfId="1633"/>
    <cellStyle name="標準 4 2 2 2 2 2 3 2 2 5 2 2 2" xfId="1634"/>
    <cellStyle name="標準 4 2 2 2 2 2 3 2 2 5 2 3" xfId="1635"/>
    <cellStyle name="標準 4 2 2 2 2 2 3 2 2 5 3" xfId="1636"/>
    <cellStyle name="標準 4 2 2 2 2 2 3 2 2 5 3 2" xfId="1637"/>
    <cellStyle name="標準 4 2 2 2 2 2 3 2 2 5 4" xfId="1638"/>
    <cellStyle name="標準 4 2 2 2 2 2 3 2 2 6" xfId="1639"/>
    <cellStyle name="標準 4 2 2 2 2 2 3 2 2 6 2" xfId="1640"/>
    <cellStyle name="標準 4 2 2 2 2 2 3 2 2 6 2 2" xfId="1641"/>
    <cellStyle name="標準 4 2 2 2 2 2 3 2 2 6 3" xfId="1642"/>
    <cellStyle name="標準 4 2 2 2 2 2 3 2 2 7" xfId="1643"/>
    <cellStyle name="標準 4 2 2 2 2 2 3 2 2 7 2" xfId="1644"/>
    <cellStyle name="標準 4 2 2 2 2 2 3 2 2 8" xfId="1645"/>
    <cellStyle name="標準 4 2 2 2 2 2 3 2 3" xfId="1646"/>
    <cellStyle name="標準 4 2 2 2 2 2 3 2 3 2" xfId="1647"/>
    <cellStyle name="標準 4 2 2 2 2 2 3 2 3 2 2" xfId="1648"/>
    <cellStyle name="標準 4 2 2 2 2 2 3 2 3 2 2 2" xfId="1649"/>
    <cellStyle name="標準 4 2 2 2 2 2 3 2 3 2 2 2 2" xfId="1650"/>
    <cellStyle name="標準 4 2 2 2 2 2 3 2 3 2 2 2 2 2" xfId="1651"/>
    <cellStyle name="標準 4 2 2 2 2 2 3 2 3 2 2 2 3" xfId="1652"/>
    <cellStyle name="標準 4 2 2 2 2 2 3 2 3 2 2 3" xfId="1653"/>
    <cellStyle name="標準 4 2 2 2 2 2 3 2 3 2 2 3 2" xfId="1654"/>
    <cellStyle name="標準 4 2 2 2 2 2 3 2 3 2 2 4" xfId="1655"/>
    <cellStyle name="標準 4 2 2 2 2 2 3 2 3 2 3" xfId="1656"/>
    <cellStyle name="標準 4 2 2 2 2 2 3 2 3 2 3 2" xfId="1657"/>
    <cellStyle name="標準 4 2 2 2 2 2 3 2 3 2 3 2 2" xfId="1658"/>
    <cellStyle name="標準 4 2 2 2 2 2 3 2 3 2 3 3" xfId="1659"/>
    <cellStyle name="標準 4 2 2 2 2 2 3 2 3 2 4" xfId="1660"/>
    <cellStyle name="標準 4 2 2 2 2 2 3 2 3 2 4 2" xfId="1661"/>
    <cellStyle name="標準 4 2 2 2 2 2 3 2 3 2 5" xfId="1662"/>
    <cellStyle name="標準 4 2 2 2 2 2 3 2 3 3" xfId="1663"/>
    <cellStyle name="標準 4 2 2 2 2 2 3 2 3 3 2" xfId="1664"/>
    <cellStyle name="標準 4 2 2 2 2 2 3 2 3 3 2 2" xfId="1665"/>
    <cellStyle name="標準 4 2 2 2 2 2 3 2 3 3 2 2 2" xfId="1666"/>
    <cellStyle name="標準 4 2 2 2 2 2 3 2 3 3 2 3" xfId="1667"/>
    <cellStyle name="標準 4 2 2 2 2 2 3 2 3 3 3" xfId="1668"/>
    <cellStyle name="標準 4 2 2 2 2 2 3 2 3 3 3 2" xfId="1669"/>
    <cellStyle name="標準 4 2 2 2 2 2 3 2 3 3 4" xfId="1670"/>
    <cellStyle name="標準 4 2 2 2 2 2 3 2 3 4" xfId="1671"/>
    <cellStyle name="標準 4 2 2 2 2 2 3 2 3 4 2" xfId="1672"/>
    <cellStyle name="標準 4 2 2 2 2 2 3 2 3 4 2 2" xfId="1673"/>
    <cellStyle name="標準 4 2 2 2 2 2 3 2 3 4 3" xfId="1674"/>
    <cellStyle name="標準 4 2 2 2 2 2 3 2 3 5" xfId="1675"/>
    <cellStyle name="標準 4 2 2 2 2 2 3 2 3 5 2" xfId="1676"/>
    <cellStyle name="標準 4 2 2 2 2 2 3 2 3 6" xfId="1677"/>
    <cellStyle name="標準 4 2 2 2 2 2 3 2 4" xfId="1678"/>
    <cellStyle name="標準 4 2 2 2 2 2 3 2 4 2" xfId="1679"/>
    <cellStyle name="標準 4 2 2 2 2 2 3 2 4 2 2" xfId="1680"/>
    <cellStyle name="標準 4 2 2 2 2 2 3 2 4 2 2 2" xfId="1681"/>
    <cellStyle name="標準 4 2 2 2 2 2 3 2 4 2 2 2 2" xfId="1682"/>
    <cellStyle name="標準 4 2 2 2 2 2 3 2 4 2 2 3" xfId="1683"/>
    <cellStyle name="標準 4 2 2 2 2 2 3 2 4 2 3" xfId="1684"/>
    <cellStyle name="標準 4 2 2 2 2 2 3 2 4 2 3 2" xfId="1685"/>
    <cellStyle name="標準 4 2 2 2 2 2 3 2 4 2 4" xfId="1686"/>
    <cellStyle name="標準 4 2 2 2 2 2 3 2 4 3" xfId="1687"/>
    <cellStyle name="標準 4 2 2 2 2 2 3 2 4 3 2" xfId="1688"/>
    <cellStyle name="標準 4 2 2 2 2 2 3 2 4 3 2 2" xfId="1689"/>
    <cellStyle name="標準 4 2 2 2 2 2 3 2 4 3 3" xfId="1690"/>
    <cellStyle name="標準 4 2 2 2 2 2 3 2 4 4" xfId="1691"/>
    <cellStyle name="標準 4 2 2 2 2 2 3 2 4 4 2" xfId="1692"/>
    <cellStyle name="標準 4 2 2 2 2 2 3 2 4 5" xfId="1693"/>
    <cellStyle name="標準 4 2 2 2 2 2 3 2 5" xfId="1694"/>
    <cellStyle name="標準 4 2 2 2 2 2 3 2 5 2" xfId="1695"/>
    <cellStyle name="標準 4 2 2 2 2 2 3 2 5 2 2" xfId="1696"/>
    <cellStyle name="標準 4 2 2 2 2 2 3 2 5 2 2 2" xfId="1697"/>
    <cellStyle name="標準 4 2 2 2 2 2 3 2 5 2 2 2 2" xfId="1698"/>
    <cellStyle name="標準 4 2 2 2 2 2 3 2 5 2 2 3" xfId="1699"/>
    <cellStyle name="標準 4 2 2 2 2 2 3 2 5 2 3" xfId="1700"/>
    <cellStyle name="標準 4 2 2 2 2 2 3 2 5 2 3 2" xfId="1701"/>
    <cellStyle name="標準 4 2 2 2 2 2 3 2 5 2 4" xfId="1702"/>
    <cellStyle name="標準 4 2 2 2 2 2 3 2 5 3" xfId="1703"/>
    <cellStyle name="標準 4 2 2 2 2 2 3 2 5 3 2" xfId="1704"/>
    <cellStyle name="標準 4 2 2 2 2 2 3 2 5 3 2 2" xfId="1705"/>
    <cellStyle name="標準 4 2 2 2 2 2 3 2 5 3 3" xfId="1706"/>
    <cellStyle name="標準 4 2 2 2 2 2 3 2 5 4" xfId="1707"/>
    <cellStyle name="標準 4 2 2 2 2 2 3 2 5 4 2" xfId="1708"/>
    <cellStyle name="標準 4 2 2 2 2 2 3 2 5 5" xfId="1709"/>
    <cellStyle name="標準 4 2 2 2 2 2 3 2 6" xfId="1710"/>
    <cellStyle name="標準 4 2 2 2 2 2 3 2 6 2" xfId="1711"/>
    <cellStyle name="標準 4 2 2 2 2 2 3 2 6 2 2" xfId="1712"/>
    <cellStyle name="標準 4 2 2 2 2 2 3 2 6 2 2 2" xfId="1713"/>
    <cellStyle name="標準 4 2 2 2 2 2 3 2 6 2 3" xfId="1714"/>
    <cellStyle name="標準 4 2 2 2 2 2 3 2 6 3" xfId="1715"/>
    <cellStyle name="標準 4 2 2 2 2 2 3 2 6 3 2" xfId="1716"/>
    <cellStyle name="標準 4 2 2 2 2 2 3 2 6 4" xfId="1717"/>
    <cellStyle name="標準 4 2 2 2 2 2 3 2 7" xfId="1718"/>
    <cellStyle name="標準 4 2 2 2 2 2 3 2 7 2" xfId="1719"/>
    <cellStyle name="標準 4 2 2 2 2 2 3 2 7 2 2" xfId="1720"/>
    <cellStyle name="標準 4 2 2 2 2 2 3 2 7 3" xfId="1721"/>
    <cellStyle name="標準 4 2 2 2 2 2 3 2 8" xfId="1722"/>
    <cellStyle name="標準 4 2 2 2 2 2 3 2 8 2" xfId="1723"/>
    <cellStyle name="標準 4 2 2 2 2 2 3 2 9" xfId="1724"/>
    <cellStyle name="標準 4 2 2 2 2 2 3 3" xfId="422"/>
    <cellStyle name="標準 4 2 2 2 2 2 3 3 2" xfId="1725"/>
    <cellStyle name="標準 4 2 2 2 2 2 3 3 2 2" xfId="1726"/>
    <cellStyle name="標準 4 2 2 2 2 2 3 3 2 2 2" xfId="1727"/>
    <cellStyle name="標準 4 2 2 2 2 2 3 3 2 2 2 2" xfId="1728"/>
    <cellStyle name="標準 4 2 2 2 2 2 3 3 2 2 2 2 2" xfId="1729"/>
    <cellStyle name="標準 4 2 2 2 2 2 3 3 2 2 2 2 2 2" xfId="1730"/>
    <cellStyle name="標準 4 2 2 2 2 2 3 3 2 2 2 2 3" xfId="1731"/>
    <cellStyle name="標準 4 2 2 2 2 2 3 3 2 2 2 3" xfId="1732"/>
    <cellStyle name="標準 4 2 2 2 2 2 3 3 2 2 2 3 2" xfId="1733"/>
    <cellStyle name="標準 4 2 2 2 2 2 3 3 2 2 2 4" xfId="1734"/>
    <cellStyle name="標準 4 2 2 2 2 2 3 3 2 2 3" xfId="1735"/>
    <cellStyle name="標準 4 2 2 2 2 2 3 3 2 2 3 2" xfId="1736"/>
    <cellStyle name="標準 4 2 2 2 2 2 3 3 2 2 3 2 2" xfId="1737"/>
    <cellStyle name="標準 4 2 2 2 2 2 3 3 2 2 3 3" xfId="1738"/>
    <cellStyle name="標準 4 2 2 2 2 2 3 3 2 2 4" xfId="1739"/>
    <cellStyle name="標準 4 2 2 2 2 2 3 3 2 2 4 2" xfId="1740"/>
    <cellStyle name="標準 4 2 2 2 2 2 3 3 2 2 5" xfId="1741"/>
    <cellStyle name="標準 4 2 2 2 2 2 3 3 2 3" xfId="1742"/>
    <cellStyle name="標準 4 2 2 2 2 2 3 3 2 3 2" xfId="1743"/>
    <cellStyle name="標準 4 2 2 2 2 2 3 3 2 3 2 2" xfId="1744"/>
    <cellStyle name="標準 4 2 2 2 2 2 3 3 2 3 2 2 2" xfId="1745"/>
    <cellStyle name="標準 4 2 2 2 2 2 3 3 2 3 2 3" xfId="1746"/>
    <cellStyle name="標準 4 2 2 2 2 2 3 3 2 3 3" xfId="1747"/>
    <cellStyle name="標準 4 2 2 2 2 2 3 3 2 3 3 2" xfId="1748"/>
    <cellStyle name="標準 4 2 2 2 2 2 3 3 2 3 4" xfId="1749"/>
    <cellStyle name="標準 4 2 2 2 2 2 3 3 2 4" xfId="1750"/>
    <cellStyle name="標準 4 2 2 2 2 2 3 3 2 4 2" xfId="1751"/>
    <cellStyle name="標準 4 2 2 2 2 2 3 3 2 4 2 2" xfId="1752"/>
    <cellStyle name="標準 4 2 2 2 2 2 3 3 2 4 3" xfId="1753"/>
    <cellStyle name="標準 4 2 2 2 2 2 3 3 2 5" xfId="1754"/>
    <cellStyle name="標準 4 2 2 2 2 2 3 3 2 5 2" xfId="1755"/>
    <cellStyle name="標準 4 2 2 2 2 2 3 3 2 6" xfId="1756"/>
    <cellStyle name="標準 4 2 2 2 2 2 3 3 3" xfId="1757"/>
    <cellStyle name="標準 4 2 2 2 2 2 3 3 3 2" xfId="1758"/>
    <cellStyle name="標準 4 2 2 2 2 2 3 3 3 2 2" xfId="1759"/>
    <cellStyle name="標準 4 2 2 2 2 2 3 3 3 2 2 2" xfId="1760"/>
    <cellStyle name="標準 4 2 2 2 2 2 3 3 3 2 2 2 2" xfId="1761"/>
    <cellStyle name="標準 4 2 2 2 2 2 3 3 3 2 2 3" xfId="1762"/>
    <cellStyle name="標準 4 2 2 2 2 2 3 3 3 2 3" xfId="1763"/>
    <cellStyle name="標準 4 2 2 2 2 2 3 3 3 2 3 2" xfId="1764"/>
    <cellStyle name="標準 4 2 2 2 2 2 3 3 3 2 4" xfId="1765"/>
    <cellStyle name="標準 4 2 2 2 2 2 3 3 3 3" xfId="1766"/>
    <cellStyle name="標準 4 2 2 2 2 2 3 3 3 3 2" xfId="1767"/>
    <cellStyle name="標準 4 2 2 2 2 2 3 3 3 3 2 2" xfId="1768"/>
    <cellStyle name="標準 4 2 2 2 2 2 3 3 3 3 3" xfId="1769"/>
    <cellStyle name="標準 4 2 2 2 2 2 3 3 3 4" xfId="1770"/>
    <cellStyle name="標準 4 2 2 2 2 2 3 3 3 4 2" xfId="1771"/>
    <cellStyle name="標準 4 2 2 2 2 2 3 3 3 5" xfId="1772"/>
    <cellStyle name="標準 4 2 2 2 2 2 3 3 4" xfId="1773"/>
    <cellStyle name="標準 4 2 2 2 2 2 3 3 4 2" xfId="1774"/>
    <cellStyle name="標準 4 2 2 2 2 2 3 3 4 2 2" xfId="1775"/>
    <cellStyle name="標準 4 2 2 2 2 2 3 3 4 2 2 2" xfId="1776"/>
    <cellStyle name="標準 4 2 2 2 2 2 3 3 4 2 2 2 2" xfId="1777"/>
    <cellStyle name="標準 4 2 2 2 2 2 3 3 4 2 2 3" xfId="1778"/>
    <cellStyle name="標準 4 2 2 2 2 2 3 3 4 2 3" xfId="1779"/>
    <cellStyle name="標準 4 2 2 2 2 2 3 3 4 2 3 2" xfId="1780"/>
    <cellStyle name="標準 4 2 2 2 2 2 3 3 4 2 4" xfId="1781"/>
    <cellStyle name="標準 4 2 2 2 2 2 3 3 4 3" xfId="1782"/>
    <cellStyle name="標準 4 2 2 2 2 2 3 3 4 3 2" xfId="1783"/>
    <cellStyle name="標準 4 2 2 2 2 2 3 3 4 3 2 2" xfId="1784"/>
    <cellStyle name="標準 4 2 2 2 2 2 3 3 4 3 3" xfId="1785"/>
    <cellStyle name="標準 4 2 2 2 2 2 3 3 4 4" xfId="1786"/>
    <cellStyle name="標準 4 2 2 2 2 2 3 3 4 4 2" xfId="1787"/>
    <cellStyle name="標準 4 2 2 2 2 2 3 3 4 5" xfId="1788"/>
    <cellStyle name="標準 4 2 2 2 2 2 3 3 5" xfId="1789"/>
    <cellStyle name="標準 4 2 2 2 2 2 3 3 5 2" xfId="1790"/>
    <cellStyle name="標準 4 2 2 2 2 2 3 3 5 2 2" xfId="1791"/>
    <cellStyle name="標準 4 2 2 2 2 2 3 3 5 2 2 2" xfId="1792"/>
    <cellStyle name="標準 4 2 2 2 2 2 3 3 5 2 3" xfId="1793"/>
    <cellStyle name="標準 4 2 2 2 2 2 3 3 5 3" xfId="1794"/>
    <cellStyle name="標準 4 2 2 2 2 2 3 3 5 3 2" xfId="1795"/>
    <cellStyle name="標準 4 2 2 2 2 2 3 3 5 4" xfId="1796"/>
    <cellStyle name="標準 4 2 2 2 2 2 3 3 6" xfId="1797"/>
    <cellStyle name="標準 4 2 2 2 2 2 3 3 6 2" xfId="1798"/>
    <cellStyle name="標準 4 2 2 2 2 2 3 3 6 2 2" xfId="1799"/>
    <cellStyle name="標準 4 2 2 2 2 2 3 3 6 3" xfId="1800"/>
    <cellStyle name="標準 4 2 2 2 2 2 3 3 7" xfId="1801"/>
    <cellStyle name="標準 4 2 2 2 2 2 3 3 7 2" xfId="1802"/>
    <cellStyle name="標準 4 2 2 2 2 2 3 3 8" xfId="1803"/>
    <cellStyle name="標準 4 2 2 2 2 2 3 4" xfId="1804"/>
    <cellStyle name="標準 4 2 2 2 2 2 3 4 2" xfId="1805"/>
    <cellStyle name="標準 4 2 2 2 2 2 3 4 2 2" xfId="1806"/>
    <cellStyle name="標準 4 2 2 2 2 2 3 4 2 2 2" xfId="1807"/>
    <cellStyle name="標準 4 2 2 2 2 2 3 4 2 2 2 2" xfId="1808"/>
    <cellStyle name="標準 4 2 2 2 2 2 3 4 2 2 2 2 2" xfId="1809"/>
    <cellStyle name="標準 4 2 2 2 2 2 3 4 2 2 2 3" xfId="1810"/>
    <cellStyle name="標準 4 2 2 2 2 2 3 4 2 2 3" xfId="1811"/>
    <cellStyle name="標準 4 2 2 2 2 2 3 4 2 2 3 2" xfId="1812"/>
    <cellStyle name="標準 4 2 2 2 2 2 3 4 2 2 4" xfId="1813"/>
    <cellStyle name="標準 4 2 2 2 2 2 3 4 2 3" xfId="1814"/>
    <cellStyle name="標準 4 2 2 2 2 2 3 4 2 3 2" xfId="1815"/>
    <cellStyle name="標準 4 2 2 2 2 2 3 4 2 3 2 2" xfId="1816"/>
    <cellStyle name="標準 4 2 2 2 2 2 3 4 2 3 3" xfId="1817"/>
    <cellStyle name="標準 4 2 2 2 2 2 3 4 2 4" xfId="1818"/>
    <cellStyle name="標準 4 2 2 2 2 2 3 4 2 4 2" xfId="1819"/>
    <cellStyle name="標準 4 2 2 2 2 2 3 4 2 5" xfId="1820"/>
    <cellStyle name="標準 4 2 2 2 2 2 3 4 3" xfId="1821"/>
    <cellStyle name="標準 4 2 2 2 2 2 3 4 3 2" xfId="1822"/>
    <cellStyle name="標準 4 2 2 2 2 2 3 4 3 2 2" xfId="1823"/>
    <cellStyle name="標準 4 2 2 2 2 2 3 4 3 2 2 2" xfId="1824"/>
    <cellStyle name="標準 4 2 2 2 2 2 3 4 3 2 3" xfId="1825"/>
    <cellStyle name="標準 4 2 2 2 2 2 3 4 3 3" xfId="1826"/>
    <cellStyle name="標準 4 2 2 2 2 2 3 4 3 3 2" xfId="1827"/>
    <cellStyle name="標準 4 2 2 2 2 2 3 4 3 4" xfId="1828"/>
    <cellStyle name="標準 4 2 2 2 2 2 3 4 4" xfId="1829"/>
    <cellStyle name="標準 4 2 2 2 2 2 3 4 4 2" xfId="1830"/>
    <cellStyle name="標準 4 2 2 2 2 2 3 4 4 2 2" xfId="1831"/>
    <cellStyle name="標準 4 2 2 2 2 2 3 4 4 3" xfId="1832"/>
    <cellStyle name="標準 4 2 2 2 2 2 3 4 5" xfId="1833"/>
    <cellStyle name="標準 4 2 2 2 2 2 3 4 5 2" xfId="1834"/>
    <cellStyle name="標準 4 2 2 2 2 2 3 4 6" xfId="1835"/>
    <cellStyle name="標準 4 2 2 2 2 2 3 5" xfId="1836"/>
    <cellStyle name="標準 4 2 2 2 2 2 3 5 2" xfId="1837"/>
    <cellStyle name="標準 4 2 2 2 2 2 3 5 2 2" xfId="1838"/>
    <cellStyle name="標準 4 2 2 2 2 2 3 5 2 2 2" xfId="1839"/>
    <cellStyle name="標準 4 2 2 2 2 2 3 5 2 2 2 2" xfId="1840"/>
    <cellStyle name="標準 4 2 2 2 2 2 3 5 2 2 3" xfId="1841"/>
    <cellStyle name="標準 4 2 2 2 2 2 3 5 2 3" xfId="1842"/>
    <cellStyle name="標準 4 2 2 2 2 2 3 5 2 3 2" xfId="1843"/>
    <cellStyle name="標準 4 2 2 2 2 2 3 5 2 4" xfId="1844"/>
    <cellStyle name="標準 4 2 2 2 2 2 3 5 3" xfId="1845"/>
    <cellStyle name="標準 4 2 2 2 2 2 3 5 3 2" xfId="1846"/>
    <cellStyle name="標準 4 2 2 2 2 2 3 5 3 2 2" xfId="1847"/>
    <cellStyle name="標準 4 2 2 2 2 2 3 5 3 3" xfId="1848"/>
    <cellStyle name="標準 4 2 2 2 2 2 3 5 4" xfId="1849"/>
    <cellStyle name="標準 4 2 2 2 2 2 3 5 4 2" xfId="1850"/>
    <cellStyle name="標準 4 2 2 2 2 2 3 5 5" xfId="1851"/>
    <cellStyle name="標準 4 2 2 2 2 2 3 6" xfId="1852"/>
    <cellStyle name="標準 4 2 2 2 2 2 3 6 2" xfId="1853"/>
    <cellStyle name="標準 4 2 2 2 2 2 3 6 2 2" xfId="1854"/>
    <cellStyle name="標準 4 2 2 2 2 2 3 6 2 2 2" xfId="1855"/>
    <cellStyle name="標準 4 2 2 2 2 2 3 6 2 2 2 2" xfId="1856"/>
    <cellStyle name="標準 4 2 2 2 2 2 3 6 2 2 3" xfId="1857"/>
    <cellStyle name="標準 4 2 2 2 2 2 3 6 2 3" xfId="1858"/>
    <cellStyle name="標準 4 2 2 2 2 2 3 6 2 3 2" xfId="1859"/>
    <cellStyle name="標準 4 2 2 2 2 2 3 6 2 4" xfId="1860"/>
    <cellStyle name="標準 4 2 2 2 2 2 3 6 3" xfId="1861"/>
    <cellStyle name="標準 4 2 2 2 2 2 3 6 3 2" xfId="1862"/>
    <cellStyle name="標準 4 2 2 2 2 2 3 6 3 2 2" xfId="1863"/>
    <cellStyle name="標準 4 2 2 2 2 2 3 6 3 3" xfId="1864"/>
    <cellStyle name="標準 4 2 2 2 2 2 3 6 4" xfId="1865"/>
    <cellStyle name="標準 4 2 2 2 2 2 3 6 4 2" xfId="1866"/>
    <cellStyle name="標準 4 2 2 2 2 2 3 6 5" xfId="1867"/>
    <cellStyle name="標準 4 2 2 2 2 2 3 7" xfId="1868"/>
    <cellStyle name="標準 4 2 2 2 2 2 3 7 2" xfId="1869"/>
    <cellStyle name="標準 4 2 2 2 2 2 3 7 2 2" xfId="1870"/>
    <cellStyle name="標準 4 2 2 2 2 2 3 7 2 2 2" xfId="1871"/>
    <cellStyle name="標準 4 2 2 2 2 2 3 7 2 3" xfId="1872"/>
    <cellStyle name="標準 4 2 2 2 2 2 3 7 3" xfId="1873"/>
    <cellStyle name="標準 4 2 2 2 2 2 3 7 3 2" xfId="1874"/>
    <cellStyle name="標準 4 2 2 2 2 2 3 7 4" xfId="1875"/>
    <cellStyle name="標準 4 2 2 2 2 2 3 8" xfId="1876"/>
    <cellStyle name="標準 4 2 2 2 2 2 3 8 2" xfId="1877"/>
    <cellStyle name="標準 4 2 2 2 2 2 3 8 2 2" xfId="1878"/>
    <cellStyle name="標準 4 2 2 2 2 2 3 8 3" xfId="1879"/>
    <cellStyle name="標準 4 2 2 2 2 2 3 9" xfId="1880"/>
    <cellStyle name="標準 4 2 2 2 2 2 3 9 2" xfId="1881"/>
    <cellStyle name="標準 4 2 2 2 2 2 4" xfId="218"/>
    <cellStyle name="標準 4 2 2 2 2 2 4 2" xfId="491"/>
    <cellStyle name="標準 4 2 2 2 2 2 4 2 2" xfId="1882"/>
    <cellStyle name="標準 4 2 2 2 2 2 4 2 2 2" xfId="1883"/>
    <cellStyle name="標準 4 2 2 2 2 2 4 2 2 2 2" xfId="1884"/>
    <cellStyle name="標準 4 2 2 2 2 2 4 2 2 2 2 2" xfId="1885"/>
    <cellStyle name="標準 4 2 2 2 2 2 4 2 2 2 2 2 2" xfId="1886"/>
    <cellStyle name="標準 4 2 2 2 2 2 4 2 2 2 2 2 2 2" xfId="1887"/>
    <cellStyle name="標準 4 2 2 2 2 2 4 2 2 2 2 2 3" xfId="1888"/>
    <cellStyle name="標準 4 2 2 2 2 2 4 2 2 2 2 3" xfId="1889"/>
    <cellStyle name="標準 4 2 2 2 2 2 4 2 2 2 2 3 2" xfId="1890"/>
    <cellStyle name="標準 4 2 2 2 2 2 4 2 2 2 2 4" xfId="1891"/>
    <cellStyle name="標準 4 2 2 2 2 2 4 2 2 2 3" xfId="1892"/>
    <cellStyle name="標準 4 2 2 2 2 2 4 2 2 2 3 2" xfId="1893"/>
    <cellStyle name="標準 4 2 2 2 2 2 4 2 2 2 3 2 2" xfId="1894"/>
    <cellStyle name="標準 4 2 2 2 2 2 4 2 2 2 3 3" xfId="1895"/>
    <cellStyle name="標準 4 2 2 2 2 2 4 2 2 2 4" xfId="1896"/>
    <cellStyle name="標準 4 2 2 2 2 2 4 2 2 2 4 2" xfId="1897"/>
    <cellStyle name="標準 4 2 2 2 2 2 4 2 2 2 5" xfId="1898"/>
    <cellStyle name="標準 4 2 2 2 2 2 4 2 2 3" xfId="1899"/>
    <cellStyle name="標準 4 2 2 2 2 2 4 2 2 3 2" xfId="1900"/>
    <cellStyle name="標準 4 2 2 2 2 2 4 2 2 3 2 2" xfId="1901"/>
    <cellStyle name="標準 4 2 2 2 2 2 4 2 2 3 2 2 2" xfId="1902"/>
    <cellStyle name="標準 4 2 2 2 2 2 4 2 2 3 2 3" xfId="1903"/>
    <cellStyle name="標準 4 2 2 2 2 2 4 2 2 3 3" xfId="1904"/>
    <cellStyle name="標準 4 2 2 2 2 2 4 2 2 3 3 2" xfId="1905"/>
    <cellStyle name="標準 4 2 2 2 2 2 4 2 2 3 4" xfId="1906"/>
    <cellStyle name="標準 4 2 2 2 2 2 4 2 2 4" xfId="1907"/>
    <cellStyle name="標準 4 2 2 2 2 2 4 2 2 4 2" xfId="1908"/>
    <cellStyle name="標準 4 2 2 2 2 2 4 2 2 4 2 2" xfId="1909"/>
    <cellStyle name="標準 4 2 2 2 2 2 4 2 2 4 3" xfId="1910"/>
    <cellStyle name="標準 4 2 2 2 2 2 4 2 2 5" xfId="1911"/>
    <cellStyle name="標準 4 2 2 2 2 2 4 2 2 5 2" xfId="1912"/>
    <cellStyle name="標準 4 2 2 2 2 2 4 2 2 6" xfId="1913"/>
    <cellStyle name="標準 4 2 2 2 2 2 4 2 3" xfId="1914"/>
    <cellStyle name="標準 4 2 2 2 2 2 4 2 3 2" xfId="1915"/>
    <cellStyle name="標準 4 2 2 2 2 2 4 2 3 2 2" xfId="1916"/>
    <cellStyle name="標準 4 2 2 2 2 2 4 2 3 2 2 2" xfId="1917"/>
    <cellStyle name="標準 4 2 2 2 2 2 4 2 3 2 2 2 2" xfId="1918"/>
    <cellStyle name="標準 4 2 2 2 2 2 4 2 3 2 2 3" xfId="1919"/>
    <cellStyle name="標準 4 2 2 2 2 2 4 2 3 2 3" xfId="1920"/>
    <cellStyle name="標準 4 2 2 2 2 2 4 2 3 2 3 2" xfId="1921"/>
    <cellStyle name="標準 4 2 2 2 2 2 4 2 3 2 4" xfId="1922"/>
    <cellStyle name="標準 4 2 2 2 2 2 4 2 3 3" xfId="1923"/>
    <cellStyle name="標準 4 2 2 2 2 2 4 2 3 3 2" xfId="1924"/>
    <cellStyle name="標準 4 2 2 2 2 2 4 2 3 3 2 2" xfId="1925"/>
    <cellStyle name="標準 4 2 2 2 2 2 4 2 3 3 3" xfId="1926"/>
    <cellStyle name="標準 4 2 2 2 2 2 4 2 3 4" xfId="1927"/>
    <cellStyle name="標準 4 2 2 2 2 2 4 2 3 4 2" xfId="1928"/>
    <cellStyle name="標準 4 2 2 2 2 2 4 2 3 5" xfId="1929"/>
    <cellStyle name="標準 4 2 2 2 2 2 4 2 4" xfId="1930"/>
    <cellStyle name="標準 4 2 2 2 2 2 4 2 4 2" xfId="1931"/>
    <cellStyle name="標準 4 2 2 2 2 2 4 2 4 2 2" xfId="1932"/>
    <cellStyle name="標準 4 2 2 2 2 2 4 2 4 2 2 2" xfId="1933"/>
    <cellStyle name="標準 4 2 2 2 2 2 4 2 4 2 2 2 2" xfId="1934"/>
    <cellStyle name="標準 4 2 2 2 2 2 4 2 4 2 2 3" xfId="1935"/>
    <cellStyle name="標準 4 2 2 2 2 2 4 2 4 2 3" xfId="1936"/>
    <cellStyle name="標準 4 2 2 2 2 2 4 2 4 2 3 2" xfId="1937"/>
    <cellStyle name="標準 4 2 2 2 2 2 4 2 4 2 4" xfId="1938"/>
    <cellStyle name="標準 4 2 2 2 2 2 4 2 4 3" xfId="1939"/>
    <cellStyle name="標準 4 2 2 2 2 2 4 2 4 3 2" xfId="1940"/>
    <cellStyle name="標準 4 2 2 2 2 2 4 2 4 3 2 2" xfId="1941"/>
    <cellStyle name="標準 4 2 2 2 2 2 4 2 4 3 3" xfId="1942"/>
    <cellStyle name="標準 4 2 2 2 2 2 4 2 4 4" xfId="1943"/>
    <cellStyle name="標準 4 2 2 2 2 2 4 2 4 4 2" xfId="1944"/>
    <cellStyle name="標準 4 2 2 2 2 2 4 2 4 5" xfId="1945"/>
    <cellStyle name="標準 4 2 2 2 2 2 4 2 5" xfId="1946"/>
    <cellStyle name="標準 4 2 2 2 2 2 4 2 5 2" xfId="1947"/>
    <cellStyle name="標準 4 2 2 2 2 2 4 2 5 2 2" xfId="1948"/>
    <cellStyle name="標準 4 2 2 2 2 2 4 2 5 2 2 2" xfId="1949"/>
    <cellStyle name="標準 4 2 2 2 2 2 4 2 5 2 3" xfId="1950"/>
    <cellStyle name="標準 4 2 2 2 2 2 4 2 5 3" xfId="1951"/>
    <cellStyle name="標準 4 2 2 2 2 2 4 2 5 3 2" xfId="1952"/>
    <cellStyle name="標準 4 2 2 2 2 2 4 2 5 4" xfId="1953"/>
    <cellStyle name="標準 4 2 2 2 2 2 4 2 6" xfId="1954"/>
    <cellStyle name="標準 4 2 2 2 2 2 4 2 6 2" xfId="1955"/>
    <cellStyle name="標準 4 2 2 2 2 2 4 2 6 2 2" xfId="1956"/>
    <cellStyle name="標準 4 2 2 2 2 2 4 2 6 3" xfId="1957"/>
    <cellStyle name="標準 4 2 2 2 2 2 4 2 7" xfId="1958"/>
    <cellStyle name="標準 4 2 2 2 2 2 4 2 7 2" xfId="1959"/>
    <cellStyle name="標準 4 2 2 2 2 2 4 2 8" xfId="1960"/>
    <cellStyle name="標準 4 2 2 2 2 2 4 3" xfId="1961"/>
    <cellStyle name="標準 4 2 2 2 2 2 4 3 2" xfId="1962"/>
    <cellStyle name="標準 4 2 2 2 2 2 4 3 2 2" xfId="1963"/>
    <cellStyle name="標準 4 2 2 2 2 2 4 3 2 2 2" xfId="1964"/>
    <cellStyle name="標準 4 2 2 2 2 2 4 3 2 2 2 2" xfId="1965"/>
    <cellStyle name="標準 4 2 2 2 2 2 4 3 2 2 2 2 2" xfId="1966"/>
    <cellStyle name="標準 4 2 2 2 2 2 4 3 2 2 2 3" xfId="1967"/>
    <cellStyle name="標準 4 2 2 2 2 2 4 3 2 2 3" xfId="1968"/>
    <cellStyle name="標準 4 2 2 2 2 2 4 3 2 2 3 2" xfId="1969"/>
    <cellStyle name="標準 4 2 2 2 2 2 4 3 2 2 4" xfId="1970"/>
    <cellStyle name="標準 4 2 2 2 2 2 4 3 2 3" xfId="1971"/>
    <cellStyle name="標準 4 2 2 2 2 2 4 3 2 3 2" xfId="1972"/>
    <cellStyle name="標準 4 2 2 2 2 2 4 3 2 3 2 2" xfId="1973"/>
    <cellStyle name="標準 4 2 2 2 2 2 4 3 2 3 3" xfId="1974"/>
    <cellStyle name="標準 4 2 2 2 2 2 4 3 2 4" xfId="1975"/>
    <cellStyle name="標準 4 2 2 2 2 2 4 3 2 4 2" xfId="1976"/>
    <cellStyle name="標準 4 2 2 2 2 2 4 3 2 5" xfId="1977"/>
    <cellStyle name="標準 4 2 2 2 2 2 4 3 3" xfId="1978"/>
    <cellStyle name="標準 4 2 2 2 2 2 4 3 3 2" xfId="1979"/>
    <cellStyle name="標準 4 2 2 2 2 2 4 3 3 2 2" xfId="1980"/>
    <cellStyle name="標準 4 2 2 2 2 2 4 3 3 2 2 2" xfId="1981"/>
    <cellStyle name="標準 4 2 2 2 2 2 4 3 3 2 3" xfId="1982"/>
    <cellStyle name="標準 4 2 2 2 2 2 4 3 3 3" xfId="1983"/>
    <cellStyle name="標準 4 2 2 2 2 2 4 3 3 3 2" xfId="1984"/>
    <cellStyle name="標準 4 2 2 2 2 2 4 3 3 4" xfId="1985"/>
    <cellStyle name="標準 4 2 2 2 2 2 4 3 4" xfId="1986"/>
    <cellStyle name="標準 4 2 2 2 2 2 4 3 4 2" xfId="1987"/>
    <cellStyle name="標準 4 2 2 2 2 2 4 3 4 2 2" xfId="1988"/>
    <cellStyle name="標準 4 2 2 2 2 2 4 3 4 3" xfId="1989"/>
    <cellStyle name="標準 4 2 2 2 2 2 4 3 5" xfId="1990"/>
    <cellStyle name="標準 4 2 2 2 2 2 4 3 5 2" xfId="1991"/>
    <cellStyle name="標準 4 2 2 2 2 2 4 3 6" xfId="1992"/>
    <cellStyle name="標準 4 2 2 2 2 2 4 4" xfId="1993"/>
    <cellStyle name="標準 4 2 2 2 2 2 4 4 2" xfId="1994"/>
    <cellStyle name="標準 4 2 2 2 2 2 4 4 2 2" xfId="1995"/>
    <cellStyle name="標準 4 2 2 2 2 2 4 4 2 2 2" xfId="1996"/>
    <cellStyle name="標準 4 2 2 2 2 2 4 4 2 2 2 2" xfId="1997"/>
    <cellStyle name="標準 4 2 2 2 2 2 4 4 2 2 3" xfId="1998"/>
    <cellStyle name="標準 4 2 2 2 2 2 4 4 2 3" xfId="1999"/>
    <cellStyle name="標準 4 2 2 2 2 2 4 4 2 3 2" xfId="2000"/>
    <cellStyle name="標準 4 2 2 2 2 2 4 4 2 4" xfId="2001"/>
    <cellStyle name="標準 4 2 2 2 2 2 4 4 3" xfId="2002"/>
    <cellStyle name="標準 4 2 2 2 2 2 4 4 3 2" xfId="2003"/>
    <cellStyle name="標準 4 2 2 2 2 2 4 4 3 2 2" xfId="2004"/>
    <cellStyle name="標準 4 2 2 2 2 2 4 4 3 3" xfId="2005"/>
    <cellStyle name="標準 4 2 2 2 2 2 4 4 4" xfId="2006"/>
    <cellStyle name="標準 4 2 2 2 2 2 4 4 4 2" xfId="2007"/>
    <cellStyle name="標準 4 2 2 2 2 2 4 4 5" xfId="2008"/>
    <cellStyle name="標準 4 2 2 2 2 2 4 5" xfId="2009"/>
    <cellStyle name="標準 4 2 2 2 2 2 4 5 2" xfId="2010"/>
    <cellStyle name="標準 4 2 2 2 2 2 4 5 2 2" xfId="2011"/>
    <cellStyle name="標準 4 2 2 2 2 2 4 5 2 2 2" xfId="2012"/>
    <cellStyle name="標準 4 2 2 2 2 2 4 5 2 2 2 2" xfId="2013"/>
    <cellStyle name="標準 4 2 2 2 2 2 4 5 2 2 3" xfId="2014"/>
    <cellStyle name="標準 4 2 2 2 2 2 4 5 2 3" xfId="2015"/>
    <cellStyle name="標準 4 2 2 2 2 2 4 5 2 3 2" xfId="2016"/>
    <cellStyle name="標準 4 2 2 2 2 2 4 5 2 4" xfId="2017"/>
    <cellStyle name="標準 4 2 2 2 2 2 4 5 3" xfId="2018"/>
    <cellStyle name="標準 4 2 2 2 2 2 4 5 3 2" xfId="2019"/>
    <cellStyle name="標準 4 2 2 2 2 2 4 5 3 2 2" xfId="2020"/>
    <cellStyle name="標準 4 2 2 2 2 2 4 5 3 3" xfId="2021"/>
    <cellStyle name="標準 4 2 2 2 2 2 4 5 4" xfId="2022"/>
    <cellStyle name="標準 4 2 2 2 2 2 4 5 4 2" xfId="2023"/>
    <cellStyle name="標準 4 2 2 2 2 2 4 5 5" xfId="2024"/>
    <cellStyle name="標準 4 2 2 2 2 2 4 6" xfId="2025"/>
    <cellStyle name="標準 4 2 2 2 2 2 4 6 2" xfId="2026"/>
    <cellStyle name="標準 4 2 2 2 2 2 4 6 2 2" xfId="2027"/>
    <cellStyle name="標準 4 2 2 2 2 2 4 6 2 2 2" xfId="2028"/>
    <cellStyle name="標準 4 2 2 2 2 2 4 6 2 3" xfId="2029"/>
    <cellStyle name="標準 4 2 2 2 2 2 4 6 3" xfId="2030"/>
    <cellStyle name="標準 4 2 2 2 2 2 4 6 3 2" xfId="2031"/>
    <cellStyle name="標準 4 2 2 2 2 2 4 6 4" xfId="2032"/>
    <cellStyle name="標準 4 2 2 2 2 2 4 7" xfId="2033"/>
    <cellStyle name="標準 4 2 2 2 2 2 4 7 2" xfId="2034"/>
    <cellStyle name="標準 4 2 2 2 2 2 4 7 2 2" xfId="2035"/>
    <cellStyle name="標準 4 2 2 2 2 2 4 7 3" xfId="2036"/>
    <cellStyle name="標準 4 2 2 2 2 2 4 8" xfId="2037"/>
    <cellStyle name="標準 4 2 2 2 2 2 4 8 2" xfId="2038"/>
    <cellStyle name="標準 4 2 2 2 2 2 4 9" xfId="2039"/>
    <cellStyle name="標準 4 2 2 2 2 2 5" xfId="354"/>
    <cellStyle name="標準 4 2 2 2 2 2 5 2" xfId="2040"/>
    <cellStyle name="標準 4 2 2 2 2 2 5 2 2" xfId="2041"/>
    <cellStyle name="標準 4 2 2 2 2 2 5 2 2 2" xfId="2042"/>
    <cellStyle name="標準 4 2 2 2 2 2 5 2 2 2 2" xfId="2043"/>
    <cellStyle name="標準 4 2 2 2 2 2 5 2 2 2 2 2" xfId="2044"/>
    <cellStyle name="標準 4 2 2 2 2 2 5 2 2 2 2 2 2" xfId="2045"/>
    <cellStyle name="標準 4 2 2 2 2 2 5 2 2 2 2 3" xfId="2046"/>
    <cellStyle name="標準 4 2 2 2 2 2 5 2 2 2 3" xfId="2047"/>
    <cellStyle name="標準 4 2 2 2 2 2 5 2 2 2 3 2" xfId="2048"/>
    <cellStyle name="標準 4 2 2 2 2 2 5 2 2 2 4" xfId="2049"/>
    <cellStyle name="標準 4 2 2 2 2 2 5 2 2 3" xfId="2050"/>
    <cellStyle name="標準 4 2 2 2 2 2 5 2 2 3 2" xfId="2051"/>
    <cellStyle name="標準 4 2 2 2 2 2 5 2 2 3 2 2" xfId="2052"/>
    <cellStyle name="標準 4 2 2 2 2 2 5 2 2 3 3" xfId="2053"/>
    <cellStyle name="標準 4 2 2 2 2 2 5 2 2 4" xfId="2054"/>
    <cellStyle name="標準 4 2 2 2 2 2 5 2 2 4 2" xfId="2055"/>
    <cellStyle name="標準 4 2 2 2 2 2 5 2 2 5" xfId="2056"/>
    <cellStyle name="標準 4 2 2 2 2 2 5 2 3" xfId="2057"/>
    <cellStyle name="標準 4 2 2 2 2 2 5 2 3 2" xfId="2058"/>
    <cellStyle name="標準 4 2 2 2 2 2 5 2 3 2 2" xfId="2059"/>
    <cellStyle name="標準 4 2 2 2 2 2 5 2 3 2 2 2" xfId="2060"/>
    <cellStyle name="標準 4 2 2 2 2 2 5 2 3 2 3" xfId="2061"/>
    <cellStyle name="標準 4 2 2 2 2 2 5 2 3 3" xfId="2062"/>
    <cellStyle name="標準 4 2 2 2 2 2 5 2 3 3 2" xfId="2063"/>
    <cellStyle name="標準 4 2 2 2 2 2 5 2 3 4" xfId="2064"/>
    <cellStyle name="標準 4 2 2 2 2 2 5 2 4" xfId="2065"/>
    <cellStyle name="標準 4 2 2 2 2 2 5 2 4 2" xfId="2066"/>
    <cellStyle name="標準 4 2 2 2 2 2 5 2 4 2 2" xfId="2067"/>
    <cellStyle name="標準 4 2 2 2 2 2 5 2 4 3" xfId="2068"/>
    <cellStyle name="標準 4 2 2 2 2 2 5 2 5" xfId="2069"/>
    <cellStyle name="標準 4 2 2 2 2 2 5 2 5 2" xfId="2070"/>
    <cellStyle name="標準 4 2 2 2 2 2 5 2 6" xfId="2071"/>
    <cellStyle name="標準 4 2 2 2 2 2 5 3" xfId="2072"/>
    <cellStyle name="標準 4 2 2 2 2 2 5 3 2" xfId="2073"/>
    <cellStyle name="標準 4 2 2 2 2 2 5 3 2 2" xfId="2074"/>
    <cellStyle name="標準 4 2 2 2 2 2 5 3 2 2 2" xfId="2075"/>
    <cellStyle name="標準 4 2 2 2 2 2 5 3 2 2 2 2" xfId="2076"/>
    <cellStyle name="標準 4 2 2 2 2 2 5 3 2 2 3" xfId="2077"/>
    <cellStyle name="標準 4 2 2 2 2 2 5 3 2 3" xfId="2078"/>
    <cellStyle name="標準 4 2 2 2 2 2 5 3 2 3 2" xfId="2079"/>
    <cellStyle name="標準 4 2 2 2 2 2 5 3 2 4" xfId="2080"/>
    <cellStyle name="標準 4 2 2 2 2 2 5 3 3" xfId="2081"/>
    <cellStyle name="標準 4 2 2 2 2 2 5 3 3 2" xfId="2082"/>
    <cellStyle name="標準 4 2 2 2 2 2 5 3 3 2 2" xfId="2083"/>
    <cellStyle name="標準 4 2 2 2 2 2 5 3 3 3" xfId="2084"/>
    <cellStyle name="標準 4 2 2 2 2 2 5 3 4" xfId="2085"/>
    <cellStyle name="標準 4 2 2 2 2 2 5 3 4 2" xfId="2086"/>
    <cellStyle name="標準 4 2 2 2 2 2 5 3 5" xfId="2087"/>
    <cellStyle name="標準 4 2 2 2 2 2 5 4" xfId="2088"/>
    <cellStyle name="標準 4 2 2 2 2 2 5 4 2" xfId="2089"/>
    <cellStyle name="標準 4 2 2 2 2 2 5 4 2 2" xfId="2090"/>
    <cellStyle name="標準 4 2 2 2 2 2 5 4 2 2 2" xfId="2091"/>
    <cellStyle name="標準 4 2 2 2 2 2 5 4 2 2 2 2" xfId="2092"/>
    <cellStyle name="標準 4 2 2 2 2 2 5 4 2 2 3" xfId="2093"/>
    <cellStyle name="標準 4 2 2 2 2 2 5 4 2 3" xfId="2094"/>
    <cellStyle name="標準 4 2 2 2 2 2 5 4 2 3 2" xfId="2095"/>
    <cellStyle name="標準 4 2 2 2 2 2 5 4 2 4" xfId="2096"/>
    <cellStyle name="標準 4 2 2 2 2 2 5 4 3" xfId="2097"/>
    <cellStyle name="標準 4 2 2 2 2 2 5 4 3 2" xfId="2098"/>
    <cellStyle name="標準 4 2 2 2 2 2 5 4 3 2 2" xfId="2099"/>
    <cellStyle name="標準 4 2 2 2 2 2 5 4 3 3" xfId="2100"/>
    <cellStyle name="標準 4 2 2 2 2 2 5 4 4" xfId="2101"/>
    <cellStyle name="標準 4 2 2 2 2 2 5 4 4 2" xfId="2102"/>
    <cellStyle name="標準 4 2 2 2 2 2 5 4 5" xfId="2103"/>
    <cellStyle name="標準 4 2 2 2 2 2 5 5" xfId="2104"/>
    <cellStyle name="標準 4 2 2 2 2 2 5 5 2" xfId="2105"/>
    <cellStyle name="標準 4 2 2 2 2 2 5 5 2 2" xfId="2106"/>
    <cellStyle name="標準 4 2 2 2 2 2 5 5 2 2 2" xfId="2107"/>
    <cellStyle name="標準 4 2 2 2 2 2 5 5 2 3" xfId="2108"/>
    <cellStyle name="標準 4 2 2 2 2 2 5 5 3" xfId="2109"/>
    <cellStyle name="標準 4 2 2 2 2 2 5 5 3 2" xfId="2110"/>
    <cellStyle name="標準 4 2 2 2 2 2 5 5 4" xfId="2111"/>
    <cellStyle name="標準 4 2 2 2 2 2 5 6" xfId="2112"/>
    <cellStyle name="標準 4 2 2 2 2 2 5 6 2" xfId="2113"/>
    <cellStyle name="標準 4 2 2 2 2 2 5 6 2 2" xfId="2114"/>
    <cellStyle name="標準 4 2 2 2 2 2 5 6 3" xfId="2115"/>
    <cellStyle name="標準 4 2 2 2 2 2 5 7" xfId="2116"/>
    <cellStyle name="標準 4 2 2 2 2 2 5 7 2" xfId="2117"/>
    <cellStyle name="標準 4 2 2 2 2 2 5 8" xfId="2118"/>
    <cellStyle name="標準 4 2 2 2 2 2 6" xfId="2119"/>
    <cellStyle name="標準 4 2 2 2 2 2 6 2" xfId="2120"/>
    <cellStyle name="標準 4 2 2 2 2 2 6 2 2" xfId="2121"/>
    <cellStyle name="標準 4 2 2 2 2 2 6 2 2 2" xfId="2122"/>
    <cellStyle name="標準 4 2 2 2 2 2 6 2 2 2 2" xfId="2123"/>
    <cellStyle name="標準 4 2 2 2 2 2 6 2 2 2 2 2" xfId="2124"/>
    <cellStyle name="標準 4 2 2 2 2 2 6 2 2 2 3" xfId="2125"/>
    <cellStyle name="標準 4 2 2 2 2 2 6 2 2 3" xfId="2126"/>
    <cellStyle name="標準 4 2 2 2 2 2 6 2 2 3 2" xfId="2127"/>
    <cellStyle name="標準 4 2 2 2 2 2 6 2 2 4" xfId="2128"/>
    <cellStyle name="標準 4 2 2 2 2 2 6 2 3" xfId="2129"/>
    <cellStyle name="標準 4 2 2 2 2 2 6 2 3 2" xfId="2130"/>
    <cellStyle name="標準 4 2 2 2 2 2 6 2 3 2 2" xfId="2131"/>
    <cellStyle name="標準 4 2 2 2 2 2 6 2 3 3" xfId="2132"/>
    <cellStyle name="標準 4 2 2 2 2 2 6 2 4" xfId="2133"/>
    <cellStyle name="標準 4 2 2 2 2 2 6 2 4 2" xfId="2134"/>
    <cellStyle name="標準 4 2 2 2 2 2 6 2 5" xfId="2135"/>
    <cellStyle name="標準 4 2 2 2 2 2 6 3" xfId="2136"/>
    <cellStyle name="標準 4 2 2 2 2 2 6 3 2" xfId="2137"/>
    <cellStyle name="標準 4 2 2 2 2 2 6 3 2 2" xfId="2138"/>
    <cellStyle name="標準 4 2 2 2 2 2 6 3 2 2 2" xfId="2139"/>
    <cellStyle name="標準 4 2 2 2 2 2 6 3 2 3" xfId="2140"/>
    <cellStyle name="標準 4 2 2 2 2 2 6 3 3" xfId="2141"/>
    <cellStyle name="標準 4 2 2 2 2 2 6 3 3 2" xfId="2142"/>
    <cellStyle name="標準 4 2 2 2 2 2 6 3 4" xfId="2143"/>
    <cellStyle name="標準 4 2 2 2 2 2 6 4" xfId="2144"/>
    <cellStyle name="標準 4 2 2 2 2 2 6 4 2" xfId="2145"/>
    <cellStyle name="標準 4 2 2 2 2 2 6 4 2 2" xfId="2146"/>
    <cellStyle name="標準 4 2 2 2 2 2 6 4 3" xfId="2147"/>
    <cellStyle name="標準 4 2 2 2 2 2 6 5" xfId="2148"/>
    <cellStyle name="標準 4 2 2 2 2 2 6 5 2" xfId="2149"/>
    <cellStyle name="標準 4 2 2 2 2 2 6 6" xfId="2150"/>
    <cellStyle name="標準 4 2 2 2 2 2 7" xfId="2151"/>
    <cellStyle name="標準 4 2 2 2 2 2 7 2" xfId="2152"/>
    <cellStyle name="標準 4 2 2 2 2 2 7 2 2" xfId="2153"/>
    <cellStyle name="標準 4 2 2 2 2 2 7 2 2 2" xfId="2154"/>
    <cellStyle name="標準 4 2 2 2 2 2 7 2 2 2 2" xfId="2155"/>
    <cellStyle name="標準 4 2 2 2 2 2 7 2 2 3" xfId="2156"/>
    <cellStyle name="標準 4 2 2 2 2 2 7 2 3" xfId="2157"/>
    <cellStyle name="標準 4 2 2 2 2 2 7 2 3 2" xfId="2158"/>
    <cellStyle name="標準 4 2 2 2 2 2 7 2 4" xfId="2159"/>
    <cellStyle name="標準 4 2 2 2 2 2 7 3" xfId="2160"/>
    <cellStyle name="標準 4 2 2 2 2 2 7 3 2" xfId="2161"/>
    <cellStyle name="標準 4 2 2 2 2 2 7 3 2 2" xfId="2162"/>
    <cellStyle name="標準 4 2 2 2 2 2 7 3 3" xfId="2163"/>
    <cellStyle name="標準 4 2 2 2 2 2 7 4" xfId="2164"/>
    <cellStyle name="標準 4 2 2 2 2 2 7 4 2" xfId="2165"/>
    <cellStyle name="標準 4 2 2 2 2 2 7 5" xfId="2166"/>
    <cellStyle name="標準 4 2 2 2 2 2 8" xfId="2167"/>
    <cellStyle name="標準 4 2 2 2 2 2 8 2" xfId="2168"/>
    <cellStyle name="標準 4 2 2 2 2 2 8 2 2" xfId="2169"/>
    <cellStyle name="標準 4 2 2 2 2 2 8 2 2 2" xfId="2170"/>
    <cellStyle name="標準 4 2 2 2 2 2 8 2 2 2 2" xfId="2171"/>
    <cellStyle name="標準 4 2 2 2 2 2 8 2 2 3" xfId="2172"/>
    <cellStyle name="標準 4 2 2 2 2 2 8 2 3" xfId="2173"/>
    <cellStyle name="標準 4 2 2 2 2 2 8 2 3 2" xfId="2174"/>
    <cellStyle name="標準 4 2 2 2 2 2 8 2 4" xfId="2175"/>
    <cellStyle name="標準 4 2 2 2 2 2 8 3" xfId="2176"/>
    <cellStyle name="標準 4 2 2 2 2 2 8 3 2" xfId="2177"/>
    <cellStyle name="標準 4 2 2 2 2 2 8 3 2 2" xfId="2178"/>
    <cellStyle name="標準 4 2 2 2 2 2 8 3 3" xfId="2179"/>
    <cellStyle name="標準 4 2 2 2 2 2 8 4" xfId="2180"/>
    <cellStyle name="標準 4 2 2 2 2 2 8 4 2" xfId="2181"/>
    <cellStyle name="標準 4 2 2 2 2 2 8 5" xfId="2182"/>
    <cellStyle name="標準 4 2 2 2 2 2 9" xfId="2183"/>
    <cellStyle name="標準 4 2 2 2 2 2 9 2" xfId="2184"/>
    <cellStyle name="標準 4 2 2 2 2 2 9 2 2" xfId="2185"/>
    <cellStyle name="標準 4 2 2 2 2 2 9 2 2 2" xfId="2186"/>
    <cellStyle name="標準 4 2 2 2 2 2 9 2 3" xfId="2187"/>
    <cellStyle name="標準 4 2 2 2 2 2 9 3" xfId="2188"/>
    <cellStyle name="標準 4 2 2 2 2 2 9 3 2" xfId="2189"/>
    <cellStyle name="標準 4 2 2 2 2 2 9 4" xfId="2190"/>
    <cellStyle name="標準 4 2 2 2 2 3" xfId="98"/>
    <cellStyle name="標準 4 2 2 2 2 3 10" xfId="2191"/>
    <cellStyle name="標準 4 2 2 2 2 3 10 2" xfId="2192"/>
    <cellStyle name="標準 4 2 2 2 2 3 11" xfId="2193"/>
    <cellStyle name="標準 4 2 2 2 2 3 2" xfId="166"/>
    <cellStyle name="標準 4 2 2 2 2 3 2 10" xfId="2194"/>
    <cellStyle name="標準 4 2 2 2 2 3 2 2" xfId="303"/>
    <cellStyle name="標準 4 2 2 2 2 3 2 2 2" xfId="576"/>
    <cellStyle name="標準 4 2 2 2 2 3 2 2 2 2" xfId="2195"/>
    <cellStyle name="標準 4 2 2 2 2 3 2 2 2 2 2" xfId="2196"/>
    <cellStyle name="標準 4 2 2 2 2 3 2 2 2 2 2 2" xfId="2197"/>
    <cellStyle name="標準 4 2 2 2 2 3 2 2 2 2 2 2 2" xfId="2198"/>
    <cellStyle name="標準 4 2 2 2 2 3 2 2 2 2 2 2 2 2" xfId="2199"/>
    <cellStyle name="標準 4 2 2 2 2 3 2 2 2 2 2 2 2 2 2" xfId="2200"/>
    <cellStyle name="標準 4 2 2 2 2 3 2 2 2 2 2 2 2 3" xfId="2201"/>
    <cellStyle name="標準 4 2 2 2 2 3 2 2 2 2 2 2 3" xfId="2202"/>
    <cellStyle name="標準 4 2 2 2 2 3 2 2 2 2 2 2 3 2" xfId="2203"/>
    <cellStyle name="標準 4 2 2 2 2 3 2 2 2 2 2 2 4" xfId="2204"/>
    <cellStyle name="標準 4 2 2 2 2 3 2 2 2 2 2 3" xfId="2205"/>
    <cellStyle name="標準 4 2 2 2 2 3 2 2 2 2 2 3 2" xfId="2206"/>
    <cellStyle name="標準 4 2 2 2 2 3 2 2 2 2 2 3 2 2" xfId="2207"/>
    <cellStyle name="標準 4 2 2 2 2 3 2 2 2 2 2 3 3" xfId="2208"/>
    <cellStyle name="標準 4 2 2 2 2 3 2 2 2 2 2 4" xfId="2209"/>
    <cellStyle name="標準 4 2 2 2 2 3 2 2 2 2 2 4 2" xfId="2210"/>
    <cellStyle name="標準 4 2 2 2 2 3 2 2 2 2 2 5" xfId="2211"/>
    <cellStyle name="標準 4 2 2 2 2 3 2 2 2 2 3" xfId="2212"/>
    <cellStyle name="標準 4 2 2 2 2 3 2 2 2 2 3 2" xfId="2213"/>
    <cellStyle name="標準 4 2 2 2 2 3 2 2 2 2 3 2 2" xfId="2214"/>
    <cellStyle name="標準 4 2 2 2 2 3 2 2 2 2 3 2 2 2" xfId="2215"/>
    <cellStyle name="標準 4 2 2 2 2 3 2 2 2 2 3 2 3" xfId="2216"/>
    <cellStyle name="標準 4 2 2 2 2 3 2 2 2 2 3 3" xfId="2217"/>
    <cellStyle name="標準 4 2 2 2 2 3 2 2 2 2 3 3 2" xfId="2218"/>
    <cellStyle name="標準 4 2 2 2 2 3 2 2 2 2 3 4" xfId="2219"/>
    <cellStyle name="標準 4 2 2 2 2 3 2 2 2 2 4" xfId="2220"/>
    <cellStyle name="標準 4 2 2 2 2 3 2 2 2 2 4 2" xfId="2221"/>
    <cellStyle name="標準 4 2 2 2 2 3 2 2 2 2 4 2 2" xfId="2222"/>
    <cellStyle name="標準 4 2 2 2 2 3 2 2 2 2 4 3" xfId="2223"/>
    <cellStyle name="標準 4 2 2 2 2 3 2 2 2 2 5" xfId="2224"/>
    <cellStyle name="標準 4 2 2 2 2 3 2 2 2 2 5 2" xfId="2225"/>
    <cellStyle name="標準 4 2 2 2 2 3 2 2 2 2 6" xfId="2226"/>
    <cellStyle name="標準 4 2 2 2 2 3 2 2 2 3" xfId="2227"/>
    <cellStyle name="標準 4 2 2 2 2 3 2 2 2 3 2" xfId="2228"/>
    <cellStyle name="標準 4 2 2 2 2 3 2 2 2 3 2 2" xfId="2229"/>
    <cellStyle name="標準 4 2 2 2 2 3 2 2 2 3 2 2 2" xfId="2230"/>
    <cellStyle name="標準 4 2 2 2 2 3 2 2 2 3 2 2 2 2" xfId="2231"/>
    <cellStyle name="標準 4 2 2 2 2 3 2 2 2 3 2 2 3" xfId="2232"/>
    <cellStyle name="標準 4 2 2 2 2 3 2 2 2 3 2 3" xfId="2233"/>
    <cellStyle name="標準 4 2 2 2 2 3 2 2 2 3 2 3 2" xfId="2234"/>
    <cellStyle name="標準 4 2 2 2 2 3 2 2 2 3 2 4" xfId="2235"/>
    <cellStyle name="標準 4 2 2 2 2 3 2 2 2 3 3" xfId="2236"/>
    <cellStyle name="標準 4 2 2 2 2 3 2 2 2 3 3 2" xfId="2237"/>
    <cellStyle name="標準 4 2 2 2 2 3 2 2 2 3 3 2 2" xfId="2238"/>
    <cellStyle name="標準 4 2 2 2 2 3 2 2 2 3 3 3" xfId="2239"/>
    <cellStyle name="標準 4 2 2 2 2 3 2 2 2 3 4" xfId="2240"/>
    <cellStyle name="標準 4 2 2 2 2 3 2 2 2 3 4 2" xfId="2241"/>
    <cellStyle name="標準 4 2 2 2 2 3 2 2 2 3 5" xfId="2242"/>
    <cellStyle name="標準 4 2 2 2 2 3 2 2 2 4" xfId="2243"/>
    <cellStyle name="標準 4 2 2 2 2 3 2 2 2 4 2" xfId="2244"/>
    <cellStyle name="標準 4 2 2 2 2 3 2 2 2 4 2 2" xfId="2245"/>
    <cellStyle name="標準 4 2 2 2 2 3 2 2 2 4 2 2 2" xfId="2246"/>
    <cellStyle name="標準 4 2 2 2 2 3 2 2 2 4 2 2 2 2" xfId="2247"/>
    <cellStyle name="標準 4 2 2 2 2 3 2 2 2 4 2 2 3" xfId="2248"/>
    <cellStyle name="標準 4 2 2 2 2 3 2 2 2 4 2 3" xfId="2249"/>
    <cellStyle name="標準 4 2 2 2 2 3 2 2 2 4 2 3 2" xfId="2250"/>
    <cellStyle name="標準 4 2 2 2 2 3 2 2 2 4 2 4" xfId="2251"/>
    <cellStyle name="標準 4 2 2 2 2 3 2 2 2 4 3" xfId="2252"/>
    <cellStyle name="標準 4 2 2 2 2 3 2 2 2 4 3 2" xfId="2253"/>
    <cellStyle name="標準 4 2 2 2 2 3 2 2 2 4 3 2 2" xfId="2254"/>
    <cellStyle name="標準 4 2 2 2 2 3 2 2 2 4 3 3" xfId="2255"/>
    <cellStyle name="標準 4 2 2 2 2 3 2 2 2 4 4" xfId="2256"/>
    <cellStyle name="標準 4 2 2 2 2 3 2 2 2 4 4 2" xfId="2257"/>
    <cellStyle name="標準 4 2 2 2 2 3 2 2 2 4 5" xfId="2258"/>
    <cellStyle name="標準 4 2 2 2 2 3 2 2 2 5" xfId="2259"/>
    <cellStyle name="標準 4 2 2 2 2 3 2 2 2 5 2" xfId="2260"/>
    <cellStyle name="標準 4 2 2 2 2 3 2 2 2 5 2 2" xfId="2261"/>
    <cellStyle name="標準 4 2 2 2 2 3 2 2 2 5 2 2 2" xfId="2262"/>
    <cellStyle name="標準 4 2 2 2 2 3 2 2 2 5 2 3" xfId="2263"/>
    <cellStyle name="標準 4 2 2 2 2 3 2 2 2 5 3" xfId="2264"/>
    <cellStyle name="標準 4 2 2 2 2 3 2 2 2 5 3 2" xfId="2265"/>
    <cellStyle name="標準 4 2 2 2 2 3 2 2 2 5 4" xfId="2266"/>
    <cellStyle name="標準 4 2 2 2 2 3 2 2 2 6" xfId="2267"/>
    <cellStyle name="標準 4 2 2 2 2 3 2 2 2 6 2" xfId="2268"/>
    <cellStyle name="標準 4 2 2 2 2 3 2 2 2 6 2 2" xfId="2269"/>
    <cellStyle name="標準 4 2 2 2 2 3 2 2 2 6 3" xfId="2270"/>
    <cellStyle name="標準 4 2 2 2 2 3 2 2 2 7" xfId="2271"/>
    <cellStyle name="標準 4 2 2 2 2 3 2 2 2 7 2" xfId="2272"/>
    <cellStyle name="標準 4 2 2 2 2 3 2 2 2 8" xfId="2273"/>
    <cellStyle name="標準 4 2 2 2 2 3 2 2 3" xfId="2274"/>
    <cellStyle name="標準 4 2 2 2 2 3 2 2 3 2" xfId="2275"/>
    <cellStyle name="標準 4 2 2 2 2 3 2 2 3 2 2" xfId="2276"/>
    <cellStyle name="標準 4 2 2 2 2 3 2 2 3 2 2 2" xfId="2277"/>
    <cellStyle name="標準 4 2 2 2 2 3 2 2 3 2 2 2 2" xfId="2278"/>
    <cellStyle name="標準 4 2 2 2 2 3 2 2 3 2 2 2 2 2" xfId="2279"/>
    <cellStyle name="標準 4 2 2 2 2 3 2 2 3 2 2 2 3" xfId="2280"/>
    <cellStyle name="標準 4 2 2 2 2 3 2 2 3 2 2 3" xfId="2281"/>
    <cellStyle name="標準 4 2 2 2 2 3 2 2 3 2 2 3 2" xfId="2282"/>
    <cellStyle name="標準 4 2 2 2 2 3 2 2 3 2 2 4" xfId="2283"/>
    <cellStyle name="標準 4 2 2 2 2 3 2 2 3 2 3" xfId="2284"/>
    <cellStyle name="標準 4 2 2 2 2 3 2 2 3 2 3 2" xfId="2285"/>
    <cellStyle name="標準 4 2 2 2 2 3 2 2 3 2 3 2 2" xfId="2286"/>
    <cellStyle name="標準 4 2 2 2 2 3 2 2 3 2 3 3" xfId="2287"/>
    <cellStyle name="標準 4 2 2 2 2 3 2 2 3 2 4" xfId="2288"/>
    <cellStyle name="標準 4 2 2 2 2 3 2 2 3 2 4 2" xfId="2289"/>
    <cellStyle name="標準 4 2 2 2 2 3 2 2 3 2 5" xfId="2290"/>
    <cellStyle name="標準 4 2 2 2 2 3 2 2 3 3" xfId="2291"/>
    <cellStyle name="標準 4 2 2 2 2 3 2 2 3 3 2" xfId="2292"/>
    <cellStyle name="標準 4 2 2 2 2 3 2 2 3 3 2 2" xfId="2293"/>
    <cellStyle name="標準 4 2 2 2 2 3 2 2 3 3 2 2 2" xfId="2294"/>
    <cellStyle name="標準 4 2 2 2 2 3 2 2 3 3 2 3" xfId="2295"/>
    <cellStyle name="標準 4 2 2 2 2 3 2 2 3 3 3" xfId="2296"/>
    <cellStyle name="標準 4 2 2 2 2 3 2 2 3 3 3 2" xfId="2297"/>
    <cellStyle name="標準 4 2 2 2 2 3 2 2 3 3 4" xfId="2298"/>
    <cellStyle name="標準 4 2 2 2 2 3 2 2 3 4" xfId="2299"/>
    <cellStyle name="標準 4 2 2 2 2 3 2 2 3 4 2" xfId="2300"/>
    <cellStyle name="標準 4 2 2 2 2 3 2 2 3 4 2 2" xfId="2301"/>
    <cellStyle name="標準 4 2 2 2 2 3 2 2 3 4 3" xfId="2302"/>
    <cellStyle name="標準 4 2 2 2 2 3 2 2 3 5" xfId="2303"/>
    <cellStyle name="標準 4 2 2 2 2 3 2 2 3 5 2" xfId="2304"/>
    <cellStyle name="標準 4 2 2 2 2 3 2 2 3 6" xfId="2305"/>
    <cellStyle name="標準 4 2 2 2 2 3 2 2 4" xfId="2306"/>
    <cellStyle name="標準 4 2 2 2 2 3 2 2 4 2" xfId="2307"/>
    <cellStyle name="標準 4 2 2 2 2 3 2 2 4 2 2" xfId="2308"/>
    <cellStyle name="標準 4 2 2 2 2 3 2 2 4 2 2 2" xfId="2309"/>
    <cellStyle name="標準 4 2 2 2 2 3 2 2 4 2 2 2 2" xfId="2310"/>
    <cellStyle name="標準 4 2 2 2 2 3 2 2 4 2 2 3" xfId="2311"/>
    <cellStyle name="標準 4 2 2 2 2 3 2 2 4 2 3" xfId="2312"/>
    <cellStyle name="標準 4 2 2 2 2 3 2 2 4 2 3 2" xfId="2313"/>
    <cellStyle name="標準 4 2 2 2 2 3 2 2 4 2 4" xfId="2314"/>
    <cellStyle name="標準 4 2 2 2 2 3 2 2 4 3" xfId="2315"/>
    <cellStyle name="標準 4 2 2 2 2 3 2 2 4 3 2" xfId="2316"/>
    <cellStyle name="標準 4 2 2 2 2 3 2 2 4 3 2 2" xfId="2317"/>
    <cellStyle name="標準 4 2 2 2 2 3 2 2 4 3 3" xfId="2318"/>
    <cellStyle name="標準 4 2 2 2 2 3 2 2 4 4" xfId="2319"/>
    <cellStyle name="標準 4 2 2 2 2 3 2 2 4 4 2" xfId="2320"/>
    <cellStyle name="標準 4 2 2 2 2 3 2 2 4 5" xfId="2321"/>
    <cellStyle name="標準 4 2 2 2 2 3 2 2 5" xfId="2322"/>
    <cellStyle name="標準 4 2 2 2 2 3 2 2 5 2" xfId="2323"/>
    <cellStyle name="標準 4 2 2 2 2 3 2 2 5 2 2" xfId="2324"/>
    <cellStyle name="標準 4 2 2 2 2 3 2 2 5 2 2 2" xfId="2325"/>
    <cellStyle name="標準 4 2 2 2 2 3 2 2 5 2 2 2 2" xfId="2326"/>
    <cellStyle name="標準 4 2 2 2 2 3 2 2 5 2 2 3" xfId="2327"/>
    <cellStyle name="標準 4 2 2 2 2 3 2 2 5 2 3" xfId="2328"/>
    <cellStyle name="標準 4 2 2 2 2 3 2 2 5 2 3 2" xfId="2329"/>
    <cellStyle name="標準 4 2 2 2 2 3 2 2 5 2 4" xfId="2330"/>
    <cellStyle name="標準 4 2 2 2 2 3 2 2 5 3" xfId="2331"/>
    <cellStyle name="標準 4 2 2 2 2 3 2 2 5 3 2" xfId="2332"/>
    <cellStyle name="標準 4 2 2 2 2 3 2 2 5 3 2 2" xfId="2333"/>
    <cellStyle name="標準 4 2 2 2 2 3 2 2 5 3 3" xfId="2334"/>
    <cellStyle name="標準 4 2 2 2 2 3 2 2 5 4" xfId="2335"/>
    <cellStyle name="標準 4 2 2 2 2 3 2 2 5 4 2" xfId="2336"/>
    <cellStyle name="標準 4 2 2 2 2 3 2 2 5 5" xfId="2337"/>
    <cellStyle name="標準 4 2 2 2 2 3 2 2 6" xfId="2338"/>
    <cellStyle name="標準 4 2 2 2 2 3 2 2 6 2" xfId="2339"/>
    <cellStyle name="標準 4 2 2 2 2 3 2 2 6 2 2" xfId="2340"/>
    <cellStyle name="標準 4 2 2 2 2 3 2 2 6 2 2 2" xfId="2341"/>
    <cellStyle name="標準 4 2 2 2 2 3 2 2 6 2 3" xfId="2342"/>
    <cellStyle name="標準 4 2 2 2 2 3 2 2 6 3" xfId="2343"/>
    <cellStyle name="標準 4 2 2 2 2 3 2 2 6 3 2" xfId="2344"/>
    <cellStyle name="標準 4 2 2 2 2 3 2 2 6 4" xfId="2345"/>
    <cellStyle name="標準 4 2 2 2 2 3 2 2 7" xfId="2346"/>
    <cellStyle name="標準 4 2 2 2 2 3 2 2 7 2" xfId="2347"/>
    <cellStyle name="標準 4 2 2 2 2 3 2 2 7 2 2" xfId="2348"/>
    <cellStyle name="標準 4 2 2 2 2 3 2 2 7 3" xfId="2349"/>
    <cellStyle name="標準 4 2 2 2 2 3 2 2 8" xfId="2350"/>
    <cellStyle name="標準 4 2 2 2 2 3 2 2 8 2" xfId="2351"/>
    <cellStyle name="標準 4 2 2 2 2 3 2 2 9" xfId="2352"/>
    <cellStyle name="標準 4 2 2 2 2 3 2 3" xfId="439"/>
    <cellStyle name="標準 4 2 2 2 2 3 2 3 2" xfId="2353"/>
    <cellStyle name="標準 4 2 2 2 2 3 2 3 2 2" xfId="2354"/>
    <cellStyle name="標準 4 2 2 2 2 3 2 3 2 2 2" xfId="2355"/>
    <cellStyle name="標準 4 2 2 2 2 3 2 3 2 2 2 2" xfId="2356"/>
    <cellStyle name="標準 4 2 2 2 2 3 2 3 2 2 2 2 2" xfId="2357"/>
    <cellStyle name="標準 4 2 2 2 2 3 2 3 2 2 2 2 2 2" xfId="2358"/>
    <cellStyle name="標準 4 2 2 2 2 3 2 3 2 2 2 2 3" xfId="2359"/>
    <cellStyle name="標準 4 2 2 2 2 3 2 3 2 2 2 3" xfId="2360"/>
    <cellStyle name="標準 4 2 2 2 2 3 2 3 2 2 2 3 2" xfId="2361"/>
    <cellStyle name="標準 4 2 2 2 2 3 2 3 2 2 2 4" xfId="2362"/>
    <cellStyle name="標準 4 2 2 2 2 3 2 3 2 2 3" xfId="2363"/>
    <cellStyle name="標準 4 2 2 2 2 3 2 3 2 2 3 2" xfId="2364"/>
    <cellStyle name="標準 4 2 2 2 2 3 2 3 2 2 3 2 2" xfId="2365"/>
    <cellStyle name="標準 4 2 2 2 2 3 2 3 2 2 3 3" xfId="2366"/>
    <cellStyle name="標準 4 2 2 2 2 3 2 3 2 2 4" xfId="2367"/>
    <cellStyle name="標準 4 2 2 2 2 3 2 3 2 2 4 2" xfId="2368"/>
    <cellStyle name="標準 4 2 2 2 2 3 2 3 2 2 5" xfId="2369"/>
    <cellStyle name="標準 4 2 2 2 2 3 2 3 2 3" xfId="2370"/>
    <cellStyle name="標準 4 2 2 2 2 3 2 3 2 3 2" xfId="2371"/>
    <cellStyle name="標準 4 2 2 2 2 3 2 3 2 3 2 2" xfId="2372"/>
    <cellStyle name="標準 4 2 2 2 2 3 2 3 2 3 2 2 2" xfId="2373"/>
    <cellStyle name="標準 4 2 2 2 2 3 2 3 2 3 2 3" xfId="2374"/>
    <cellStyle name="標準 4 2 2 2 2 3 2 3 2 3 3" xfId="2375"/>
    <cellStyle name="標準 4 2 2 2 2 3 2 3 2 3 3 2" xfId="2376"/>
    <cellStyle name="標準 4 2 2 2 2 3 2 3 2 3 4" xfId="2377"/>
    <cellStyle name="標準 4 2 2 2 2 3 2 3 2 4" xfId="2378"/>
    <cellStyle name="標準 4 2 2 2 2 3 2 3 2 4 2" xfId="2379"/>
    <cellStyle name="標準 4 2 2 2 2 3 2 3 2 4 2 2" xfId="2380"/>
    <cellStyle name="標準 4 2 2 2 2 3 2 3 2 4 3" xfId="2381"/>
    <cellStyle name="標準 4 2 2 2 2 3 2 3 2 5" xfId="2382"/>
    <cellStyle name="標準 4 2 2 2 2 3 2 3 2 5 2" xfId="2383"/>
    <cellStyle name="標準 4 2 2 2 2 3 2 3 2 6" xfId="2384"/>
    <cellStyle name="標準 4 2 2 2 2 3 2 3 3" xfId="2385"/>
    <cellStyle name="標準 4 2 2 2 2 3 2 3 3 2" xfId="2386"/>
    <cellStyle name="標準 4 2 2 2 2 3 2 3 3 2 2" xfId="2387"/>
    <cellStyle name="標準 4 2 2 2 2 3 2 3 3 2 2 2" xfId="2388"/>
    <cellStyle name="標準 4 2 2 2 2 3 2 3 3 2 2 2 2" xfId="2389"/>
    <cellStyle name="標準 4 2 2 2 2 3 2 3 3 2 2 3" xfId="2390"/>
    <cellStyle name="標準 4 2 2 2 2 3 2 3 3 2 3" xfId="2391"/>
    <cellStyle name="標準 4 2 2 2 2 3 2 3 3 2 3 2" xfId="2392"/>
    <cellStyle name="標準 4 2 2 2 2 3 2 3 3 2 4" xfId="2393"/>
    <cellStyle name="標準 4 2 2 2 2 3 2 3 3 3" xfId="2394"/>
    <cellStyle name="標準 4 2 2 2 2 3 2 3 3 3 2" xfId="2395"/>
    <cellStyle name="標準 4 2 2 2 2 3 2 3 3 3 2 2" xfId="2396"/>
    <cellStyle name="標準 4 2 2 2 2 3 2 3 3 3 3" xfId="2397"/>
    <cellStyle name="標準 4 2 2 2 2 3 2 3 3 4" xfId="2398"/>
    <cellStyle name="標準 4 2 2 2 2 3 2 3 3 4 2" xfId="2399"/>
    <cellStyle name="標準 4 2 2 2 2 3 2 3 3 5" xfId="2400"/>
    <cellStyle name="標準 4 2 2 2 2 3 2 3 4" xfId="2401"/>
    <cellStyle name="標準 4 2 2 2 2 3 2 3 4 2" xfId="2402"/>
    <cellStyle name="標準 4 2 2 2 2 3 2 3 4 2 2" xfId="2403"/>
    <cellStyle name="標準 4 2 2 2 2 3 2 3 4 2 2 2" xfId="2404"/>
    <cellStyle name="標準 4 2 2 2 2 3 2 3 4 2 2 2 2" xfId="2405"/>
    <cellStyle name="標準 4 2 2 2 2 3 2 3 4 2 2 3" xfId="2406"/>
    <cellStyle name="標準 4 2 2 2 2 3 2 3 4 2 3" xfId="2407"/>
    <cellStyle name="標準 4 2 2 2 2 3 2 3 4 2 3 2" xfId="2408"/>
    <cellStyle name="標準 4 2 2 2 2 3 2 3 4 2 4" xfId="2409"/>
    <cellStyle name="標準 4 2 2 2 2 3 2 3 4 3" xfId="2410"/>
    <cellStyle name="標準 4 2 2 2 2 3 2 3 4 3 2" xfId="2411"/>
    <cellStyle name="標準 4 2 2 2 2 3 2 3 4 3 2 2" xfId="2412"/>
    <cellStyle name="標準 4 2 2 2 2 3 2 3 4 3 3" xfId="2413"/>
    <cellStyle name="標準 4 2 2 2 2 3 2 3 4 4" xfId="2414"/>
    <cellStyle name="標準 4 2 2 2 2 3 2 3 4 4 2" xfId="2415"/>
    <cellStyle name="標準 4 2 2 2 2 3 2 3 4 5" xfId="2416"/>
    <cellStyle name="標準 4 2 2 2 2 3 2 3 5" xfId="2417"/>
    <cellStyle name="標準 4 2 2 2 2 3 2 3 5 2" xfId="2418"/>
    <cellStyle name="標準 4 2 2 2 2 3 2 3 5 2 2" xfId="2419"/>
    <cellStyle name="標準 4 2 2 2 2 3 2 3 5 2 2 2" xfId="2420"/>
    <cellStyle name="標準 4 2 2 2 2 3 2 3 5 2 3" xfId="2421"/>
    <cellStyle name="標準 4 2 2 2 2 3 2 3 5 3" xfId="2422"/>
    <cellStyle name="標準 4 2 2 2 2 3 2 3 5 3 2" xfId="2423"/>
    <cellStyle name="標準 4 2 2 2 2 3 2 3 5 4" xfId="2424"/>
    <cellStyle name="標準 4 2 2 2 2 3 2 3 6" xfId="2425"/>
    <cellStyle name="標準 4 2 2 2 2 3 2 3 6 2" xfId="2426"/>
    <cellStyle name="標準 4 2 2 2 2 3 2 3 6 2 2" xfId="2427"/>
    <cellStyle name="標準 4 2 2 2 2 3 2 3 6 3" xfId="2428"/>
    <cellStyle name="標準 4 2 2 2 2 3 2 3 7" xfId="2429"/>
    <cellStyle name="標準 4 2 2 2 2 3 2 3 7 2" xfId="2430"/>
    <cellStyle name="標準 4 2 2 2 2 3 2 3 8" xfId="2431"/>
    <cellStyle name="標準 4 2 2 2 2 3 2 4" xfId="2432"/>
    <cellStyle name="標準 4 2 2 2 2 3 2 4 2" xfId="2433"/>
    <cellStyle name="標準 4 2 2 2 2 3 2 4 2 2" xfId="2434"/>
    <cellStyle name="標準 4 2 2 2 2 3 2 4 2 2 2" xfId="2435"/>
    <cellStyle name="標準 4 2 2 2 2 3 2 4 2 2 2 2" xfId="2436"/>
    <cellStyle name="標準 4 2 2 2 2 3 2 4 2 2 2 2 2" xfId="2437"/>
    <cellStyle name="標準 4 2 2 2 2 3 2 4 2 2 2 3" xfId="2438"/>
    <cellStyle name="標準 4 2 2 2 2 3 2 4 2 2 3" xfId="2439"/>
    <cellStyle name="標準 4 2 2 2 2 3 2 4 2 2 3 2" xfId="2440"/>
    <cellStyle name="標準 4 2 2 2 2 3 2 4 2 2 4" xfId="2441"/>
    <cellStyle name="標準 4 2 2 2 2 3 2 4 2 3" xfId="2442"/>
    <cellStyle name="標準 4 2 2 2 2 3 2 4 2 3 2" xfId="2443"/>
    <cellStyle name="標準 4 2 2 2 2 3 2 4 2 3 2 2" xfId="2444"/>
    <cellStyle name="標準 4 2 2 2 2 3 2 4 2 3 3" xfId="2445"/>
    <cellStyle name="標準 4 2 2 2 2 3 2 4 2 4" xfId="2446"/>
    <cellStyle name="標準 4 2 2 2 2 3 2 4 2 4 2" xfId="2447"/>
    <cellStyle name="標準 4 2 2 2 2 3 2 4 2 5" xfId="2448"/>
    <cellStyle name="標準 4 2 2 2 2 3 2 4 3" xfId="2449"/>
    <cellStyle name="標準 4 2 2 2 2 3 2 4 3 2" xfId="2450"/>
    <cellStyle name="標準 4 2 2 2 2 3 2 4 3 2 2" xfId="2451"/>
    <cellStyle name="標準 4 2 2 2 2 3 2 4 3 2 2 2" xfId="2452"/>
    <cellStyle name="標準 4 2 2 2 2 3 2 4 3 2 3" xfId="2453"/>
    <cellStyle name="標準 4 2 2 2 2 3 2 4 3 3" xfId="2454"/>
    <cellStyle name="標準 4 2 2 2 2 3 2 4 3 3 2" xfId="2455"/>
    <cellStyle name="標準 4 2 2 2 2 3 2 4 3 4" xfId="2456"/>
    <cellStyle name="標準 4 2 2 2 2 3 2 4 4" xfId="2457"/>
    <cellStyle name="標準 4 2 2 2 2 3 2 4 4 2" xfId="2458"/>
    <cellStyle name="標準 4 2 2 2 2 3 2 4 4 2 2" xfId="2459"/>
    <cellStyle name="標準 4 2 2 2 2 3 2 4 4 3" xfId="2460"/>
    <cellStyle name="標準 4 2 2 2 2 3 2 4 5" xfId="2461"/>
    <cellStyle name="標準 4 2 2 2 2 3 2 4 5 2" xfId="2462"/>
    <cellStyle name="標準 4 2 2 2 2 3 2 4 6" xfId="2463"/>
    <cellStyle name="標準 4 2 2 2 2 3 2 5" xfId="2464"/>
    <cellStyle name="標準 4 2 2 2 2 3 2 5 2" xfId="2465"/>
    <cellStyle name="標準 4 2 2 2 2 3 2 5 2 2" xfId="2466"/>
    <cellStyle name="標準 4 2 2 2 2 3 2 5 2 2 2" xfId="2467"/>
    <cellStyle name="標準 4 2 2 2 2 3 2 5 2 2 2 2" xfId="2468"/>
    <cellStyle name="標準 4 2 2 2 2 3 2 5 2 2 3" xfId="2469"/>
    <cellStyle name="標準 4 2 2 2 2 3 2 5 2 3" xfId="2470"/>
    <cellStyle name="標準 4 2 2 2 2 3 2 5 2 3 2" xfId="2471"/>
    <cellStyle name="標準 4 2 2 2 2 3 2 5 2 4" xfId="2472"/>
    <cellStyle name="標準 4 2 2 2 2 3 2 5 3" xfId="2473"/>
    <cellStyle name="標準 4 2 2 2 2 3 2 5 3 2" xfId="2474"/>
    <cellStyle name="標準 4 2 2 2 2 3 2 5 3 2 2" xfId="2475"/>
    <cellStyle name="標準 4 2 2 2 2 3 2 5 3 3" xfId="2476"/>
    <cellStyle name="標準 4 2 2 2 2 3 2 5 4" xfId="2477"/>
    <cellStyle name="標準 4 2 2 2 2 3 2 5 4 2" xfId="2478"/>
    <cellStyle name="標準 4 2 2 2 2 3 2 5 5" xfId="2479"/>
    <cellStyle name="標準 4 2 2 2 2 3 2 6" xfId="2480"/>
    <cellStyle name="標準 4 2 2 2 2 3 2 6 2" xfId="2481"/>
    <cellStyle name="標準 4 2 2 2 2 3 2 6 2 2" xfId="2482"/>
    <cellStyle name="標準 4 2 2 2 2 3 2 6 2 2 2" xfId="2483"/>
    <cellStyle name="標準 4 2 2 2 2 3 2 6 2 2 2 2" xfId="2484"/>
    <cellStyle name="標準 4 2 2 2 2 3 2 6 2 2 3" xfId="2485"/>
    <cellStyle name="標準 4 2 2 2 2 3 2 6 2 3" xfId="2486"/>
    <cellStyle name="標準 4 2 2 2 2 3 2 6 2 3 2" xfId="2487"/>
    <cellStyle name="標準 4 2 2 2 2 3 2 6 2 4" xfId="2488"/>
    <cellStyle name="標準 4 2 2 2 2 3 2 6 3" xfId="2489"/>
    <cellStyle name="標準 4 2 2 2 2 3 2 6 3 2" xfId="2490"/>
    <cellStyle name="標準 4 2 2 2 2 3 2 6 3 2 2" xfId="2491"/>
    <cellStyle name="標準 4 2 2 2 2 3 2 6 3 3" xfId="2492"/>
    <cellStyle name="標準 4 2 2 2 2 3 2 6 4" xfId="2493"/>
    <cellStyle name="標準 4 2 2 2 2 3 2 6 4 2" xfId="2494"/>
    <cellStyle name="標準 4 2 2 2 2 3 2 6 5" xfId="2495"/>
    <cellStyle name="標準 4 2 2 2 2 3 2 7" xfId="2496"/>
    <cellStyle name="標準 4 2 2 2 2 3 2 7 2" xfId="2497"/>
    <cellStyle name="標準 4 2 2 2 2 3 2 7 2 2" xfId="2498"/>
    <cellStyle name="標準 4 2 2 2 2 3 2 7 2 2 2" xfId="2499"/>
    <cellStyle name="標準 4 2 2 2 2 3 2 7 2 3" xfId="2500"/>
    <cellStyle name="標準 4 2 2 2 2 3 2 7 3" xfId="2501"/>
    <cellStyle name="標準 4 2 2 2 2 3 2 7 3 2" xfId="2502"/>
    <cellStyle name="標準 4 2 2 2 2 3 2 7 4" xfId="2503"/>
    <cellStyle name="標準 4 2 2 2 2 3 2 8" xfId="2504"/>
    <cellStyle name="標準 4 2 2 2 2 3 2 8 2" xfId="2505"/>
    <cellStyle name="標準 4 2 2 2 2 3 2 8 2 2" xfId="2506"/>
    <cellStyle name="標準 4 2 2 2 2 3 2 8 3" xfId="2507"/>
    <cellStyle name="標準 4 2 2 2 2 3 2 9" xfId="2508"/>
    <cellStyle name="標準 4 2 2 2 2 3 2 9 2" xfId="2509"/>
    <cellStyle name="標準 4 2 2 2 2 3 3" xfId="235"/>
    <cellStyle name="標準 4 2 2 2 2 3 3 2" xfId="508"/>
    <cellStyle name="標準 4 2 2 2 2 3 3 2 2" xfId="2510"/>
    <cellStyle name="標準 4 2 2 2 2 3 3 2 2 2" xfId="2511"/>
    <cellStyle name="標準 4 2 2 2 2 3 3 2 2 2 2" xfId="2512"/>
    <cellStyle name="標準 4 2 2 2 2 3 3 2 2 2 2 2" xfId="2513"/>
    <cellStyle name="標準 4 2 2 2 2 3 3 2 2 2 2 2 2" xfId="2514"/>
    <cellStyle name="標準 4 2 2 2 2 3 3 2 2 2 2 2 2 2" xfId="2515"/>
    <cellStyle name="標準 4 2 2 2 2 3 3 2 2 2 2 2 3" xfId="2516"/>
    <cellStyle name="標準 4 2 2 2 2 3 3 2 2 2 2 3" xfId="2517"/>
    <cellStyle name="標準 4 2 2 2 2 3 3 2 2 2 2 3 2" xfId="2518"/>
    <cellStyle name="標準 4 2 2 2 2 3 3 2 2 2 2 4" xfId="2519"/>
    <cellStyle name="標準 4 2 2 2 2 3 3 2 2 2 3" xfId="2520"/>
    <cellStyle name="標準 4 2 2 2 2 3 3 2 2 2 3 2" xfId="2521"/>
    <cellStyle name="標準 4 2 2 2 2 3 3 2 2 2 3 2 2" xfId="2522"/>
    <cellStyle name="標準 4 2 2 2 2 3 3 2 2 2 3 3" xfId="2523"/>
    <cellStyle name="標準 4 2 2 2 2 3 3 2 2 2 4" xfId="2524"/>
    <cellStyle name="標準 4 2 2 2 2 3 3 2 2 2 4 2" xfId="2525"/>
    <cellStyle name="標準 4 2 2 2 2 3 3 2 2 2 5" xfId="2526"/>
    <cellStyle name="標準 4 2 2 2 2 3 3 2 2 3" xfId="2527"/>
    <cellStyle name="標準 4 2 2 2 2 3 3 2 2 3 2" xfId="2528"/>
    <cellStyle name="標準 4 2 2 2 2 3 3 2 2 3 2 2" xfId="2529"/>
    <cellStyle name="標準 4 2 2 2 2 3 3 2 2 3 2 2 2" xfId="2530"/>
    <cellStyle name="標準 4 2 2 2 2 3 3 2 2 3 2 3" xfId="2531"/>
    <cellStyle name="標準 4 2 2 2 2 3 3 2 2 3 3" xfId="2532"/>
    <cellStyle name="標準 4 2 2 2 2 3 3 2 2 3 3 2" xfId="2533"/>
    <cellStyle name="標準 4 2 2 2 2 3 3 2 2 3 4" xfId="2534"/>
    <cellStyle name="標準 4 2 2 2 2 3 3 2 2 4" xfId="2535"/>
    <cellStyle name="標準 4 2 2 2 2 3 3 2 2 4 2" xfId="2536"/>
    <cellStyle name="標準 4 2 2 2 2 3 3 2 2 4 2 2" xfId="2537"/>
    <cellStyle name="標準 4 2 2 2 2 3 3 2 2 4 3" xfId="2538"/>
    <cellStyle name="標準 4 2 2 2 2 3 3 2 2 5" xfId="2539"/>
    <cellStyle name="標準 4 2 2 2 2 3 3 2 2 5 2" xfId="2540"/>
    <cellStyle name="標準 4 2 2 2 2 3 3 2 2 6" xfId="2541"/>
    <cellStyle name="標準 4 2 2 2 2 3 3 2 3" xfId="2542"/>
    <cellStyle name="標準 4 2 2 2 2 3 3 2 3 2" xfId="2543"/>
    <cellStyle name="標準 4 2 2 2 2 3 3 2 3 2 2" xfId="2544"/>
    <cellStyle name="標準 4 2 2 2 2 3 3 2 3 2 2 2" xfId="2545"/>
    <cellStyle name="標準 4 2 2 2 2 3 3 2 3 2 2 2 2" xfId="2546"/>
    <cellStyle name="標準 4 2 2 2 2 3 3 2 3 2 2 3" xfId="2547"/>
    <cellStyle name="標準 4 2 2 2 2 3 3 2 3 2 3" xfId="2548"/>
    <cellStyle name="標準 4 2 2 2 2 3 3 2 3 2 3 2" xfId="2549"/>
    <cellStyle name="標準 4 2 2 2 2 3 3 2 3 2 4" xfId="2550"/>
    <cellStyle name="標準 4 2 2 2 2 3 3 2 3 3" xfId="2551"/>
    <cellStyle name="標準 4 2 2 2 2 3 3 2 3 3 2" xfId="2552"/>
    <cellStyle name="標準 4 2 2 2 2 3 3 2 3 3 2 2" xfId="2553"/>
    <cellStyle name="標準 4 2 2 2 2 3 3 2 3 3 3" xfId="2554"/>
    <cellStyle name="標準 4 2 2 2 2 3 3 2 3 4" xfId="2555"/>
    <cellStyle name="標準 4 2 2 2 2 3 3 2 3 4 2" xfId="2556"/>
    <cellStyle name="標準 4 2 2 2 2 3 3 2 3 5" xfId="2557"/>
    <cellStyle name="標準 4 2 2 2 2 3 3 2 4" xfId="2558"/>
    <cellStyle name="標準 4 2 2 2 2 3 3 2 4 2" xfId="2559"/>
    <cellStyle name="標準 4 2 2 2 2 3 3 2 4 2 2" xfId="2560"/>
    <cellStyle name="標準 4 2 2 2 2 3 3 2 4 2 2 2" xfId="2561"/>
    <cellStyle name="標準 4 2 2 2 2 3 3 2 4 2 2 2 2" xfId="2562"/>
    <cellStyle name="標準 4 2 2 2 2 3 3 2 4 2 2 3" xfId="2563"/>
    <cellStyle name="標準 4 2 2 2 2 3 3 2 4 2 3" xfId="2564"/>
    <cellStyle name="標準 4 2 2 2 2 3 3 2 4 2 3 2" xfId="2565"/>
    <cellStyle name="標準 4 2 2 2 2 3 3 2 4 2 4" xfId="2566"/>
    <cellStyle name="標準 4 2 2 2 2 3 3 2 4 3" xfId="2567"/>
    <cellStyle name="標準 4 2 2 2 2 3 3 2 4 3 2" xfId="2568"/>
    <cellStyle name="標準 4 2 2 2 2 3 3 2 4 3 2 2" xfId="2569"/>
    <cellStyle name="標準 4 2 2 2 2 3 3 2 4 3 3" xfId="2570"/>
    <cellStyle name="標準 4 2 2 2 2 3 3 2 4 4" xfId="2571"/>
    <cellStyle name="標準 4 2 2 2 2 3 3 2 4 4 2" xfId="2572"/>
    <cellStyle name="標準 4 2 2 2 2 3 3 2 4 5" xfId="2573"/>
    <cellStyle name="標準 4 2 2 2 2 3 3 2 5" xfId="2574"/>
    <cellStyle name="標準 4 2 2 2 2 3 3 2 5 2" xfId="2575"/>
    <cellStyle name="標準 4 2 2 2 2 3 3 2 5 2 2" xfId="2576"/>
    <cellStyle name="標準 4 2 2 2 2 3 3 2 5 2 2 2" xfId="2577"/>
    <cellStyle name="標準 4 2 2 2 2 3 3 2 5 2 3" xfId="2578"/>
    <cellStyle name="標準 4 2 2 2 2 3 3 2 5 3" xfId="2579"/>
    <cellStyle name="標準 4 2 2 2 2 3 3 2 5 3 2" xfId="2580"/>
    <cellStyle name="標準 4 2 2 2 2 3 3 2 5 4" xfId="2581"/>
    <cellStyle name="標準 4 2 2 2 2 3 3 2 6" xfId="2582"/>
    <cellStyle name="標準 4 2 2 2 2 3 3 2 6 2" xfId="2583"/>
    <cellStyle name="標準 4 2 2 2 2 3 3 2 6 2 2" xfId="2584"/>
    <cellStyle name="標準 4 2 2 2 2 3 3 2 6 3" xfId="2585"/>
    <cellStyle name="標準 4 2 2 2 2 3 3 2 7" xfId="2586"/>
    <cellStyle name="標準 4 2 2 2 2 3 3 2 7 2" xfId="2587"/>
    <cellStyle name="標準 4 2 2 2 2 3 3 2 8" xfId="2588"/>
    <cellStyle name="標準 4 2 2 2 2 3 3 3" xfId="2589"/>
    <cellStyle name="標準 4 2 2 2 2 3 3 3 2" xfId="2590"/>
    <cellStyle name="標準 4 2 2 2 2 3 3 3 2 2" xfId="2591"/>
    <cellStyle name="標準 4 2 2 2 2 3 3 3 2 2 2" xfId="2592"/>
    <cellStyle name="標準 4 2 2 2 2 3 3 3 2 2 2 2" xfId="2593"/>
    <cellStyle name="標準 4 2 2 2 2 3 3 3 2 2 2 2 2" xfId="2594"/>
    <cellStyle name="標準 4 2 2 2 2 3 3 3 2 2 2 3" xfId="2595"/>
    <cellStyle name="標準 4 2 2 2 2 3 3 3 2 2 3" xfId="2596"/>
    <cellStyle name="標準 4 2 2 2 2 3 3 3 2 2 3 2" xfId="2597"/>
    <cellStyle name="標準 4 2 2 2 2 3 3 3 2 2 4" xfId="2598"/>
    <cellStyle name="標準 4 2 2 2 2 3 3 3 2 3" xfId="2599"/>
    <cellStyle name="標準 4 2 2 2 2 3 3 3 2 3 2" xfId="2600"/>
    <cellStyle name="標準 4 2 2 2 2 3 3 3 2 3 2 2" xfId="2601"/>
    <cellStyle name="標準 4 2 2 2 2 3 3 3 2 3 3" xfId="2602"/>
    <cellStyle name="標準 4 2 2 2 2 3 3 3 2 4" xfId="2603"/>
    <cellStyle name="標準 4 2 2 2 2 3 3 3 2 4 2" xfId="2604"/>
    <cellStyle name="標準 4 2 2 2 2 3 3 3 2 5" xfId="2605"/>
    <cellStyle name="標準 4 2 2 2 2 3 3 3 3" xfId="2606"/>
    <cellStyle name="標準 4 2 2 2 2 3 3 3 3 2" xfId="2607"/>
    <cellStyle name="標準 4 2 2 2 2 3 3 3 3 2 2" xfId="2608"/>
    <cellStyle name="標準 4 2 2 2 2 3 3 3 3 2 2 2" xfId="2609"/>
    <cellStyle name="標準 4 2 2 2 2 3 3 3 3 2 3" xfId="2610"/>
    <cellStyle name="標準 4 2 2 2 2 3 3 3 3 3" xfId="2611"/>
    <cellStyle name="標準 4 2 2 2 2 3 3 3 3 3 2" xfId="2612"/>
    <cellStyle name="標準 4 2 2 2 2 3 3 3 3 4" xfId="2613"/>
    <cellStyle name="標準 4 2 2 2 2 3 3 3 4" xfId="2614"/>
    <cellStyle name="標準 4 2 2 2 2 3 3 3 4 2" xfId="2615"/>
    <cellStyle name="標準 4 2 2 2 2 3 3 3 4 2 2" xfId="2616"/>
    <cellStyle name="標準 4 2 2 2 2 3 3 3 4 3" xfId="2617"/>
    <cellStyle name="標準 4 2 2 2 2 3 3 3 5" xfId="2618"/>
    <cellStyle name="標準 4 2 2 2 2 3 3 3 5 2" xfId="2619"/>
    <cellStyle name="標準 4 2 2 2 2 3 3 3 6" xfId="2620"/>
    <cellStyle name="標準 4 2 2 2 2 3 3 4" xfId="2621"/>
    <cellStyle name="標準 4 2 2 2 2 3 3 4 2" xfId="2622"/>
    <cellStyle name="標準 4 2 2 2 2 3 3 4 2 2" xfId="2623"/>
    <cellStyle name="標準 4 2 2 2 2 3 3 4 2 2 2" xfId="2624"/>
    <cellStyle name="標準 4 2 2 2 2 3 3 4 2 2 2 2" xfId="2625"/>
    <cellStyle name="標準 4 2 2 2 2 3 3 4 2 2 3" xfId="2626"/>
    <cellStyle name="標準 4 2 2 2 2 3 3 4 2 3" xfId="2627"/>
    <cellStyle name="標準 4 2 2 2 2 3 3 4 2 3 2" xfId="2628"/>
    <cellStyle name="標準 4 2 2 2 2 3 3 4 2 4" xfId="2629"/>
    <cellStyle name="標準 4 2 2 2 2 3 3 4 3" xfId="2630"/>
    <cellStyle name="標準 4 2 2 2 2 3 3 4 3 2" xfId="2631"/>
    <cellStyle name="標準 4 2 2 2 2 3 3 4 3 2 2" xfId="2632"/>
    <cellStyle name="標準 4 2 2 2 2 3 3 4 3 3" xfId="2633"/>
    <cellStyle name="標準 4 2 2 2 2 3 3 4 4" xfId="2634"/>
    <cellStyle name="標準 4 2 2 2 2 3 3 4 4 2" xfId="2635"/>
    <cellStyle name="標準 4 2 2 2 2 3 3 4 5" xfId="2636"/>
    <cellStyle name="標準 4 2 2 2 2 3 3 5" xfId="2637"/>
    <cellStyle name="標準 4 2 2 2 2 3 3 5 2" xfId="2638"/>
    <cellStyle name="標準 4 2 2 2 2 3 3 5 2 2" xfId="2639"/>
    <cellStyle name="標準 4 2 2 2 2 3 3 5 2 2 2" xfId="2640"/>
    <cellStyle name="標準 4 2 2 2 2 3 3 5 2 2 2 2" xfId="2641"/>
    <cellStyle name="標準 4 2 2 2 2 3 3 5 2 2 3" xfId="2642"/>
    <cellStyle name="標準 4 2 2 2 2 3 3 5 2 3" xfId="2643"/>
    <cellStyle name="標準 4 2 2 2 2 3 3 5 2 3 2" xfId="2644"/>
    <cellStyle name="標準 4 2 2 2 2 3 3 5 2 4" xfId="2645"/>
    <cellStyle name="標準 4 2 2 2 2 3 3 5 3" xfId="2646"/>
    <cellStyle name="標準 4 2 2 2 2 3 3 5 3 2" xfId="2647"/>
    <cellStyle name="標準 4 2 2 2 2 3 3 5 3 2 2" xfId="2648"/>
    <cellStyle name="標準 4 2 2 2 2 3 3 5 3 3" xfId="2649"/>
    <cellStyle name="標準 4 2 2 2 2 3 3 5 4" xfId="2650"/>
    <cellStyle name="標準 4 2 2 2 2 3 3 5 4 2" xfId="2651"/>
    <cellStyle name="標準 4 2 2 2 2 3 3 5 5" xfId="2652"/>
    <cellStyle name="標準 4 2 2 2 2 3 3 6" xfId="2653"/>
    <cellStyle name="標準 4 2 2 2 2 3 3 6 2" xfId="2654"/>
    <cellStyle name="標準 4 2 2 2 2 3 3 6 2 2" xfId="2655"/>
    <cellStyle name="標準 4 2 2 2 2 3 3 6 2 2 2" xfId="2656"/>
    <cellStyle name="標準 4 2 2 2 2 3 3 6 2 3" xfId="2657"/>
    <cellStyle name="標準 4 2 2 2 2 3 3 6 3" xfId="2658"/>
    <cellStyle name="標準 4 2 2 2 2 3 3 6 3 2" xfId="2659"/>
    <cellStyle name="標準 4 2 2 2 2 3 3 6 4" xfId="2660"/>
    <cellStyle name="標準 4 2 2 2 2 3 3 7" xfId="2661"/>
    <cellStyle name="標準 4 2 2 2 2 3 3 7 2" xfId="2662"/>
    <cellStyle name="標準 4 2 2 2 2 3 3 7 2 2" xfId="2663"/>
    <cellStyle name="標準 4 2 2 2 2 3 3 7 3" xfId="2664"/>
    <cellStyle name="標準 4 2 2 2 2 3 3 8" xfId="2665"/>
    <cellStyle name="標準 4 2 2 2 2 3 3 8 2" xfId="2666"/>
    <cellStyle name="標準 4 2 2 2 2 3 3 9" xfId="2667"/>
    <cellStyle name="標準 4 2 2 2 2 3 4" xfId="371"/>
    <cellStyle name="標準 4 2 2 2 2 3 4 2" xfId="2668"/>
    <cellStyle name="標準 4 2 2 2 2 3 4 2 2" xfId="2669"/>
    <cellStyle name="標準 4 2 2 2 2 3 4 2 2 2" xfId="2670"/>
    <cellStyle name="標準 4 2 2 2 2 3 4 2 2 2 2" xfId="2671"/>
    <cellStyle name="標準 4 2 2 2 2 3 4 2 2 2 2 2" xfId="2672"/>
    <cellStyle name="標準 4 2 2 2 2 3 4 2 2 2 2 2 2" xfId="2673"/>
    <cellStyle name="標準 4 2 2 2 2 3 4 2 2 2 2 3" xfId="2674"/>
    <cellStyle name="標準 4 2 2 2 2 3 4 2 2 2 3" xfId="2675"/>
    <cellStyle name="標準 4 2 2 2 2 3 4 2 2 2 3 2" xfId="2676"/>
    <cellStyle name="標準 4 2 2 2 2 3 4 2 2 2 4" xfId="2677"/>
    <cellStyle name="標準 4 2 2 2 2 3 4 2 2 3" xfId="2678"/>
    <cellStyle name="標準 4 2 2 2 2 3 4 2 2 3 2" xfId="2679"/>
    <cellStyle name="標準 4 2 2 2 2 3 4 2 2 3 2 2" xfId="2680"/>
    <cellStyle name="標準 4 2 2 2 2 3 4 2 2 3 3" xfId="2681"/>
    <cellStyle name="標準 4 2 2 2 2 3 4 2 2 4" xfId="2682"/>
    <cellStyle name="標準 4 2 2 2 2 3 4 2 2 4 2" xfId="2683"/>
    <cellStyle name="標準 4 2 2 2 2 3 4 2 2 5" xfId="2684"/>
    <cellStyle name="標準 4 2 2 2 2 3 4 2 3" xfId="2685"/>
    <cellStyle name="標準 4 2 2 2 2 3 4 2 3 2" xfId="2686"/>
    <cellStyle name="標準 4 2 2 2 2 3 4 2 3 2 2" xfId="2687"/>
    <cellStyle name="標準 4 2 2 2 2 3 4 2 3 2 2 2" xfId="2688"/>
    <cellStyle name="標準 4 2 2 2 2 3 4 2 3 2 3" xfId="2689"/>
    <cellStyle name="標準 4 2 2 2 2 3 4 2 3 3" xfId="2690"/>
    <cellStyle name="標準 4 2 2 2 2 3 4 2 3 3 2" xfId="2691"/>
    <cellStyle name="標準 4 2 2 2 2 3 4 2 3 4" xfId="2692"/>
    <cellStyle name="標準 4 2 2 2 2 3 4 2 4" xfId="2693"/>
    <cellStyle name="標準 4 2 2 2 2 3 4 2 4 2" xfId="2694"/>
    <cellStyle name="標準 4 2 2 2 2 3 4 2 4 2 2" xfId="2695"/>
    <cellStyle name="標準 4 2 2 2 2 3 4 2 4 3" xfId="2696"/>
    <cellStyle name="標準 4 2 2 2 2 3 4 2 5" xfId="2697"/>
    <cellStyle name="標準 4 2 2 2 2 3 4 2 5 2" xfId="2698"/>
    <cellStyle name="標準 4 2 2 2 2 3 4 2 6" xfId="2699"/>
    <cellStyle name="標準 4 2 2 2 2 3 4 3" xfId="2700"/>
    <cellStyle name="標準 4 2 2 2 2 3 4 3 2" xfId="2701"/>
    <cellStyle name="標準 4 2 2 2 2 3 4 3 2 2" xfId="2702"/>
    <cellStyle name="標準 4 2 2 2 2 3 4 3 2 2 2" xfId="2703"/>
    <cellStyle name="標準 4 2 2 2 2 3 4 3 2 2 2 2" xfId="2704"/>
    <cellStyle name="標準 4 2 2 2 2 3 4 3 2 2 3" xfId="2705"/>
    <cellStyle name="標準 4 2 2 2 2 3 4 3 2 3" xfId="2706"/>
    <cellStyle name="標準 4 2 2 2 2 3 4 3 2 3 2" xfId="2707"/>
    <cellStyle name="標準 4 2 2 2 2 3 4 3 2 4" xfId="2708"/>
    <cellStyle name="標準 4 2 2 2 2 3 4 3 3" xfId="2709"/>
    <cellStyle name="標準 4 2 2 2 2 3 4 3 3 2" xfId="2710"/>
    <cellStyle name="標準 4 2 2 2 2 3 4 3 3 2 2" xfId="2711"/>
    <cellStyle name="標準 4 2 2 2 2 3 4 3 3 3" xfId="2712"/>
    <cellStyle name="標準 4 2 2 2 2 3 4 3 4" xfId="2713"/>
    <cellStyle name="標準 4 2 2 2 2 3 4 3 4 2" xfId="2714"/>
    <cellStyle name="標準 4 2 2 2 2 3 4 3 5" xfId="2715"/>
    <cellStyle name="標準 4 2 2 2 2 3 4 4" xfId="2716"/>
    <cellStyle name="標準 4 2 2 2 2 3 4 4 2" xfId="2717"/>
    <cellStyle name="標準 4 2 2 2 2 3 4 4 2 2" xfId="2718"/>
    <cellStyle name="標準 4 2 2 2 2 3 4 4 2 2 2" xfId="2719"/>
    <cellStyle name="標準 4 2 2 2 2 3 4 4 2 2 2 2" xfId="2720"/>
    <cellStyle name="標準 4 2 2 2 2 3 4 4 2 2 3" xfId="2721"/>
    <cellStyle name="標準 4 2 2 2 2 3 4 4 2 3" xfId="2722"/>
    <cellStyle name="標準 4 2 2 2 2 3 4 4 2 3 2" xfId="2723"/>
    <cellStyle name="標準 4 2 2 2 2 3 4 4 2 4" xfId="2724"/>
    <cellStyle name="標準 4 2 2 2 2 3 4 4 3" xfId="2725"/>
    <cellStyle name="標準 4 2 2 2 2 3 4 4 3 2" xfId="2726"/>
    <cellStyle name="標準 4 2 2 2 2 3 4 4 3 2 2" xfId="2727"/>
    <cellStyle name="標準 4 2 2 2 2 3 4 4 3 3" xfId="2728"/>
    <cellStyle name="標準 4 2 2 2 2 3 4 4 4" xfId="2729"/>
    <cellStyle name="標準 4 2 2 2 2 3 4 4 4 2" xfId="2730"/>
    <cellStyle name="標準 4 2 2 2 2 3 4 4 5" xfId="2731"/>
    <cellStyle name="標準 4 2 2 2 2 3 4 5" xfId="2732"/>
    <cellStyle name="標準 4 2 2 2 2 3 4 5 2" xfId="2733"/>
    <cellStyle name="標準 4 2 2 2 2 3 4 5 2 2" xfId="2734"/>
    <cellStyle name="標準 4 2 2 2 2 3 4 5 2 2 2" xfId="2735"/>
    <cellStyle name="標準 4 2 2 2 2 3 4 5 2 3" xfId="2736"/>
    <cellStyle name="標準 4 2 2 2 2 3 4 5 3" xfId="2737"/>
    <cellStyle name="標準 4 2 2 2 2 3 4 5 3 2" xfId="2738"/>
    <cellStyle name="標準 4 2 2 2 2 3 4 5 4" xfId="2739"/>
    <cellStyle name="標準 4 2 2 2 2 3 4 6" xfId="2740"/>
    <cellStyle name="標準 4 2 2 2 2 3 4 6 2" xfId="2741"/>
    <cellStyle name="標準 4 2 2 2 2 3 4 6 2 2" xfId="2742"/>
    <cellStyle name="標準 4 2 2 2 2 3 4 6 3" xfId="2743"/>
    <cellStyle name="標準 4 2 2 2 2 3 4 7" xfId="2744"/>
    <cellStyle name="標準 4 2 2 2 2 3 4 7 2" xfId="2745"/>
    <cellStyle name="標準 4 2 2 2 2 3 4 8" xfId="2746"/>
    <cellStyle name="標準 4 2 2 2 2 3 5" xfId="2747"/>
    <cellStyle name="標準 4 2 2 2 2 3 5 2" xfId="2748"/>
    <cellStyle name="標準 4 2 2 2 2 3 5 2 2" xfId="2749"/>
    <cellStyle name="標準 4 2 2 2 2 3 5 2 2 2" xfId="2750"/>
    <cellStyle name="標準 4 2 2 2 2 3 5 2 2 2 2" xfId="2751"/>
    <cellStyle name="標準 4 2 2 2 2 3 5 2 2 2 2 2" xfId="2752"/>
    <cellStyle name="標準 4 2 2 2 2 3 5 2 2 2 3" xfId="2753"/>
    <cellStyle name="標準 4 2 2 2 2 3 5 2 2 3" xfId="2754"/>
    <cellStyle name="標準 4 2 2 2 2 3 5 2 2 3 2" xfId="2755"/>
    <cellStyle name="標準 4 2 2 2 2 3 5 2 2 4" xfId="2756"/>
    <cellStyle name="標準 4 2 2 2 2 3 5 2 3" xfId="2757"/>
    <cellStyle name="標準 4 2 2 2 2 3 5 2 3 2" xfId="2758"/>
    <cellStyle name="標準 4 2 2 2 2 3 5 2 3 2 2" xfId="2759"/>
    <cellStyle name="標準 4 2 2 2 2 3 5 2 3 3" xfId="2760"/>
    <cellStyle name="標準 4 2 2 2 2 3 5 2 4" xfId="2761"/>
    <cellStyle name="標準 4 2 2 2 2 3 5 2 4 2" xfId="2762"/>
    <cellStyle name="標準 4 2 2 2 2 3 5 2 5" xfId="2763"/>
    <cellStyle name="標準 4 2 2 2 2 3 5 3" xfId="2764"/>
    <cellStyle name="標準 4 2 2 2 2 3 5 3 2" xfId="2765"/>
    <cellStyle name="標準 4 2 2 2 2 3 5 3 2 2" xfId="2766"/>
    <cellStyle name="標準 4 2 2 2 2 3 5 3 2 2 2" xfId="2767"/>
    <cellStyle name="標準 4 2 2 2 2 3 5 3 2 3" xfId="2768"/>
    <cellStyle name="標準 4 2 2 2 2 3 5 3 3" xfId="2769"/>
    <cellStyle name="標準 4 2 2 2 2 3 5 3 3 2" xfId="2770"/>
    <cellStyle name="標準 4 2 2 2 2 3 5 3 4" xfId="2771"/>
    <cellStyle name="標準 4 2 2 2 2 3 5 4" xfId="2772"/>
    <cellStyle name="標準 4 2 2 2 2 3 5 4 2" xfId="2773"/>
    <cellStyle name="標準 4 2 2 2 2 3 5 4 2 2" xfId="2774"/>
    <cellStyle name="標準 4 2 2 2 2 3 5 4 3" xfId="2775"/>
    <cellStyle name="標準 4 2 2 2 2 3 5 5" xfId="2776"/>
    <cellStyle name="標準 4 2 2 2 2 3 5 5 2" xfId="2777"/>
    <cellStyle name="標準 4 2 2 2 2 3 5 6" xfId="2778"/>
    <cellStyle name="標準 4 2 2 2 2 3 6" xfId="2779"/>
    <cellStyle name="標準 4 2 2 2 2 3 6 2" xfId="2780"/>
    <cellStyle name="標準 4 2 2 2 2 3 6 2 2" xfId="2781"/>
    <cellStyle name="標準 4 2 2 2 2 3 6 2 2 2" xfId="2782"/>
    <cellStyle name="標準 4 2 2 2 2 3 6 2 2 2 2" xfId="2783"/>
    <cellStyle name="標準 4 2 2 2 2 3 6 2 2 3" xfId="2784"/>
    <cellStyle name="標準 4 2 2 2 2 3 6 2 3" xfId="2785"/>
    <cellStyle name="標準 4 2 2 2 2 3 6 2 3 2" xfId="2786"/>
    <cellStyle name="標準 4 2 2 2 2 3 6 2 4" xfId="2787"/>
    <cellStyle name="標準 4 2 2 2 2 3 6 3" xfId="2788"/>
    <cellStyle name="標準 4 2 2 2 2 3 6 3 2" xfId="2789"/>
    <cellStyle name="標準 4 2 2 2 2 3 6 3 2 2" xfId="2790"/>
    <cellStyle name="標準 4 2 2 2 2 3 6 3 3" xfId="2791"/>
    <cellStyle name="標準 4 2 2 2 2 3 6 4" xfId="2792"/>
    <cellStyle name="標準 4 2 2 2 2 3 6 4 2" xfId="2793"/>
    <cellStyle name="標準 4 2 2 2 2 3 6 5" xfId="2794"/>
    <cellStyle name="標準 4 2 2 2 2 3 7" xfId="2795"/>
    <cellStyle name="標準 4 2 2 2 2 3 7 2" xfId="2796"/>
    <cellStyle name="標準 4 2 2 2 2 3 7 2 2" xfId="2797"/>
    <cellStyle name="標準 4 2 2 2 2 3 7 2 2 2" xfId="2798"/>
    <cellStyle name="標準 4 2 2 2 2 3 7 2 2 2 2" xfId="2799"/>
    <cellStyle name="標準 4 2 2 2 2 3 7 2 2 3" xfId="2800"/>
    <cellStyle name="標準 4 2 2 2 2 3 7 2 3" xfId="2801"/>
    <cellStyle name="標準 4 2 2 2 2 3 7 2 3 2" xfId="2802"/>
    <cellStyle name="標準 4 2 2 2 2 3 7 2 4" xfId="2803"/>
    <cellStyle name="標準 4 2 2 2 2 3 7 3" xfId="2804"/>
    <cellStyle name="標準 4 2 2 2 2 3 7 3 2" xfId="2805"/>
    <cellStyle name="標準 4 2 2 2 2 3 7 3 2 2" xfId="2806"/>
    <cellStyle name="標準 4 2 2 2 2 3 7 3 3" xfId="2807"/>
    <cellStyle name="標準 4 2 2 2 2 3 7 4" xfId="2808"/>
    <cellStyle name="標準 4 2 2 2 2 3 7 4 2" xfId="2809"/>
    <cellStyle name="標準 4 2 2 2 2 3 7 5" xfId="2810"/>
    <cellStyle name="標準 4 2 2 2 2 3 8" xfId="2811"/>
    <cellStyle name="標準 4 2 2 2 2 3 8 2" xfId="2812"/>
    <cellStyle name="標準 4 2 2 2 2 3 8 2 2" xfId="2813"/>
    <cellStyle name="標準 4 2 2 2 2 3 8 2 2 2" xfId="2814"/>
    <cellStyle name="標準 4 2 2 2 2 3 8 2 3" xfId="2815"/>
    <cellStyle name="標準 4 2 2 2 2 3 8 3" xfId="2816"/>
    <cellStyle name="標準 4 2 2 2 2 3 8 3 2" xfId="2817"/>
    <cellStyle name="標準 4 2 2 2 2 3 8 4" xfId="2818"/>
    <cellStyle name="標準 4 2 2 2 2 3 9" xfId="2819"/>
    <cellStyle name="標準 4 2 2 2 2 3 9 2" xfId="2820"/>
    <cellStyle name="標準 4 2 2 2 2 3 9 2 2" xfId="2821"/>
    <cellStyle name="標準 4 2 2 2 2 3 9 3" xfId="2822"/>
    <cellStyle name="標準 4 2 2 2 2 4" xfId="132"/>
    <cellStyle name="標準 4 2 2 2 2 4 10" xfId="2823"/>
    <cellStyle name="標準 4 2 2 2 2 4 2" xfId="269"/>
    <cellStyle name="標準 4 2 2 2 2 4 2 2" xfId="542"/>
    <cellStyle name="標準 4 2 2 2 2 4 2 2 2" xfId="2824"/>
    <cellStyle name="標準 4 2 2 2 2 4 2 2 2 2" xfId="2825"/>
    <cellStyle name="標準 4 2 2 2 2 4 2 2 2 2 2" xfId="2826"/>
    <cellStyle name="標準 4 2 2 2 2 4 2 2 2 2 2 2" xfId="2827"/>
    <cellStyle name="標準 4 2 2 2 2 4 2 2 2 2 2 2 2" xfId="2828"/>
    <cellStyle name="標準 4 2 2 2 2 4 2 2 2 2 2 2 2 2" xfId="2829"/>
    <cellStyle name="標準 4 2 2 2 2 4 2 2 2 2 2 2 3" xfId="2830"/>
    <cellStyle name="標準 4 2 2 2 2 4 2 2 2 2 2 3" xfId="2831"/>
    <cellStyle name="標準 4 2 2 2 2 4 2 2 2 2 2 3 2" xfId="2832"/>
    <cellStyle name="標準 4 2 2 2 2 4 2 2 2 2 2 4" xfId="2833"/>
    <cellStyle name="標準 4 2 2 2 2 4 2 2 2 2 3" xfId="2834"/>
    <cellStyle name="標準 4 2 2 2 2 4 2 2 2 2 3 2" xfId="2835"/>
    <cellStyle name="標準 4 2 2 2 2 4 2 2 2 2 3 2 2" xfId="2836"/>
    <cellStyle name="標準 4 2 2 2 2 4 2 2 2 2 3 3" xfId="2837"/>
    <cellStyle name="標準 4 2 2 2 2 4 2 2 2 2 4" xfId="2838"/>
    <cellStyle name="標準 4 2 2 2 2 4 2 2 2 2 4 2" xfId="2839"/>
    <cellStyle name="標準 4 2 2 2 2 4 2 2 2 2 5" xfId="2840"/>
    <cellStyle name="標準 4 2 2 2 2 4 2 2 2 3" xfId="2841"/>
    <cellStyle name="標準 4 2 2 2 2 4 2 2 2 3 2" xfId="2842"/>
    <cellStyle name="標準 4 2 2 2 2 4 2 2 2 3 2 2" xfId="2843"/>
    <cellStyle name="標準 4 2 2 2 2 4 2 2 2 3 2 2 2" xfId="2844"/>
    <cellStyle name="標準 4 2 2 2 2 4 2 2 2 3 2 3" xfId="2845"/>
    <cellStyle name="標準 4 2 2 2 2 4 2 2 2 3 3" xfId="2846"/>
    <cellStyle name="標準 4 2 2 2 2 4 2 2 2 3 3 2" xfId="2847"/>
    <cellStyle name="標準 4 2 2 2 2 4 2 2 2 3 4" xfId="2848"/>
    <cellStyle name="標準 4 2 2 2 2 4 2 2 2 4" xfId="2849"/>
    <cellStyle name="標準 4 2 2 2 2 4 2 2 2 4 2" xfId="2850"/>
    <cellStyle name="標準 4 2 2 2 2 4 2 2 2 4 2 2" xfId="2851"/>
    <cellStyle name="標準 4 2 2 2 2 4 2 2 2 4 3" xfId="2852"/>
    <cellStyle name="標準 4 2 2 2 2 4 2 2 2 5" xfId="2853"/>
    <cellStyle name="標準 4 2 2 2 2 4 2 2 2 5 2" xfId="2854"/>
    <cellStyle name="標準 4 2 2 2 2 4 2 2 2 6" xfId="2855"/>
    <cellStyle name="標準 4 2 2 2 2 4 2 2 3" xfId="2856"/>
    <cellStyle name="標準 4 2 2 2 2 4 2 2 3 2" xfId="2857"/>
    <cellStyle name="標準 4 2 2 2 2 4 2 2 3 2 2" xfId="2858"/>
    <cellStyle name="標準 4 2 2 2 2 4 2 2 3 2 2 2" xfId="2859"/>
    <cellStyle name="標準 4 2 2 2 2 4 2 2 3 2 2 2 2" xfId="2860"/>
    <cellStyle name="標準 4 2 2 2 2 4 2 2 3 2 2 3" xfId="2861"/>
    <cellStyle name="標準 4 2 2 2 2 4 2 2 3 2 3" xfId="2862"/>
    <cellStyle name="標準 4 2 2 2 2 4 2 2 3 2 3 2" xfId="2863"/>
    <cellStyle name="標準 4 2 2 2 2 4 2 2 3 2 4" xfId="2864"/>
    <cellStyle name="標準 4 2 2 2 2 4 2 2 3 3" xfId="2865"/>
    <cellStyle name="標準 4 2 2 2 2 4 2 2 3 3 2" xfId="2866"/>
    <cellStyle name="標準 4 2 2 2 2 4 2 2 3 3 2 2" xfId="2867"/>
    <cellStyle name="標準 4 2 2 2 2 4 2 2 3 3 3" xfId="2868"/>
    <cellStyle name="標準 4 2 2 2 2 4 2 2 3 4" xfId="2869"/>
    <cellStyle name="標準 4 2 2 2 2 4 2 2 3 4 2" xfId="2870"/>
    <cellStyle name="標準 4 2 2 2 2 4 2 2 3 5" xfId="2871"/>
    <cellStyle name="標準 4 2 2 2 2 4 2 2 4" xfId="2872"/>
    <cellStyle name="標準 4 2 2 2 2 4 2 2 4 2" xfId="2873"/>
    <cellStyle name="標準 4 2 2 2 2 4 2 2 4 2 2" xfId="2874"/>
    <cellStyle name="標準 4 2 2 2 2 4 2 2 4 2 2 2" xfId="2875"/>
    <cellStyle name="標準 4 2 2 2 2 4 2 2 4 2 2 2 2" xfId="2876"/>
    <cellStyle name="標準 4 2 2 2 2 4 2 2 4 2 2 3" xfId="2877"/>
    <cellStyle name="標準 4 2 2 2 2 4 2 2 4 2 3" xfId="2878"/>
    <cellStyle name="標準 4 2 2 2 2 4 2 2 4 2 3 2" xfId="2879"/>
    <cellStyle name="標準 4 2 2 2 2 4 2 2 4 2 4" xfId="2880"/>
    <cellStyle name="標準 4 2 2 2 2 4 2 2 4 3" xfId="2881"/>
    <cellStyle name="標準 4 2 2 2 2 4 2 2 4 3 2" xfId="2882"/>
    <cellStyle name="標準 4 2 2 2 2 4 2 2 4 3 2 2" xfId="2883"/>
    <cellStyle name="標準 4 2 2 2 2 4 2 2 4 3 3" xfId="2884"/>
    <cellStyle name="標準 4 2 2 2 2 4 2 2 4 4" xfId="2885"/>
    <cellStyle name="標準 4 2 2 2 2 4 2 2 4 4 2" xfId="2886"/>
    <cellStyle name="標準 4 2 2 2 2 4 2 2 4 5" xfId="2887"/>
    <cellStyle name="標準 4 2 2 2 2 4 2 2 5" xfId="2888"/>
    <cellStyle name="標準 4 2 2 2 2 4 2 2 5 2" xfId="2889"/>
    <cellStyle name="標準 4 2 2 2 2 4 2 2 5 2 2" xfId="2890"/>
    <cellStyle name="標準 4 2 2 2 2 4 2 2 5 2 2 2" xfId="2891"/>
    <cellStyle name="標準 4 2 2 2 2 4 2 2 5 2 3" xfId="2892"/>
    <cellStyle name="標準 4 2 2 2 2 4 2 2 5 3" xfId="2893"/>
    <cellStyle name="標準 4 2 2 2 2 4 2 2 5 3 2" xfId="2894"/>
    <cellStyle name="標準 4 2 2 2 2 4 2 2 5 4" xfId="2895"/>
    <cellStyle name="標準 4 2 2 2 2 4 2 2 6" xfId="2896"/>
    <cellStyle name="標準 4 2 2 2 2 4 2 2 6 2" xfId="2897"/>
    <cellStyle name="標準 4 2 2 2 2 4 2 2 6 2 2" xfId="2898"/>
    <cellStyle name="標準 4 2 2 2 2 4 2 2 6 3" xfId="2899"/>
    <cellStyle name="標準 4 2 2 2 2 4 2 2 7" xfId="2900"/>
    <cellStyle name="標準 4 2 2 2 2 4 2 2 7 2" xfId="2901"/>
    <cellStyle name="標準 4 2 2 2 2 4 2 2 8" xfId="2902"/>
    <cellStyle name="標準 4 2 2 2 2 4 2 3" xfId="2903"/>
    <cellStyle name="標準 4 2 2 2 2 4 2 3 2" xfId="2904"/>
    <cellStyle name="標準 4 2 2 2 2 4 2 3 2 2" xfId="2905"/>
    <cellStyle name="標準 4 2 2 2 2 4 2 3 2 2 2" xfId="2906"/>
    <cellStyle name="標準 4 2 2 2 2 4 2 3 2 2 2 2" xfId="2907"/>
    <cellStyle name="標準 4 2 2 2 2 4 2 3 2 2 2 2 2" xfId="2908"/>
    <cellStyle name="標準 4 2 2 2 2 4 2 3 2 2 2 3" xfId="2909"/>
    <cellStyle name="標準 4 2 2 2 2 4 2 3 2 2 3" xfId="2910"/>
    <cellStyle name="標準 4 2 2 2 2 4 2 3 2 2 3 2" xfId="2911"/>
    <cellStyle name="標準 4 2 2 2 2 4 2 3 2 2 4" xfId="2912"/>
    <cellStyle name="標準 4 2 2 2 2 4 2 3 2 3" xfId="2913"/>
    <cellStyle name="標準 4 2 2 2 2 4 2 3 2 3 2" xfId="2914"/>
    <cellStyle name="標準 4 2 2 2 2 4 2 3 2 3 2 2" xfId="2915"/>
    <cellStyle name="標準 4 2 2 2 2 4 2 3 2 3 3" xfId="2916"/>
    <cellStyle name="標準 4 2 2 2 2 4 2 3 2 4" xfId="2917"/>
    <cellStyle name="標準 4 2 2 2 2 4 2 3 2 4 2" xfId="2918"/>
    <cellStyle name="標準 4 2 2 2 2 4 2 3 2 5" xfId="2919"/>
    <cellStyle name="標準 4 2 2 2 2 4 2 3 3" xfId="2920"/>
    <cellStyle name="標準 4 2 2 2 2 4 2 3 3 2" xfId="2921"/>
    <cellStyle name="標準 4 2 2 2 2 4 2 3 3 2 2" xfId="2922"/>
    <cellStyle name="標準 4 2 2 2 2 4 2 3 3 2 2 2" xfId="2923"/>
    <cellStyle name="標準 4 2 2 2 2 4 2 3 3 2 3" xfId="2924"/>
    <cellStyle name="標準 4 2 2 2 2 4 2 3 3 3" xfId="2925"/>
    <cellStyle name="標準 4 2 2 2 2 4 2 3 3 3 2" xfId="2926"/>
    <cellStyle name="標準 4 2 2 2 2 4 2 3 3 4" xfId="2927"/>
    <cellStyle name="標準 4 2 2 2 2 4 2 3 4" xfId="2928"/>
    <cellStyle name="標準 4 2 2 2 2 4 2 3 4 2" xfId="2929"/>
    <cellStyle name="標準 4 2 2 2 2 4 2 3 4 2 2" xfId="2930"/>
    <cellStyle name="標準 4 2 2 2 2 4 2 3 4 3" xfId="2931"/>
    <cellStyle name="標準 4 2 2 2 2 4 2 3 5" xfId="2932"/>
    <cellStyle name="標準 4 2 2 2 2 4 2 3 5 2" xfId="2933"/>
    <cellStyle name="標準 4 2 2 2 2 4 2 3 6" xfId="2934"/>
    <cellStyle name="標準 4 2 2 2 2 4 2 4" xfId="2935"/>
    <cellStyle name="標準 4 2 2 2 2 4 2 4 2" xfId="2936"/>
    <cellStyle name="標準 4 2 2 2 2 4 2 4 2 2" xfId="2937"/>
    <cellStyle name="標準 4 2 2 2 2 4 2 4 2 2 2" xfId="2938"/>
    <cellStyle name="標準 4 2 2 2 2 4 2 4 2 2 2 2" xfId="2939"/>
    <cellStyle name="標準 4 2 2 2 2 4 2 4 2 2 3" xfId="2940"/>
    <cellStyle name="標準 4 2 2 2 2 4 2 4 2 3" xfId="2941"/>
    <cellStyle name="標準 4 2 2 2 2 4 2 4 2 3 2" xfId="2942"/>
    <cellStyle name="標準 4 2 2 2 2 4 2 4 2 4" xfId="2943"/>
    <cellStyle name="標準 4 2 2 2 2 4 2 4 3" xfId="2944"/>
    <cellStyle name="標準 4 2 2 2 2 4 2 4 3 2" xfId="2945"/>
    <cellStyle name="標準 4 2 2 2 2 4 2 4 3 2 2" xfId="2946"/>
    <cellStyle name="標準 4 2 2 2 2 4 2 4 3 3" xfId="2947"/>
    <cellStyle name="標準 4 2 2 2 2 4 2 4 4" xfId="2948"/>
    <cellStyle name="標準 4 2 2 2 2 4 2 4 4 2" xfId="2949"/>
    <cellStyle name="標準 4 2 2 2 2 4 2 4 5" xfId="2950"/>
    <cellStyle name="標準 4 2 2 2 2 4 2 5" xfId="2951"/>
    <cellStyle name="標準 4 2 2 2 2 4 2 5 2" xfId="2952"/>
    <cellStyle name="標準 4 2 2 2 2 4 2 5 2 2" xfId="2953"/>
    <cellStyle name="標準 4 2 2 2 2 4 2 5 2 2 2" xfId="2954"/>
    <cellStyle name="標準 4 2 2 2 2 4 2 5 2 2 2 2" xfId="2955"/>
    <cellStyle name="標準 4 2 2 2 2 4 2 5 2 2 3" xfId="2956"/>
    <cellStyle name="標準 4 2 2 2 2 4 2 5 2 3" xfId="2957"/>
    <cellStyle name="標準 4 2 2 2 2 4 2 5 2 3 2" xfId="2958"/>
    <cellStyle name="標準 4 2 2 2 2 4 2 5 2 4" xfId="2959"/>
    <cellStyle name="標準 4 2 2 2 2 4 2 5 3" xfId="2960"/>
    <cellStyle name="標準 4 2 2 2 2 4 2 5 3 2" xfId="2961"/>
    <cellStyle name="標準 4 2 2 2 2 4 2 5 3 2 2" xfId="2962"/>
    <cellStyle name="標準 4 2 2 2 2 4 2 5 3 3" xfId="2963"/>
    <cellStyle name="標準 4 2 2 2 2 4 2 5 4" xfId="2964"/>
    <cellStyle name="標準 4 2 2 2 2 4 2 5 4 2" xfId="2965"/>
    <cellStyle name="標準 4 2 2 2 2 4 2 5 5" xfId="2966"/>
    <cellStyle name="標準 4 2 2 2 2 4 2 6" xfId="2967"/>
    <cellStyle name="標準 4 2 2 2 2 4 2 6 2" xfId="2968"/>
    <cellStyle name="標準 4 2 2 2 2 4 2 6 2 2" xfId="2969"/>
    <cellStyle name="標準 4 2 2 2 2 4 2 6 2 2 2" xfId="2970"/>
    <cellStyle name="標準 4 2 2 2 2 4 2 6 2 3" xfId="2971"/>
    <cellStyle name="標準 4 2 2 2 2 4 2 6 3" xfId="2972"/>
    <cellStyle name="標準 4 2 2 2 2 4 2 6 3 2" xfId="2973"/>
    <cellStyle name="標準 4 2 2 2 2 4 2 6 4" xfId="2974"/>
    <cellStyle name="標準 4 2 2 2 2 4 2 7" xfId="2975"/>
    <cellStyle name="標準 4 2 2 2 2 4 2 7 2" xfId="2976"/>
    <cellStyle name="標準 4 2 2 2 2 4 2 7 2 2" xfId="2977"/>
    <cellStyle name="標準 4 2 2 2 2 4 2 7 3" xfId="2978"/>
    <cellStyle name="標準 4 2 2 2 2 4 2 8" xfId="2979"/>
    <cellStyle name="標準 4 2 2 2 2 4 2 8 2" xfId="2980"/>
    <cellStyle name="標準 4 2 2 2 2 4 2 9" xfId="2981"/>
    <cellStyle name="標準 4 2 2 2 2 4 3" xfId="405"/>
    <cellStyle name="標準 4 2 2 2 2 4 3 2" xfId="2982"/>
    <cellStyle name="標準 4 2 2 2 2 4 3 2 2" xfId="2983"/>
    <cellStyle name="標準 4 2 2 2 2 4 3 2 2 2" xfId="2984"/>
    <cellStyle name="標準 4 2 2 2 2 4 3 2 2 2 2" xfId="2985"/>
    <cellStyle name="標準 4 2 2 2 2 4 3 2 2 2 2 2" xfId="2986"/>
    <cellStyle name="標準 4 2 2 2 2 4 3 2 2 2 2 2 2" xfId="2987"/>
    <cellStyle name="標準 4 2 2 2 2 4 3 2 2 2 2 3" xfId="2988"/>
    <cellStyle name="標準 4 2 2 2 2 4 3 2 2 2 3" xfId="2989"/>
    <cellStyle name="標準 4 2 2 2 2 4 3 2 2 2 3 2" xfId="2990"/>
    <cellStyle name="標準 4 2 2 2 2 4 3 2 2 2 4" xfId="2991"/>
    <cellStyle name="標準 4 2 2 2 2 4 3 2 2 3" xfId="2992"/>
    <cellStyle name="標準 4 2 2 2 2 4 3 2 2 3 2" xfId="2993"/>
    <cellStyle name="標準 4 2 2 2 2 4 3 2 2 3 2 2" xfId="2994"/>
    <cellStyle name="標準 4 2 2 2 2 4 3 2 2 3 3" xfId="2995"/>
    <cellStyle name="標準 4 2 2 2 2 4 3 2 2 4" xfId="2996"/>
    <cellStyle name="標準 4 2 2 2 2 4 3 2 2 4 2" xfId="2997"/>
    <cellStyle name="標準 4 2 2 2 2 4 3 2 2 5" xfId="2998"/>
    <cellStyle name="標準 4 2 2 2 2 4 3 2 3" xfId="2999"/>
    <cellStyle name="標準 4 2 2 2 2 4 3 2 3 2" xfId="3000"/>
    <cellStyle name="標準 4 2 2 2 2 4 3 2 3 2 2" xfId="3001"/>
    <cellStyle name="標準 4 2 2 2 2 4 3 2 3 2 2 2" xfId="3002"/>
    <cellStyle name="標準 4 2 2 2 2 4 3 2 3 2 3" xfId="3003"/>
    <cellStyle name="標準 4 2 2 2 2 4 3 2 3 3" xfId="3004"/>
    <cellStyle name="標準 4 2 2 2 2 4 3 2 3 3 2" xfId="3005"/>
    <cellStyle name="標準 4 2 2 2 2 4 3 2 3 4" xfId="3006"/>
    <cellStyle name="標準 4 2 2 2 2 4 3 2 4" xfId="3007"/>
    <cellStyle name="標準 4 2 2 2 2 4 3 2 4 2" xfId="3008"/>
    <cellStyle name="標準 4 2 2 2 2 4 3 2 4 2 2" xfId="3009"/>
    <cellStyle name="標準 4 2 2 2 2 4 3 2 4 3" xfId="3010"/>
    <cellStyle name="標準 4 2 2 2 2 4 3 2 5" xfId="3011"/>
    <cellStyle name="標準 4 2 2 2 2 4 3 2 5 2" xfId="3012"/>
    <cellStyle name="標準 4 2 2 2 2 4 3 2 6" xfId="3013"/>
    <cellStyle name="標準 4 2 2 2 2 4 3 3" xfId="3014"/>
    <cellStyle name="標準 4 2 2 2 2 4 3 3 2" xfId="3015"/>
    <cellStyle name="標準 4 2 2 2 2 4 3 3 2 2" xfId="3016"/>
    <cellStyle name="標準 4 2 2 2 2 4 3 3 2 2 2" xfId="3017"/>
    <cellStyle name="標準 4 2 2 2 2 4 3 3 2 2 2 2" xfId="3018"/>
    <cellStyle name="標準 4 2 2 2 2 4 3 3 2 2 3" xfId="3019"/>
    <cellStyle name="標準 4 2 2 2 2 4 3 3 2 3" xfId="3020"/>
    <cellStyle name="標準 4 2 2 2 2 4 3 3 2 3 2" xfId="3021"/>
    <cellStyle name="標準 4 2 2 2 2 4 3 3 2 4" xfId="3022"/>
    <cellStyle name="標準 4 2 2 2 2 4 3 3 3" xfId="3023"/>
    <cellStyle name="標準 4 2 2 2 2 4 3 3 3 2" xfId="3024"/>
    <cellStyle name="標準 4 2 2 2 2 4 3 3 3 2 2" xfId="3025"/>
    <cellStyle name="標準 4 2 2 2 2 4 3 3 3 3" xfId="3026"/>
    <cellStyle name="標準 4 2 2 2 2 4 3 3 4" xfId="3027"/>
    <cellStyle name="標準 4 2 2 2 2 4 3 3 4 2" xfId="3028"/>
    <cellStyle name="標準 4 2 2 2 2 4 3 3 5" xfId="3029"/>
    <cellStyle name="標準 4 2 2 2 2 4 3 4" xfId="3030"/>
    <cellStyle name="標準 4 2 2 2 2 4 3 4 2" xfId="3031"/>
    <cellStyle name="標準 4 2 2 2 2 4 3 4 2 2" xfId="3032"/>
    <cellStyle name="標準 4 2 2 2 2 4 3 4 2 2 2" xfId="3033"/>
    <cellStyle name="標準 4 2 2 2 2 4 3 4 2 2 2 2" xfId="3034"/>
    <cellStyle name="標準 4 2 2 2 2 4 3 4 2 2 3" xfId="3035"/>
    <cellStyle name="標準 4 2 2 2 2 4 3 4 2 3" xfId="3036"/>
    <cellStyle name="標準 4 2 2 2 2 4 3 4 2 3 2" xfId="3037"/>
    <cellStyle name="標準 4 2 2 2 2 4 3 4 2 4" xfId="3038"/>
    <cellStyle name="標準 4 2 2 2 2 4 3 4 3" xfId="3039"/>
    <cellStyle name="標準 4 2 2 2 2 4 3 4 3 2" xfId="3040"/>
    <cellStyle name="標準 4 2 2 2 2 4 3 4 3 2 2" xfId="3041"/>
    <cellStyle name="標準 4 2 2 2 2 4 3 4 3 3" xfId="3042"/>
    <cellStyle name="標準 4 2 2 2 2 4 3 4 4" xfId="3043"/>
    <cellStyle name="標準 4 2 2 2 2 4 3 4 4 2" xfId="3044"/>
    <cellStyle name="標準 4 2 2 2 2 4 3 4 5" xfId="3045"/>
    <cellStyle name="標準 4 2 2 2 2 4 3 5" xfId="3046"/>
    <cellStyle name="標準 4 2 2 2 2 4 3 5 2" xfId="3047"/>
    <cellStyle name="標準 4 2 2 2 2 4 3 5 2 2" xfId="3048"/>
    <cellStyle name="標準 4 2 2 2 2 4 3 5 2 2 2" xfId="3049"/>
    <cellStyle name="標準 4 2 2 2 2 4 3 5 2 3" xfId="3050"/>
    <cellStyle name="標準 4 2 2 2 2 4 3 5 3" xfId="3051"/>
    <cellStyle name="標準 4 2 2 2 2 4 3 5 3 2" xfId="3052"/>
    <cellStyle name="標準 4 2 2 2 2 4 3 5 4" xfId="3053"/>
    <cellStyle name="標準 4 2 2 2 2 4 3 6" xfId="3054"/>
    <cellStyle name="標準 4 2 2 2 2 4 3 6 2" xfId="3055"/>
    <cellStyle name="標準 4 2 2 2 2 4 3 6 2 2" xfId="3056"/>
    <cellStyle name="標準 4 2 2 2 2 4 3 6 3" xfId="3057"/>
    <cellStyle name="標準 4 2 2 2 2 4 3 7" xfId="3058"/>
    <cellStyle name="標準 4 2 2 2 2 4 3 7 2" xfId="3059"/>
    <cellStyle name="標準 4 2 2 2 2 4 3 8" xfId="3060"/>
    <cellStyle name="標準 4 2 2 2 2 4 4" xfId="3061"/>
    <cellStyle name="標準 4 2 2 2 2 4 4 2" xfId="3062"/>
    <cellStyle name="標準 4 2 2 2 2 4 4 2 2" xfId="3063"/>
    <cellStyle name="標準 4 2 2 2 2 4 4 2 2 2" xfId="3064"/>
    <cellStyle name="標準 4 2 2 2 2 4 4 2 2 2 2" xfId="3065"/>
    <cellStyle name="標準 4 2 2 2 2 4 4 2 2 2 2 2" xfId="3066"/>
    <cellStyle name="標準 4 2 2 2 2 4 4 2 2 2 3" xfId="3067"/>
    <cellStyle name="標準 4 2 2 2 2 4 4 2 2 3" xfId="3068"/>
    <cellStyle name="標準 4 2 2 2 2 4 4 2 2 3 2" xfId="3069"/>
    <cellStyle name="標準 4 2 2 2 2 4 4 2 2 4" xfId="3070"/>
    <cellStyle name="標準 4 2 2 2 2 4 4 2 3" xfId="3071"/>
    <cellStyle name="標準 4 2 2 2 2 4 4 2 3 2" xfId="3072"/>
    <cellStyle name="標準 4 2 2 2 2 4 4 2 3 2 2" xfId="3073"/>
    <cellStyle name="標準 4 2 2 2 2 4 4 2 3 3" xfId="3074"/>
    <cellStyle name="標準 4 2 2 2 2 4 4 2 4" xfId="3075"/>
    <cellStyle name="標準 4 2 2 2 2 4 4 2 4 2" xfId="3076"/>
    <cellStyle name="標準 4 2 2 2 2 4 4 2 5" xfId="3077"/>
    <cellStyle name="標準 4 2 2 2 2 4 4 3" xfId="3078"/>
    <cellStyle name="標準 4 2 2 2 2 4 4 3 2" xfId="3079"/>
    <cellStyle name="標準 4 2 2 2 2 4 4 3 2 2" xfId="3080"/>
    <cellStyle name="標準 4 2 2 2 2 4 4 3 2 2 2" xfId="3081"/>
    <cellStyle name="標準 4 2 2 2 2 4 4 3 2 3" xfId="3082"/>
    <cellStyle name="標準 4 2 2 2 2 4 4 3 3" xfId="3083"/>
    <cellStyle name="標準 4 2 2 2 2 4 4 3 3 2" xfId="3084"/>
    <cellStyle name="標準 4 2 2 2 2 4 4 3 4" xfId="3085"/>
    <cellStyle name="標準 4 2 2 2 2 4 4 4" xfId="3086"/>
    <cellStyle name="標準 4 2 2 2 2 4 4 4 2" xfId="3087"/>
    <cellStyle name="標準 4 2 2 2 2 4 4 4 2 2" xfId="3088"/>
    <cellStyle name="標準 4 2 2 2 2 4 4 4 3" xfId="3089"/>
    <cellStyle name="標準 4 2 2 2 2 4 4 5" xfId="3090"/>
    <cellStyle name="標準 4 2 2 2 2 4 4 5 2" xfId="3091"/>
    <cellStyle name="標準 4 2 2 2 2 4 4 6" xfId="3092"/>
    <cellStyle name="標準 4 2 2 2 2 4 5" xfId="3093"/>
    <cellStyle name="標準 4 2 2 2 2 4 5 2" xfId="3094"/>
    <cellStyle name="標準 4 2 2 2 2 4 5 2 2" xfId="3095"/>
    <cellStyle name="標準 4 2 2 2 2 4 5 2 2 2" xfId="3096"/>
    <cellStyle name="標準 4 2 2 2 2 4 5 2 2 2 2" xfId="3097"/>
    <cellStyle name="標準 4 2 2 2 2 4 5 2 2 3" xfId="3098"/>
    <cellStyle name="標準 4 2 2 2 2 4 5 2 3" xfId="3099"/>
    <cellStyle name="標準 4 2 2 2 2 4 5 2 3 2" xfId="3100"/>
    <cellStyle name="標準 4 2 2 2 2 4 5 2 4" xfId="3101"/>
    <cellStyle name="標準 4 2 2 2 2 4 5 3" xfId="3102"/>
    <cellStyle name="標準 4 2 2 2 2 4 5 3 2" xfId="3103"/>
    <cellStyle name="標準 4 2 2 2 2 4 5 3 2 2" xfId="3104"/>
    <cellStyle name="標準 4 2 2 2 2 4 5 3 3" xfId="3105"/>
    <cellStyle name="標準 4 2 2 2 2 4 5 4" xfId="3106"/>
    <cellStyle name="標準 4 2 2 2 2 4 5 4 2" xfId="3107"/>
    <cellStyle name="標準 4 2 2 2 2 4 5 5" xfId="3108"/>
    <cellStyle name="標準 4 2 2 2 2 4 6" xfId="3109"/>
    <cellStyle name="標準 4 2 2 2 2 4 6 2" xfId="3110"/>
    <cellStyle name="標準 4 2 2 2 2 4 6 2 2" xfId="3111"/>
    <cellStyle name="標準 4 2 2 2 2 4 6 2 2 2" xfId="3112"/>
    <cellStyle name="標準 4 2 2 2 2 4 6 2 2 2 2" xfId="3113"/>
    <cellStyle name="標準 4 2 2 2 2 4 6 2 2 3" xfId="3114"/>
    <cellStyle name="標準 4 2 2 2 2 4 6 2 3" xfId="3115"/>
    <cellStyle name="標準 4 2 2 2 2 4 6 2 3 2" xfId="3116"/>
    <cellStyle name="標準 4 2 2 2 2 4 6 2 4" xfId="3117"/>
    <cellStyle name="標準 4 2 2 2 2 4 6 3" xfId="3118"/>
    <cellStyle name="標準 4 2 2 2 2 4 6 3 2" xfId="3119"/>
    <cellStyle name="標準 4 2 2 2 2 4 6 3 2 2" xfId="3120"/>
    <cellStyle name="標準 4 2 2 2 2 4 6 3 3" xfId="3121"/>
    <cellStyle name="標準 4 2 2 2 2 4 6 4" xfId="3122"/>
    <cellStyle name="標準 4 2 2 2 2 4 6 4 2" xfId="3123"/>
    <cellStyle name="標準 4 2 2 2 2 4 6 5" xfId="3124"/>
    <cellStyle name="標準 4 2 2 2 2 4 7" xfId="3125"/>
    <cellStyle name="標準 4 2 2 2 2 4 7 2" xfId="3126"/>
    <cellStyle name="標準 4 2 2 2 2 4 7 2 2" xfId="3127"/>
    <cellStyle name="標準 4 2 2 2 2 4 7 2 2 2" xfId="3128"/>
    <cellStyle name="標準 4 2 2 2 2 4 7 2 3" xfId="3129"/>
    <cellStyle name="標準 4 2 2 2 2 4 7 3" xfId="3130"/>
    <cellStyle name="標準 4 2 2 2 2 4 7 3 2" xfId="3131"/>
    <cellStyle name="標準 4 2 2 2 2 4 7 4" xfId="3132"/>
    <cellStyle name="標準 4 2 2 2 2 4 8" xfId="3133"/>
    <cellStyle name="標準 4 2 2 2 2 4 8 2" xfId="3134"/>
    <cellStyle name="標準 4 2 2 2 2 4 8 2 2" xfId="3135"/>
    <cellStyle name="標準 4 2 2 2 2 4 8 3" xfId="3136"/>
    <cellStyle name="標準 4 2 2 2 2 4 9" xfId="3137"/>
    <cellStyle name="標準 4 2 2 2 2 4 9 2" xfId="3138"/>
    <cellStyle name="標準 4 2 2 2 2 5" xfId="201"/>
    <cellStyle name="標準 4 2 2 2 2 5 2" xfId="474"/>
    <cellStyle name="標準 4 2 2 2 2 5 2 2" xfId="3139"/>
    <cellStyle name="標準 4 2 2 2 2 5 2 2 2" xfId="3140"/>
    <cellStyle name="標準 4 2 2 2 2 5 2 2 2 2" xfId="3141"/>
    <cellStyle name="標準 4 2 2 2 2 5 2 2 2 2 2" xfId="3142"/>
    <cellStyle name="標準 4 2 2 2 2 5 2 2 2 2 2 2" xfId="3143"/>
    <cellStyle name="標準 4 2 2 2 2 5 2 2 2 2 2 2 2" xfId="3144"/>
    <cellStyle name="標準 4 2 2 2 2 5 2 2 2 2 2 3" xfId="3145"/>
    <cellStyle name="標準 4 2 2 2 2 5 2 2 2 2 3" xfId="3146"/>
    <cellStyle name="標準 4 2 2 2 2 5 2 2 2 2 3 2" xfId="3147"/>
    <cellStyle name="標準 4 2 2 2 2 5 2 2 2 2 4" xfId="3148"/>
    <cellStyle name="標準 4 2 2 2 2 5 2 2 2 3" xfId="3149"/>
    <cellStyle name="標準 4 2 2 2 2 5 2 2 2 3 2" xfId="3150"/>
    <cellStyle name="標準 4 2 2 2 2 5 2 2 2 3 2 2" xfId="3151"/>
    <cellStyle name="標準 4 2 2 2 2 5 2 2 2 3 3" xfId="3152"/>
    <cellStyle name="標準 4 2 2 2 2 5 2 2 2 4" xfId="3153"/>
    <cellStyle name="標準 4 2 2 2 2 5 2 2 2 4 2" xfId="3154"/>
    <cellStyle name="標準 4 2 2 2 2 5 2 2 2 5" xfId="3155"/>
    <cellStyle name="標準 4 2 2 2 2 5 2 2 3" xfId="3156"/>
    <cellStyle name="標準 4 2 2 2 2 5 2 2 3 2" xfId="3157"/>
    <cellStyle name="標準 4 2 2 2 2 5 2 2 3 2 2" xfId="3158"/>
    <cellStyle name="標準 4 2 2 2 2 5 2 2 3 2 2 2" xfId="3159"/>
    <cellStyle name="標準 4 2 2 2 2 5 2 2 3 2 3" xfId="3160"/>
    <cellStyle name="標準 4 2 2 2 2 5 2 2 3 3" xfId="3161"/>
    <cellStyle name="標準 4 2 2 2 2 5 2 2 3 3 2" xfId="3162"/>
    <cellStyle name="標準 4 2 2 2 2 5 2 2 3 4" xfId="3163"/>
    <cellStyle name="標準 4 2 2 2 2 5 2 2 4" xfId="3164"/>
    <cellStyle name="標準 4 2 2 2 2 5 2 2 4 2" xfId="3165"/>
    <cellStyle name="標準 4 2 2 2 2 5 2 2 4 2 2" xfId="3166"/>
    <cellStyle name="標準 4 2 2 2 2 5 2 2 4 3" xfId="3167"/>
    <cellStyle name="標準 4 2 2 2 2 5 2 2 5" xfId="3168"/>
    <cellStyle name="標準 4 2 2 2 2 5 2 2 5 2" xfId="3169"/>
    <cellStyle name="標準 4 2 2 2 2 5 2 2 6" xfId="3170"/>
    <cellStyle name="標準 4 2 2 2 2 5 2 3" xfId="3171"/>
    <cellStyle name="標準 4 2 2 2 2 5 2 3 2" xfId="3172"/>
    <cellStyle name="標準 4 2 2 2 2 5 2 3 2 2" xfId="3173"/>
    <cellStyle name="標準 4 2 2 2 2 5 2 3 2 2 2" xfId="3174"/>
    <cellStyle name="標準 4 2 2 2 2 5 2 3 2 2 2 2" xfId="3175"/>
    <cellStyle name="標準 4 2 2 2 2 5 2 3 2 2 3" xfId="3176"/>
    <cellStyle name="標準 4 2 2 2 2 5 2 3 2 3" xfId="3177"/>
    <cellStyle name="標準 4 2 2 2 2 5 2 3 2 3 2" xfId="3178"/>
    <cellStyle name="標準 4 2 2 2 2 5 2 3 2 4" xfId="3179"/>
    <cellStyle name="標準 4 2 2 2 2 5 2 3 3" xfId="3180"/>
    <cellStyle name="標準 4 2 2 2 2 5 2 3 3 2" xfId="3181"/>
    <cellStyle name="標準 4 2 2 2 2 5 2 3 3 2 2" xfId="3182"/>
    <cellStyle name="標準 4 2 2 2 2 5 2 3 3 3" xfId="3183"/>
    <cellStyle name="標準 4 2 2 2 2 5 2 3 4" xfId="3184"/>
    <cellStyle name="標準 4 2 2 2 2 5 2 3 4 2" xfId="3185"/>
    <cellStyle name="標準 4 2 2 2 2 5 2 3 5" xfId="3186"/>
    <cellStyle name="標準 4 2 2 2 2 5 2 4" xfId="3187"/>
    <cellStyle name="標準 4 2 2 2 2 5 2 4 2" xfId="3188"/>
    <cellStyle name="標準 4 2 2 2 2 5 2 4 2 2" xfId="3189"/>
    <cellStyle name="標準 4 2 2 2 2 5 2 4 2 2 2" xfId="3190"/>
    <cellStyle name="標準 4 2 2 2 2 5 2 4 2 2 2 2" xfId="3191"/>
    <cellStyle name="標準 4 2 2 2 2 5 2 4 2 2 3" xfId="3192"/>
    <cellStyle name="標準 4 2 2 2 2 5 2 4 2 3" xfId="3193"/>
    <cellStyle name="標準 4 2 2 2 2 5 2 4 2 3 2" xfId="3194"/>
    <cellStyle name="標準 4 2 2 2 2 5 2 4 2 4" xfId="3195"/>
    <cellStyle name="標準 4 2 2 2 2 5 2 4 3" xfId="3196"/>
    <cellStyle name="標準 4 2 2 2 2 5 2 4 3 2" xfId="3197"/>
    <cellStyle name="標準 4 2 2 2 2 5 2 4 3 2 2" xfId="3198"/>
    <cellStyle name="標準 4 2 2 2 2 5 2 4 3 3" xfId="3199"/>
    <cellStyle name="標準 4 2 2 2 2 5 2 4 4" xfId="3200"/>
    <cellStyle name="標準 4 2 2 2 2 5 2 4 4 2" xfId="3201"/>
    <cellStyle name="標準 4 2 2 2 2 5 2 4 5" xfId="3202"/>
    <cellStyle name="標準 4 2 2 2 2 5 2 5" xfId="3203"/>
    <cellStyle name="標準 4 2 2 2 2 5 2 5 2" xfId="3204"/>
    <cellStyle name="標準 4 2 2 2 2 5 2 5 2 2" xfId="3205"/>
    <cellStyle name="標準 4 2 2 2 2 5 2 5 2 2 2" xfId="3206"/>
    <cellStyle name="標準 4 2 2 2 2 5 2 5 2 3" xfId="3207"/>
    <cellStyle name="標準 4 2 2 2 2 5 2 5 3" xfId="3208"/>
    <cellStyle name="標準 4 2 2 2 2 5 2 5 3 2" xfId="3209"/>
    <cellStyle name="標準 4 2 2 2 2 5 2 5 4" xfId="3210"/>
    <cellStyle name="標準 4 2 2 2 2 5 2 6" xfId="3211"/>
    <cellStyle name="標準 4 2 2 2 2 5 2 6 2" xfId="3212"/>
    <cellStyle name="標準 4 2 2 2 2 5 2 6 2 2" xfId="3213"/>
    <cellStyle name="標準 4 2 2 2 2 5 2 6 3" xfId="3214"/>
    <cellStyle name="標準 4 2 2 2 2 5 2 7" xfId="3215"/>
    <cellStyle name="標準 4 2 2 2 2 5 2 7 2" xfId="3216"/>
    <cellStyle name="標準 4 2 2 2 2 5 2 8" xfId="3217"/>
    <cellStyle name="標準 4 2 2 2 2 5 3" xfId="3218"/>
    <cellStyle name="標準 4 2 2 2 2 5 3 2" xfId="3219"/>
    <cellStyle name="標準 4 2 2 2 2 5 3 2 2" xfId="3220"/>
    <cellStyle name="標準 4 2 2 2 2 5 3 2 2 2" xfId="3221"/>
    <cellStyle name="標準 4 2 2 2 2 5 3 2 2 2 2" xfId="3222"/>
    <cellStyle name="標準 4 2 2 2 2 5 3 2 2 2 2 2" xfId="3223"/>
    <cellStyle name="標準 4 2 2 2 2 5 3 2 2 2 3" xfId="3224"/>
    <cellStyle name="標準 4 2 2 2 2 5 3 2 2 3" xfId="3225"/>
    <cellStyle name="標準 4 2 2 2 2 5 3 2 2 3 2" xfId="3226"/>
    <cellStyle name="標準 4 2 2 2 2 5 3 2 2 4" xfId="3227"/>
    <cellStyle name="標準 4 2 2 2 2 5 3 2 3" xfId="3228"/>
    <cellStyle name="標準 4 2 2 2 2 5 3 2 3 2" xfId="3229"/>
    <cellStyle name="標準 4 2 2 2 2 5 3 2 3 2 2" xfId="3230"/>
    <cellStyle name="標準 4 2 2 2 2 5 3 2 3 3" xfId="3231"/>
    <cellStyle name="標準 4 2 2 2 2 5 3 2 4" xfId="3232"/>
    <cellStyle name="標準 4 2 2 2 2 5 3 2 4 2" xfId="3233"/>
    <cellStyle name="標準 4 2 2 2 2 5 3 2 5" xfId="3234"/>
    <cellStyle name="標準 4 2 2 2 2 5 3 3" xfId="3235"/>
    <cellStyle name="標準 4 2 2 2 2 5 3 3 2" xfId="3236"/>
    <cellStyle name="標準 4 2 2 2 2 5 3 3 2 2" xfId="3237"/>
    <cellStyle name="標準 4 2 2 2 2 5 3 3 2 2 2" xfId="3238"/>
    <cellStyle name="標準 4 2 2 2 2 5 3 3 2 3" xfId="3239"/>
    <cellStyle name="標準 4 2 2 2 2 5 3 3 3" xfId="3240"/>
    <cellStyle name="標準 4 2 2 2 2 5 3 3 3 2" xfId="3241"/>
    <cellStyle name="標準 4 2 2 2 2 5 3 3 4" xfId="3242"/>
    <cellStyle name="標準 4 2 2 2 2 5 3 4" xfId="3243"/>
    <cellStyle name="標準 4 2 2 2 2 5 3 4 2" xfId="3244"/>
    <cellStyle name="標準 4 2 2 2 2 5 3 4 2 2" xfId="3245"/>
    <cellStyle name="標準 4 2 2 2 2 5 3 4 3" xfId="3246"/>
    <cellStyle name="標準 4 2 2 2 2 5 3 5" xfId="3247"/>
    <cellStyle name="標準 4 2 2 2 2 5 3 5 2" xfId="3248"/>
    <cellStyle name="標準 4 2 2 2 2 5 3 6" xfId="3249"/>
    <cellStyle name="標準 4 2 2 2 2 5 4" xfId="3250"/>
    <cellStyle name="標準 4 2 2 2 2 5 4 2" xfId="3251"/>
    <cellStyle name="標準 4 2 2 2 2 5 4 2 2" xfId="3252"/>
    <cellStyle name="標準 4 2 2 2 2 5 4 2 2 2" xfId="3253"/>
    <cellStyle name="標準 4 2 2 2 2 5 4 2 2 2 2" xfId="3254"/>
    <cellStyle name="標準 4 2 2 2 2 5 4 2 2 3" xfId="3255"/>
    <cellStyle name="標準 4 2 2 2 2 5 4 2 3" xfId="3256"/>
    <cellStyle name="標準 4 2 2 2 2 5 4 2 3 2" xfId="3257"/>
    <cellStyle name="標準 4 2 2 2 2 5 4 2 4" xfId="3258"/>
    <cellStyle name="標準 4 2 2 2 2 5 4 3" xfId="3259"/>
    <cellStyle name="標準 4 2 2 2 2 5 4 3 2" xfId="3260"/>
    <cellStyle name="標準 4 2 2 2 2 5 4 3 2 2" xfId="3261"/>
    <cellStyle name="標準 4 2 2 2 2 5 4 3 3" xfId="3262"/>
    <cellStyle name="標準 4 2 2 2 2 5 4 4" xfId="3263"/>
    <cellStyle name="標準 4 2 2 2 2 5 4 4 2" xfId="3264"/>
    <cellStyle name="標準 4 2 2 2 2 5 4 5" xfId="3265"/>
    <cellStyle name="標準 4 2 2 2 2 5 5" xfId="3266"/>
    <cellStyle name="標準 4 2 2 2 2 5 5 2" xfId="3267"/>
    <cellStyle name="標準 4 2 2 2 2 5 5 2 2" xfId="3268"/>
    <cellStyle name="標準 4 2 2 2 2 5 5 2 2 2" xfId="3269"/>
    <cellStyle name="標準 4 2 2 2 2 5 5 2 2 2 2" xfId="3270"/>
    <cellStyle name="標準 4 2 2 2 2 5 5 2 2 3" xfId="3271"/>
    <cellStyle name="標準 4 2 2 2 2 5 5 2 3" xfId="3272"/>
    <cellStyle name="標準 4 2 2 2 2 5 5 2 3 2" xfId="3273"/>
    <cellStyle name="標準 4 2 2 2 2 5 5 2 4" xfId="3274"/>
    <cellStyle name="標準 4 2 2 2 2 5 5 3" xfId="3275"/>
    <cellStyle name="標準 4 2 2 2 2 5 5 3 2" xfId="3276"/>
    <cellStyle name="標準 4 2 2 2 2 5 5 3 2 2" xfId="3277"/>
    <cellStyle name="標準 4 2 2 2 2 5 5 3 3" xfId="3278"/>
    <cellStyle name="標準 4 2 2 2 2 5 5 4" xfId="3279"/>
    <cellStyle name="標準 4 2 2 2 2 5 5 4 2" xfId="3280"/>
    <cellStyle name="標準 4 2 2 2 2 5 5 5" xfId="3281"/>
    <cellStyle name="標準 4 2 2 2 2 5 6" xfId="3282"/>
    <cellStyle name="標準 4 2 2 2 2 5 6 2" xfId="3283"/>
    <cellStyle name="標準 4 2 2 2 2 5 6 2 2" xfId="3284"/>
    <cellStyle name="標準 4 2 2 2 2 5 6 2 2 2" xfId="3285"/>
    <cellStyle name="標準 4 2 2 2 2 5 6 2 3" xfId="3286"/>
    <cellStyle name="標準 4 2 2 2 2 5 6 3" xfId="3287"/>
    <cellStyle name="標準 4 2 2 2 2 5 6 3 2" xfId="3288"/>
    <cellStyle name="標準 4 2 2 2 2 5 6 4" xfId="3289"/>
    <cellStyle name="標準 4 2 2 2 2 5 7" xfId="3290"/>
    <cellStyle name="標準 4 2 2 2 2 5 7 2" xfId="3291"/>
    <cellStyle name="標準 4 2 2 2 2 5 7 2 2" xfId="3292"/>
    <cellStyle name="標準 4 2 2 2 2 5 7 3" xfId="3293"/>
    <cellStyle name="標準 4 2 2 2 2 5 8" xfId="3294"/>
    <cellStyle name="標準 4 2 2 2 2 5 8 2" xfId="3295"/>
    <cellStyle name="標準 4 2 2 2 2 5 9" xfId="3296"/>
    <cellStyle name="標準 4 2 2 2 2 6" xfId="337"/>
    <cellStyle name="標準 4 2 2 2 2 6 2" xfId="3297"/>
    <cellStyle name="標準 4 2 2 2 2 6 2 2" xfId="3298"/>
    <cellStyle name="標準 4 2 2 2 2 6 2 2 2" xfId="3299"/>
    <cellStyle name="標準 4 2 2 2 2 6 2 2 2 2" xfId="3300"/>
    <cellStyle name="標準 4 2 2 2 2 6 2 2 2 2 2" xfId="3301"/>
    <cellStyle name="標準 4 2 2 2 2 6 2 2 2 2 2 2" xfId="3302"/>
    <cellStyle name="標準 4 2 2 2 2 6 2 2 2 2 3" xfId="3303"/>
    <cellStyle name="標準 4 2 2 2 2 6 2 2 2 3" xfId="3304"/>
    <cellStyle name="標準 4 2 2 2 2 6 2 2 2 3 2" xfId="3305"/>
    <cellStyle name="標準 4 2 2 2 2 6 2 2 2 4" xfId="3306"/>
    <cellStyle name="標準 4 2 2 2 2 6 2 2 3" xfId="3307"/>
    <cellStyle name="標準 4 2 2 2 2 6 2 2 3 2" xfId="3308"/>
    <cellStyle name="標準 4 2 2 2 2 6 2 2 3 2 2" xfId="3309"/>
    <cellStyle name="標準 4 2 2 2 2 6 2 2 3 3" xfId="3310"/>
    <cellStyle name="標準 4 2 2 2 2 6 2 2 4" xfId="3311"/>
    <cellStyle name="標準 4 2 2 2 2 6 2 2 4 2" xfId="3312"/>
    <cellStyle name="標準 4 2 2 2 2 6 2 2 5" xfId="3313"/>
    <cellStyle name="標準 4 2 2 2 2 6 2 3" xfId="3314"/>
    <cellStyle name="標準 4 2 2 2 2 6 2 3 2" xfId="3315"/>
    <cellStyle name="標準 4 2 2 2 2 6 2 3 2 2" xfId="3316"/>
    <cellStyle name="標準 4 2 2 2 2 6 2 3 2 2 2" xfId="3317"/>
    <cellStyle name="標準 4 2 2 2 2 6 2 3 2 3" xfId="3318"/>
    <cellStyle name="標準 4 2 2 2 2 6 2 3 3" xfId="3319"/>
    <cellStyle name="標準 4 2 2 2 2 6 2 3 3 2" xfId="3320"/>
    <cellStyle name="標準 4 2 2 2 2 6 2 3 4" xfId="3321"/>
    <cellStyle name="標準 4 2 2 2 2 6 2 4" xfId="3322"/>
    <cellStyle name="標準 4 2 2 2 2 6 2 4 2" xfId="3323"/>
    <cellStyle name="標準 4 2 2 2 2 6 2 4 2 2" xfId="3324"/>
    <cellStyle name="標準 4 2 2 2 2 6 2 4 3" xfId="3325"/>
    <cellStyle name="標準 4 2 2 2 2 6 2 5" xfId="3326"/>
    <cellStyle name="標準 4 2 2 2 2 6 2 5 2" xfId="3327"/>
    <cellStyle name="標準 4 2 2 2 2 6 2 6" xfId="3328"/>
    <cellStyle name="標準 4 2 2 2 2 6 3" xfId="3329"/>
    <cellStyle name="標準 4 2 2 2 2 6 3 2" xfId="3330"/>
    <cellStyle name="標準 4 2 2 2 2 6 3 2 2" xfId="3331"/>
    <cellStyle name="標準 4 2 2 2 2 6 3 2 2 2" xfId="3332"/>
    <cellStyle name="標準 4 2 2 2 2 6 3 2 2 2 2" xfId="3333"/>
    <cellStyle name="標準 4 2 2 2 2 6 3 2 2 3" xfId="3334"/>
    <cellStyle name="標準 4 2 2 2 2 6 3 2 3" xfId="3335"/>
    <cellStyle name="標準 4 2 2 2 2 6 3 2 3 2" xfId="3336"/>
    <cellStyle name="標準 4 2 2 2 2 6 3 2 4" xfId="3337"/>
    <cellStyle name="標準 4 2 2 2 2 6 3 3" xfId="3338"/>
    <cellStyle name="標準 4 2 2 2 2 6 3 3 2" xfId="3339"/>
    <cellStyle name="標準 4 2 2 2 2 6 3 3 2 2" xfId="3340"/>
    <cellStyle name="標準 4 2 2 2 2 6 3 3 3" xfId="3341"/>
    <cellStyle name="標準 4 2 2 2 2 6 3 4" xfId="3342"/>
    <cellStyle name="標準 4 2 2 2 2 6 3 4 2" xfId="3343"/>
    <cellStyle name="標準 4 2 2 2 2 6 3 5" xfId="3344"/>
    <cellStyle name="標準 4 2 2 2 2 6 4" xfId="3345"/>
    <cellStyle name="標準 4 2 2 2 2 6 4 2" xfId="3346"/>
    <cellStyle name="標準 4 2 2 2 2 6 4 2 2" xfId="3347"/>
    <cellStyle name="標準 4 2 2 2 2 6 4 2 2 2" xfId="3348"/>
    <cellStyle name="標準 4 2 2 2 2 6 4 2 2 2 2" xfId="3349"/>
    <cellStyle name="標準 4 2 2 2 2 6 4 2 2 3" xfId="3350"/>
    <cellStyle name="標準 4 2 2 2 2 6 4 2 3" xfId="3351"/>
    <cellStyle name="標準 4 2 2 2 2 6 4 2 3 2" xfId="3352"/>
    <cellStyle name="標準 4 2 2 2 2 6 4 2 4" xfId="3353"/>
    <cellStyle name="標準 4 2 2 2 2 6 4 3" xfId="3354"/>
    <cellStyle name="標準 4 2 2 2 2 6 4 3 2" xfId="3355"/>
    <cellStyle name="標準 4 2 2 2 2 6 4 3 2 2" xfId="3356"/>
    <cellStyle name="標準 4 2 2 2 2 6 4 3 3" xfId="3357"/>
    <cellStyle name="標準 4 2 2 2 2 6 4 4" xfId="3358"/>
    <cellStyle name="標準 4 2 2 2 2 6 4 4 2" xfId="3359"/>
    <cellStyle name="標準 4 2 2 2 2 6 4 5" xfId="3360"/>
    <cellStyle name="標準 4 2 2 2 2 6 5" xfId="3361"/>
    <cellStyle name="標準 4 2 2 2 2 6 5 2" xfId="3362"/>
    <cellStyle name="標準 4 2 2 2 2 6 5 2 2" xfId="3363"/>
    <cellStyle name="標準 4 2 2 2 2 6 5 2 2 2" xfId="3364"/>
    <cellStyle name="標準 4 2 2 2 2 6 5 2 3" xfId="3365"/>
    <cellStyle name="標準 4 2 2 2 2 6 5 3" xfId="3366"/>
    <cellStyle name="標準 4 2 2 2 2 6 5 3 2" xfId="3367"/>
    <cellStyle name="標準 4 2 2 2 2 6 5 4" xfId="3368"/>
    <cellStyle name="標準 4 2 2 2 2 6 6" xfId="3369"/>
    <cellStyle name="標準 4 2 2 2 2 6 6 2" xfId="3370"/>
    <cellStyle name="標準 4 2 2 2 2 6 6 2 2" xfId="3371"/>
    <cellStyle name="標準 4 2 2 2 2 6 6 3" xfId="3372"/>
    <cellStyle name="標準 4 2 2 2 2 6 7" xfId="3373"/>
    <cellStyle name="標準 4 2 2 2 2 6 7 2" xfId="3374"/>
    <cellStyle name="標準 4 2 2 2 2 6 8" xfId="3375"/>
    <cellStyle name="標準 4 2 2 2 2 7" xfId="3376"/>
    <cellStyle name="標準 4 2 2 2 2 7 2" xfId="3377"/>
    <cellStyle name="標準 4 2 2 2 2 7 2 2" xfId="3378"/>
    <cellStyle name="標準 4 2 2 2 2 7 2 2 2" xfId="3379"/>
    <cellStyle name="標準 4 2 2 2 2 7 2 2 2 2" xfId="3380"/>
    <cellStyle name="標準 4 2 2 2 2 7 2 2 2 2 2" xfId="3381"/>
    <cellStyle name="標準 4 2 2 2 2 7 2 2 2 3" xfId="3382"/>
    <cellStyle name="標準 4 2 2 2 2 7 2 2 3" xfId="3383"/>
    <cellStyle name="標準 4 2 2 2 2 7 2 2 3 2" xfId="3384"/>
    <cellStyle name="標準 4 2 2 2 2 7 2 2 4" xfId="3385"/>
    <cellStyle name="標準 4 2 2 2 2 7 2 3" xfId="3386"/>
    <cellStyle name="標準 4 2 2 2 2 7 2 3 2" xfId="3387"/>
    <cellStyle name="標準 4 2 2 2 2 7 2 3 2 2" xfId="3388"/>
    <cellStyle name="標準 4 2 2 2 2 7 2 3 3" xfId="3389"/>
    <cellStyle name="標準 4 2 2 2 2 7 2 4" xfId="3390"/>
    <cellStyle name="標準 4 2 2 2 2 7 2 4 2" xfId="3391"/>
    <cellStyle name="標準 4 2 2 2 2 7 2 5" xfId="3392"/>
    <cellStyle name="標準 4 2 2 2 2 7 3" xfId="3393"/>
    <cellStyle name="標準 4 2 2 2 2 7 3 2" xfId="3394"/>
    <cellStyle name="標準 4 2 2 2 2 7 3 2 2" xfId="3395"/>
    <cellStyle name="標準 4 2 2 2 2 7 3 2 2 2" xfId="3396"/>
    <cellStyle name="標準 4 2 2 2 2 7 3 2 3" xfId="3397"/>
    <cellStyle name="標準 4 2 2 2 2 7 3 3" xfId="3398"/>
    <cellStyle name="標準 4 2 2 2 2 7 3 3 2" xfId="3399"/>
    <cellStyle name="標準 4 2 2 2 2 7 3 4" xfId="3400"/>
    <cellStyle name="標準 4 2 2 2 2 7 4" xfId="3401"/>
    <cellStyle name="標準 4 2 2 2 2 7 4 2" xfId="3402"/>
    <cellStyle name="標準 4 2 2 2 2 7 4 2 2" xfId="3403"/>
    <cellStyle name="標準 4 2 2 2 2 7 4 3" xfId="3404"/>
    <cellStyle name="標準 4 2 2 2 2 7 5" xfId="3405"/>
    <cellStyle name="標準 4 2 2 2 2 7 5 2" xfId="3406"/>
    <cellStyle name="標準 4 2 2 2 2 7 6" xfId="3407"/>
    <cellStyle name="標準 4 2 2 2 2 8" xfId="3408"/>
    <cellStyle name="標準 4 2 2 2 2 8 2" xfId="3409"/>
    <cellStyle name="標準 4 2 2 2 2 8 2 2" xfId="3410"/>
    <cellStyle name="標準 4 2 2 2 2 8 2 2 2" xfId="3411"/>
    <cellStyle name="標準 4 2 2 2 2 8 2 2 2 2" xfId="3412"/>
    <cellStyle name="標準 4 2 2 2 2 8 2 2 3" xfId="3413"/>
    <cellStyle name="標準 4 2 2 2 2 8 2 3" xfId="3414"/>
    <cellStyle name="標準 4 2 2 2 2 8 2 3 2" xfId="3415"/>
    <cellStyle name="標準 4 2 2 2 2 8 2 4" xfId="3416"/>
    <cellStyle name="標準 4 2 2 2 2 8 3" xfId="3417"/>
    <cellStyle name="標準 4 2 2 2 2 8 3 2" xfId="3418"/>
    <cellStyle name="標準 4 2 2 2 2 8 3 2 2" xfId="3419"/>
    <cellStyle name="標準 4 2 2 2 2 8 3 3" xfId="3420"/>
    <cellStyle name="標準 4 2 2 2 2 8 4" xfId="3421"/>
    <cellStyle name="標準 4 2 2 2 2 8 4 2" xfId="3422"/>
    <cellStyle name="標準 4 2 2 2 2 8 5" xfId="3423"/>
    <cellStyle name="標準 4 2 2 2 2 9" xfId="3424"/>
    <cellStyle name="標準 4 2 2 2 2 9 2" xfId="3425"/>
    <cellStyle name="標準 4 2 2 2 2 9 2 2" xfId="3426"/>
    <cellStyle name="標準 4 2 2 2 2 9 2 2 2" xfId="3427"/>
    <cellStyle name="標準 4 2 2 2 2 9 2 2 2 2" xfId="3428"/>
    <cellStyle name="標準 4 2 2 2 2 9 2 2 3" xfId="3429"/>
    <cellStyle name="標準 4 2 2 2 2 9 2 3" xfId="3430"/>
    <cellStyle name="標準 4 2 2 2 2 9 2 3 2" xfId="3431"/>
    <cellStyle name="標準 4 2 2 2 2 9 2 4" xfId="3432"/>
    <cellStyle name="標準 4 2 2 2 2 9 3" xfId="3433"/>
    <cellStyle name="標準 4 2 2 2 2 9 3 2" xfId="3434"/>
    <cellStyle name="標準 4 2 2 2 2 9 3 2 2" xfId="3435"/>
    <cellStyle name="標準 4 2 2 2 2 9 3 3" xfId="3436"/>
    <cellStyle name="標準 4 2 2 2 2 9 4" xfId="3437"/>
    <cellStyle name="標準 4 2 2 2 2 9 4 2" xfId="3438"/>
    <cellStyle name="標準 4 2 2 2 2 9 5" xfId="3439"/>
    <cellStyle name="標準 4 2 2 2 3" xfId="72"/>
    <cellStyle name="標準 4 2 2 2 3 10" xfId="3440"/>
    <cellStyle name="標準 4 2 2 2 3 10 2" xfId="3441"/>
    <cellStyle name="標準 4 2 2 2 3 10 2 2" xfId="3442"/>
    <cellStyle name="標準 4 2 2 2 3 10 3" xfId="3443"/>
    <cellStyle name="標準 4 2 2 2 3 11" xfId="3444"/>
    <cellStyle name="標準 4 2 2 2 3 11 2" xfId="3445"/>
    <cellStyle name="標準 4 2 2 2 3 12" xfId="3446"/>
    <cellStyle name="標準 4 2 2 2 3 2" xfId="106"/>
    <cellStyle name="標準 4 2 2 2 3 2 10" xfId="3447"/>
    <cellStyle name="標準 4 2 2 2 3 2 10 2" xfId="3448"/>
    <cellStyle name="標準 4 2 2 2 3 2 11" xfId="3449"/>
    <cellStyle name="標準 4 2 2 2 3 2 2" xfId="174"/>
    <cellStyle name="標準 4 2 2 2 3 2 2 10" xfId="3450"/>
    <cellStyle name="標準 4 2 2 2 3 2 2 2" xfId="311"/>
    <cellStyle name="標準 4 2 2 2 3 2 2 2 2" xfId="584"/>
    <cellStyle name="標準 4 2 2 2 3 2 2 2 2 2" xfId="3451"/>
    <cellStyle name="標準 4 2 2 2 3 2 2 2 2 2 2" xfId="3452"/>
    <cellStyle name="標準 4 2 2 2 3 2 2 2 2 2 2 2" xfId="3453"/>
    <cellStyle name="標準 4 2 2 2 3 2 2 2 2 2 2 2 2" xfId="3454"/>
    <cellStyle name="標準 4 2 2 2 3 2 2 2 2 2 2 2 2 2" xfId="3455"/>
    <cellStyle name="標準 4 2 2 2 3 2 2 2 2 2 2 2 2 2 2" xfId="3456"/>
    <cellStyle name="標準 4 2 2 2 3 2 2 2 2 2 2 2 2 3" xfId="3457"/>
    <cellStyle name="標準 4 2 2 2 3 2 2 2 2 2 2 2 3" xfId="3458"/>
    <cellStyle name="標準 4 2 2 2 3 2 2 2 2 2 2 2 3 2" xfId="3459"/>
    <cellStyle name="標準 4 2 2 2 3 2 2 2 2 2 2 2 4" xfId="3460"/>
    <cellStyle name="標準 4 2 2 2 3 2 2 2 2 2 2 3" xfId="3461"/>
    <cellStyle name="標準 4 2 2 2 3 2 2 2 2 2 2 3 2" xfId="3462"/>
    <cellStyle name="標準 4 2 2 2 3 2 2 2 2 2 2 3 2 2" xfId="3463"/>
    <cellStyle name="標準 4 2 2 2 3 2 2 2 2 2 2 3 3" xfId="3464"/>
    <cellStyle name="標準 4 2 2 2 3 2 2 2 2 2 2 4" xfId="3465"/>
    <cellStyle name="標準 4 2 2 2 3 2 2 2 2 2 2 4 2" xfId="3466"/>
    <cellStyle name="標準 4 2 2 2 3 2 2 2 2 2 2 5" xfId="3467"/>
    <cellStyle name="標準 4 2 2 2 3 2 2 2 2 2 3" xfId="3468"/>
    <cellStyle name="標準 4 2 2 2 3 2 2 2 2 2 3 2" xfId="3469"/>
    <cellStyle name="標準 4 2 2 2 3 2 2 2 2 2 3 2 2" xfId="3470"/>
    <cellStyle name="標準 4 2 2 2 3 2 2 2 2 2 3 2 2 2" xfId="3471"/>
    <cellStyle name="標準 4 2 2 2 3 2 2 2 2 2 3 2 3" xfId="3472"/>
    <cellStyle name="標準 4 2 2 2 3 2 2 2 2 2 3 3" xfId="3473"/>
    <cellStyle name="標準 4 2 2 2 3 2 2 2 2 2 3 3 2" xfId="3474"/>
    <cellStyle name="標準 4 2 2 2 3 2 2 2 2 2 3 4" xfId="3475"/>
    <cellStyle name="標準 4 2 2 2 3 2 2 2 2 2 4" xfId="3476"/>
    <cellStyle name="標準 4 2 2 2 3 2 2 2 2 2 4 2" xfId="3477"/>
    <cellStyle name="標準 4 2 2 2 3 2 2 2 2 2 4 2 2" xfId="3478"/>
    <cellStyle name="標準 4 2 2 2 3 2 2 2 2 2 4 3" xfId="3479"/>
    <cellStyle name="標準 4 2 2 2 3 2 2 2 2 2 5" xfId="3480"/>
    <cellStyle name="標準 4 2 2 2 3 2 2 2 2 2 5 2" xfId="3481"/>
    <cellStyle name="標準 4 2 2 2 3 2 2 2 2 2 6" xfId="3482"/>
    <cellStyle name="標準 4 2 2 2 3 2 2 2 2 3" xfId="3483"/>
    <cellStyle name="標準 4 2 2 2 3 2 2 2 2 3 2" xfId="3484"/>
    <cellStyle name="標準 4 2 2 2 3 2 2 2 2 3 2 2" xfId="3485"/>
    <cellStyle name="標準 4 2 2 2 3 2 2 2 2 3 2 2 2" xfId="3486"/>
    <cellStyle name="標準 4 2 2 2 3 2 2 2 2 3 2 2 2 2" xfId="3487"/>
    <cellStyle name="標準 4 2 2 2 3 2 2 2 2 3 2 2 3" xfId="3488"/>
    <cellStyle name="標準 4 2 2 2 3 2 2 2 2 3 2 3" xfId="3489"/>
    <cellStyle name="標準 4 2 2 2 3 2 2 2 2 3 2 3 2" xfId="3490"/>
    <cellStyle name="標準 4 2 2 2 3 2 2 2 2 3 2 4" xfId="3491"/>
    <cellStyle name="標準 4 2 2 2 3 2 2 2 2 3 3" xfId="3492"/>
    <cellStyle name="標準 4 2 2 2 3 2 2 2 2 3 3 2" xfId="3493"/>
    <cellStyle name="標準 4 2 2 2 3 2 2 2 2 3 3 2 2" xfId="3494"/>
    <cellStyle name="標準 4 2 2 2 3 2 2 2 2 3 3 3" xfId="3495"/>
    <cellStyle name="標準 4 2 2 2 3 2 2 2 2 3 4" xfId="3496"/>
    <cellStyle name="標準 4 2 2 2 3 2 2 2 2 3 4 2" xfId="3497"/>
    <cellStyle name="標準 4 2 2 2 3 2 2 2 2 3 5" xfId="3498"/>
    <cellStyle name="標準 4 2 2 2 3 2 2 2 2 4" xfId="3499"/>
    <cellStyle name="標準 4 2 2 2 3 2 2 2 2 4 2" xfId="3500"/>
    <cellStyle name="標準 4 2 2 2 3 2 2 2 2 4 2 2" xfId="3501"/>
    <cellStyle name="標準 4 2 2 2 3 2 2 2 2 4 2 2 2" xfId="3502"/>
    <cellStyle name="標準 4 2 2 2 3 2 2 2 2 4 2 2 2 2" xfId="3503"/>
    <cellStyle name="標準 4 2 2 2 3 2 2 2 2 4 2 2 3" xfId="3504"/>
    <cellStyle name="標準 4 2 2 2 3 2 2 2 2 4 2 3" xfId="3505"/>
    <cellStyle name="標準 4 2 2 2 3 2 2 2 2 4 2 3 2" xfId="3506"/>
    <cellStyle name="標準 4 2 2 2 3 2 2 2 2 4 2 4" xfId="3507"/>
    <cellStyle name="標準 4 2 2 2 3 2 2 2 2 4 3" xfId="3508"/>
    <cellStyle name="標準 4 2 2 2 3 2 2 2 2 4 3 2" xfId="3509"/>
    <cellStyle name="標準 4 2 2 2 3 2 2 2 2 4 3 2 2" xfId="3510"/>
    <cellStyle name="標準 4 2 2 2 3 2 2 2 2 4 3 3" xfId="3511"/>
    <cellStyle name="標準 4 2 2 2 3 2 2 2 2 4 4" xfId="3512"/>
    <cellStyle name="標準 4 2 2 2 3 2 2 2 2 4 4 2" xfId="3513"/>
    <cellStyle name="標準 4 2 2 2 3 2 2 2 2 4 5" xfId="3514"/>
    <cellStyle name="標準 4 2 2 2 3 2 2 2 2 5" xfId="3515"/>
    <cellStyle name="標準 4 2 2 2 3 2 2 2 2 5 2" xfId="3516"/>
    <cellStyle name="標準 4 2 2 2 3 2 2 2 2 5 2 2" xfId="3517"/>
    <cellStyle name="標準 4 2 2 2 3 2 2 2 2 5 2 2 2" xfId="3518"/>
    <cellStyle name="標準 4 2 2 2 3 2 2 2 2 5 2 3" xfId="3519"/>
    <cellStyle name="標準 4 2 2 2 3 2 2 2 2 5 3" xfId="3520"/>
    <cellStyle name="標準 4 2 2 2 3 2 2 2 2 5 3 2" xfId="3521"/>
    <cellStyle name="標準 4 2 2 2 3 2 2 2 2 5 4" xfId="3522"/>
    <cellStyle name="標準 4 2 2 2 3 2 2 2 2 6" xfId="3523"/>
    <cellStyle name="標準 4 2 2 2 3 2 2 2 2 6 2" xfId="3524"/>
    <cellStyle name="標準 4 2 2 2 3 2 2 2 2 6 2 2" xfId="3525"/>
    <cellStyle name="標準 4 2 2 2 3 2 2 2 2 6 3" xfId="3526"/>
    <cellStyle name="標準 4 2 2 2 3 2 2 2 2 7" xfId="3527"/>
    <cellStyle name="標準 4 2 2 2 3 2 2 2 2 7 2" xfId="3528"/>
    <cellStyle name="標準 4 2 2 2 3 2 2 2 2 8" xfId="3529"/>
    <cellStyle name="標準 4 2 2 2 3 2 2 2 3" xfId="3530"/>
    <cellStyle name="標準 4 2 2 2 3 2 2 2 3 2" xfId="3531"/>
    <cellStyle name="標準 4 2 2 2 3 2 2 2 3 2 2" xfId="3532"/>
    <cellStyle name="標準 4 2 2 2 3 2 2 2 3 2 2 2" xfId="3533"/>
    <cellStyle name="標準 4 2 2 2 3 2 2 2 3 2 2 2 2" xfId="3534"/>
    <cellStyle name="標準 4 2 2 2 3 2 2 2 3 2 2 2 2 2" xfId="3535"/>
    <cellStyle name="標準 4 2 2 2 3 2 2 2 3 2 2 2 3" xfId="3536"/>
    <cellStyle name="標準 4 2 2 2 3 2 2 2 3 2 2 3" xfId="3537"/>
    <cellStyle name="標準 4 2 2 2 3 2 2 2 3 2 2 3 2" xfId="3538"/>
    <cellStyle name="標準 4 2 2 2 3 2 2 2 3 2 2 4" xfId="3539"/>
    <cellStyle name="標準 4 2 2 2 3 2 2 2 3 2 3" xfId="3540"/>
    <cellStyle name="標準 4 2 2 2 3 2 2 2 3 2 3 2" xfId="3541"/>
    <cellStyle name="標準 4 2 2 2 3 2 2 2 3 2 3 2 2" xfId="3542"/>
    <cellStyle name="標準 4 2 2 2 3 2 2 2 3 2 3 3" xfId="3543"/>
    <cellStyle name="標準 4 2 2 2 3 2 2 2 3 2 4" xfId="3544"/>
    <cellStyle name="標準 4 2 2 2 3 2 2 2 3 2 4 2" xfId="3545"/>
    <cellStyle name="標準 4 2 2 2 3 2 2 2 3 2 5" xfId="3546"/>
    <cellStyle name="標準 4 2 2 2 3 2 2 2 3 3" xfId="3547"/>
    <cellStyle name="標準 4 2 2 2 3 2 2 2 3 3 2" xfId="3548"/>
    <cellStyle name="標準 4 2 2 2 3 2 2 2 3 3 2 2" xfId="3549"/>
    <cellStyle name="標準 4 2 2 2 3 2 2 2 3 3 2 2 2" xfId="3550"/>
    <cellStyle name="標準 4 2 2 2 3 2 2 2 3 3 2 3" xfId="3551"/>
    <cellStyle name="標準 4 2 2 2 3 2 2 2 3 3 3" xfId="3552"/>
    <cellStyle name="標準 4 2 2 2 3 2 2 2 3 3 3 2" xfId="3553"/>
    <cellStyle name="標準 4 2 2 2 3 2 2 2 3 3 4" xfId="3554"/>
    <cellStyle name="標準 4 2 2 2 3 2 2 2 3 4" xfId="3555"/>
    <cellStyle name="標準 4 2 2 2 3 2 2 2 3 4 2" xfId="3556"/>
    <cellStyle name="標準 4 2 2 2 3 2 2 2 3 4 2 2" xfId="3557"/>
    <cellStyle name="標準 4 2 2 2 3 2 2 2 3 4 3" xfId="3558"/>
    <cellStyle name="標準 4 2 2 2 3 2 2 2 3 5" xfId="3559"/>
    <cellStyle name="標準 4 2 2 2 3 2 2 2 3 5 2" xfId="3560"/>
    <cellStyle name="標準 4 2 2 2 3 2 2 2 3 6" xfId="3561"/>
    <cellStyle name="標準 4 2 2 2 3 2 2 2 4" xfId="3562"/>
    <cellStyle name="標準 4 2 2 2 3 2 2 2 4 2" xfId="3563"/>
    <cellStyle name="標準 4 2 2 2 3 2 2 2 4 2 2" xfId="3564"/>
    <cellStyle name="標準 4 2 2 2 3 2 2 2 4 2 2 2" xfId="3565"/>
    <cellStyle name="標準 4 2 2 2 3 2 2 2 4 2 2 2 2" xfId="3566"/>
    <cellStyle name="標準 4 2 2 2 3 2 2 2 4 2 2 3" xfId="3567"/>
    <cellStyle name="標準 4 2 2 2 3 2 2 2 4 2 3" xfId="3568"/>
    <cellStyle name="標準 4 2 2 2 3 2 2 2 4 2 3 2" xfId="3569"/>
    <cellStyle name="標準 4 2 2 2 3 2 2 2 4 2 4" xfId="3570"/>
    <cellStyle name="標準 4 2 2 2 3 2 2 2 4 3" xfId="3571"/>
    <cellStyle name="標準 4 2 2 2 3 2 2 2 4 3 2" xfId="3572"/>
    <cellStyle name="標準 4 2 2 2 3 2 2 2 4 3 2 2" xfId="3573"/>
    <cellStyle name="標準 4 2 2 2 3 2 2 2 4 3 3" xfId="3574"/>
    <cellStyle name="標準 4 2 2 2 3 2 2 2 4 4" xfId="3575"/>
    <cellStyle name="標準 4 2 2 2 3 2 2 2 4 4 2" xfId="3576"/>
    <cellStyle name="標準 4 2 2 2 3 2 2 2 4 5" xfId="3577"/>
    <cellStyle name="標準 4 2 2 2 3 2 2 2 5" xfId="3578"/>
    <cellStyle name="標準 4 2 2 2 3 2 2 2 5 2" xfId="3579"/>
    <cellStyle name="標準 4 2 2 2 3 2 2 2 5 2 2" xfId="3580"/>
    <cellStyle name="標準 4 2 2 2 3 2 2 2 5 2 2 2" xfId="3581"/>
    <cellStyle name="標準 4 2 2 2 3 2 2 2 5 2 2 2 2" xfId="3582"/>
    <cellStyle name="標準 4 2 2 2 3 2 2 2 5 2 2 3" xfId="3583"/>
    <cellStyle name="標準 4 2 2 2 3 2 2 2 5 2 3" xfId="3584"/>
    <cellStyle name="標準 4 2 2 2 3 2 2 2 5 2 3 2" xfId="3585"/>
    <cellStyle name="標準 4 2 2 2 3 2 2 2 5 2 4" xfId="3586"/>
    <cellStyle name="標準 4 2 2 2 3 2 2 2 5 3" xfId="3587"/>
    <cellStyle name="標準 4 2 2 2 3 2 2 2 5 3 2" xfId="3588"/>
    <cellStyle name="標準 4 2 2 2 3 2 2 2 5 3 2 2" xfId="3589"/>
    <cellStyle name="標準 4 2 2 2 3 2 2 2 5 3 3" xfId="3590"/>
    <cellStyle name="標準 4 2 2 2 3 2 2 2 5 4" xfId="3591"/>
    <cellStyle name="標準 4 2 2 2 3 2 2 2 5 4 2" xfId="3592"/>
    <cellStyle name="標準 4 2 2 2 3 2 2 2 5 5" xfId="3593"/>
    <cellStyle name="標準 4 2 2 2 3 2 2 2 6" xfId="3594"/>
    <cellStyle name="標準 4 2 2 2 3 2 2 2 6 2" xfId="3595"/>
    <cellStyle name="標準 4 2 2 2 3 2 2 2 6 2 2" xfId="3596"/>
    <cellStyle name="標準 4 2 2 2 3 2 2 2 6 2 2 2" xfId="3597"/>
    <cellStyle name="標準 4 2 2 2 3 2 2 2 6 2 3" xfId="3598"/>
    <cellStyle name="標準 4 2 2 2 3 2 2 2 6 3" xfId="3599"/>
    <cellStyle name="標準 4 2 2 2 3 2 2 2 6 3 2" xfId="3600"/>
    <cellStyle name="標準 4 2 2 2 3 2 2 2 6 4" xfId="3601"/>
    <cellStyle name="標準 4 2 2 2 3 2 2 2 7" xfId="3602"/>
    <cellStyle name="標準 4 2 2 2 3 2 2 2 7 2" xfId="3603"/>
    <cellStyle name="標準 4 2 2 2 3 2 2 2 7 2 2" xfId="3604"/>
    <cellStyle name="標準 4 2 2 2 3 2 2 2 7 3" xfId="3605"/>
    <cellStyle name="標準 4 2 2 2 3 2 2 2 8" xfId="3606"/>
    <cellStyle name="標準 4 2 2 2 3 2 2 2 8 2" xfId="3607"/>
    <cellStyle name="標準 4 2 2 2 3 2 2 2 9" xfId="3608"/>
    <cellStyle name="標準 4 2 2 2 3 2 2 3" xfId="447"/>
    <cellStyle name="標準 4 2 2 2 3 2 2 3 2" xfId="3609"/>
    <cellStyle name="標準 4 2 2 2 3 2 2 3 2 2" xfId="3610"/>
    <cellStyle name="標準 4 2 2 2 3 2 2 3 2 2 2" xfId="3611"/>
    <cellStyle name="標準 4 2 2 2 3 2 2 3 2 2 2 2" xfId="3612"/>
    <cellStyle name="標準 4 2 2 2 3 2 2 3 2 2 2 2 2" xfId="3613"/>
    <cellStyle name="標準 4 2 2 2 3 2 2 3 2 2 2 2 2 2" xfId="3614"/>
    <cellStyle name="標準 4 2 2 2 3 2 2 3 2 2 2 2 3" xfId="3615"/>
    <cellStyle name="標準 4 2 2 2 3 2 2 3 2 2 2 3" xfId="3616"/>
    <cellStyle name="標準 4 2 2 2 3 2 2 3 2 2 2 3 2" xfId="3617"/>
    <cellStyle name="標準 4 2 2 2 3 2 2 3 2 2 2 4" xfId="3618"/>
    <cellStyle name="標準 4 2 2 2 3 2 2 3 2 2 3" xfId="3619"/>
    <cellStyle name="標準 4 2 2 2 3 2 2 3 2 2 3 2" xfId="3620"/>
    <cellStyle name="標準 4 2 2 2 3 2 2 3 2 2 3 2 2" xfId="3621"/>
    <cellStyle name="標準 4 2 2 2 3 2 2 3 2 2 3 3" xfId="3622"/>
    <cellStyle name="標準 4 2 2 2 3 2 2 3 2 2 4" xfId="3623"/>
    <cellStyle name="標準 4 2 2 2 3 2 2 3 2 2 4 2" xfId="3624"/>
    <cellStyle name="標準 4 2 2 2 3 2 2 3 2 2 5" xfId="3625"/>
    <cellStyle name="標準 4 2 2 2 3 2 2 3 2 3" xfId="3626"/>
    <cellStyle name="標準 4 2 2 2 3 2 2 3 2 3 2" xfId="3627"/>
    <cellStyle name="標準 4 2 2 2 3 2 2 3 2 3 2 2" xfId="3628"/>
    <cellStyle name="標準 4 2 2 2 3 2 2 3 2 3 2 2 2" xfId="3629"/>
    <cellStyle name="標準 4 2 2 2 3 2 2 3 2 3 2 3" xfId="3630"/>
    <cellStyle name="標準 4 2 2 2 3 2 2 3 2 3 3" xfId="3631"/>
    <cellStyle name="標準 4 2 2 2 3 2 2 3 2 3 3 2" xfId="3632"/>
    <cellStyle name="標準 4 2 2 2 3 2 2 3 2 3 4" xfId="3633"/>
    <cellStyle name="標準 4 2 2 2 3 2 2 3 2 4" xfId="3634"/>
    <cellStyle name="標準 4 2 2 2 3 2 2 3 2 4 2" xfId="3635"/>
    <cellStyle name="標準 4 2 2 2 3 2 2 3 2 4 2 2" xfId="3636"/>
    <cellStyle name="標準 4 2 2 2 3 2 2 3 2 4 3" xfId="3637"/>
    <cellStyle name="標準 4 2 2 2 3 2 2 3 2 5" xfId="3638"/>
    <cellStyle name="標準 4 2 2 2 3 2 2 3 2 5 2" xfId="3639"/>
    <cellStyle name="標準 4 2 2 2 3 2 2 3 2 6" xfId="3640"/>
    <cellStyle name="標準 4 2 2 2 3 2 2 3 3" xfId="3641"/>
    <cellStyle name="標準 4 2 2 2 3 2 2 3 3 2" xfId="3642"/>
    <cellStyle name="標準 4 2 2 2 3 2 2 3 3 2 2" xfId="3643"/>
    <cellStyle name="標準 4 2 2 2 3 2 2 3 3 2 2 2" xfId="3644"/>
    <cellStyle name="標準 4 2 2 2 3 2 2 3 3 2 2 2 2" xfId="3645"/>
    <cellStyle name="標準 4 2 2 2 3 2 2 3 3 2 2 3" xfId="3646"/>
    <cellStyle name="標準 4 2 2 2 3 2 2 3 3 2 3" xfId="3647"/>
    <cellStyle name="標準 4 2 2 2 3 2 2 3 3 2 3 2" xfId="3648"/>
    <cellStyle name="標準 4 2 2 2 3 2 2 3 3 2 4" xfId="3649"/>
    <cellStyle name="標準 4 2 2 2 3 2 2 3 3 3" xfId="3650"/>
    <cellStyle name="標準 4 2 2 2 3 2 2 3 3 3 2" xfId="3651"/>
    <cellStyle name="標準 4 2 2 2 3 2 2 3 3 3 2 2" xfId="3652"/>
    <cellStyle name="標準 4 2 2 2 3 2 2 3 3 3 3" xfId="3653"/>
    <cellStyle name="標準 4 2 2 2 3 2 2 3 3 4" xfId="3654"/>
    <cellStyle name="標準 4 2 2 2 3 2 2 3 3 4 2" xfId="3655"/>
    <cellStyle name="標準 4 2 2 2 3 2 2 3 3 5" xfId="3656"/>
    <cellStyle name="標準 4 2 2 2 3 2 2 3 4" xfId="3657"/>
    <cellStyle name="標準 4 2 2 2 3 2 2 3 4 2" xfId="3658"/>
    <cellStyle name="標準 4 2 2 2 3 2 2 3 4 2 2" xfId="3659"/>
    <cellStyle name="標準 4 2 2 2 3 2 2 3 4 2 2 2" xfId="3660"/>
    <cellStyle name="標準 4 2 2 2 3 2 2 3 4 2 2 2 2" xfId="3661"/>
    <cellStyle name="標準 4 2 2 2 3 2 2 3 4 2 2 3" xfId="3662"/>
    <cellStyle name="標準 4 2 2 2 3 2 2 3 4 2 3" xfId="3663"/>
    <cellStyle name="標準 4 2 2 2 3 2 2 3 4 2 3 2" xfId="3664"/>
    <cellStyle name="標準 4 2 2 2 3 2 2 3 4 2 4" xfId="3665"/>
    <cellStyle name="標準 4 2 2 2 3 2 2 3 4 3" xfId="3666"/>
    <cellStyle name="標準 4 2 2 2 3 2 2 3 4 3 2" xfId="3667"/>
    <cellStyle name="標準 4 2 2 2 3 2 2 3 4 3 2 2" xfId="3668"/>
    <cellStyle name="標準 4 2 2 2 3 2 2 3 4 3 3" xfId="3669"/>
    <cellStyle name="標準 4 2 2 2 3 2 2 3 4 4" xfId="3670"/>
    <cellStyle name="標準 4 2 2 2 3 2 2 3 4 4 2" xfId="3671"/>
    <cellStyle name="標準 4 2 2 2 3 2 2 3 4 5" xfId="3672"/>
    <cellStyle name="標準 4 2 2 2 3 2 2 3 5" xfId="3673"/>
    <cellStyle name="標準 4 2 2 2 3 2 2 3 5 2" xfId="3674"/>
    <cellStyle name="標準 4 2 2 2 3 2 2 3 5 2 2" xfId="3675"/>
    <cellStyle name="標準 4 2 2 2 3 2 2 3 5 2 2 2" xfId="3676"/>
    <cellStyle name="標準 4 2 2 2 3 2 2 3 5 2 3" xfId="3677"/>
    <cellStyle name="標準 4 2 2 2 3 2 2 3 5 3" xfId="3678"/>
    <cellStyle name="標準 4 2 2 2 3 2 2 3 5 3 2" xfId="3679"/>
    <cellStyle name="標準 4 2 2 2 3 2 2 3 5 4" xfId="3680"/>
    <cellStyle name="標準 4 2 2 2 3 2 2 3 6" xfId="3681"/>
    <cellStyle name="標準 4 2 2 2 3 2 2 3 6 2" xfId="3682"/>
    <cellStyle name="標準 4 2 2 2 3 2 2 3 6 2 2" xfId="3683"/>
    <cellStyle name="標準 4 2 2 2 3 2 2 3 6 3" xfId="3684"/>
    <cellStyle name="標準 4 2 2 2 3 2 2 3 7" xfId="3685"/>
    <cellStyle name="標準 4 2 2 2 3 2 2 3 7 2" xfId="3686"/>
    <cellStyle name="標準 4 2 2 2 3 2 2 3 8" xfId="3687"/>
    <cellStyle name="標準 4 2 2 2 3 2 2 4" xfId="3688"/>
    <cellStyle name="標準 4 2 2 2 3 2 2 4 2" xfId="3689"/>
    <cellStyle name="標準 4 2 2 2 3 2 2 4 2 2" xfId="3690"/>
    <cellStyle name="標準 4 2 2 2 3 2 2 4 2 2 2" xfId="3691"/>
    <cellStyle name="標準 4 2 2 2 3 2 2 4 2 2 2 2" xfId="3692"/>
    <cellStyle name="標準 4 2 2 2 3 2 2 4 2 2 2 2 2" xfId="3693"/>
    <cellStyle name="標準 4 2 2 2 3 2 2 4 2 2 2 3" xfId="3694"/>
    <cellStyle name="標準 4 2 2 2 3 2 2 4 2 2 3" xfId="3695"/>
    <cellStyle name="標準 4 2 2 2 3 2 2 4 2 2 3 2" xfId="3696"/>
    <cellStyle name="標準 4 2 2 2 3 2 2 4 2 2 4" xfId="3697"/>
    <cellStyle name="標準 4 2 2 2 3 2 2 4 2 3" xfId="3698"/>
    <cellStyle name="標準 4 2 2 2 3 2 2 4 2 3 2" xfId="3699"/>
    <cellStyle name="標準 4 2 2 2 3 2 2 4 2 3 2 2" xfId="3700"/>
    <cellStyle name="標準 4 2 2 2 3 2 2 4 2 3 3" xfId="3701"/>
    <cellStyle name="標準 4 2 2 2 3 2 2 4 2 4" xfId="3702"/>
    <cellStyle name="標準 4 2 2 2 3 2 2 4 2 4 2" xfId="3703"/>
    <cellStyle name="標準 4 2 2 2 3 2 2 4 2 5" xfId="3704"/>
    <cellStyle name="標準 4 2 2 2 3 2 2 4 3" xfId="3705"/>
    <cellStyle name="標準 4 2 2 2 3 2 2 4 3 2" xfId="3706"/>
    <cellStyle name="標準 4 2 2 2 3 2 2 4 3 2 2" xfId="3707"/>
    <cellStyle name="標準 4 2 2 2 3 2 2 4 3 2 2 2" xfId="3708"/>
    <cellStyle name="標準 4 2 2 2 3 2 2 4 3 2 3" xfId="3709"/>
    <cellStyle name="標準 4 2 2 2 3 2 2 4 3 3" xfId="3710"/>
    <cellStyle name="標準 4 2 2 2 3 2 2 4 3 3 2" xfId="3711"/>
    <cellStyle name="標準 4 2 2 2 3 2 2 4 3 4" xfId="3712"/>
    <cellStyle name="標準 4 2 2 2 3 2 2 4 4" xfId="3713"/>
    <cellStyle name="標準 4 2 2 2 3 2 2 4 4 2" xfId="3714"/>
    <cellStyle name="標準 4 2 2 2 3 2 2 4 4 2 2" xfId="3715"/>
    <cellStyle name="標準 4 2 2 2 3 2 2 4 4 3" xfId="3716"/>
    <cellStyle name="標準 4 2 2 2 3 2 2 4 5" xfId="3717"/>
    <cellStyle name="標準 4 2 2 2 3 2 2 4 5 2" xfId="3718"/>
    <cellStyle name="標準 4 2 2 2 3 2 2 4 6" xfId="3719"/>
    <cellStyle name="標準 4 2 2 2 3 2 2 5" xfId="3720"/>
    <cellStyle name="標準 4 2 2 2 3 2 2 5 2" xfId="3721"/>
    <cellStyle name="標準 4 2 2 2 3 2 2 5 2 2" xfId="3722"/>
    <cellStyle name="標準 4 2 2 2 3 2 2 5 2 2 2" xfId="3723"/>
    <cellStyle name="標準 4 2 2 2 3 2 2 5 2 2 2 2" xfId="3724"/>
    <cellStyle name="標準 4 2 2 2 3 2 2 5 2 2 3" xfId="3725"/>
    <cellStyle name="標準 4 2 2 2 3 2 2 5 2 3" xfId="3726"/>
    <cellStyle name="標準 4 2 2 2 3 2 2 5 2 3 2" xfId="3727"/>
    <cellStyle name="標準 4 2 2 2 3 2 2 5 2 4" xfId="3728"/>
    <cellStyle name="標準 4 2 2 2 3 2 2 5 3" xfId="3729"/>
    <cellStyle name="標準 4 2 2 2 3 2 2 5 3 2" xfId="3730"/>
    <cellStyle name="標準 4 2 2 2 3 2 2 5 3 2 2" xfId="3731"/>
    <cellStyle name="標準 4 2 2 2 3 2 2 5 3 3" xfId="3732"/>
    <cellStyle name="標準 4 2 2 2 3 2 2 5 4" xfId="3733"/>
    <cellStyle name="標準 4 2 2 2 3 2 2 5 4 2" xfId="3734"/>
    <cellStyle name="標準 4 2 2 2 3 2 2 5 5" xfId="3735"/>
    <cellStyle name="標準 4 2 2 2 3 2 2 6" xfId="3736"/>
    <cellStyle name="標準 4 2 2 2 3 2 2 6 2" xfId="3737"/>
    <cellStyle name="標準 4 2 2 2 3 2 2 6 2 2" xfId="3738"/>
    <cellStyle name="標準 4 2 2 2 3 2 2 6 2 2 2" xfId="3739"/>
    <cellStyle name="標準 4 2 2 2 3 2 2 6 2 2 2 2" xfId="3740"/>
    <cellStyle name="標準 4 2 2 2 3 2 2 6 2 2 3" xfId="3741"/>
    <cellStyle name="標準 4 2 2 2 3 2 2 6 2 3" xfId="3742"/>
    <cellStyle name="標準 4 2 2 2 3 2 2 6 2 3 2" xfId="3743"/>
    <cellStyle name="標準 4 2 2 2 3 2 2 6 2 4" xfId="3744"/>
    <cellStyle name="標準 4 2 2 2 3 2 2 6 3" xfId="3745"/>
    <cellStyle name="標準 4 2 2 2 3 2 2 6 3 2" xfId="3746"/>
    <cellStyle name="標準 4 2 2 2 3 2 2 6 3 2 2" xfId="3747"/>
    <cellStyle name="標準 4 2 2 2 3 2 2 6 3 3" xfId="3748"/>
    <cellStyle name="標準 4 2 2 2 3 2 2 6 4" xfId="3749"/>
    <cellStyle name="標準 4 2 2 2 3 2 2 6 4 2" xfId="3750"/>
    <cellStyle name="標準 4 2 2 2 3 2 2 6 5" xfId="3751"/>
    <cellStyle name="標準 4 2 2 2 3 2 2 7" xfId="3752"/>
    <cellStyle name="標準 4 2 2 2 3 2 2 7 2" xfId="3753"/>
    <cellStyle name="標準 4 2 2 2 3 2 2 7 2 2" xfId="3754"/>
    <cellStyle name="標準 4 2 2 2 3 2 2 7 2 2 2" xfId="3755"/>
    <cellStyle name="標準 4 2 2 2 3 2 2 7 2 3" xfId="3756"/>
    <cellStyle name="標準 4 2 2 2 3 2 2 7 3" xfId="3757"/>
    <cellStyle name="標準 4 2 2 2 3 2 2 7 3 2" xfId="3758"/>
    <cellStyle name="標準 4 2 2 2 3 2 2 7 4" xfId="3759"/>
    <cellStyle name="標準 4 2 2 2 3 2 2 8" xfId="3760"/>
    <cellStyle name="標準 4 2 2 2 3 2 2 8 2" xfId="3761"/>
    <cellStyle name="標準 4 2 2 2 3 2 2 8 2 2" xfId="3762"/>
    <cellStyle name="標準 4 2 2 2 3 2 2 8 3" xfId="3763"/>
    <cellStyle name="標準 4 2 2 2 3 2 2 9" xfId="3764"/>
    <cellStyle name="標準 4 2 2 2 3 2 2 9 2" xfId="3765"/>
    <cellStyle name="標準 4 2 2 2 3 2 3" xfId="243"/>
    <cellStyle name="標準 4 2 2 2 3 2 3 2" xfId="516"/>
    <cellStyle name="標準 4 2 2 2 3 2 3 2 2" xfId="3766"/>
    <cellStyle name="標準 4 2 2 2 3 2 3 2 2 2" xfId="3767"/>
    <cellStyle name="標準 4 2 2 2 3 2 3 2 2 2 2" xfId="3768"/>
    <cellStyle name="標準 4 2 2 2 3 2 3 2 2 2 2 2" xfId="3769"/>
    <cellStyle name="標準 4 2 2 2 3 2 3 2 2 2 2 2 2" xfId="3770"/>
    <cellStyle name="標準 4 2 2 2 3 2 3 2 2 2 2 2 2 2" xfId="3771"/>
    <cellStyle name="標準 4 2 2 2 3 2 3 2 2 2 2 2 3" xfId="3772"/>
    <cellStyle name="標準 4 2 2 2 3 2 3 2 2 2 2 3" xfId="3773"/>
    <cellStyle name="標準 4 2 2 2 3 2 3 2 2 2 2 3 2" xfId="3774"/>
    <cellStyle name="標準 4 2 2 2 3 2 3 2 2 2 2 4" xfId="3775"/>
    <cellStyle name="標準 4 2 2 2 3 2 3 2 2 2 3" xfId="3776"/>
    <cellStyle name="標準 4 2 2 2 3 2 3 2 2 2 3 2" xfId="3777"/>
    <cellStyle name="標準 4 2 2 2 3 2 3 2 2 2 3 2 2" xfId="3778"/>
    <cellStyle name="標準 4 2 2 2 3 2 3 2 2 2 3 3" xfId="3779"/>
    <cellStyle name="標準 4 2 2 2 3 2 3 2 2 2 4" xfId="3780"/>
    <cellStyle name="標準 4 2 2 2 3 2 3 2 2 2 4 2" xfId="3781"/>
    <cellStyle name="標準 4 2 2 2 3 2 3 2 2 2 5" xfId="3782"/>
    <cellStyle name="標準 4 2 2 2 3 2 3 2 2 3" xfId="3783"/>
    <cellStyle name="標準 4 2 2 2 3 2 3 2 2 3 2" xfId="3784"/>
    <cellStyle name="標準 4 2 2 2 3 2 3 2 2 3 2 2" xfId="3785"/>
    <cellStyle name="標準 4 2 2 2 3 2 3 2 2 3 2 2 2" xfId="3786"/>
    <cellStyle name="標準 4 2 2 2 3 2 3 2 2 3 2 3" xfId="3787"/>
    <cellStyle name="標準 4 2 2 2 3 2 3 2 2 3 3" xfId="3788"/>
    <cellStyle name="標準 4 2 2 2 3 2 3 2 2 3 3 2" xfId="3789"/>
    <cellStyle name="標準 4 2 2 2 3 2 3 2 2 3 4" xfId="3790"/>
    <cellStyle name="標準 4 2 2 2 3 2 3 2 2 4" xfId="3791"/>
    <cellStyle name="標準 4 2 2 2 3 2 3 2 2 4 2" xfId="3792"/>
    <cellStyle name="標準 4 2 2 2 3 2 3 2 2 4 2 2" xfId="3793"/>
    <cellStyle name="標準 4 2 2 2 3 2 3 2 2 4 3" xfId="3794"/>
    <cellStyle name="標準 4 2 2 2 3 2 3 2 2 5" xfId="3795"/>
    <cellStyle name="標準 4 2 2 2 3 2 3 2 2 5 2" xfId="3796"/>
    <cellStyle name="標準 4 2 2 2 3 2 3 2 2 6" xfId="3797"/>
    <cellStyle name="標準 4 2 2 2 3 2 3 2 3" xfId="3798"/>
    <cellStyle name="標準 4 2 2 2 3 2 3 2 3 2" xfId="3799"/>
    <cellStyle name="標準 4 2 2 2 3 2 3 2 3 2 2" xfId="3800"/>
    <cellStyle name="標準 4 2 2 2 3 2 3 2 3 2 2 2" xfId="3801"/>
    <cellStyle name="標準 4 2 2 2 3 2 3 2 3 2 2 2 2" xfId="3802"/>
    <cellStyle name="標準 4 2 2 2 3 2 3 2 3 2 2 3" xfId="3803"/>
    <cellStyle name="標準 4 2 2 2 3 2 3 2 3 2 3" xfId="3804"/>
    <cellStyle name="標準 4 2 2 2 3 2 3 2 3 2 3 2" xfId="3805"/>
    <cellStyle name="標準 4 2 2 2 3 2 3 2 3 2 4" xfId="3806"/>
    <cellStyle name="標準 4 2 2 2 3 2 3 2 3 3" xfId="3807"/>
    <cellStyle name="標準 4 2 2 2 3 2 3 2 3 3 2" xfId="3808"/>
    <cellStyle name="標準 4 2 2 2 3 2 3 2 3 3 2 2" xfId="3809"/>
    <cellStyle name="標準 4 2 2 2 3 2 3 2 3 3 3" xfId="3810"/>
    <cellStyle name="標準 4 2 2 2 3 2 3 2 3 4" xfId="3811"/>
    <cellStyle name="標準 4 2 2 2 3 2 3 2 3 4 2" xfId="3812"/>
    <cellStyle name="標準 4 2 2 2 3 2 3 2 3 5" xfId="3813"/>
    <cellStyle name="標準 4 2 2 2 3 2 3 2 4" xfId="3814"/>
    <cellStyle name="標準 4 2 2 2 3 2 3 2 4 2" xfId="3815"/>
    <cellStyle name="標準 4 2 2 2 3 2 3 2 4 2 2" xfId="3816"/>
    <cellStyle name="標準 4 2 2 2 3 2 3 2 4 2 2 2" xfId="3817"/>
    <cellStyle name="標準 4 2 2 2 3 2 3 2 4 2 2 2 2" xfId="3818"/>
    <cellStyle name="標準 4 2 2 2 3 2 3 2 4 2 2 3" xfId="3819"/>
    <cellStyle name="標準 4 2 2 2 3 2 3 2 4 2 3" xfId="3820"/>
    <cellStyle name="標準 4 2 2 2 3 2 3 2 4 2 3 2" xfId="3821"/>
    <cellStyle name="標準 4 2 2 2 3 2 3 2 4 2 4" xfId="3822"/>
    <cellStyle name="標準 4 2 2 2 3 2 3 2 4 3" xfId="3823"/>
    <cellStyle name="標準 4 2 2 2 3 2 3 2 4 3 2" xfId="3824"/>
    <cellStyle name="標準 4 2 2 2 3 2 3 2 4 3 2 2" xfId="3825"/>
    <cellStyle name="標準 4 2 2 2 3 2 3 2 4 3 3" xfId="3826"/>
    <cellStyle name="標準 4 2 2 2 3 2 3 2 4 4" xfId="3827"/>
    <cellStyle name="標準 4 2 2 2 3 2 3 2 4 4 2" xfId="3828"/>
    <cellStyle name="標準 4 2 2 2 3 2 3 2 4 5" xfId="3829"/>
    <cellStyle name="標準 4 2 2 2 3 2 3 2 5" xfId="3830"/>
    <cellStyle name="標準 4 2 2 2 3 2 3 2 5 2" xfId="3831"/>
    <cellStyle name="標準 4 2 2 2 3 2 3 2 5 2 2" xfId="3832"/>
    <cellStyle name="標準 4 2 2 2 3 2 3 2 5 2 2 2" xfId="3833"/>
    <cellStyle name="標準 4 2 2 2 3 2 3 2 5 2 3" xfId="3834"/>
    <cellStyle name="標準 4 2 2 2 3 2 3 2 5 3" xfId="3835"/>
    <cellStyle name="標準 4 2 2 2 3 2 3 2 5 3 2" xfId="3836"/>
    <cellStyle name="標準 4 2 2 2 3 2 3 2 5 4" xfId="3837"/>
    <cellStyle name="標準 4 2 2 2 3 2 3 2 6" xfId="3838"/>
    <cellStyle name="標準 4 2 2 2 3 2 3 2 6 2" xfId="3839"/>
    <cellStyle name="標準 4 2 2 2 3 2 3 2 6 2 2" xfId="3840"/>
    <cellStyle name="標準 4 2 2 2 3 2 3 2 6 3" xfId="3841"/>
    <cellStyle name="標準 4 2 2 2 3 2 3 2 7" xfId="3842"/>
    <cellStyle name="標準 4 2 2 2 3 2 3 2 7 2" xfId="3843"/>
    <cellStyle name="標準 4 2 2 2 3 2 3 2 8" xfId="3844"/>
    <cellStyle name="標準 4 2 2 2 3 2 3 3" xfId="3845"/>
    <cellStyle name="標準 4 2 2 2 3 2 3 3 2" xfId="3846"/>
    <cellStyle name="標準 4 2 2 2 3 2 3 3 2 2" xfId="3847"/>
    <cellStyle name="標準 4 2 2 2 3 2 3 3 2 2 2" xfId="3848"/>
    <cellStyle name="標準 4 2 2 2 3 2 3 3 2 2 2 2" xfId="3849"/>
    <cellStyle name="標準 4 2 2 2 3 2 3 3 2 2 2 2 2" xfId="3850"/>
    <cellStyle name="標準 4 2 2 2 3 2 3 3 2 2 2 3" xfId="3851"/>
    <cellStyle name="標準 4 2 2 2 3 2 3 3 2 2 3" xfId="3852"/>
    <cellStyle name="標準 4 2 2 2 3 2 3 3 2 2 3 2" xfId="3853"/>
    <cellStyle name="標準 4 2 2 2 3 2 3 3 2 2 4" xfId="3854"/>
    <cellStyle name="標準 4 2 2 2 3 2 3 3 2 3" xfId="3855"/>
    <cellStyle name="標準 4 2 2 2 3 2 3 3 2 3 2" xfId="3856"/>
    <cellStyle name="標準 4 2 2 2 3 2 3 3 2 3 2 2" xfId="3857"/>
    <cellStyle name="標準 4 2 2 2 3 2 3 3 2 3 3" xfId="3858"/>
    <cellStyle name="標準 4 2 2 2 3 2 3 3 2 4" xfId="3859"/>
    <cellStyle name="標準 4 2 2 2 3 2 3 3 2 4 2" xfId="3860"/>
    <cellStyle name="標準 4 2 2 2 3 2 3 3 2 5" xfId="3861"/>
    <cellStyle name="標準 4 2 2 2 3 2 3 3 3" xfId="3862"/>
    <cellStyle name="標準 4 2 2 2 3 2 3 3 3 2" xfId="3863"/>
    <cellStyle name="標準 4 2 2 2 3 2 3 3 3 2 2" xfId="3864"/>
    <cellStyle name="標準 4 2 2 2 3 2 3 3 3 2 2 2" xfId="3865"/>
    <cellStyle name="標準 4 2 2 2 3 2 3 3 3 2 3" xfId="3866"/>
    <cellStyle name="標準 4 2 2 2 3 2 3 3 3 3" xfId="3867"/>
    <cellStyle name="標準 4 2 2 2 3 2 3 3 3 3 2" xfId="3868"/>
    <cellStyle name="標準 4 2 2 2 3 2 3 3 3 4" xfId="3869"/>
    <cellStyle name="標準 4 2 2 2 3 2 3 3 4" xfId="3870"/>
    <cellStyle name="標準 4 2 2 2 3 2 3 3 4 2" xfId="3871"/>
    <cellStyle name="標準 4 2 2 2 3 2 3 3 4 2 2" xfId="3872"/>
    <cellStyle name="標準 4 2 2 2 3 2 3 3 4 3" xfId="3873"/>
    <cellStyle name="標準 4 2 2 2 3 2 3 3 5" xfId="3874"/>
    <cellStyle name="標準 4 2 2 2 3 2 3 3 5 2" xfId="3875"/>
    <cellStyle name="標準 4 2 2 2 3 2 3 3 6" xfId="3876"/>
    <cellStyle name="標準 4 2 2 2 3 2 3 4" xfId="3877"/>
    <cellStyle name="標準 4 2 2 2 3 2 3 4 2" xfId="3878"/>
    <cellStyle name="標準 4 2 2 2 3 2 3 4 2 2" xfId="3879"/>
    <cellStyle name="標準 4 2 2 2 3 2 3 4 2 2 2" xfId="3880"/>
    <cellStyle name="標準 4 2 2 2 3 2 3 4 2 2 2 2" xfId="3881"/>
    <cellStyle name="標準 4 2 2 2 3 2 3 4 2 2 3" xfId="3882"/>
    <cellStyle name="標準 4 2 2 2 3 2 3 4 2 3" xfId="3883"/>
    <cellStyle name="標準 4 2 2 2 3 2 3 4 2 3 2" xfId="3884"/>
    <cellStyle name="標準 4 2 2 2 3 2 3 4 2 4" xfId="3885"/>
    <cellStyle name="標準 4 2 2 2 3 2 3 4 3" xfId="3886"/>
    <cellStyle name="標準 4 2 2 2 3 2 3 4 3 2" xfId="3887"/>
    <cellStyle name="標準 4 2 2 2 3 2 3 4 3 2 2" xfId="3888"/>
    <cellStyle name="標準 4 2 2 2 3 2 3 4 3 3" xfId="3889"/>
    <cellStyle name="標準 4 2 2 2 3 2 3 4 4" xfId="3890"/>
    <cellStyle name="標準 4 2 2 2 3 2 3 4 4 2" xfId="3891"/>
    <cellStyle name="標準 4 2 2 2 3 2 3 4 5" xfId="3892"/>
    <cellStyle name="標準 4 2 2 2 3 2 3 5" xfId="3893"/>
    <cellStyle name="標準 4 2 2 2 3 2 3 5 2" xfId="3894"/>
    <cellStyle name="標準 4 2 2 2 3 2 3 5 2 2" xfId="3895"/>
    <cellStyle name="標準 4 2 2 2 3 2 3 5 2 2 2" xfId="3896"/>
    <cellStyle name="標準 4 2 2 2 3 2 3 5 2 2 2 2" xfId="3897"/>
    <cellStyle name="標準 4 2 2 2 3 2 3 5 2 2 3" xfId="3898"/>
    <cellStyle name="標準 4 2 2 2 3 2 3 5 2 3" xfId="3899"/>
    <cellStyle name="標準 4 2 2 2 3 2 3 5 2 3 2" xfId="3900"/>
    <cellStyle name="標準 4 2 2 2 3 2 3 5 2 4" xfId="3901"/>
    <cellStyle name="標準 4 2 2 2 3 2 3 5 3" xfId="3902"/>
    <cellStyle name="標準 4 2 2 2 3 2 3 5 3 2" xfId="3903"/>
    <cellStyle name="標準 4 2 2 2 3 2 3 5 3 2 2" xfId="3904"/>
    <cellStyle name="標準 4 2 2 2 3 2 3 5 3 3" xfId="3905"/>
    <cellStyle name="標準 4 2 2 2 3 2 3 5 4" xfId="3906"/>
    <cellStyle name="標準 4 2 2 2 3 2 3 5 4 2" xfId="3907"/>
    <cellStyle name="標準 4 2 2 2 3 2 3 5 5" xfId="3908"/>
    <cellStyle name="標準 4 2 2 2 3 2 3 6" xfId="3909"/>
    <cellStyle name="標準 4 2 2 2 3 2 3 6 2" xfId="3910"/>
    <cellStyle name="標準 4 2 2 2 3 2 3 6 2 2" xfId="3911"/>
    <cellStyle name="標準 4 2 2 2 3 2 3 6 2 2 2" xfId="3912"/>
    <cellStyle name="標準 4 2 2 2 3 2 3 6 2 3" xfId="3913"/>
    <cellStyle name="標準 4 2 2 2 3 2 3 6 3" xfId="3914"/>
    <cellStyle name="標準 4 2 2 2 3 2 3 6 3 2" xfId="3915"/>
    <cellStyle name="標準 4 2 2 2 3 2 3 6 4" xfId="3916"/>
    <cellStyle name="標準 4 2 2 2 3 2 3 7" xfId="3917"/>
    <cellStyle name="標準 4 2 2 2 3 2 3 7 2" xfId="3918"/>
    <cellStyle name="標準 4 2 2 2 3 2 3 7 2 2" xfId="3919"/>
    <cellStyle name="標準 4 2 2 2 3 2 3 7 3" xfId="3920"/>
    <cellStyle name="標準 4 2 2 2 3 2 3 8" xfId="3921"/>
    <cellStyle name="標準 4 2 2 2 3 2 3 8 2" xfId="3922"/>
    <cellStyle name="標準 4 2 2 2 3 2 3 9" xfId="3923"/>
    <cellStyle name="標準 4 2 2 2 3 2 4" xfId="379"/>
    <cellStyle name="標準 4 2 2 2 3 2 4 2" xfId="3924"/>
    <cellStyle name="標準 4 2 2 2 3 2 4 2 2" xfId="3925"/>
    <cellStyle name="標準 4 2 2 2 3 2 4 2 2 2" xfId="3926"/>
    <cellStyle name="標準 4 2 2 2 3 2 4 2 2 2 2" xfId="3927"/>
    <cellStyle name="標準 4 2 2 2 3 2 4 2 2 2 2 2" xfId="3928"/>
    <cellStyle name="標準 4 2 2 2 3 2 4 2 2 2 2 2 2" xfId="3929"/>
    <cellStyle name="標準 4 2 2 2 3 2 4 2 2 2 2 3" xfId="3930"/>
    <cellStyle name="標準 4 2 2 2 3 2 4 2 2 2 3" xfId="3931"/>
    <cellStyle name="標準 4 2 2 2 3 2 4 2 2 2 3 2" xfId="3932"/>
    <cellStyle name="標準 4 2 2 2 3 2 4 2 2 2 4" xfId="3933"/>
    <cellStyle name="標準 4 2 2 2 3 2 4 2 2 3" xfId="3934"/>
    <cellStyle name="標準 4 2 2 2 3 2 4 2 2 3 2" xfId="3935"/>
    <cellStyle name="標準 4 2 2 2 3 2 4 2 2 3 2 2" xfId="3936"/>
    <cellStyle name="標準 4 2 2 2 3 2 4 2 2 3 3" xfId="3937"/>
    <cellStyle name="標準 4 2 2 2 3 2 4 2 2 4" xfId="3938"/>
    <cellStyle name="標準 4 2 2 2 3 2 4 2 2 4 2" xfId="3939"/>
    <cellStyle name="標準 4 2 2 2 3 2 4 2 2 5" xfId="3940"/>
    <cellStyle name="標準 4 2 2 2 3 2 4 2 3" xfId="3941"/>
    <cellStyle name="標準 4 2 2 2 3 2 4 2 3 2" xfId="3942"/>
    <cellStyle name="標準 4 2 2 2 3 2 4 2 3 2 2" xfId="3943"/>
    <cellStyle name="標準 4 2 2 2 3 2 4 2 3 2 2 2" xfId="3944"/>
    <cellStyle name="標準 4 2 2 2 3 2 4 2 3 2 3" xfId="3945"/>
    <cellStyle name="標準 4 2 2 2 3 2 4 2 3 3" xfId="3946"/>
    <cellStyle name="標準 4 2 2 2 3 2 4 2 3 3 2" xfId="3947"/>
    <cellStyle name="標準 4 2 2 2 3 2 4 2 3 4" xfId="3948"/>
    <cellStyle name="標準 4 2 2 2 3 2 4 2 4" xfId="3949"/>
    <cellStyle name="標準 4 2 2 2 3 2 4 2 4 2" xfId="3950"/>
    <cellStyle name="標準 4 2 2 2 3 2 4 2 4 2 2" xfId="3951"/>
    <cellStyle name="標準 4 2 2 2 3 2 4 2 4 3" xfId="3952"/>
    <cellStyle name="標準 4 2 2 2 3 2 4 2 5" xfId="3953"/>
    <cellStyle name="標準 4 2 2 2 3 2 4 2 5 2" xfId="3954"/>
    <cellStyle name="標準 4 2 2 2 3 2 4 2 6" xfId="3955"/>
    <cellStyle name="標準 4 2 2 2 3 2 4 3" xfId="3956"/>
    <cellStyle name="標準 4 2 2 2 3 2 4 3 2" xfId="3957"/>
    <cellStyle name="標準 4 2 2 2 3 2 4 3 2 2" xfId="3958"/>
    <cellStyle name="標準 4 2 2 2 3 2 4 3 2 2 2" xfId="3959"/>
    <cellStyle name="標準 4 2 2 2 3 2 4 3 2 2 2 2" xfId="3960"/>
    <cellStyle name="標準 4 2 2 2 3 2 4 3 2 2 3" xfId="3961"/>
    <cellStyle name="標準 4 2 2 2 3 2 4 3 2 3" xfId="3962"/>
    <cellStyle name="標準 4 2 2 2 3 2 4 3 2 3 2" xfId="3963"/>
    <cellStyle name="標準 4 2 2 2 3 2 4 3 2 4" xfId="3964"/>
    <cellStyle name="標準 4 2 2 2 3 2 4 3 3" xfId="3965"/>
    <cellStyle name="標準 4 2 2 2 3 2 4 3 3 2" xfId="3966"/>
    <cellStyle name="標準 4 2 2 2 3 2 4 3 3 2 2" xfId="3967"/>
    <cellStyle name="標準 4 2 2 2 3 2 4 3 3 3" xfId="3968"/>
    <cellStyle name="標準 4 2 2 2 3 2 4 3 4" xfId="3969"/>
    <cellStyle name="標準 4 2 2 2 3 2 4 3 4 2" xfId="3970"/>
    <cellStyle name="標準 4 2 2 2 3 2 4 3 5" xfId="3971"/>
    <cellStyle name="標準 4 2 2 2 3 2 4 4" xfId="3972"/>
    <cellStyle name="標準 4 2 2 2 3 2 4 4 2" xfId="3973"/>
    <cellStyle name="標準 4 2 2 2 3 2 4 4 2 2" xfId="3974"/>
    <cellStyle name="標準 4 2 2 2 3 2 4 4 2 2 2" xfId="3975"/>
    <cellStyle name="標準 4 2 2 2 3 2 4 4 2 2 2 2" xfId="3976"/>
    <cellStyle name="標準 4 2 2 2 3 2 4 4 2 2 3" xfId="3977"/>
    <cellStyle name="標準 4 2 2 2 3 2 4 4 2 3" xfId="3978"/>
    <cellStyle name="標準 4 2 2 2 3 2 4 4 2 3 2" xfId="3979"/>
    <cellStyle name="標準 4 2 2 2 3 2 4 4 2 4" xfId="3980"/>
    <cellStyle name="標準 4 2 2 2 3 2 4 4 3" xfId="3981"/>
    <cellStyle name="標準 4 2 2 2 3 2 4 4 3 2" xfId="3982"/>
    <cellStyle name="標準 4 2 2 2 3 2 4 4 3 2 2" xfId="3983"/>
    <cellStyle name="標準 4 2 2 2 3 2 4 4 3 3" xfId="3984"/>
    <cellStyle name="標準 4 2 2 2 3 2 4 4 4" xfId="3985"/>
    <cellStyle name="標準 4 2 2 2 3 2 4 4 4 2" xfId="3986"/>
    <cellStyle name="標準 4 2 2 2 3 2 4 4 5" xfId="3987"/>
    <cellStyle name="標準 4 2 2 2 3 2 4 5" xfId="3988"/>
    <cellStyle name="標準 4 2 2 2 3 2 4 5 2" xfId="3989"/>
    <cellStyle name="標準 4 2 2 2 3 2 4 5 2 2" xfId="3990"/>
    <cellStyle name="標準 4 2 2 2 3 2 4 5 2 2 2" xfId="3991"/>
    <cellStyle name="標準 4 2 2 2 3 2 4 5 2 3" xfId="3992"/>
    <cellStyle name="標準 4 2 2 2 3 2 4 5 3" xfId="3993"/>
    <cellStyle name="標準 4 2 2 2 3 2 4 5 3 2" xfId="3994"/>
    <cellStyle name="標準 4 2 2 2 3 2 4 5 4" xfId="3995"/>
    <cellStyle name="標準 4 2 2 2 3 2 4 6" xfId="3996"/>
    <cellStyle name="標準 4 2 2 2 3 2 4 6 2" xfId="3997"/>
    <cellStyle name="標準 4 2 2 2 3 2 4 6 2 2" xfId="3998"/>
    <cellStyle name="標準 4 2 2 2 3 2 4 6 3" xfId="3999"/>
    <cellStyle name="標準 4 2 2 2 3 2 4 7" xfId="4000"/>
    <cellStyle name="標準 4 2 2 2 3 2 4 7 2" xfId="4001"/>
    <cellStyle name="標準 4 2 2 2 3 2 4 8" xfId="4002"/>
    <cellStyle name="標準 4 2 2 2 3 2 5" xfId="4003"/>
    <cellStyle name="標準 4 2 2 2 3 2 5 2" xfId="4004"/>
    <cellStyle name="標準 4 2 2 2 3 2 5 2 2" xfId="4005"/>
    <cellStyle name="標準 4 2 2 2 3 2 5 2 2 2" xfId="4006"/>
    <cellStyle name="標準 4 2 2 2 3 2 5 2 2 2 2" xfId="4007"/>
    <cellStyle name="標準 4 2 2 2 3 2 5 2 2 2 2 2" xfId="4008"/>
    <cellStyle name="標準 4 2 2 2 3 2 5 2 2 2 3" xfId="4009"/>
    <cellStyle name="標準 4 2 2 2 3 2 5 2 2 3" xfId="4010"/>
    <cellStyle name="標準 4 2 2 2 3 2 5 2 2 3 2" xfId="4011"/>
    <cellStyle name="標準 4 2 2 2 3 2 5 2 2 4" xfId="4012"/>
    <cellStyle name="標準 4 2 2 2 3 2 5 2 3" xfId="4013"/>
    <cellStyle name="標準 4 2 2 2 3 2 5 2 3 2" xfId="4014"/>
    <cellStyle name="標準 4 2 2 2 3 2 5 2 3 2 2" xfId="4015"/>
    <cellStyle name="標準 4 2 2 2 3 2 5 2 3 3" xfId="4016"/>
    <cellStyle name="標準 4 2 2 2 3 2 5 2 4" xfId="4017"/>
    <cellStyle name="標準 4 2 2 2 3 2 5 2 4 2" xfId="4018"/>
    <cellStyle name="標準 4 2 2 2 3 2 5 2 5" xfId="4019"/>
    <cellStyle name="標準 4 2 2 2 3 2 5 3" xfId="4020"/>
    <cellStyle name="標準 4 2 2 2 3 2 5 3 2" xfId="4021"/>
    <cellStyle name="標準 4 2 2 2 3 2 5 3 2 2" xfId="4022"/>
    <cellStyle name="標準 4 2 2 2 3 2 5 3 2 2 2" xfId="4023"/>
    <cellStyle name="標準 4 2 2 2 3 2 5 3 2 3" xfId="4024"/>
    <cellStyle name="標準 4 2 2 2 3 2 5 3 3" xfId="4025"/>
    <cellStyle name="標準 4 2 2 2 3 2 5 3 3 2" xfId="4026"/>
    <cellStyle name="標準 4 2 2 2 3 2 5 3 4" xfId="4027"/>
    <cellStyle name="標準 4 2 2 2 3 2 5 4" xfId="4028"/>
    <cellStyle name="標準 4 2 2 2 3 2 5 4 2" xfId="4029"/>
    <cellStyle name="標準 4 2 2 2 3 2 5 4 2 2" xfId="4030"/>
    <cellStyle name="標準 4 2 2 2 3 2 5 4 3" xfId="4031"/>
    <cellStyle name="標準 4 2 2 2 3 2 5 5" xfId="4032"/>
    <cellStyle name="標準 4 2 2 2 3 2 5 5 2" xfId="4033"/>
    <cellStyle name="標準 4 2 2 2 3 2 5 6" xfId="4034"/>
    <cellStyle name="標準 4 2 2 2 3 2 6" xfId="4035"/>
    <cellStyle name="標準 4 2 2 2 3 2 6 2" xfId="4036"/>
    <cellStyle name="標準 4 2 2 2 3 2 6 2 2" xfId="4037"/>
    <cellStyle name="標準 4 2 2 2 3 2 6 2 2 2" xfId="4038"/>
    <cellStyle name="標準 4 2 2 2 3 2 6 2 2 2 2" xfId="4039"/>
    <cellStyle name="標準 4 2 2 2 3 2 6 2 2 3" xfId="4040"/>
    <cellStyle name="標準 4 2 2 2 3 2 6 2 3" xfId="4041"/>
    <cellStyle name="標準 4 2 2 2 3 2 6 2 3 2" xfId="4042"/>
    <cellStyle name="標準 4 2 2 2 3 2 6 2 4" xfId="4043"/>
    <cellStyle name="標準 4 2 2 2 3 2 6 3" xfId="4044"/>
    <cellStyle name="標準 4 2 2 2 3 2 6 3 2" xfId="4045"/>
    <cellStyle name="標準 4 2 2 2 3 2 6 3 2 2" xfId="4046"/>
    <cellStyle name="標準 4 2 2 2 3 2 6 3 3" xfId="4047"/>
    <cellStyle name="標準 4 2 2 2 3 2 6 4" xfId="4048"/>
    <cellStyle name="標準 4 2 2 2 3 2 6 4 2" xfId="4049"/>
    <cellStyle name="標準 4 2 2 2 3 2 6 5" xfId="4050"/>
    <cellStyle name="標準 4 2 2 2 3 2 7" xfId="4051"/>
    <cellStyle name="標準 4 2 2 2 3 2 7 2" xfId="4052"/>
    <cellStyle name="標準 4 2 2 2 3 2 7 2 2" xfId="4053"/>
    <cellStyle name="標準 4 2 2 2 3 2 7 2 2 2" xfId="4054"/>
    <cellStyle name="標準 4 2 2 2 3 2 7 2 2 2 2" xfId="4055"/>
    <cellStyle name="標準 4 2 2 2 3 2 7 2 2 3" xfId="4056"/>
    <cellStyle name="標準 4 2 2 2 3 2 7 2 3" xfId="4057"/>
    <cellStyle name="標準 4 2 2 2 3 2 7 2 3 2" xfId="4058"/>
    <cellStyle name="標準 4 2 2 2 3 2 7 2 4" xfId="4059"/>
    <cellStyle name="標準 4 2 2 2 3 2 7 3" xfId="4060"/>
    <cellStyle name="標準 4 2 2 2 3 2 7 3 2" xfId="4061"/>
    <cellStyle name="標準 4 2 2 2 3 2 7 3 2 2" xfId="4062"/>
    <cellStyle name="標準 4 2 2 2 3 2 7 3 3" xfId="4063"/>
    <cellStyle name="標準 4 2 2 2 3 2 7 4" xfId="4064"/>
    <cellStyle name="標準 4 2 2 2 3 2 7 4 2" xfId="4065"/>
    <cellStyle name="標準 4 2 2 2 3 2 7 5" xfId="4066"/>
    <cellStyle name="標準 4 2 2 2 3 2 8" xfId="4067"/>
    <cellStyle name="標準 4 2 2 2 3 2 8 2" xfId="4068"/>
    <cellStyle name="標準 4 2 2 2 3 2 8 2 2" xfId="4069"/>
    <cellStyle name="標準 4 2 2 2 3 2 8 2 2 2" xfId="4070"/>
    <cellStyle name="標準 4 2 2 2 3 2 8 2 3" xfId="4071"/>
    <cellStyle name="標準 4 2 2 2 3 2 8 3" xfId="4072"/>
    <cellStyle name="標準 4 2 2 2 3 2 8 3 2" xfId="4073"/>
    <cellStyle name="標準 4 2 2 2 3 2 8 4" xfId="4074"/>
    <cellStyle name="標準 4 2 2 2 3 2 9" xfId="4075"/>
    <cellStyle name="標準 4 2 2 2 3 2 9 2" xfId="4076"/>
    <cellStyle name="標準 4 2 2 2 3 2 9 2 2" xfId="4077"/>
    <cellStyle name="標準 4 2 2 2 3 2 9 3" xfId="4078"/>
    <cellStyle name="標準 4 2 2 2 3 3" xfId="140"/>
    <cellStyle name="標準 4 2 2 2 3 3 10" xfId="4079"/>
    <cellStyle name="標準 4 2 2 2 3 3 2" xfId="277"/>
    <cellStyle name="標準 4 2 2 2 3 3 2 2" xfId="550"/>
    <cellStyle name="標準 4 2 2 2 3 3 2 2 2" xfId="4080"/>
    <cellStyle name="標準 4 2 2 2 3 3 2 2 2 2" xfId="4081"/>
    <cellStyle name="標準 4 2 2 2 3 3 2 2 2 2 2" xfId="4082"/>
    <cellStyle name="標準 4 2 2 2 3 3 2 2 2 2 2 2" xfId="4083"/>
    <cellStyle name="標準 4 2 2 2 3 3 2 2 2 2 2 2 2" xfId="4084"/>
    <cellStyle name="標準 4 2 2 2 3 3 2 2 2 2 2 2 2 2" xfId="4085"/>
    <cellStyle name="標準 4 2 2 2 3 3 2 2 2 2 2 2 3" xfId="4086"/>
    <cellStyle name="標準 4 2 2 2 3 3 2 2 2 2 2 3" xfId="4087"/>
    <cellStyle name="標準 4 2 2 2 3 3 2 2 2 2 2 3 2" xfId="4088"/>
    <cellStyle name="標準 4 2 2 2 3 3 2 2 2 2 2 4" xfId="4089"/>
    <cellStyle name="標準 4 2 2 2 3 3 2 2 2 2 3" xfId="4090"/>
    <cellStyle name="標準 4 2 2 2 3 3 2 2 2 2 3 2" xfId="4091"/>
    <cellStyle name="標準 4 2 2 2 3 3 2 2 2 2 3 2 2" xfId="4092"/>
    <cellStyle name="標準 4 2 2 2 3 3 2 2 2 2 3 3" xfId="4093"/>
    <cellStyle name="標準 4 2 2 2 3 3 2 2 2 2 4" xfId="4094"/>
    <cellStyle name="標準 4 2 2 2 3 3 2 2 2 2 4 2" xfId="4095"/>
    <cellStyle name="標準 4 2 2 2 3 3 2 2 2 2 5" xfId="4096"/>
    <cellStyle name="標準 4 2 2 2 3 3 2 2 2 3" xfId="4097"/>
    <cellStyle name="標準 4 2 2 2 3 3 2 2 2 3 2" xfId="4098"/>
    <cellStyle name="標準 4 2 2 2 3 3 2 2 2 3 2 2" xfId="4099"/>
    <cellStyle name="標準 4 2 2 2 3 3 2 2 2 3 2 2 2" xfId="4100"/>
    <cellStyle name="標準 4 2 2 2 3 3 2 2 2 3 2 3" xfId="4101"/>
    <cellStyle name="標準 4 2 2 2 3 3 2 2 2 3 3" xfId="4102"/>
    <cellStyle name="標準 4 2 2 2 3 3 2 2 2 3 3 2" xfId="4103"/>
    <cellStyle name="標準 4 2 2 2 3 3 2 2 2 3 4" xfId="4104"/>
    <cellStyle name="標準 4 2 2 2 3 3 2 2 2 4" xfId="4105"/>
    <cellStyle name="標準 4 2 2 2 3 3 2 2 2 4 2" xfId="4106"/>
    <cellStyle name="標準 4 2 2 2 3 3 2 2 2 4 2 2" xfId="4107"/>
    <cellStyle name="標準 4 2 2 2 3 3 2 2 2 4 3" xfId="4108"/>
    <cellStyle name="標準 4 2 2 2 3 3 2 2 2 5" xfId="4109"/>
    <cellStyle name="標準 4 2 2 2 3 3 2 2 2 5 2" xfId="4110"/>
    <cellStyle name="標準 4 2 2 2 3 3 2 2 2 6" xfId="4111"/>
    <cellStyle name="標準 4 2 2 2 3 3 2 2 3" xfId="4112"/>
    <cellStyle name="標準 4 2 2 2 3 3 2 2 3 2" xfId="4113"/>
    <cellStyle name="標準 4 2 2 2 3 3 2 2 3 2 2" xfId="4114"/>
    <cellStyle name="標準 4 2 2 2 3 3 2 2 3 2 2 2" xfId="4115"/>
    <cellStyle name="標準 4 2 2 2 3 3 2 2 3 2 2 2 2" xfId="4116"/>
    <cellStyle name="標準 4 2 2 2 3 3 2 2 3 2 2 3" xfId="4117"/>
    <cellStyle name="標準 4 2 2 2 3 3 2 2 3 2 3" xfId="4118"/>
    <cellStyle name="標準 4 2 2 2 3 3 2 2 3 2 3 2" xfId="4119"/>
    <cellStyle name="標準 4 2 2 2 3 3 2 2 3 2 4" xfId="4120"/>
    <cellStyle name="標準 4 2 2 2 3 3 2 2 3 3" xfId="4121"/>
    <cellStyle name="標準 4 2 2 2 3 3 2 2 3 3 2" xfId="4122"/>
    <cellStyle name="標準 4 2 2 2 3 3 2 2 3 3 2 2" xfId="4123"/>
    <cellStyle name="標準 4 2 2 2 3 3 2 2 3 3 3" xfId="4124"/>
    <cellStyle name="標準 4 2 2 2 3 3 2 2 3 4" xfId="4125"/>
    <cellStyle name="標準 4 2 2 2 3 3 2 2 3 4 2" xfId="4126"/>
    <cellStyle name="標準 4 2 2 2 3 3 2 2 3 5" xfId="4127"/>
    <cellStyle name="標準 4 2 2 2 3 3 2 2 4" xfId="4128"/>
    <cellStyle name="標準 4 2 2 2 3 3 2 2 4 2" xfId="4129"/>
    <cellStyle name="標準 4 2 2 2 3 3 2 2 4 2 2" xfId="4130"/>
    <cellStyle name="標準 4 2 2 2 3 3 2 2 4 2 2 2" xfId="4131"/>
    <cellStyle name="標準 4 2 2 2 3 3 2 2 4 2 2 2 2" xfId="4132"/>
    <cellStyle name="標準 4 2 2 2 3 3 2 2 4 2 2 3" xfId="4133"/>
    <cellStyle name="標準 4 2 2 2 3 3 2 2 4 2 3" xfId="4134"/>
    <cellStyle name="標準 4 2 2 2 3 3 2 2 4 2 3 2" xfId="4135"/>
    <cellStyle name="標準 4 2 2 2 3 3 2 2 4 2 4" xfId="4136"/>
    <cellStyle name="標準 4 2 2 2 3 3 2 2 4 3" xfId="4137"/>
    <cellStyle name="標準 4 2 2 2 3 3 2 2 4 3 2" xfId="4138"/>
    <cellStyle name="標準 4 2 2 2 3 3 2 2 4 3 2 2" xfId="4139"/>
    <cellStyle name="標準 4 2 2 2 3 3 2 2 4 3 3" xfId="4140"/>
    <cellStyle name="標準 4 2 2 2 3 3 2 2 4 4" xfId="4141"/>
    <cellStyle name="標準 4 2 2 2 3 3 2 2 4 4 2" xfId="4142"/>
    <cellStyle name="標準 4 2 2 2 3 3 2 2 4 5" xfId="4143"/>
    <cellStyle name="標準 4 2 2 2 3 3 2 2 5" xfId="4144"/>
    <cellStyle name="標準 4 2 2 2 3 3 2 2 5 2" xfId="4145"/>
    <cellStyle name="標準 4 2 2 2 3 3 2 2 5 2 2" xfId="4146"/>
    <cellStyle name="標準 4 2 2 2 3 3 2 2 5 2 2 2" xfId="4147"/>
    <cellStyle name="標準 4 2 2 2 3 3 2 2 5 2 3" xfId="4148"/>
    <cellStyle name="標準 4 2 2 2 3 3 2 2 5 3" xfId="4149"/>
    <cellStyle name="標準 4 2 2 2 3 3 2 2 5 3 2" xfId="4150"/>
    <cellStyle name="標準 4 2 2 2 3 3 2 2 5 4" xfId="4151"/>
    <cellStyle name="標準 4 2 2 2 3 3 2 2 6" xfId="4152"/>
    <cellStyle name="標準 4 2 2 2 3 3 2 2 6 2" xfId="4153"/>
    <cellStyle name="標準 4 2 2 2 3 3 2 2 6 2 2" xfId="4154"/>
    <cellStyle name="標準 4 2 2 2 3 3 2 2 6 3" xfId="4155"/>
    <cellStyle name="標準 4 2 2 2 3 3 2 2 7" xfId="4156"/>
    <cellStyle name="標準 4 2 2 2 3 3 2 2 7 2" xfId="4157"/>
    <cellStyle name="標準 4 2 2 2 3 3 2 2 8" xfId="4158"/>
    <cellStyle name="標準 4 2 2 2 3 3 2 3" xfId="4159"/>
    <cellStyle name="標準 4 2 2 2 3 3 2 3 2" xfId="4160"/>
    <cellStyle name="標準 4 2 2 2 3 3 2 3 2 2" xfId="4161"/>
    <cellStyle name="標準 4 2 2 2 3 3 2 3 2 2 2" xfId="4162"/>
    <cellStyle name="標準 4 2 2 2 3 3 2 3 2 2 2 2" xfId="4163"/>
    <cellStyle name="標準 4 2 2 2 3 3 2 3 2 2 2 2 2" xfId="4164"/>
    <cellStyle name="標準 4 2 2 2 3 3 2 3 2 2 2 3" xfId="4165"/>
    <cellStyle name="標準 4 2 2 2 3 3 2 3 2 2 3" xfId="4166"/>
    <cellStyle name="標準 4 2 2 2 3 3 2 3 2 2 3 2" xfId="4167"/>
    <cellStyle name="標準 4 2 2 2 3 3 2 3 2 2 4" xfId="4168"/>
    <cellStyle name="標準 4 2 2 2 3 3 2 3 2 3" xfId="4169"/>
    <cellStyle name="標準 4 2 2 2 3 3 2 3 2 3 2" xfId="4170"/>
    <cellStyle name="標準 4 2 2 2 3 3 2 3 2 3 2 2" xfId="4171"/>
    <cellStyle name="標準 4 2 2 2 3 3 2 3 2 3 3" xfId="4172"/>
    <cellStyle name="標準 4 2 2 2 3 3 2 3 2 4" xfId="4173"/>
    <cellStyle name="標準 4 2 2 2 3 3 2 3 2 4 2" xfId="4174"/>
    <cellStyle name="標準 4 2 2 2 3 3 2 3 2 5" xfId="4175"/>
    <cellStyle name="標準 4 2 2 2 3 3 2 3 3" xfId="4176"/>
    <cellStyle name="標準 4 2 2 2 3 3 2 3 3 2" xfId="4177"/>
    <cellStyle name="標準 4 2 2 2 3 3 2 3 3 2 2" xfId="4178"/>
    <cellStyle name="標準 4 2 2 2 3 3 2 3 3 2 2 2" xfId="4179"/>
    <cellStyle name="標準 4 2 2 2 3 3 2 3 3 2 3" xfId="4180"/>
    <cellStyle name="標準 4 2 2 2 3 3 2 3 3 3" xfId="4181"/>
    <cellStyle name="標準 4 2 2 2 3 3 2 3 3 3 2" xfId="4182"/>
    <cellStyle name="標準 4 2 2 2 3 3 2 3 3 4" xfId="4183"/>
    <cellStyle name="標準 4 2 2 2 3 3 2 3 4" xfId="4184"/>
    <cellStyle name="標準 4 2 2 2 3 3 2 3 4 2" xfId="4185"/>
    <cellStyle name="標準 4 2 2 2 3 3 2 3 4 2 2" xfId="4186"/>
    <cellStyle name="標準 4 2 2 2 3 3 2 3 4 3" xfId="4187"/>
    <cellStyle name="標準 4 2 2 2 3 3 2 3 5" xfId="4188"/>
    <cellStyle name="標準 4 2 2 2 3 3 2 3 5 2" xfId="4189"/>
    <cellStyle name="標準 4 2 2 2 3 3 2 3 6" xfId="4190"/>
    <cellStyle name="標準 4 2 2 2 3 3 2 4" xfId="4191"/>
    <cellStyle name="標準 4 2 2 2 3 3 2 4 2" xfId="4192"/>
    <cellStyle name="標準 4 2 2 2 3 3 2 4 2 2" xfId="4193"/>
    <cellStyle name="標準 4 2 2 2 3 3 2 4 2 2 2" xfId="4194"/>
    <cellStyle name="標準 4 2 2 2 3 3 2 4 2 2 2 2" xfId="4195"/>
    <cellStyle name="標準 4 2 2 2 3 3 2 4 2 2 3" xfId="4196"/>
    <cellStyle name="標準 4 2 2 2 3 3 2 4 2 3" xfId="4197"/>
    <cellStyle name="標準 4 2 2 2 3 3 2 4 2 3 2" xfId="4198"/>
    <cellStyle name="標準 4 2 2 2 3 3 2 4 2 4" xfId="4199"/>
    <cellStyle name="標準 4 2 2 2 3 3 2 4 3" xfId="4200"/>
    <cellStyle name="標準 4 2 2 2 3 3 2 4 3 2" xfId="4201"/>
    <cellStyle name="標準 4 2 2 2 3 3 2 4 3 2 2" xfId="4202"/>
    <cellStyle name="標準 4 2 2 2 3 3 2 4 3 3" xfId="4203"/>
    <cellStyle name="標準 4 2 2 2 3 3 2 4 4" xfId="4204"/>
    <cellStyle name="標準 4 2 2 2 3 3 2 4 4 2" xfId="4205"/>
    <cellStyle name="標準 4 2 2 2 3 3 2 4 5" xfId="4206"/>
    <cellStyle name="標準 4 2 2 2 3 3 2 5" xfId="4207"/>
    <cellStyle name="標準 4 2 2 2 3 3 2 5 2" xfId="4208"/>
    <cellStyle name="標準 4 2 2 2 3 3 2 5 2 2" xfId="4209"/>
    <cellStyle name="標準 4 2 2 2 3 3 2 5 2 2 2" xfId="4210"/>
    <cellStyle name="標準 4 2 2 2 3 3 2 5 2 2 2 2" xfId="4211"/>
    <cellStyle name="標準 4 2 2 2 3 3 2 5 2 2 3" xfId="4212"/>
    <cellStyle name="標準 4 2 2 2 3 3 2 5 2 3" xfId="4213"/>
    <cellStyle name="標準 4 2 2 2 3 3 2 5 2 3 2" xfId="4214"/>
    <cellStyle name="標準 4 2 2 2 3 3 2 5 2 4" xfId="4215"/>
    <cellStyle name="標準 4 2 2 2 3 3 2 5 3" xfId="4216"/>
    <cellStyle name="標準 4 2 2 2 3 3 2 5 3 2" xfId="4217"/>
    <cellStyle name="標準 4 2 2 2 3 3 2 5 3 2 2" xfId="4218"/>
    <cellStyle name="標準 4 2 2 2 3 3 2 5 3 3" xfId="4219"/>
    <cellStyle name="標準 4 2 2 2 3 3 2 5 4" xfId="4220"/>
    <cellStyle name="標準 4 2 2 2 3 3 2 5 4 2" xfId="4221"/>
    <cellStyle name="標準 4 2 2 2 3 3 2 5 5" xfId="4222"/>
    <cellStyle name="標準 4 2 2 2 3 3 2 6" xfId="4223"/>
    <cellStyle name="標準 4 2 2 2 3 3 2 6 2" xfId="4224"/>
    <cellStyle name="標準 4 2 2 2 3 3 2 6 2 2" xfId="4225"/>
    <cellStyle name="標準 4 2 2 2 3 3 2 6 2 2 2" xfId="4226"/>
    <cellStyle name="標準 4 2 2 2 3 3 2 6 2 3" xfId="4227"/>
    <cellStyle name="標準 4 2 2 2 3 3 2 6 3" xfId="4228"/>
    <cellStyle name="標準 4 2 2 2 3 3 2 6 3 2" xfId="4229"/>
    <cellStyle name="標準 4 2 2 2 3 3 2 6 4" xfId="4230"/>
    <cellStyle name="標準 4 2 2 2 3 3 2 7" xfId="4231"/>
    <cellStyle name="標準 4 2 2 2 3 3 2 7 2" xfId="4232"/>
    <cellStyle name="標準 4 2 2 2 3 3 2 7 2 2" xfId="4233"/>
    <cellStyle name="標準 4 2 2 2 3 3 2 7 3" xfId="4234"/>
    <cellStyle name="標準 4 2 2 2 3 3 2 8" xfId="4235"/>
    <cellStyle name="標準 4 2 2 2 3 3 2 8 2" xfId="4236"/>
    <cellStyle name="標準 4 2 2 2 3 3 2 9" xfId="4237"/>
    <cellStyle name="標準 4 2 2 2 3 3 3" xfId="413"/>
    <cellStyle name="標準 4 2 2 2 3 3 3 2" xfId="4238"/>
    <cellStyle name="標準 4 2 2 2 3 3 3 2 2" xfId="4239"/>
    <cellStyle name="標準 4 2 2 2 3 3 3 2 2 2" xfId="4240"/>
    <cellStyle name="標準 4 2 2 2 3 3 3 2 2 2 2" xfId="4241"/>
    <cellStyle name="標準 4 2 2 2 3 3 3 2 2 2 2 2" xfId="4242"/>
    <cellStyle name="標準 4 2 2 2 3 3 3 2 2 2 2 2 2" xfId="4243"/>
    <cellStyle name="標準 4 2 2 2 3 3 3 2 2 2 2 3" xfId="4244"/>
    <cellStyle name="標準 4 2 2 2 3 3 3 2 2 2 3" xfId="4245"/>
    <cellStyle name="標準 4 2 2 2 3 3 3 2 2 2 3 2" xfId="4246"/>
    <cellStyle name="標準 4 2 2 2 3 3 3 2 2 2 4" xfId="4247"/>
    <cellStyle name="標準 4 2 2 2 3 3 3 2 2 3" xfId="4248"/>
    <cellStyle name="標準 4 2 2 2 3 3 3 2 2 3 2" xfId="4249"/>
    <cellStyle name="標準 4 2 2 2 3 3 3 2 2 3 2 2" xfId="4250"/>
    <cellStyle name="標準 4 2 2 2 3 3 3 2 2 3 3" xfId="4251"/>
    <cellStyle name="標準 4 2 2 2 3 3 3 2 2 4" xfId="4252"/>
    <cellStyle name="標準 4 2 2 2 3 3 3 2 2 4 2" xfId="4253"/>
    <cellStyle name="標準 4 2 2 2 3 3 3 2 2 5" xfId="4254"/>
    <cellStyle name="標準 4 2 2 2 3 3 3 2 3" xfId="4255"/>
    <cellStyle name="標準 4 2 2 2 3 3 3 2 3 2" xfId="4256"/>
    <cellStyle name="標準 4 2 2 2 3 3 3 2 3 2 2" xfId="4257"/>
    <cellStyle name="標準 4 2 2 2 3 3 3 2 3 2 2 2" xfId="4258"/>
    <cellStyle name="標準 4 2 2 2 3 3 3 2 3 2 3" xfId="4259"/>
    <cellStyle name="標準 4 2 2 2 3 3 3 2 3 3" xfId="4260"/>
    <cellStyle name="標準 4 2 2 2 3 3 3 2 3 3 2" xfId="4261"/>
    <cellStyle name="標準 4 2 2 2 3 3 3 2 3 4" xfId="4262"/>
    <cellStyle name="標準 4 2 2 2 3 3 3 2 4" xfId="4263"/>
    <cellStyle name="標準 4 2 2 2 3 3 3 2 4 2" xfId="4264"/>
    <cellStyle name="標準 4 2 2 2 3 3 3 2 4 2 2" xfId="4265"/>
    <cellStyle name="標準 4 2 2 2 3 3 3 2 4 3" xfId="4266"/>
    <cellStyle name="標準 4 2 2 2 3 3 3 2 5" xfId="4267"/>
    <cellStyle name="標準 4 2 2 2 3 3 3 2 5 2" xfId="4268"/>
    <cellStyle name="標準 4 2 2 2 3 3 3 2 6" xfId="4269"/>
    <cellStyle name="標準 4 2 2 2 3 3 3 3" xfId="4270"/>
    <cellStyle name="標準 4 2 2 2 3 3 3 3 2" xfId="4271"/>
    <cellStyle name="標準 4 2 2 2 3 3 3 3 2 2" xfId="4272"/>
    <cellStyle name="標準 4 2 2 2 3 3 3 3 2 2 2" xfId="4273"/>
    <cellStyle name="標準 4 2 2 2 3 3 3 3 2 2 2 2" xfId="4274"/>
    <cellStyle name="標準 4 2 2 2 3 3 3 3 2 2 3" xfId="4275"/>
    <cellStyle name="標準 4 2 2 2 3 3 3 3 2 3" xfId="4276"/>
    <cellStyle name="標準 4 2 2 2 3 3 3 3 2 3 2" xfId="4277"/>
    <cellStyle name="標準 4 2 2 2 3 3 3 3 2 4" xfId="4278"/>
    <cellStyle name="標準 4 2 2 2 3 3 3 3 3" xfId="4279"/>
    <cellStyle name="標準 4 2 2 2 3 3 3 3 3 2" xfId="4280"/>
    <cellStyle name="標準 4 2 2 2 3 3 3 3 3 2 2" xfId="4281"/>
    <cellStyle name="標準 4 2 2 2 3 3 3 3 3 3" xfId="4282"/>
    <cellStyle name="標準 4 2 2 2 3 3 3 3 4" xfId="4283"/>
    <cellStyle name="標準 4 2 2 2 3 3 3 3 4 2" xfId="4284"/>
    <cellStyle name="標準 4 2 2 2 3 3 3 3 5" xfId="4285"/>
    <cellStyle name="標準 4 2 2 2 3 3 3 4" xfId="4286"/>
    <cellStyle name="標準 4 2 2 2 3 3 3 4 2" xfId="4287"/>
    <cellStyle name="標準 4 2 2 2 3 3 3 4 2 2" xfId="4288"/>
    <cellStyle name="標準 4 2 2 2 3 3 3 4 2 2 2" xfId="4289"/>
    <cellStyle name="標準 4 2 2 2 3 3 3 4 2 2 2 2" xfId="4290"/>
    <cellStyle name="標準 4 2 2 2 3 3 3 4 2 2 3" xfId="4291"/>
    <cellStyle name="標準 4 2 2 2 3 3 3 4 2 3" xfId="4292"/>
    <cellStyle name="標準 4 2 2 2 3 3 3 4 2 3 2" xfId="4293"/>
    <cellStyle name="標準 4 2 2 2 3 3 3 4 2 4" xfId="4294"/>
    <cellStyle name="標準 4 2 2 2 3 3 3 4 3" xfId="4295"/>
    <cellStyle name="標準 4 2 2 2 3 3 3 4 3 2" xfId="4296"/>
    <cellStyle name="標準 4 2 2 2 3 3 3 4 3 2 2" xfId="4297"/>
    <cellStyle name="標準 4 2 2 2 3 3 3 4 3 3" xfId="4298"/>
    <cellStyle name="標準 4 2 2 2 3 3 3 4 4" xfId="4299"/>
    <cellStyle name="標準 4 2 2 2 3 3 3 4 4 2" xfId="4300"/>
    <cellStyle name="標準 4 2 2 2 3 3 3 4 5" xfId="4301"/>
    <cellStyle name="標準 4 2 2 2 3 3 3 5" xfId="4302"/>
    <cellStyle name="標準 4 2 2 2 3 3 3 5 2" xfId="4303"/>
    <cellStyle name="標準 4 2 2 2 3 3 3 5 2 2" xfId="4304"/>
    <cellStyle name="標準 4 2 2 2 3 3 3 5 2 2 2" xfId="4305"/>
    <cellStyle name="標準 4 2 2 2 3 3 3 5 2 3" xfId="4306"/>
    <cellStyle name="標準 4 2 2 2 3 3 3 5 3" xfId="4307"/>
    <cellStyle name="標準 4 2 2 2 3 3 3 5 3 2" xfId="4308"/>
    <cellStyle name="標準 4 2 2 2 3 3 3 5 4" xfId="4309"/>
    <cellStyle name="標準 4 2 2 2 3 3 3 6" xfId="4310"/>
    <cellStyle name="標準 4 2 2 2 3 3 3 6 2" xfId="4311"/>
    <cellStyle name="標準 4 2 2 2 3 3 3 6 2 2" xfId="4312"/>
    <cellStyle name="標準 4 2 2 2 3 3 3 6 3" xfId="4313"/>
    <cellStyle name="標準 4 2 2 2 3 3 3 7" xfId="4314"/>
    <cellStyle name="標準 4 2 2 2 3 3 3 7 2" xfId="4315"/>
    <cellStyle name="標準 4 2 2 2 3 3 3 8" xfId="4316"/>
    <cellStyle name="標準 4 2 2 2 3 3 4" xfId="4317"/>
    <cellStyle name="標準 4 2 2 2 3 3 4 2" xfId="4318"/>
    <cellStyle name="標準 4 2 2 2 3 3 4 2 2" xfId="4319"/>
    <cellStyle name="標準 4 2 2 2 3 3 4 2 2 2" xfId="4320"/>
    <cellStyle name="標準 4 2 2 2 3 3 4 2 2 2 2" xfId="4321"/>
    <cellStyle name="標準 4 2 2 2 3 3 4 2 2 2 2 2" xfId="4322"/>
    <cellStyle name="標準 4 2 2 2 3 3 4 2 2 2 3" xfId="4323"/>
    <cellStyle name="標準 4 2 2 2 3 3 4 2 2 3" xfId="4324"/>
    <cellStyle name="標準 4 2 2 2 3 3 4 2 2 3 2" xfId="4325"/>
    <cellStyle name="標準 4 2 2 2 3 3 4 2 2 4" xfId="4326"/>
    <cellStyle name="標準 4 2 2 2 3 3 4 2 3" xfId="4327"/>
    <cellStyle name="標準 4 2 2 2 3 3 4 2 3 2" xfId="4328"/>
    <cellStyle name="標準 4 2 2 2 3 3 4 2 3 2 2" xfId="4329"/>
    <cellStyle name="標準 4 2 2 2 3 3 4 2 3 3" xfId="4330"/>
    <cellStyle name="標準 4 2 2 2 3 3 4 2 4" xfId="4331"/>
    <cellStyle name="標準 4 2 2 2 3 3 4 2 4 2" xfId="4332"/>
    <cellStyle name="標準 4 2 2 2 3 3 4 2 5" xfId="4333"/>
    <cellStyle name="標準 4 2 2 2 3 3 4 3" xfId="4334"/>
    <cellStyle name="標準 4 2 2 2 3 3 4 3 2" xfId="4335"/>
    <cellStyle name="標準 4 2 2 2 3 3 4 3 2 2" xfId="4336"/>
    <cellStyle name="標準 4 2 2 2 3 3 4 3 2 2 2" xfId="4337"/>
    <cellStyle name="標準 4 2 2 2 3 3 4 3 2 3" xfId="4338"/>
    <cellStyle name="標準 4 2 2 2 3 3 4 3 3" xfId="4339"/>
    <cellStyle name="標準 4 2 2 2 3 3 4 3 3 2" xfId="4340"/>
    <cellStyle name="標準 4 2 2 2 3 3 4 3 4" xfId="4341"/>
    <cellStyle name="標準 4 2 2 2 3 3 4 4" xfId="4342"/>
    <cellStyle name="標準 4 2 2 2 3 3 4 4 2" xfId="4343"/>
    <cellStyle name="標準 4 2 2 2 3 3 4 4 2 2" xfId="4344"/>
    <cellStyle name="標準 4 2 2 2 3 3 4 4 3" xfId="4345"/>
    <cellStyle name="標準 4 2 2 2 3 3 4 5" xfId="4346"/>
    <cellStyle name="標準 4 2 2 2 3 3 4 5 2" xfId="4347"/>
    <cellStyle name="標準 4 2 2 2 3 3 4 6" xfId="4348"/>
    <cellStyle name="標準 4 2 2 2 3 3 5" xfId="4349"/>
    <cellStyle name="標準 4 2 2 2 3 3 5 2" xfId="4350"/>
    <cellStyle name="標準 4 2 2 2 3 3 5 2 2" xfId="4351"/>
    <cellStyle name="標準 4 2 2 2 3 3 5 2 2 2" xfId="4352"/>
    <cellStyle name="標準 4 2 2 2 3 3 5 2 2 2 2" xfId="4353"/>
    <cellStyle name="標準 4 2 2 2 3 3 5 2 2 3" xfId="4354"/>
    <cellStyle name="標準 4 2 2 2 3 3 5 2 3" xfId="4355"/>
    <cellStyle name="標準 4 2 2 2 3 3 5 2 3 2" xfId="4356"/>
    <cellStyle name="標準 4 2 2 2 3 3 5 2 4" xfId="4357"/>
    <cellStyle name="標準 4 2 2 2 3 3 5 3" xfId="4358"/>
    <cellStyle name="標準 4 2 2 2 3 3 5 3 2" xfId="4359"/>
    <cellStyle name="標準 4 2 2 2 3 3 5 3 2 2" xfId="4360"/>
    <cellStyle name="標準 4 2 2 2 3 3 5 3 3" xfId="4361"/>
    <cellStyle name="標準 4 2 2 2 3 3 5 4" xfId="4362"/>
    <cellStyle name="標準 4 2 2 2 3 3 5 4 2" xfId="4363"/>
    <cellStyle name="標準 4 2 2 2 3 3 5 5" xfId="4364"/>
    <cellStyle name="標準 4 2 2 2 3 3 6" xfId="4365"/>
    <cellStyle name="標準 4 2 2 2 3 3 6 2" xfId="4366"/>
    <cellStyle name="標準 4 2 2 2 3 3 6 2 2" xfId="4367"/>
    <cellStyle name="標準 4 2 2 2 3 3 6 2 2 2" xfId="4368"/>
    <cellStyle name="標準 4 2 2 2 3 3 6 2 2 2 2" xfId="4369"/>
    <cellStyle name="標準 4 2 2 2 3 3 6 2 2 3" xfId="4370"/>
    <cellStyle name="標準 4 2 2 2 3 3 6 2 3" xfId="4371"/>
    <cellStyle name="標準 4 2 2 2 3 3 6 2 3 2" xfId="4372"/>
    <cellStyle name="標準 4 2 2 2 3 3 6 2 4" xfId="4373"/>
    <cellStyle name="標準 4 2 2 2 3 3 6 3" xfId="4374"/>
    <cellStyle name="標準 4 2 2 2 3 3 6 3 2" xfId="4375"/>
    <cellStyle name="標準 4 2 2 2 3 3 6 3 2 2" xfId="4376"/>
    <cellStyle name="標準 4 2 2 2 3 3 6 3 3" xfId="4377"/>
    <cellStyle name="標準 4 2 2 2 3 3 6 4" xfId="4378"/>
    <cellStyle name="標準 4 2 2 2 3 3 6 4 2" xfId="4379"/>
    <cellStyle name="標準 4 2 2 2 3 3 6 5" xfId="4380"/>
    <cellStyle name="標準 4 2 2 2 3 3 7" xfId="4381"/>
    <cellStyle name="標準 4 2 2 2 3 3 7 2" xfId="4382"/>
    <cellStyle name="標準 4 2 2 2 3 3 7 2 2" xfId="4383"/>
    <cellStyle name="標準 4 2 2 2 3 3 7 2 2 2" xfId="4384"/>
    <cellStyle name="標準 4 2 2 2 3 3 7 2 3" xfId="4385"/>
    <cellStyle name="標準 4 2 2 2 3 3 7 3" xfId="4386"/>
    <cellStyle name="標準 4 2 2 2 3 3 7 3 2" xfId="4387"/>
    <cellStyle name="標準 4 2 2 2 3 3 7 4" xfId="4388"/>
    <cellStyle name="標準 4 2 2 2 3 3 8" xfId="4389"/>
    <cellStyle name="標準 4 2 2 2 3 3 8 2" xfId="4390"/>
    <cellStyle name="標準 4 2 2 2 3 3 8 2 2" xfId="4391"/>
    <cellStyle name="標準 4 2 2 2 3 3 8 3" xfId="4392"/>
    <cellStyle name="標準 4 2 2 2 3 3 9" xfId="4393"/>
    <cellStyle name="標準 4 2 2 2 3 3 9 2" xfId="4394"/>
    <cellStyle name="標準 4 2 2 2 3 4" xfId="209"/>
    <cellStyle name="標準 4 2 2 2 3 4 2" xfId="482"/>
    <cellStyle name="標準 4 2 2 2 3 4 2 2" xfId="4395"/>
    <cellStyle name="標準 4 2 2 2 3 4 2 2 2" xfId="4396"/>
    <cellStyle name="標準 4 2 2 2 3 4 2 2 2 2" xfId="4397"/>
    <cellStyle name="標準 4 2 2 2 3 4 2 2 2 2 2" xfId="4398"/>
    <cellStyle name="標準 4 2 2 2 3 4 2 2 2 2 2 2" xfId="4399"/>
    <cellStyle name="標準 4 2 2 2 3 4 2 2 2 2 2 2 2" xfId="4400"/>
    <cellStyle name="標準 4 2 2 2 3 4 2 2 2 2 2 3" xfId="4401"/>
    <cellStyle name="標準 4 2 2 2 3 4 2 2 2 2 3" xfId="4402"/>
    <cellStyle name="標準 4 2 2 2 3 4 2 2 2 2 3 2" xfId="4403"/>
    <cellStyle name="標準 4 2 2 2 3 4 2 2 2 2 4" xfId="4404"/>
    <cellStyle name="標準 4 2 2 2 3 4 2 2 2 3" xfId="4405"/>
    <cellStyle name="標準 4 2 2 2 3 4 2 2 2 3 2" xfId="4406"/>
    <cellStyle name="標準 4 2 2 2 3 4 2 2 2 3 2 2" xfId="4407"/>
    <cellStyle name="標準 4 2 2 2 3 4 2 2 2 3 3" xfId="4408"/>
    <cellStyle name="標準 4 2 2 2 3 4 2 2 2 4" xfId="4409"/>
    <cellStyle name="標準 4 2 2 2 3 4 2 2 2 4 2" xfId="4410"/>
    <cellStyle name="標準 4 2 2 2 3 4 2 2 2 5" xfId="4411"/>
    <cellStyle name="標準 4 2 2 2 3 4 2 2 3" xfId="4412"/>
    <cellStyle name="標準 4 2 2 2 3 4 2 2 3 2" xfId="4413"/>
    <cellStyle name="標準 4 2 2 2 3 4 2 2 3 2 2" xfId="4414"/>
    <cellStyle name="標準 4 2 2 2 3 4 2 2 3 2 2 2" xfId="4415"/>
    <cellStyle name="標準 4 2 2 2 3 4 2 2 3 2 3" xfId="4416"/>
    <cellStyle name="標準 4 2 2 2 3 4 2 2 3 3" xfId="4417"/>
    <cellStyle name="標準 4 2 2 2 3 4 2 2 3 3 2" xfId="4418"/>
    <cellStyle name="標準 4 2 2 2 3 4 2 2 3 4" xfId="4419"/>
    <cellStyle name="標準 4 2 2 2 3 4 2 2 4" xfId="4420"/>
    <cellStyle name="標準 4 2 2 2 3 4 2 2 4 2" xfId="4421"/>
    <cellStyle name="標準 4 2 2 2 3 4 2 2 4 2 2" xfId="4422"/>
    <cellStyle name="標準 4 2 2 2 3 4 2 2 4 3" xfId="4423"/>
    <cellStyle name="標準 4 2 2 2 3 4 2 2 5" xfId="4424"/>
    <cellStyle name="標準 4 2 2 2 3 4 2 2 5 2" xfId="4425"/>
    <cellStyle name="標準 4 2 2 2 3 4 2 2 6" xfId="4426"/>
    <cellStyle name="標準 4 2 2 2 3 4 2 3" xfId="4427"/>
    <cellStyle name="標準 4 2 2 2 3 4 2 3 2" xfId="4428"/>
    <cellStyle name="標準 4 2 2 2 3 4 2 3 2 2" xfId="4429"/>
    <cellStyle name="標準 4 2 2 2 3 4 2 3 2 2 2" xfId="4430"/>
    <cellStyle name="標準 4 2 2 2 3 4 2 3 2 2 2 2" xfId="4431"/>
    <cellStyle name="標準 4 2 2 2 3 4 2 3 2 2 3" xfId="4432"/>
    <cellStyle name="標準 4 2 2 2 3 4 2 3 2 3" xfId="4433"/>
    <cellStyle name="標準 4 2 2 2 3 4 2 3 2 3 2" xfId="4434"/>
    <cellStyle name="標準 4 2 2 2 3 4 2 3 2 4" xfId="4435"/>
    <cellStyle name="標準 4 2 2 2 3 4 2 3 3" xfId="4436"/>
    <cellStyle name="標準 4 2 2 2 3 4 2 3 3 2" xfId="4437"/>
    <cellStyle name="標準 4 2 2 2 3 4 2 3 3 2 2" xfId="4438"/>
    <cellStyle name="標準 4 2 2 2 3 4 2 3 3 3" xfId="4439"/>
    <cellStyle name="標準 4 2 2 2 3 4 2 3 4" xfId="4440"/>
    <cellStyle name="標準 4 2 2 2 3 4 2 3 4 2" xfId="4441"/>
    <cellStyle name="標準 4 2 2 2 3 4 2 3 5" xfId="4442"/>
    <cellStyle name="標準 4 2 2 2 3 4 2 4" xfId="4443"/>
    <cellStyle name="標準 4 2 2 2 3 4 2 4 2" xfId="4444"/>
    <cellStyle name="標準 4 2 2 2 3 4 2 4 2 2" xfId="4445"/>
    <cellStyle name="標準 4 2 2 2 3 4 2 4 2 2 2" xfId="4446"/>
    <cellStyle name="標準 4 2 2 2 3 4 2 4 2 2 2 2" xfId="4447"/>
    <cellStyle name="標準 4 2 2 2 3 4 2 4 2 2 3" xfId="4448"/>
    <cellStyle name="標準 4 2 2 2 3 4 2 4 2 3" xfId="4449"/>
    <cellStyle name="標準 4 2 2 2 3 4 2 4 2 3 2" xfId="4450"/>
    <cellStyle name="標準 4 2 2 2 3 4 2 4 2 4" xfId="4451"/>
    <cellStyle name="標準 4 2 2 2 3 4 2 4 3" xfId="4452"/>
    <cellStyle name="標準 4 2 2 2 3 4 2 4 3 2" xfId="4453"/>
    <cellStyle name="標準 4 2 2 2 3 4 2 4 3 2 2" xfId="4454"/>
    <cellStyle name="標準 4 2 2 2 3 4 2 4 3 3" xfId="4455"/>
    <cellStyle name="標準 4 2 2 2 3 4 2 4 4" xfId="4456"/>
    <cellStyle name="標準 4 2 2 2 3 4 2 4 4 2" xfId="4457"/>
    <cellStyle name="標準 4 2 2 2 3 4 2 4 5" xfId="4458"/>
    <cellStyle name="標準 4 2 2 2 3 4 2 5" xfId="4459"/>
    <cellStyle name="標準 4 2 2 2 3 4 2 5 2" xfId="4460"/>
    <cellStyle name="標準 4 2 2 2 3 4 2 5 2 2" xfId="4461"/>
    <cellStyle name="標準 4 2 2 2 3 4 2 5 2 2 2" xfId="4462"/>
    <cellStyle name="標準 4 2 2 2 3 4 2 5 2 3" xfId="4463"/>
    <cellStyle name="標準 4 2 2 2 3 4 2 5 3" xfId="4464"/>
    <cellStyle name="標準 4 2 2 2 3 4 2 5 3 2" xfId="4465"/>
    <cellStyle name="標準 4 2 2 2 3 4 2 5 4" xfId="4466"/>
    <cellStyle name="標準 4 2 2 2 3 4 2 6" xfId="4467"/>
    <cellStyle name="標準 4 2 2 2 3 4 2 6 2" xfId="4468"/>
    <cellStyle name="標準 4 2 2 2 3 4 2 6 2 2" xfId="4469"/>
    <cellStyle name="標準 4 2 2 2 3 4 2 6 3" xfId="4470"/>
    <cellStyle name="標準 4 2 2 2 3 4 2 7" xfId="4471"/>
    <cellStyle name="標準 4 2 2 2 3 4 2 7 2" xfId="4472"/>
    <cellStyle name="標準 4 2 2 2 3 4 2 8" xfId="4473"/>
    <cellStyle name="標準 4 2 2 2 3 4 3" xfId="4474"/>
    <cellStyle name="標準 4 2 2 2 3 4 3 2" xfId="4475"/>
    <cellStyle name="標準 4 2 2 2 3 4 3 2 2" xfId="4476"/>
    <cellStyle name="標準 4 2 2 2 3 4 3 2 2 2" xfId="4477"/>
    <cellStyle name="標準 4 2 2 2 3 4 3 2 2 2 2" xfId="4478"/>
    <cellStyle name="標準 4 2 2 2 3 4 3 2 2 2 2 2" xfId="4479"/>
    <cellStyle name="標準 4 2 2 2 3 4 3 2 2 2 3" xfId="4480"/>
    <cellStyle name="標準 4 2 2 2 3 4 3 2 2 3" xfId="4481"/>
    <cellStyle name="標準 4 2 2 2 3 4 3 2 2 3 2" xfId="4482"/>
    <cellStyle name="標準 4 2 2 2 3 4 3 2 2 4" xfId="4483"/>
    <cellStyle name="標準 4 2 2 2 3 4 3 2 3" xfId="4484"/>
    <cellStyle name="標準 4 2 2 2 3 4 3 2 3 2" xfId="4485"/>
    <cellStyle name="標準 4 2 2 2 3 4 3 2 3 2 2" xfId="4486"/>
    <cellStyle name="標準 4 2 2 2 3 4 3 2 3 3" xfId="4487"/>
    <cellStyle name="標準 4 2 2 2 3 4 3 2 4" xfId="4488"/>
    <cellStyle name="標準 4 2 2 2 3 4 3 2 4 2" xfId="4489"/>
    <cellStyle name="標準 4 2 2 2 3 4 3 2 5" xfId="4490"/>
    <cellStyle name="標準 4 2 2 2 3 4 3 3" xfId="4491"/>
    <cellStyle name="標準 4 2 2 2 3 4 3 3 2" xfId="4492"/>
    <cellStyle name="標準 4 2 2 2 3 4 3 3 2 2" xfId="4493"/>
    <cellStyle name="標準 4 2 2 2 3 4 3 3 2 2 2" xfId="4494"/>
    <cellStyle name="標準 4 2 2 2 3 4 3 3 2 3" xfId="4495"/>
    <cellStyle name="標準 4 2 2 2 3 4 3 3 3" xfId="4496"/>
    <cellStyle name="標準 4 2 2 2 3 4 3 3 3 2" xfId="4497"/>
    <cellStyle name="標準 4 2 2 2 3 4 3 3 4" xfId="4498"/>
    <cellStyle name="標準 4 2 2 2 3 4 3 4" xfId="4499"/>
    <cellStyle name="標準 4 2 2 2 3 4 3 4 2" xfId="4500"/>
    <cellStyle name="標準 4 2 2 2 3 4 3 4 2 2" xfId="4501"/>
    <cellStyle name="標準 4 2 2 2 3 4 3 4 3" xfId="4502"/>
    <cellStyle name="標準 4 2 2 2 3 4 3 5" xfId="4503"/>
    <cellStyle name="標準 4 2 2 2 3 4 3 5 2" xfId="4504"/>
    <cellStyle name="標準 4 2 2 2 3 4 3 6" xfId="4505"/>
    <cellStyle name="標準 4 2 2 2 3 4 4" xfId="4506"/>
    <cellStyle name="標準 4 2 2 2 3 4 4 2" xfId="4507"/>
    <cellStyle name="標準 4 2 2 2 3 4 4 2 2" xfId="4508"/>
    <cellStyle name="標準 4 2 2 2 3 4 4 2 2 2" xfId="4509"/>
    <cellStyle name="標準 4 2 2 2 3 4 4 2 2 2 2" xfId="4510"/>
    <cellStyle name="標準 4 2 2 2 3 4 4 2 2 3" xfId="4511"/>
    <cellStyle name="標準 4 2 2 2 3 4 4 2 3" xfId="4512"/>
    <cellStyle name="標準 4 2 2 2 3 4 4 2 3 2" xfId="4513"/>
    <cellStyle name="標準 4 2 2 2 3 4 4 2 4" xfId="4514"/>
    <cellStyle name="標準 4 2 2 2 3 4 4 3" xfId="4515"/>
    <cellStyle name="標準 4 2 2 2 3 4 4 3 2" xfId="4516"/>
    <cellStyle name="標準 4 2 2 2 3 4 4 3 2 2" xfId="4517"/>
    <cellStyle name="標準 4 2 2 2 3 4 4 3 3" xfId="4518"/>
    <cellStyle name="標準 4 2 2 2 3 4 4 4" xfId="4519"/>
    <cellStyle name="標準 4 2 2 2 3 4 4 4 2" xfId="4520"/>
    <cellStyle name="標準 4 2 2 2 3 4 4 5" xfId="4521"/>
    <cellStyle name="標準 4 2 2 2 3 4 5" xfId="4522"/>
    <cellStyle name="標準 4 2 2 2 3 4 5 2" xfId="4523"/>
    <cellStyle name="標準 4 2 2 2 3 4 5 2 2" xfId="4524"/>
    <cellStyle name="標準 4 2 2 2 3 4 5 2 2 2" xfId="4525"/>
    <cellStyle name="標準 4 2 2 2 3 4 5 2 2 2 2" xfId="4526"/>
    <cellStyle name="標準 4 2 2 2 3 4 5 2 2 3" xfId="4527"/>
    <cellStyle name="標準 4 2 2 2 3 4 5 2 3" xfId="4528"/>
    <cellStyle name="標準 4 2 2 2 3 4 5 2 3 2" xfId="4529"/>
    <cellStyle name="標準 4 2 2 2 3 4 5 2 4" xfId="4530"/>
    <cellStyle name="標準 4 2 2 2 3 4 5 3" xfId="4531"/>
    <cellStyle name="標準 4 2 2 2 3 4 5 3 2" xfId="4532"/>
    <cellStyle name="標準 4 2 2 2 3 4 5 3 2 2" xfId="4533"/>
    <cellStyle name="標準 4 2 2 2 3 4 5 3 3" xfId="4534"/>
    <cellStyle name="標準 4 2 2 2 3 4 5 4" xfId="4535"/>
    <cellStyle name="標準 4 2 2 2 3 4 5 4 2" xfId="4536"/>
    <cellStyle name="標準 4 2 2 2 3 4 5 5" xfId="4537"/>
    <cellStyle name="標準 4 2 2 2 3 4 6" xfId="4538"/>
    <cellStyle name="標準 4 2 2 2 3 4 6 2" xfId="4539"/>
    <cellStyle name="標準 4 2 2 2 3 4 6 2 2" xfId="4540"/>
    <cellStyle name="標準 4 2 2 2 3 4 6 2 2 2" xfId="4541"/>
    <cellStyle name="標準 4 2 2 2 3 4 6 2 3" xfId="4542"/>
    <cellStyle name="標準 4 2 2 2 3 4 6 3" xfId="4543"/>
    <cellStyle name="標準 4 2 2 2 3 4 6 3 2" xfId="4544"/>
    <cellStyle name="標準 4 2 2 2 3 4 6 4" xfId="4545"/>
    <cellStyle name="標準 4 2 2 2 3 4 7" xfId="4546"/>
    <cellStyle name="標準 4 2 2 2 3 4 7 2" xfId="4547"/>
    <cellStyle name="標準 4 2 2 2 3 4 7 2 2" xfId="4548"/>
    <cellStyle name="標準 4 2 2 2 3 4 7 3" xfId="4549"/>
    <cellStyle name="標準 4 2 2 2 3 4 8" xfId="4550"/>
    <cellStyle name="標準 4 2 2 2 3 4 8 2" xfId="4551"/>
    <cellStyle name="標準 4 2 2 2 3 4 9" xfId="4552"/>
    <cellStyle name="標準 4 2 2 2 3 5" xfId="345"/>
    <cellStyle name="標準 4 2 2 2 3 5 2" xfId="4553"/>
    <cellStyle name="標準 4 2 2 2 3 5 2 2" xfId="4554"/>
    <cellStyle name="標準 4 2 2 2 3 5 2 2 2" xfId="4555"/>
    <cellStyle name="標準 4 2 2 2 3 5 2 2 2 2" xfId="4556"/>
    <cellStyle name="標準 4 2 2 2 3 5 2 2 2 2 2" xfId="4557"/>
    <cellStyle name="標準 4 2 2 2 3 5 2 2 2 2 2 2" xfId="4558"/>
    <cellStyle name="標準 4 2 2 2 3 5 2 2 2 2 3" xfId="4559"/>
    <cellStyle name="標準 4 2 2 2 3 5 2 2 2 3" xfId="4560"/>
    <cellStyle name="標準 4 2 2 2 3 5 2 2 2 3 2" xfId="4561"/>
    <cellStyle name="標準 4 2 2 2 3 5 2 2 2 4" xfId="4562"/>
    <cellStyle name="標準 4 2 2 2 3 5 2 2 3" xfId="4563"/>
    <cellStyle name="標準 4 2 2 2 3 5 2 2 3 2" xfId="4564"/>
    <cellStyle name="標準 4 2 2 2 3 5 2 2 3 2 2" xfId="4565"/>
    <cellStyle name="標準 4 2 2 2 3 5 2 2 3 3" xfId="4566"/>
    <cellStyle name="標準 4 2 2 2 3 5 2 2 4" xfId="4567"/>
    <cellStyle name="標準 4 2 2 2 3 5 2 2 4 2" xfId="4568"/>
    <cellStyle name="標準 4 2 2 2 3 5 2 2 5" xfId="4569"/>
    <cellStyle name="標準 4 2 2 2 3 5 2 3" xfId="4570"/>
    <cellStyle name="標準 4 2 2 2 3 5 2 3 2" xfId="4571"/>
    <cellStyle name="標準 4 2 2 2 3 5 2 3 2 2" xfId="4572"/>
    <cellStyle name="標準 4 2 2 2 3 5 2 3 2 2 2" xfId="4573"/>
    <cellStyle name="標準 4 2 2 2 3 5 2 3 2 3" xfId="4574"/>
    <cellStyle name="標準 4 2 2 2 3 5 2 3 3" xfId="4575"/>
    <cellStyle name="標準 4 2 2 2 3 5 2 3 3 2" xfId="4576"/>
    <cellStyle name="標準 4 2 2 2 3 5 2 3 4" xfId="4577"/>
    <cellStyle name="標準 4 2 2 2 3 5 2 4" xfId="4578"/>
    <cellStyle name="標準 4 2 2 2 3 5 2 4 2" xfId="4579"/>
    <cellStyle name="標準 4 2 2 2 3 5 2 4 2 2" xfId="4580"/>
    <cellStyle name="標準 4 2 2 2 3 5 2 4 3" xfId="4581"/>
    <cellStyle name="標準 4 2 2 2 3 5 2 5" xfId="4582"/>
    <cellStyle name="標準 4 2 2 2 3 5 2 5 2" xfId="4583"/>
    <cellStyle name="標準 4 2 2 2 3 5 2 6" xfId="4584"/>
    <cellStyle name="標準 4 2 2 2 3 5 3" xfId="4585"/>
    <cellStyle name="標準 4 2 2 2 3 5 3 2" xfId="4586"/>
    <cellStyle name="標準 4 2 2 2 3 5 3 2 2" xfId="4587"/>
    <cellStyle name="標準 4 2 2 2 3 5 3 2 2 2" xfId="4588"/>
    <cellStyle name="標準 4 2 2 2 3 5 3 2 2 2 2" xfId="4589"/>
    <cellStyle name="標準 4 2 2 2 3 5 3 2 2 3" xfId="4590"/>
    <cellStyle name="標準 4 2 2 2 3 5 3 2 3" xfId="4591"/>
    <cellStyle name="標準 4 2 2 2 3 5 3 2 3 2" xfId="4592"/>
    <cellStyle name="標準 4 2 2 2 3 5 3 2 4" xfId="4593"/>
    <cellStyle name="標準 4 2 2 2 3 5 3 3" xfId="4594"/>
    <cellStyle name="標準 4 2 2 2 3 5 3 3 2" xfId="4595"/>
    <cellStyle name="標準 4 2 2 2 3 5 3 3 2 2" xfId="4596"/>
    <cellStyle name="標準 4 2 2 2 3 5 3 3 3" xfId="4597"/>
    <cellStyle name="標準 4 2 2 2 3 5 3 4" xfId="4598"/>
    <cellStyle name="標準 4 2 2 2 3 5 3 4 2" xfId="4599"/>
    <cellStyle name="標準 4 2 2 2 3 5 3 5" xfId="4600"/>
    <cellStyle name="標準 4 2 2 2 3 5 4" xfId="4601"/>
    <cellStyle name="標準 4 2 2 2 3 5 4 2" xfId="4602"/>
    <cellStyle name="標準 4 2 2 2 3 5 4 2 2" xfId="4603"/>
    <cellStyle name="標準 4 2 2 2 3 5 4 2 2 2" xfId="4604"/>
    <cellStyle name="標準 4 2 2 2 3 5 4 2 2 2 2" xfId="4605"/>
    <cellStyle name="標準 4 2 2 2 3 5 4 2 2 3" xfId="4606"/>
    <cellStyle name="標準 4 2 2 2 3 5 4 2 3" xfId="4607"/>
    <cellStyle name="標準 4 2 2 2 3 5 4 2 3 2" xfId="4608"/>
    <cellStyle name="標準 4 2 2 2 3 5 4 2 4" xfId="4609"/>
    <cellStyle name="標準 4 2 2 2 3 5 4 3" xfId="4610"/>
    <cellStyle name="標準 4 2 2 2 3 5 4 3 2" xfId="4611"/>
    <cellStyle name="標準 4 2 2 2 3 5 4 3 2 2" xfId="4612"/>
    <cellStyle name="標準 4 2 2 2 3 5 4 3 3" xfId="4613"/>
    <cellStyle name="標準 4 2 2 2 3 5 4 4" xfId="4614"/>
    <cellStyle name="標準 4 2 2 2 3 5 4 4 2" xfId="4615"/>
    <cellStyle name="標準 4 2 2 2 3 5 4 5" xfId="4616"/>
    <cellStyle name="標準 4 2 2 2 3 5 5" xfId="4617"/>
    <cellStyle name="標準 4 2 2 2 3 5 5 2" xfId="4618"/>
    <cellStyle name="標準 4 2 2 2 3 5 5 2 2" xfId="4619"/>
    <cellStyle name="標準 4 2 2 2 3 5 5 2 2 2" xfId="4620"/>
    <cellStyle name="標準 4 2 2 2 3 5 5 2 3" xfId="4621"/>
    <cellStyle name="標準 4 2 2 2 3 5 5 3" xfId="4622"/>
    <cellStyle name="標準 4 2 2 2 3 5 5 3 2" xfId="4623"/>
    <cellStyle name="標準 4 2 2 2 3 5 5 4" xfId="4624"/>
    <cellStyle name="標準 4 2 2 2 3 5 6" xfId="4625"/>
    <cellStyle name="標準 4 2 2 2 3 5 6 2" xfId="4626"/>
    <cellStyle name="標準 4 2 2 2 3 5 6 2 2" xfId="4627"/>
    <cellStyle name="標準 4 2 2 2 3 5 6 3" xfId="4628"/>
    <cellStyle name="標準 4 2 2 2 3 5 7" xfId="4629"/>
    <cellStyle name="標準 4 2 2 2 3 5 7 2" xfId="4630"/>
    <cellStyle name="標準 4 2 2 2 3 5 8" xfId="4631"/>
    <cellStyle name="標準 4 2 2 2 3 6" xfId="4632"/>
    <cellStyle name="標準 4 2 2 2 3 6 2" xfId="4633"/>
    <cellStyle name="標準 4 2 2 2 3 6 2 2" xfId="4634"/>
    <cellStyle name="標準 4 2 2 2 3 6 2 2 2" xfId="4635"/>
    <cellStyle name="標準 4 2 2 2 3 6 2 2 2 2" xfId="4636"/>
    <cellStyle name="標準 4 2 2 2 3 6 2 2 2 2 2" xfId="4637"/>
    <cellStyle name="標準 4 2 2 2 3 6 2 2 2 3" xfId="4638"/>
    <cellStyle name="標準 4 2 2 2 3 6 2 2 3" xfId="4639"/>
    <cellStyle name="標準 4 2 2 2 3 6 2 2 3 2" xfId="4640"/>
    <cellStyle name="標準 4 2 2 2 3 6 2 2 4" xfId="4641"/>
    <cellStyle name="標準 4 2 2 2 3 6 2 3" xfId="4642"/>
    <cellStyle name="標準 4 2 2 2 3 6 2 3 2" xfId="4643"/>
    <cellStyle name="標準 4 2 2 2 3 6 2 3 2 2" xfId="4644"/>
    <cellStyle name="標準 4 2 2 2 3 6 2 3 3" xfId="4645"/>
    <cellStyle name="標準 4 2 2 2 3 6 2 4" xfId="4646"/>
    <cellStyle name="標準 4 2 2 2 3 6 2 4 2" xfId="4647"/>
    <cellStyle name="標準 4 2 2 2 3 6 2 5" xfId="4648"/>
    <cellStyle name="標準 4 2 2 2 3 6 3" xfId="4649"/>
    <cellStyle name="標準 4 2 2 2 3 6 3 2" xfId="4650"/>
    <cellStyle name="標準 4 2 2 2 3 6 3 2 2" xfId="4651"/>
    <cellStyle name="標準 4 2 2 2 3 6 3 2 2 2" xfId="4652"/>
    <cellStyle name="標準 4 2 2 2 3 6 3 2 3" xfId="4653"/>
    <cellStyle name="標準 4 2 2 2 3 6 3 3" xfId="4654"/>
    <cellStyle name="標準 4 2 2 2 3 6 3 3 2" xfId="4655"/>
    <cellStyle name="標準 4 2 2 2 3 6 3 4" xfId="4656"/>
    <cellStyle name="標準 4 2 2 2 3 6 4" xfId="4657"/>
    <cellStyle name="標準 4 2 2 2 3 6 4 2" xfId="4658"/>
    <cellStyle name="標準 4 2 2 2 3 6 4 2 2" xfId="4659"/>
    <cellStyle name="標準 4 2 2 2 3 6 4 3" xfId="4660"/>
    <cellStyle name="標準 4 2 2 2 3 6 5" xfId="4661"/>
    <cellStyle name="標準 4 2 2 2 3 6 5 2" xfId="4662"/>
    <cellStyle name="標準 4 2 2 2 3 6 6" xfId="4663"/>
    <cellStyle name="標準 4 2 2 2 3 7" xfId="4664"/>
    <cellStyle name="標準 4 2 2 2 3 7 2" xfId="4665"/>
    <cellStyle name="標準 4 2 2 2 3 7 2 2" xfId="4666"/>
    <cellStyle name="標準 4 2 2 2 3 7 2 2 2" xfId="4667"/>
    <cellStyle name="標準 4 2 2 2 3 7 2 2 2 2" xfId="4668"/>
    <cellStyle name="標準 4 2 2 2 3 7 2 2 3" xfId="4669"/>
    <cellStyle name="標準 4 2 2 2 3 7 2 3" xfId="4670"/>
    <cellStyle name="標準 4 2 2 2 3 7 2 3 2" xfId="4671"/>
    <cellStyle name="標準 4 2 2 2 3 7 2 4" xfId="4672"/>
    <cellStyle name="標準 4 2 2 2 3 7 3" xfId="4673"/>
    <cellStyle name="標準 4 2 2 2 3 7 3 2" xfId="4674"/>
    <cellStyle name="標準 4 2 2 2 3 7 3 2 2" xfId="4675"/>
    <cellStyle name="標準 4 2 2 2 3 7 3 3" xfId="4676"/>
    <cellStyle name="標準 4 2 2 2 3 7 4" xfId="4677"/>
    <cellStyle name="標準 4 2 2 2 3 7 4 2" xfId="4678"/>
    <cellStyle name="標準 4 2 2 2 3 7 5" xfId="4679"/>
    <cellStyle name="標準 4 2 2 2 3 8" xfId="4680"/>
    <cellStyle name="標準 4 2 2 2 3 8 2" xfId="4681"/>
    <cellStyle name="標準 4 2 2 2 3 8 2 2" xfId="4682"/>
    <cellStyle name="標準 4 2 2 2 3 8 2 2 2" xfId="4683"/>
    <cellStyle name="標準 4 2 2 2 3 8 2 2 2 2" xfId="4684"/>
    <cellStyle name="標準 4 2 2 2 3 8 2 2 3" xfId="4685"/>
    <cellStyle name="標準 4 2 2 2 3 8 2 3" xfId="4686"/>
    <cellStyle name="標準 4 2 2 2 3 8 2 3 2" xfId="4687"/>
    <cellStyle name="標準 4 2 2 2 3 8 2 4" xfId="4688"/>
    <cellStyle name="標準 4 2 2 2 3 8 3" xfId="4689"/>
    <cellStyle name="標準 4 2 2 2 3 8 3 2" xfId="4690"/>
    <cellStyle name="標準 4 2 2 2 3 8 3 2 2" xfId="4691"/>
    <cellStyle name="標準 4 2 2 2 3 8 3 3" xfId="4692"/>
    <cellStyle name="標準 4 2 2 2 3 8 4" xfId="4693"/>
    <cellStyle name="標準 4 2 2 2 3 8 4 2" xfId="4694"/>
    <cellStyle name="標準 4 2 2 2 3 8 5" xfId="4695"/>
    <cellStyle name="標準 4 2 2 2 3 9" xfId="4696"/>
    <cellStyle name="標準 4 2 2 2 3 9 2" xfId="4697"/>
    <cellStyle name="標準 4 2 2 2 3 9 2 2" xfId="4698"/>
    <cellStyle name="標準 4 2 2 2 3 9 2 2 2" xfId="4699"/>
    <cellStyle name="標準 4 2 2 2 3 9 2 3" xfId="4700"/>
    <cellStyle name="標準 4 2 2 2 3 9 3" xfId="4701"/>
    <cellStyle name="標準 4 2 2 2 3 9 3 2" xfId="4702"/>
    <cellStyle name="標準 4 2 2 2 3 9 4" xfId="4703"/>
    <cellStyle name="標準 4 2 2 2 4" xfId="89"/>
    <cellStyle name="標準 4 2 2 2 4 10" xfId="4704"/>
    <cellStyle name="標準 4 2 2 2 4 10 2" xfId="4705"/>
    <cellStyle name="標準 4 2 2 2 4 11" xfId="4706"/>
    <cellStyle name="標準 4 2 2 2 4 2" xfId="157"/>
    <cellStyle name="標準 4 2 2 2 4 2 10" xfId="4707"/>
    <cellStyle name="標準 4 2 2 2 4 2 2" xfId="294"/>
    <cellStyle name="標準 4 2 2 2 4 2 2 2" xfId="567"/>
    <cellStyle name="標準 4 2 2 2 4 2 2 2 2" xfId="4708"/>
    <cellStyle name="標準 4 2 2 2 4 2 2 2 2 2" xfId="4709"/>
    <cellStyle name="標準 4 2 2 2 4 2 2 2 2 2 2" xfId="4710"/>
    <cellStyle name="標準 4 2 2 2 4 2 2 2 2 2 2 2" xfId="4711"/>
    <cellStyle name="標準 4 2 2 2 4 2 2 2 2 2 2 2 2" xfId="4712"/>
    <cellStyle name="標準 4 2 2 2 4 2 2 2 2 2 2 2 2 2" xfId="4713"/>
    <cellStyle name="標準 4 2 2 2 4 2 2 2 2 2 2 2 3" xfId="4714"/>
    <cellStyle name="標準 4 2 2 2 4 2 2 2 2 2 2 3" xfId="4715"/>
    <cellStyle name="標準 4 2 2 2 4 2 2 2 2 2 2 3 2" xfId="4716"/>
    <cellStyle name="標準 4 2 2 2 4 2 2 2 2 2 2 4" xfId="4717"/>
    <cellStyle name="標準 4 2 2 2 4 2 2 2 2 2 3" xfId="4718"/>
    <cellStyle name="標準 4 2 2 2 4 2 2 2 2 2 3 2" xfId="4719"/>
    <cellStyle name="標準 4 2 2 2 4 2 2 2 2 2 3 2 2" xfId="4720"/>
    <cellStyle name="標準 4 2 2 2 4 2 2 2 2 2 3 3" xfId="4721"/>
    <cellStyle name="標準 4 2 2 2 4 2 2 2 2 2 4" xfId="4722"/>
    <cellStyle name="標準 4 2 2 2 4 2 2 2 2 2 4 2" xfId="4723"/>
    <cellStyle name="標準 4 2 2 2 4 2 2 2 2 2 5" xfId="4724"/>
    <cellStyle name="標準 4 2 2 2 4 2 2 2 2 3" xfId="4725"/>
    <cellStyle name="標準 4 2 2 2 4 2 2 2 2 3 2" xfId="4726"/>
    <cellStyle name="標準 4 2 2 2 4 2 2 2 2 3 2 2" xfId="4727"/>
    <cellStyle name="標準 4 2 2 2 4 2 2 2 2 3 2 2 2" xfId="4728"/>
    <cellStyle name="標準 4 2 2 2 4 2 2 2 2 3 2 3" xfId="4729"/>
    <cellStyle name="標準 4 2 2 2 4 2 2 2 2 3 3" xfId="4730"/>
    <cellStyle name="標準 4 2 2 2 4 2 2 2 2 3 3 2" xfId="4731"/>
    <cellStyle name="標準 4 2 2 2 4 2 2 2 2 3 4" xfId="4732"/>
    <cellStyle name="標準 4 2 2 2 4 2 2 2 2 4" xfId="4733"/>
    <cellStyle name="標準 4 2 2 2 4 2 2 2 2 4 2" xfId="4734"/>
    <cellStyle name="標準 4 2 2 2 4 2 2 2 2 4 2 2" xfId="4735"/>
    <cellStyle name="標準 4 2 2 2 4 2 2 2 2 4 3" xfId="4736"/>
    <cellStyle name="標準 4 2 2 2 4 2 2 2 2 5" xfId="4737"/>
    <cellStyle name="標準 4 2 2 2 4 2 2 2 2 5 2" xfId="4738"/>
    <cellStyle name="標準 4 2 2 2 4 2 2 2 2 6" xfId="4739"/>
    <cellStyle name="標準 4 2 2 2 4 2 2 2 3" xfId="4740"/>
    <cellStyle name="標準 4 2 2 2 4 2 2 2 3 2" xfId="4741"/>
    <cellStyle name="標準 4 2 2 2 4 2 2 2 3 2 2" xfId="4742"/>
    <cellStyle name="標準 4 2 2 2 4 2 2 2 3 2 2 2" xfId="4743"/>
    <cellStyle name="標準 4 2 2 2 4 2 2 2 3 2 2 2 2" xfId="4744"/>
    <cellStyle name="標準 4 2 2 2 4 2 2 2 3 2 2 3" xfId="4745"/>
    <cellStyle name="標準 4 2 2 2 4 2 2 2 3 2 3" xfId="4746"/>
    <cellStyle name="標準 4 2 2 2 4 2 2 2 3 2 3 2" xfId="4747"/>
    <cellStyle name="標準 4 2 2 2 4 2 2 2 3 2 4" xfId="4748"/>
    <cellStyle name="標準 4 2 2 2 4 2 2 2 3 3" xfId="4749"/>
    <cellStyle name="標準 4 2 2 2 4 2 2 2 3 3 2" xfId="4750"/>
    <cellStyle name="標準 4 2 2 2 4 2 2 2 3 3 2 2" xfId="4751"/>
    <cellStyle name="標準 4 2 2 2 4 2 2 2 3 3 3" xfId="4752"/>
    <cellStyle name="標準 4 2 2 2 4 2 2 2 3 4" xfId="4753"/>
    <cellStyle name="標準 4 2 2 2 4 2 2 2 3 4 2" xfId="4754"/>
    <cellStyle name="標準 4 2 2 2 4 2 2 2 3 5" xfId="4755"/>
    <cellStyle name="標準 4 2 2 2 4 2 2 2 4" xfId="4756"/>
    <cellStyle name="標準 4 2 2 2 4 2 2 2 4 2" xfId="4757"/>
    <cellStyle name="標準 4 2 2 2 4 2 2 2 4 2 2" xfId="4758"/>
    <cellStyle name="標準 4 2 2 2 4 2 2 2 4 2 2 2" xfId="4759"/>
    <cellStyle name="標準 4 2 2 2 4 2 2 2 4 2 2 2 2" xfId="4760"/>
    <cellStyle name="標準 4 2 2 2 4 2 2 2 4 2 2 3" xfId="4761"/>
    <cellStyle name="標準 4 2 2 2 4 2 2 2 4 2 3" xfId="4762"/>
    <cellStyle name="標準 4 2 2 2 4 2 2 2 4 2 3 2" xfId="4763"/>
    <cellStyle name="標準 4 2 2 2 4 2 2 2 4 2 4" xfId="4764"/>
    <cellStyle name="標準 4 2 2 2 4 2 2 2 4 3" xfId="4765"/>
    <cellStyle name="標準 4 2 2 2 4 2 2 2 4 3 2" xfId="4766"/>
    <cellStyle name="標準 4 2 2 2 4 2 2 2 4 3 2 2" xfId="4767"/>
    <cellStyle name="標準 4 2 2 2 4 2 2 2 4 3 3" xfId="4768"/>
    <cellStyle name="標準 4 2 2 2 4 2 2 2 4 4" xfId="4769"/>
    <cellStyle name="標準 4 2 2 2 4 2 2 2 4 4 2" xfId="4770"/>
    <cellStyle name="標準 4 2 2 2 4 2 2 2 4 5" xfId="4771"/>
    <cellStyle name="標準 4 2 2 2 4 2 2 2 5" xfId="4772"/>
    <cellStyle name="標準 4 2 2 2 4 2 2 2 5 2" xfId="4773"/>
    <cellStyle name="標準 4 2 2 2 4 2 2 2 5 2 2" xfId="4774"/>
    <cellStyle name="標準 4 2 2 2 4 2 2 2 5 2 2 2" xfId="4775"/>
    <cellStyle name="標準 4 2 2 2 4 2 2 2 5 2 3" xfId="4776"/>
    <cellStyle name="標準 4 2 2 2 4 2 2 2 5 3" xfId="4777"/>
    <cellStyle name="標準 4 2 2 2 4 2 2 2 5 3 2" xfId="4778"/>
    <cellStyle name="標準 4 2 2 2 4 2 2 2 5 4" xfId="4779"/>
    <cellStyle name="標準 4 2 2 2 4 2 2 2 6" xfId="4780"/>
    <cellStyle name="標準 4 2 2 2 4 2 2 2 6 2" xfId="4781"/>
    <cellStyle name="標準 4 2 2 2 4 2 2 2 6 2 2" xfId="4782"/>
    <cellStyle name="標準 4 2 2 2 4 2 2 2 6 3" xfId="4783"/>
    <cellStyle name="標準 4 2 2 2 4 2 2 2 7" xfId="4784"/>
    <cellStyle name="標準 4 2 2 2 4 2 2 2 7 2" xfId="4785"/>
    <cellStyle name="標準 4 2 2 2 4 2 2 2 8" xfId="4786"/>
    <cellStyle name="標準 4 2 2 2 4 2 2 3" xfId="4787"/>
    <cellStyle name="標準 4 2 2 2 4 2 2 3 2" xfId="4788"/>
    <cellStyle name="標準 4 2 2 2 4 2 2 3 2 2" xfId="4789"/>
    <cellStyle name="標準 4 2 2 2 4 2 2 3 2 2 2" xfId="4790"/>
    <cellStyle name="標準 4 2 2 2 4 2 2 3 2 2 2 2" xfId="4791"/>
    <cellStyle name="標準 4 2 2 2 4 2 2 3 2 2 2 2 2" xfId="4792"/>
    <cellStyle name="標準 4 2 2 2 4 2 2 3 2 2 2 3" xfId="4793"/>
    <cellStyle name="標準 4 2 2 2 4 2 2 3 2 2 3" xfId="4794"/>
    <cellStyle name="標準 4 2 2 2 4 2 2 3 2 2 3 2" xfId="4795"/>
    <cellStyle name="標準 4 2 2 2 4 2 2 3 2 2 4" xfId="4796"/>
    <cellStyle name="標準 4 2 2 2 4 2 2 3 2 3" xfId="4797"/>
    <cellStyle name="標準 4 2 2 2 4 2 2 3 2 3 2" xfId="4798"/>
    <cellStyle name="標準 4 2 2 2 4 2 2 3 2 3 2 2" xfId="4799"/>
    <cellStyle name="標準 4 2 2 2 4 2 2 3 2 3 3" xfId="4800"/>
    <cellStyle name="標準 4 2 2 2 4 2 2 3 2 4" xfId="4801"/>
    <cellStyle name="標準 4 2 2 2 4 2 2 3 2 4 2" xfId="4802"/>
    <cellStyle name="標準 4 2 2 2 4 2 2 3 2 5" xfId="4803"/>
    <cellStyle name="標準 4 2 2 2 4 2 2 3 3" xfId="4804"/>
    <cellStyle name="標準 4 2 2 2 4 2 2 3 3 2" xfId="4805"/>
    <cellStyle name="標準 4 2 2 2 4 2 2 3 3 2 2" xfId="4806"/>
    <cellStyle name="標準 4 2 2 2 4 2 2 3 3 2 2 2" xfId="4807"/>
    <cellStyle name="標準 4 2 2 2 4 2 2 3 3 2 3" xfId="4808"/>
    <cellStyle name="標準 4 2 2 2 4 2 2 3 3 3" xfId="4809"/>
    <cellStyle name="標準 4 2 2 2 4 2 2 3 3 3 2" xfId="4810"/>
    <cellStyle name="標準 4 2 2 2 4 2 2 3 3 4" xfId="4811"/>
    <cellStyle name="標準 4 2 2 2 4 2 2 3 4" xfId="4812"/>
    <cellStyle name="標準 4 2 2 2 4 2 2 3 4 2" xfId="4813"/>
    <cellStyle name="標準 4 2 2 2 4 2 2 3 4 2 2" xfId="4814"/>
    <cellStyle name="標準 4 2 2 2 4 2 2 3 4 3" xfId="4815"/>
    <cellStyle name="標準 4 2 2 2 4 2 2 3 5" xfId="4816"/>
    <cellStyle name="標準 4 2 2 2 4 2 2 3 5 2" xfId="4817"/>
    <cellStyle name="標準 4 2 2 2 4 2 2 3 6" xfId="4818"/>
    <cellStyle name="標準 4 2 2 2 4 2 2 4" xfId="4819"/>
    <cellStyle name="標準 4 2 2 2 4 2 2 4 2" xfId="4820"/>
    <cellStyle name="標準 4 2 2 2 4 2 2 4 2 2" xfId="4821"/>
    <cellStyle name="標準 4 2 2 2 4 2 2 4 2 2 2" xfId="4822"/>
    <cellStyle name="標準 4 2 2 2 4 2 2 4 2 2 2 2" xfId="4823"/>
    <cellStyle name="標準 4 2 2 2 4 2 2 4 2 2 3" xfId="4824"/>
    <cellStyle name="標準 4 2 2 2 4 2 2 4 2 3" xfId="4825"/>
    <cellStyle name="標準 4 2 2 2 4 2 2 4 2 3 2" xfId="4826"/>
    <cellStyle name="標準 4 2 2 2 4 2 2 4 2 4" xfId="4827"/>
    <cellStyle name="標準 4 2 2 2 4 2 2 4 3" xfId="4828"/>
    <cellStyle name="標準 4 2 2 2 4 2 2 4 3 2" xfId="4829"/>
    <cellStyle name="標準 4 2 2 2 4 2 2 4 3 2 2" xfId="4830"/>
    <cellStyle name="標準 4 2 2 2 4 2 2 4 3 3" xfId="4831"/>
    <cellStyle name="標準 4 2 2 2 4 2 2 4 4" xfId="4832"/>
    <cellStyle name="標準 4 2 2 2 4 2 2 4 4 2" xfId="4833"/>
    <cellStyle name="標準 4 2 2 2 4 2 2 4 5" xfId="4834"/>
    <cellStyle name="標準 4 2 2 2 4 2 2 5" xfId="4835"/>
    <cellStyle name="標準 4 2 2 2 4 2 2 5 2" xfId="4836"/>
    <cellStyle name="標準 4 2 2 2 4 2 2 5 2 2" xfId="4837"/>
    <cellStyle name="標準 4 2 2 2 4 2 2 5 2 2 2" xfId="4838"/>
    <cellStyle name="標準 4 2 2 2 4 2 2 5 2 2 2 2" xfId="4839"/>
    <cellStyle name="標準 4 2 2 2 4 2 2 5 2 2 3" xfId="4840"/>
    <cellStyle name="標準 4 2 2 2 4 2 2 5 2 3" xfId="4841"/>
    <cellStyle name="標準 4 2 2 2 4 2 2 5 2 3 2" xfId="4842"/>
    <cellStyle name="標準 4 2 2 2 4 2 2 5 2 4" xfId="4843"/>
    <cellStyle name="標準 4 2 2 2 4 2 2 5 3" xfId="4844"/>
    <cellStyle name="標準 4 2 2 2 4 2 2 5 3 2" xfId="4845"/>
    <cellStyle name="標準 4 2 2 2 4 2 2 5 3 2 2" xfId="4846"/>
    <cellStyle name="標準 4 2 2 2 4 2 2 5 3 3" xfId="4847"/>
    <cellStyle name="標準 4 2 2 2 4 2 2 5 4" xfId="4848"/>
    <cellStyle name="標準 4 2 2 2 4 2 2 5 4 2" xfId="4849"/>
    <cellStyle name="標準 4 2 2 2 4 2 2 5 5" xfId="4850"/>
    <cellStyle name="標準 4 2 2 2 4 2 2 6" xfId="4851"/>
    <cellStyle name="標準 4 2 2 2 4 2 2 6 2" xfId="4852"/>
    <cellStyle name="標準 4 2 2 2 4 2 2 6 2 2" xfId="4853"/>
    <cellStyle name="標準 4 2 2 2 4 2 2 6 2 2 2" xfId="4854"/>
    <cellStyle name="標準 4 2 2 2 4 2 2 6 2 3" xfId="4855"/>
    <cellStyle name="標準 4 2 2 2 4 2 2 6 3" xfId="4856"/>
    <cellStyle name="標準 4 2 2 2 4 2 2 6 3 2" xfId="4857"/>
    <cellStyle name="標準 4 2 2 2 4 2 2 6 4" xfId="4858"/>
    <cellStyle name="標準 4 2 2 2 4 2 2 7" xfId="4859"/>
    <cellStyle name="標準 4 2 2 2 4 2 2 7 2" xfId="4860"/>
    <cellStyle name="標準 4 2 2 2 4 2 2 7 2 2" xfId="4861"/>
    <cellStyle name="標準 4 2 2 2 4 2 2 7 3" xfId="4862"/>
    <cellStyle name="標準 4 2 2 2 4 2 2 8" xfId="4863"/>
    <cellStyle name="標準 4 2 2 2 4 2 2 8 2" xfId="4864"/>
    <cellStyle name="標準 4 2 2 2 4 2 2 9" xfId="4865"/>
    <cellStyle name="標準 4 2 2 2 4 2 3" xfId="430"/>
    <cellStyle name="標準 4 2 2 2 4 2 3 2" xfId="4866"/>
    <cellStyle name="標準 4 2 2 2 4 2 3 2 2" xfId="4867"/>
    <cellStyle name="標準 4 2 2 2 4 2 3 2 2 2" xfId="4868"/>
    <cellStyle name="標準 4 2 2 2 4 2 3 2 2 2 2" xfId="4869"/>
    <cellStyle name="標準 4 2 2 2 4 2 3 2 2 2 2 2" xfId="4870"/>
    <cellStyle name="標準 4 2 2 2 4 2 3 2 2 2 2 2 2" xfId="4871"/>
    <cellStyle name="標準 4 2 2 2 4 2 3 2 2 2 2 3" xfId="4872"/>
    <cellStyle name="標準 4 2 2 2 4 2 3 2 2 2 3" xfId="4873"/>
    <cellStyle name="標準 4 2 2 2 4 2 3 2 2 2 3 2" xfId="4874"/>
    <cellStyle name="標準 4 2 2 2 4 2 3 2 2 2 4" xfId="4875"/>
    <cellStyle name="標準 4 2 2 2 4 2 3 2 2 3" xfId="4876"/>
    <cellStyle name="標準 4 2 2 2 4 2 3 2 2 3 2" xfId="4877"/>
    <cellStyle name="標準 4 2 2 2 4 2 3 2 2 3 2 2" xfId="4878"/>
    <cellStyle name="標準 4 2 2 2 4 2 3 2 2 3 3" xfId="4879"/>
    <cellStyle name="標準 4 2 2 2 4 2 3 2 2 4" xfId="4880"/>
    <cellStyle name="標準 4 2 2 2 4 2 3 2 2 4 2" xfId="4881"/>
    <cellStyle name="標準 4 2 2 2 4 2 3 2 2 5" xfId="4882"/>
    <cellStyle name="標準 4 2 2 2 4 2 3 2 3" xfId="4883"/>
    <cellStyle name="標準 4 2 2 2 4 2 3 2 3 2" xfId="4884"/>
    <cellStyle name="標準 4 2 2 2 4 2 3 2 3 2 2" xfId="4885"/>
    <cellStyle name="標準 4 2 2 2 4 2 3 2 3 2 2 2" xfId="4886"/>
    <cellStyle name="標準 4 2 2 2 4 2 3 2 3 2 3" xfId="4887"/>
    <cellStyle name="標準 4 2 2 2 4 2 3 2 3 3" xfId="4888"/>
    <cellStyle name="標準 4 2 2 2 4 2 3 2 3 3 2" xfId="4889"/>
    <cellStyle name="標準 4 2 2 2 4 2 3 2 3 4" xfId="4890"/>
    <cellStyle name="標準 4 2 2 2 4 2 3 2 4" xfId="4891"/>
    <cellStyle name="標準 4 2 2 2 4 2 3 2 4 2" xfId="4892"/>
    <cellStyle name="標準 4 2 2 2 4 2 3 2 4 2 2" xfId="4893"/>
    <cellStyle name="標準 4 2 2 2 4 2 3 2 4 3" xfId="4894"/>
    <cellStyle name="標準 4 2 2 2 4 2 3 2 5" xfId="4895"/>
    <cellStyle name="標準 4 2 2 2 4 2 3 2 5 2" xfId="4896"/>
    <cellStyle name="標準 4 2 2 2 4 2 3 2 6" xfId="4897"/>
    <cellStyle name="標準 4 2 2 2 4 2 3 3" xfId="4898"/>
    <cellStyle name="標準 4 2 2 2 4 2 3 3 2" xfId="4899"/>
    <cellStyle name="標準 4 2 2 2 4 2 3 3 2 2" xfId="4900"/>
    <cellStyle name="標準 4 2 2 2 4 2 3 3 2 2 2" xfId="4901"/>
    <cellStyle name="標準 4 2 2 2 4 2 3 3 2 2 2 2" xfId="4902"/>
    <cellStyle name="標準 4 2 2 2 4 2 3 3 2 2 3" xfId="4903"/>
    <cellStyle name="標準 4 2 2 2 4 2 3 3 2 3" xfId="4904"/>
    <cellStyle name="標準 4 2 2 2 4 2 3 3 2 3 2" xfId="4905"/>
    <cellStyle name="標準 4 2 2 2 4 2 3 3 2 4" xfId="4906"/>
    <cellStyle name="標準 4 2 2 2 4 2 3 3 3" xfId="4907"/>
    <cellStyle name="標準 4 2 2 2 4 2 3 3 3 2" xfId="4908"/>
    <cellStyle name="標準 4 2 2 2 4 2 3 3 3 2 2" xfId="4909"/>
    <cellStyle name="標準 4 2 2 2 4 2 3 3 3 3" xfId="4910"/>
    <cellStyle name="標準 4 2 2 2 4 2 3 3 4" xfId="4911"/>
    <cellStyle name="標準 4 2 2 2 4 2 3 3 4 2" xfId="4912"/>
    <cellStyle name="標準 4 2 2 2 4 2 3 3 5" xfId="4913"/>
    <cellStyle name="標準 4 2 2 2 4 2 3 4" xfId="4914"/>
    <cellStyle name="標準 4 2 2 2 4 2 3 4 2" xfId="4915"/>
    <cellStyle name="標準 4 2 2 2 4 2 3 4 2 2" xfId="4916"/>
    <cellStyle name="標準 4 2 2 2 4 2 3 4 2 2 2" xfId="4917"/>
    <cellStyle name="標準 4 2 2 2 4 2 3 4 2 2 2 2" xfId="4918"/>
    <cellStyle name="標準 4 2 2 2 4 2 3 4 2 2 3" xfId="4919"/>
    <cellStyle name="標準 4 2 2 2 4 2 3 4 2 3" xfId="4920"/>
    <cellStyle name="標準 4 2 2 2 4 2 3 4 2 3 2" xfId="4921"/>
    <cellStyle name="標準 4 2 2 2 4 2 3 4 2 4" xfId="4922"/>
    <cellStyle name="標準 4 2 2 2 4 2 3 4 3" xfId="4923"/>
    <cellStyle name="標準 4 2 2 2 4 2 3 4 3 2" xfId="4924"/>
    <cellStyle name="標準 4 2 2 2 4 2 3 4 3 2 2" xfId="4925"/>
    <cellStyle name="標準 4 2 2 2 4 2 3 4 3 3" xfId="4926"/>
    <cellStyle name="標準 4 2 2 2 4 2 3 4 4" xfId="4927"/>
    <cellStyle name="標準 4 2 2 2 4 2 3 4 4 2" xfId="4928"/>
    <cellStyle name="標準 4 2 2 2 4 2 3 4 5" xfId="4929"/>
    <cellStyle name="標準 4 2 2 2 4 2 3 5" xfId="4930"/>
    <cellStyle name="標準 4 2 2 2 4 2 3 5 2" xfId="4931"/>
    <cellStyle name="標準 4 2 2 2 4 2 3 5 2 2" xfId="4932"/>
    <cellStyle name="標準 4 2 2 2 4 2 3 5 2 2 2" xfId="4933"/>
    <cellStyle name="標準 4 2 2 2 4 2 3 5 2 3" xfId="4934"/>
    <cellStyle name="標準 4 2 2 2 4 2 3 5 3" xfId="4935"/>
    <cellStyle name="標準 4 2 2 2 4 2 3 5 3 2" xfId="4936"/>
    <cellStyle name="標準 4 2 2 2 4 2 3 5 4" xfId="4937"/>
    <cellStyle name="標準 4 2 2 2 4 2 3 6" xfId="4938"/>
    <cellStyle name="標準 4 2 2 2 4 2 3 6 2" xfId="4939"/>
    <cellStyle name="標準 4 2 2 2 4 2 3 6 2 2" xfId="4940"/>
    <cellStyle name="標準 4 2 2 2 4 2 3 6 3" xfId="4941"/>
    <cellStyle name="標準 4 2 2 2 4 2 3 7" xfId="4942"/>
    <cellStyle name="標準 4 2 2 2 4 2 3 7 2" xfId="4943"/>
    <cellStyle name="標準 4 2 2 2 4 2 3 8" xfId="4944"/>
    <cellStyle name="標準 4 2 2 2 4 2 4" xfId="4945"/>
    <cellStyle name="標準 4 2 2 2 4 2 4 2" xfId="4946"/>
    <cellStyle name="標準 4 2 2 2 4 2 4 2 2" xfId="4947"/>
    <cellStyle name="標準 4 2 2 2 4 2 4 2 2 2" xfId="4948"/>
    <cellStyle name="標準 4 2 2 2 4 2 4 2 2 2 2" xfId="4949"/>
    <cellStyle name="標準 4 2 2 2 4 2 4 2 2 2 2 2" xfId="4950"/>
    <cellStyle name="標準 4 2 2 2 4 2 4 2 2 2 3" xfId="4951"/>
    <cellStyle name="標準 4 2 2 2 4 2 4 2 2 3" xfId="4952"/>
    <cellStyle name="標準 4 2 2 2 4 2 4 2 2 3 2" xfId="4953"/>
    <cellStyle name="標準 4 2 2 2 4 2 4 2 2 4" xfId="4954"/>
    <cellStyle name="標準 4 2 2 2 4 2 4 2 3" xfId="4955"/>
    <cellStyle name="標準 4 2 2 2 4 2 4 2 3 2" xfId="4956"/>
    <cellStyle name="標準 4 2 2 2 4 2 4 2 3 2 2" xfId="4957"/>
    <cellStyle name="標準 4 2 2 2 4 2 4 2 3 3" xfId="4958"/>
    <cellStyle name="標準 4 2 2 2 4 2 4 2 4" xfId="4959"/>
    <cellStyle name="標準 4 2 2 2 4 2 4 2 4 2" xfId="4960"/>
    <cellStyle name="標準 4 2 2 2 4 2 4 2 5" xfId="4961"/>
    <cellStyle name="標準 4 2 2 2 4 2 4 3" xfId="4962"/>
    <cellStyle name="標準 4 2 2 2 4 2 4 3 2" xfId="4963"/>
    <cellStyle name="標準 4 2 2 2 4 2 4 3 2 2" xfId="4964"/>
    <cellStyle name="標準 4 2 2 2 4 2 4 3 2 2 2" xfId="4965"/>
    <cellStyle name="標準 4 2 2 2 4 2 4 3 2 3" xfId="4966"/>
    <cellStyle name="標準 4 2 2 2 4 2 4 3 3" xfId="4967"/>
    <cellStyle name="標準 4 2 2 2 4 2 4 3 3 2" xfId="4968"/>
    <cellStyle name="標準 4 2 2 2 4 2 4 3 4" xfId="4969"/>
    <cellStyle name="標準 4 2 2 2 4 2 4 4" xfId="4970"/>
    <cellStyle name="標準 4 2 2 2 4 2 4 4 2" xfId="4971"/>
    <cellStyle name="標準 4 2 2 2 4 2 4 4 2 2" xfId="4972"/>
    <cellStyle name="標準 4 2 2 2 4 2 4 4 3" xfId="4973"/>
    <cellStyle name="標準 4 2 2 2 4 2 4 5" xfId="4974"/>
    <cellStyle name="標準 4 2 2 2 4 2 4 5 2" xfId="4975"/>
    <cellStyle name="標準 4 2 2 2 4 2 4 6" xfId="4976"/>
    <cellStyle name="標準 4 2 2 2 4 2 5" xfId="4977"/>
    <cellStyle name="標準 4 2 2 2 4 2 5 2" xfId="4978"/>
    <cellStyle name="標準 4 2 2 2 4 2 5 2 2" xfId="4979"/>
    <cellStyle name="標準 4 2 2 2 4 2 5 2 2 2" xfId="4980"/>
    <cellStyle name="標準 4 2 2 2 4 2 5 2 2 2 2" xfId="4981"/>
    <cellStyle name="標準 4 2 2 2 4 2 5 2 2 3" xfId="4982"/>
    <cellStyle name="標準 4 2 2 2 4 2 5 2 3" xfId="4983"/>
    <cellStyle name="標準 4 2 2 2 4 2 5 2 3 2" xfId="4984"/>
    <cellStyle name="標準 4 2 2 2 4 2 5 2 4" xfId="4985"/>
    <cellStyle name="標準 4 2 2 2 4 2 5 3" xfId="4986"/>
    <cellStyle name="標準 4 2 2 2 4 2 5 3 2" xfId="4987"/>
    <cellStyle name="標準 4 2 2 2 4 2 5 3 2 2" xfId="4988"/>
    <cellStyle name="標準 4 2 2 2 4 2 5 3 3" xfId="4989"/>
    <cellStyle name="標準 4 2 2 2 4 2 5 4" xfId="4990"/>
    <cellStyle name="標準 4 2 2 2 4 2 5 4 2" xfId="4991"/>
    <cellStyle name="標準 4 2 2 2 4 2 5 5" xfId="4992"/>
    <cellStyle name="標準 4 2 2 2 4 2 6" xfId="4993"/>
    <cellStyle name="標準 4 2 2 2 4 2 6 2" xfId="4994"/>
    <cellStyle name="標準 4 2 2 2 4 2 6 2 2" xfId="4995"/>
    <cellStyle name="標準 4 2 2 2 4 2 6 2 2 2" xfId="4996"/>
    <cellStyle name="標準 4 2 2 2 4 2 6 2 2 2 2" xfId="4997"/>
    <cellStyle name="標準 4 2 2 2 4 2 6 2 2 3" xfId="4998"/>
    <cellStyle name="標準 4 2 2 2 4 2 6 2 3" xfId="4999"/>
    <cellStyle name="標準 4 2 2 2 4 2 6 2 3 2" xfId="5000"/>
    <cellStyle name="標準 4 2 2 2 4 2 6 2 4" xfId="5001"/>
    <cellStyle name="標準 4 2 2 2 4 2 6 3" xfId="5002"/>
    <cellStyle name="標準 4 2 2 2 4 2 6 3 2" xfId="5003"/>
    <cellStyle name="標準 4 2 2 2 4 2 6 3 2 2" xfId="5004"/>
    <cellStyle name="標準 4 2 2 2 4 2 6 3 3" xfId="5005"/>
    <cellStyle name="標準 4 2 2 2 4 2 6 4" xfId="5006"/>
    <cellStyle name="標準 4 2 2 2 4 2 6 4 2" xfId="5007"/>
    <cellStyle name="標準 4 2 2 2 4 2 6 5" xfId="5008"/>
    <cellStyle name="標準 4 2 2 2 4 2 7" xfId="5009"/>
    <cellStyle name="標準 4 2 2 2 4 2 7 2" xfId="5010"/>
    <cellStyle name="標準 4 2 2 2 4 2 7 2 2" xfId="5011"/>
    <cellStyle name="標準 4 2 2 2 4 2 7 2 2 2" xfId="5012"/>
    <cellStyle name="標準 4 2 2 2 4 2 7 2 3" xfId="5013"/>
    <cellStyle name="標準 4 2 2 2 4 2 7 3" xfId="5014"/>
    <cellStyle name="標準 4 2 2 2 4 2 7 3 2" xfId="5015"/>
    <cellStyle name="標準 4 2 2 2 4 2 7 4" xfId="5016"/>
    <cellStyle name="標準 4 2 2 2 4 2 8" xfId="5017"/>
    <cellStyle name="標準 4 2 2 2 4 2 8 2" xfId="5018"/>
    <cellStyle name="標準 4 2 2 2 4 2 8 2 2" xfId="5019"/>
    <cellStyle name="標準 4 2 2 2 4 2 8 3" xfId="5020"/>
    <cellStyle name="標準 4 2 2 2 4 2 9" xfId="5021"/>
    <cellStyle name="標準 4 2 2 2 4 2 9 2" xfId="5022"/>
    <cellStyle name="標準 4 2 2 2 4 3" xfId="226"/>
    <cellStyle name="標準 4 2 2 2 4 3 2" xfId="499"/>
    <cellStyle name="標準 4 2 2 2 4 3 2 2" xfId="5023"/>
    <cellStyle name="標準 4 2 2 2 4 3 2 2 2" xfId="5024"/>
    <cellStyle name="標準 4 2 2 2 4 3 2 2 2 2" xfId="5025"/>
    <cellStyle name="標準 4 2 2 2 4 3 2 2 2 2 2" xfId="5026"/>
    <cellStyle name="標準 4 2 2 2 4 3 2 2 2 2 2 2" xfId="5027"/>
    <cellStyle name="標準 4 2 2 2 4 3 2 2 2 2 2 2 2" xfId="5028"/>
    <cellStyle name="標準 4 2 2 2 4 3 2 2 2 2 2 3" xfId="5029"/>
    <cellStyle name="標準 4 2 2 2 4 3 2 2 2 2 3" xfId="5030"/>
    <cellStyle name="標準 4 2 2 2 4 3 2 2 2 2 3 2" xfId="5031"/>
    <cellStyle name="標準 4 2 2 2 4 3 2 2 2 2 4" xfId="5032"/>
    <cellStyle name="標準 4 2 2 2 4 3 2 2 2 3" xfId="5033"/>
    <cellStyle name="標準 4 2 2 2 4 3 2 2 2 3 2" xfId="5034"/>
    <cellStyle name="標準 4 2 2 2 4 3 2 2 2 3 2 2" xfId="5035"/>
    <cellStyle name="標準 4 2 2 2 4 3 2 2 2 3 3" xfId="5036"/>
    <cellStyle name="標準 4 2 2 2 4 3 2 2 2 4" xfId="5037"/>
    <cellStyle name="標準 4 2 2 2 4 3 2 2 2 4 2" xfId="5038"/>
    <cellStyle name="標準 4 2 2 2 4 3 2 2 2 5" xfId="5039"/>
    <cellStyle name="標準 4 2 2 2 4 3 2 2 3" xfId="5040"/>
    <cellStyle name="標準 4 2 2 2 4 3 2 2 3 2" xfId="5041"/>
    <cellStyle name="標準 4 2 2 2 4 3 2 2 3 2 2" xfId="5042"/>
    <cellStyle name="標準 4 2 2 2 4 3 2 2 3 2 2 2" xfId="5043"/>
    <cellStyle name="標準 4 2 2 2 4 3 2 2 3 2 3" xfId="5044"/>
    <cellStyle name="標準 4 2 2 2 4 3 2 2 3 3" xfId="5045"/>
    <cellStyle name="標準 4 2 2 2 4 3 2 2 3 3 2" xfId="5046"/>
    <cellStyle name="標準 4 2 2 2 4 3 2 2 3 4" xfId="5047"/>
    <cellStyle name="標準 4 2 2 2 4 3 2 2 4" xfId="5048"/>
    <cellStyle name="標準 4 2 2 2 4 3 2 2 4 2" xfId="5049"/>
    <cellStyle name="標準 4 2 2 2 4 3 2 2 4 2 2" xfId="5050"/>
    <cellStyle name="標準 4 2 2 2 4 3 2 2 4 3" xfId="5051"/>
    <cellStyle name="標準 4 2 2 2 4 3 2 2 5" xfId="5052"/>
    <cellStyle name="標準 4 2 2 2 4 3 2 2 5 2" xfId="5053"/>
    <cellStyle name="標準 4 2 2 2 4 3 2 2 6" xfId="5054"/>
    <cellStyle name="標準 4 2 2 2 4 3 2 3" xfId="5055"/>
    <cellStyle name="標準 4 2 2 2 4 3 2 3 2" xfId="5056"/>
    <cellStyle name="標準 4 2 2 2 4 3 2 3 2 2" xfId="5057"/>
    <cellStyle name="標準 4 2 2 2 4 3 2 3 2 2 2" xfId="5058"/>
    <cellStyle name="標準 4 2 2 2 4 3 2 3 2 2 2 2" xfId="5059"/>
    <cellStyle name="標準 4 2 2 2 4 3 2 3 2 2 3" xfId="5060"/>
    <cellStyle name="標準 4 2 2 2 4 3 2 3 2 3" xfId="5061"/>
    <cellStyle name="標準 4 2 2 2 4 3 2 3 2 3 2" xfId="5062"/>
    <cellStyle name="標準 4 2 2 2 4 3 2 3 2 4" xfId="5063"/>
    <cellStyle name="標準 4 2 2 2 4 3 2 3 3" xfId="5064"/>
    <cellStyle name="標準 4 2 2 2 4 3 2 3 3 2" xfId="5065"/>
    <cellStyle name="標準 4 2 2 2 4 3 2 3 3 2 2" xfId="5066"/>
    <cellStyle name="標準 4 2 2 2 4 3 2 3 3 3" xfId="5067"/>
    <cellStyle name="標準 4 2 2 2 4 3 2 3 4" xfId="5068"/>
    <cellStyle name="標準 4 2 2 2 4 3 2 3 4 2" xfId="5069"/>
    <cellStyle name="標準 4 2 2 2 4 3 2 3 5" xfId="5070"/>
    <cellStyle name="標準 4 2 2 2 4 3 2 4" xfId="5071"/>
    <cellStyle name="標準 4 2 2 2 4 3 2 4 2" xfId="5072"/>
    <cellStyle name="標準 4 2 2 2 4 3 2 4 2 2" xfId="5073"/>
    <cellStyle name="標準 4 2 2 2 4 3 2 4 2 2 2" xfId="5074"/>
    <cellStyle name="標準 4 2 2 2 4 3 2 4 2 2 2 2" xfId="5075"/>
    <cellStyle name="標準 4 2 2 2 4 3 2 4 2 2 3" xfId="5076"/>
    <cellStyle name="標準 4 2 2 2 4 3 2 4 2 3" xfId="5077"/>
    <cellStyle name="標準 4 2 2 2 4 3 2 4 2 3 2" xfId="5078"/>
    <cellStyle name="標準 4 2 2 2 4 3 2 4 2 4" xfId="5079"/>
    <cellStyle name="標準 4 2 2 2 4 3 2 4 3" xfId="5080"/>
    <cellStyle name="標準 4 2 2 2 4 3 2 4 3 2" xfId="5081"/>
    <cellStyle name="標準 4 2 2 2 4 3 2 4 3 2 2" xfId="5082"/>
    <cellStyle name="標準 4 2 2 2 4 3 2 4 3 3" xfId="5083"/>
    <cellStyle name="標準 4 2 2 2 4 3 2 4 4" xfId="5084"/>
    <cellStyle name="標準 4 2 2 2 4 3 2 4 4 2" xfId="5085"/>
    <cellStyle name="標準 4 2 2 2 4 3 2 4 5" xfId="5086"/>
    <cellStyle name="標準 4 2 2 2 4 3 2 5" xfId="5087"/>
    <cellStyle name="標準 4 2 2 2 4 3 2 5 2" xfId="5088"/>
    <cellStyle name="標準 4 2 2 2 4 3 2 5 2 2" xfId="5089"/>
    <cellStyle name="標準 4 2 2 2 4 3 2 5 2 2 2" xfId="5090"/>
    <cellStyle name="標準 4 2 2 2 4 3 2 5 2 3" xfId="5091"/>
    <cellStyle name="標準 4 2 2 2 4 3 2 5 3" xfId="5092"/>
    <cellStyle name="標準 4 2 2 2 4 3 2 5 3 2" xfId="5093"/>
    <cellStyle name="標準 4 2 2 2 4 3 2 5 4" xfId="5094"/>
    <cellStyle name="標準 4 2 2 2 4 3 2 6" xfId="5095"/>
    <cellStyle name="標準 4 2 2 2 4 3 2 6 2" xfId="5096"/>
    <cellStyle name="標準 4 2 2 2 4 3 2 6 2 2" xfId="5097"/>
    <cellStyle name="標準 4 2 2 2 4 3 2 6 3" xfId="5098"/>
    <cellStyle name="標準 4 2 2 2 4 3 2 7" xfId="5099"/>
    <cellStyle name="標準 4 2 2 2 4 3 2 7 2" xfId="5100"/>
    <cellStyle name="標準 4 2 2 2 4 3 2 8" xfId="5101"/>
    <cellStyle name="標準 4 2 2 2 4 3 3" xfId="5102"/>
    <cellStyle name="標準 4 2 2 2 4 3 3 2" xfId="5103"/>
    <cellStyle name="標準 4 2 2 2 4 3 3 2 2" xfId="5104"/>
    <cellStyle name="標準 4 2 2 2 4 3 3 2 2 2" xfId="5105"/>
    <cellStyle name="標準 4 2 2 2 4 3 3 2 2 2 2" xfId="5106"/>
    <cellStyle name="標準 4 2 2 2 4 3 3 2 2 2 2 2" xfId="5107"/>
    <cellStyle name="標準 4 2 2 2 4 3 3 2 2 2 3" xfId="5108"/>
    <cellStyle name="標準 4 2 2 2 4 3 3 2 2 3" xfId="5109"/>
    <cellStyle name="標準 4 2 2 2 4 3 3 2 2 3 2" xfId="5110"/>
    <cellStyle name="標準 4 2 2 2 4 3 3 2 2 4" xfId="5111"/>
    <cellStyle name="標準 4 2 2 2 4 3 3 2 3" xfId="5112"/>
    <cellStyle name="標準 4 2 2 2 4 3 3 2 3 2" xfId="5113"/>
    <cellStyle name="標準 4 2 2 2 4 3 3 2 3 2 2" xfId="5114"/>
    <cellStyle name="標準 4 2 2 2 4 3 3 2 3 3" xfId="5115"/>
    <cellStyle name="標準 4 2 2 2 4 3 3 2 4" xfId="5116"/>
    <cellStyle name="標準 4 2 2 2 4 3 3 2 4 2" xfId="5117"/>
    <cellStyle name="標準 4 2 2 2 4 3 3 2 5" xfId="5118"/>
    <cellStyle name="標準 4 2 2 2 4 3 3 3" xfId="5119"/>
    <cellStyle name="標準 4 2 2 2 4 3 3 3 2" xfId="5120"/>
    <cellStyle name="標準 4 2 2 2 4 3 3 3 2 2" xfId="5121"/>
    <cellStyle name="標準 4 2 2 2 4 3 3 3 2 2 2" xfId="5122"/>
    <cellStyle name="標準 4 2 2 2 4 3 3 3 2 3" xfId="5123"/>
    <cellStyle name="標準 4 2 2 2 4 3 3 3 3" xfId="5124"/>
    <cellStyle name="標準 4 2 2 2 4 3 3 3 3 2" xfId="5125"/>
    <cellStyle name="標準 4 2 2 2 4 3 3 3 4" xfId="5126"/>
    <cellStyle name="標準 4 2 2 2 4 3 3 4" xfId="5127"/>
    <cellStyle name="標準 4 2 2 2 4 3 3 4 2" xfId="5128"/>
    <cellStyle name="標準 4 2 2 2 4 3 3 4 2 2" xfId="5129"/>
    <cellStyle name="標準 4 2 2 2 4 3 3 4 3" xfId="5130"/>
    <cellStyle name="標準 4 2 2 2 4 3 3 5" xfId="5131"/>
    <cellStyle name="標準 4 2 2 2 4 3 3 5 2" xfId="5132"/>
    <cellStyle name="標準 4 2 2 2 4 3 3 6" xfId="5133"/>
    <cellStyle name="標準 4 2 2 2 4 3 4" xfId="5134"/>
    <cellStyle name="標準 4 2 2 2 4 3 4 2" xfId="5135"/>
    <cellStyle name="標準 4 2 2 2 4 3 4 2 2" xfId="5136"/>
    <cellStyle name="標準 4 2 2 2 4 3 4 2 2 2" xfId="5137"/>
    <cellStyle name="標準 4 2 2 2 4 3 4 2 2 2 2" xfId="5138"/>
    <cellStyle name="標準 4 2 2 2 4 3 4 2 2 3" xfId="5139"/>
    <cellStyle name="標準 4 2 2 2 4 3 4 2 3" xfId="5140"/>
    <cellStyle name="標準 4 2 2 2 4 3 4 2 3 2" xfId="5141"/>
    <cellStyle name="標準 4 2 2 2 4 3 4 2 4" xfId="5142"/>
    <cellStyle name="標準 4 2 2 2 4 3 4 3" xfId="5143"/>
    <cellStyle name="標準 4 2 2 2 4 3 4 3 2" xfId="5144"/>
    <cellStyle name="標準 4 2 2 2 4 3 4 3 2 2" xfId="5145"/>
    <cellStyle name="標準 4 2 2 2 4 3 4 3 3" xfId="5146"/>
    <cellStyle name="標準 4 2 2 2 4 3 4 4" xfId="5147"/>
    <cellStyle name="標準 4 2 2 2 4 3 4 4 2" xfId="5148"/>
    <cellStyle name="標準 4 2 2 2 4 3 4 5" xfId="5149"/>
    <cellStyle name="標準 4 2 2 2 4 3 5" xfId="5150"/>
    <cellStyle name="標準 4 2 2 2 4 3 5 2" xfId="5151"/>
    <cellStyle name="標準 4 2 2 2 4 3 5 2 2" xfId="5152"/>
    <cellStyle name="標準 4 2 2 2 4 3 5 2 2 2" xfId="5153"/>
    <cellStyle name="標準 4 2 2 2 4 3 5 2 2 2 2" xfId="5154"/>
    <cellStyle name="標準 4 2 2 2 4 3 5 2 2 3" xfId="5155"/>
    <cellStyle name="標準 4 2 2 2 4 3 5 2 3" xfId="5156"/>
    <cellStyle name="標準 4 2 2 2 4 3 5 2 3 2" xfId="5157"/>
    <cellStyle name="標準 4 2 2 2 4 3 5 2 4" xfId="5158"/>
    <cellStyle name="標準 4 2 2 2 4 3 5 3" xfId="5159"/>
    <cellStyle name="標準 4 2 2 2 4 3 5 3 2" xfId="5160"/>
    <cellStyle name="標準 4 2 2 2 4 3 5 3 2 2" xfId="5161"/>
    <cellStyle name="標準 4 2 2 2 4 3 5 3 3" xfId="5162"/>
    <cellStyle name="標準 4 2 2 2 4 3 5 4" xfId="5163"/>
    <cellStyle name="標準 4 2 2 2 4 3 5 4 2" xfId="5164"/>
    <cellStyle name="標準 4 2 2 2 4 3 5 5" xfId="5165"/>
    <cellStyle name="標準 4 2 2 2 4 3 6" xfId="5166"/>
    <cellStyle name="標準 4 2 2 2 4 3 6 2" xfId="5167"/>
    <cellStyle name="標準 4 2 2 2 4 3 6 2 2" xfId="5168"/>
    <cellStyle name="標準 4 2 2 2 4 3 6 2 2 2" xfId="5169"/>
    <cellStyle name="標準 4 2 2 2 4 3 6 2 3" xfId="5170"/>
    <cellStyle name="標準 4 2 2 2 4 3 6 3" xfId="5171"/>
    <cellStyle name="標準 4 2 2 2 4 3 6 3 2" xfId="5172"/>
    <cellStyle name="標準 4 2 2 2 4 3 6 4" xfId="5173"/>
    <cellStyle name="標準 4 2 2 2 4 3 7" xfId="5174"/>
    <cellStyle name="標準 4 2 2 2 4 3 7 2" xfId="5175"/>
    <cellStyle name="標準 4 2 2 2 4 3 7 2 2" xfId="5176"/>
    <cellStyle name="標準 4 2 2 2 4 3 7 3" xfId="5177"/>
    <cellStyle name="標準 4 2 2 2 4 3 8" xfId="5178"/>
    <cellStyle name="標準 4 2 2 2 4 3 8 2" xfId="5179"/>
    <cellStyle name="標準 4 2 2 2 4 3 9" xfId="5180"/>
    <cellStyle name="標準 4 2 2 2 4 4" xfId="362"/>
    <cellStyle name="標準 4 2 2 2 4 4 2" xfId="5181"/>
    <cellStyle name="標準 4 2 2 2 4 4 2 2" xfId="5182"/>
    <cellStyle name="標準 4 2 2 2 4 4 2 2 2" xfId="5183"/>
    <cellStyle name="標準 4 2 2 2 4 4 2 2 2 2" xfId="5184"/>
    <cellStyle name="標準 4 2 2 2 4 4 2 2 2 2 2" xfId="5185"/>
    <cellStyle name="標準 4 2 2 2 4 4 2 2 2 2 2 2" xfId="5186"/>
    <cellStyle name="標準 4 2 2 2 4 4 2 2 2 2 3" xfId="5187"/>
    <cellStyle name="標準 4 2 2 2 4 4 2 2 2 3" xfId="5188"/>
    <cellStyle name="標準 4 2 2 2 4 4 2 2 2 3 2" xfId="5189"/>
    <cellStyle name="標準 4 2 2 2 4 4 2 2 2 4" xfId="5190"/>
    <cellStyle name="標準 4 2 2 2 4 4 2 2 3" xfId="5191"/>
    <cellStyle name="標準 4 2 2 2 4 4 2 2 3 2" xfId="5192"/>
    <cellStyle name="標準 4 2 2 2 4 4 2 2 3 2 2" xfId="5193"/>
    <cellStyle name="標準 4 2 2 2 4 4 2 2 3 3" xfId="5194"/>
    <cellStyle name="標準 4 2 2 2 4 4 2 2 4" xfId="5195"/>
    <cellStyle name="標準 4 2 2 2 4 4 2 2 4 2" xfId="5196"/>
    <cellStyle name="標準 4 2 2 2 4 4 2 2 5" xfId="5197"/>
    <cellStyle name="標準 4 2 2 2 4 4 2 3" xfId="5198"/>
    <cellStyle name="標準 4 2 2 2 4 4 2 3 2" xfId="5199"/>
    <cellStyle name="標準 4 2 2 2 4 4 2 3 2 2" xfId="5200"/>
    <cellStyle name="標準 4 2 2 2 4 4 2 3 2 2 2" xfId="5201"/>
    <cellStyle name="標準 4 2 2 2 4 4 2 3 2 3" xfId="5202"/>
    <cellStyle name="標準 4 2 2 2 4 4 2 3 3" xfId="5203"/>
    <cellStyle name="標準 4 2 2 2 4 4 2 3 3 2" xfId="5204"/>
    <cellStyle name="標準 4 2 2 2 4 4 2 3 4" xfId="5205"/>
    <cellStyle name="標準 4 2 2 2 4 4 2 4" xfId="5206"/>
    <cellStyle name="標準 4 2 2 2 4 4 2 4 2" xfId="5207"/>
    <cellStyle name="標準 4 2 2 2 4 4 2 4 2 2" xfId="5208"/>
    <cellStyle name="標準 4 2 2 2 4 4 2 4 3" xfId="5209"/>
    <cellStyle name="標準 4 2 2 2 4 4 2 5" xfId="5210"/>
    <cellStyle name="標準 4 2 2 2 4 4 2 5 2" xfId="5211"/>
    <cellStyle name="標準 4 2 2 2 4 4 2 6" xfId="5212"/>
    <cellStyle name="標準 4 2 2 2 4 4 3" xfId="5213"/>
    <cellStyle name="標準 4 2 2 2 4 4 3 2" xfId="5214"/>
    <cellStyle name="標準 4 2 2 2 4 4 3 2 2" xfId="5215"/>
    <cellStyle name="標準 4 2 2 2 4 4 3 2 2 2" xfId="5216"/>
    <cellStyle name="標準 4 2 2 2 4 4 3 2 2 2 2" xfId="5217"/>
    <cellStyle name="標準 4 2 2 2 4 4 3 2 2 3" xfId="5218"/>
    <cellStyle name="標準 4 2 2 2 4 4 3 2 3" xfId="5219"/>
    <cellStyle name="標準 4 2 2 2 4 4 3 2 3 2" xfId="5220"/>
    <cellStyle name="標準 4 2 2 2 4 4 3 2 4" xfId="5221"/>
    <cellStyle name="標準 4 2 2 2 4 4 3 3" xfId="5222"/>
    <cellStyle name="標準 4 2 2 2 4 4 3 3 2" xfId="5223"/>
    <cellStyle name="標準 4 2 2 2 4 4 3 3 2 2" xfId="5224"/>
    <cellStyle name="標準 4 2 2 2 4 4 3 3 3" xfId="5225"/>
    <cellStyle name="標準 4 2 2 2 4 4 3 4" xfId="5226"/>
    <cellStyle name="標準 4 2 2 2 4 4 3 4 2" xfId="5227"/>
    <cellStyle name="標準 4 2 2 2 4 4 3 5" xfId="5228"/>
    <cellStyle name="標準 4 2 2 2 4 4 4" xfId="5229"/>
    <cellStyle name="標準 4 2 2 2 4 4 4 2" xfId="5230"/>
    <cellStyle name="標準 4 2 2 2 4 4 4 2 2" xfId="5231"/>
    <cellStyle name="標準 4 2 2 2 4 4 4 2 2 2" xfId="5232"/>
    <cellStyle name="標準 4 2 2 2 4 4 4 2 2 2 2" xfId="5233"/>
    <cellStyle name="標準 4 2 2 2 4 4 4 2 2 3" xfId="5234"/>
    <cellStyle name="標準 4 2 2 2 4 4 4 2 3" xfId="5235"/>
    <cellStyle name="標準 4 2 2 2 4 4 4 2 3 2" xfId="5236"/>
    <cellStyle name="標準 4 2 2 2 4 4 4 2 4" xfId="5237"/>
    <cellStyle name="標準 4 2 2 2 4 4 4 3" xfId="5238"/>
    <cellStyle name="標準 4 2 2 2 4 4 4 3 2" xfId="5239"/>
    <cellStyle name="標準 4 2 2 2 4 4 4 3 2 2" xfId="5240"/>
    <cellStyle name="標準 4 2 2 2 4 4 4 3 3" xfId="5241"/>
    <cellStyle name="標準 4 2 2 2 4 4 4 4" xfId="5242"/>
    <cellStyle name="標準 4 2 2 2 4 4 4 4 2" xfId="5243"/>
    <cellStyle name="標準 4 2 2 2 4 4 4 5" xfId="5244"/>
    <cellStyle name="標準 4 2 2 2 4 4 5" xfId="5245"/>
    <cellStyle name="標準 4 2 2 2 4 4 5 2" xfId="5246"/>
    <cellStyle name="標準 4 2 2 2 4 4 5 2 2" xfId="5247"/>
    <cellStyle name="標準 4 2 2 2 4 4 5 2 2 2" xfId="5248"/>
    <cellStyle name="標準 4 2 2 2 4 4 5 2 3" xfId="5249"/>
    <cellStyle name="標準 4 2 2 2 4 4 5 3" xfId="5250"/>
    <cellStyle name="標準 4 2 2 2 4 4 5 3 2" xfId="5251"/>
    <cellStyle name="標準 4 2 2 2 4 4 5 4" xfId="5252"/>
    <cellStyle name="標準 4 2 2 2 4 4 6" xfId="5253"/>
    <cellStyle name="標準 4 2 2 2 4 4 6 2" xfId="5254"/>
    <cellStyle name="標準 4 2 2 2 4 4 6 2 2" xfId="5255"/>
    <cellStyle name="標準 4 2 2 2 4 4 6 3" xfId="5256"/>
    <cellStyle name="標準 4 2 2 2 4 4 7" xfId="5257"/>
    <cellStyle name="標準 4 2 2 2 4 4 7 2" xfId="5258"/>
    <cellStyle name="標準 4 2 2 2 4 4 8" xfId="5259"/>
    <cellStyle name="標準 4 2 2 2 4 5" xfId="5260"/>
    <cellStyle name="標準 4 2 2 2 4 5 2" xfId="5261"/>
    <cellStyle name="標準 4 2 2 2 4 5 2 2" xfId="5262"/>
    <cellStyle name="標準 4 2 2 2 4 5 2 2 2" xfId="5263"/>
    <cellStyle name="標準 4 2 2 2 4 5 2 2 2 2" xfId="5264"/>
    <cellStyle name="標準 4 2 2 2 4 5 2 2 2 2 2" xfId="5265"/>
    <cellStyle name="標準 4 2 2 2 4 5 2 2 2 3" xfId="5266"/>
    <cellStyle name="標準 4 2 2 2 4 5 2 2 3" xfId="5267"/>
    <cellStyle name="標準 4 2 2 2 4 5 2 2 3 2" xfId="5268"/>
    <cellStyle name="標準 4 2 2 2 4 5 2 2 4" xfId="5269"/>
    <cellStyle name="標準 4 2 2 2 4 5 2 3" xfId="5270"/>
    <cellStyle name="標準 4 2 2 2 4 5 2 3 2" xfId="5271"/>
    <cellStyle name="標準 4 2 2 2 4 5 2 3 2 2" xfId="5272"/>
    <cellStyle name="標準 4 2 2 2 4 5 2 3 3" xfId="5273"/>
    <cellStyle name="標準 4 2 2 2 4 5 2 4" xfId="5274"/>
    <cellStyle name="標準 4 2 2 2 4 5 2 4 2" xfId="5275"/>
    <cellStyle name="標準 4 2 2 2 4 5 2 5" xfId="5276"/>
    <cellStyle name="標準 4 2 2 2 4 5 3" xfId="5277"/>
    <cellStyle name="標準 4 2 2 2 4 5 3 2" xfId="5278"/>
    <cellStyle name="標準 4 2 2 2 4 5 3 2 2" xfId="5279"/>
    <cellStyle name="標準 4 2 2 2 4 5 3 2 2 2" xfId="5280"/>
    <cellStyle name="標準 4 2 2 2 4 5 3 2 3" xfId="5281"/>
    <cellStyle name="標準 4 2 2 2 4 5 3 3" xfId="5282"/>
    <cellStyle name="標準 4 2 2 2 4 5 3 3 2" xfId="5283"/>
    <cellStyle name="標準 4 2 2 2 4 5 3 4" xfId="5284"/>
    <cellStyle name="標準 4 2 2 2 4 5 4" xfId="5285"/>
    <cellStyle name="標準 4 2 2 2 4 5 4 2" xfId="5286"/>
    <cellStyle name="標準 4 2 2 2 4 5 4 2 2" xfId="5287"/>
    <cellStyle name="標準 4 2 2 2 4 5 4 3" xfId="5288"/>
    <cellStyle name="標準 4 2 2 2 4 5 5" xfId="5289"/>
    <cellStyle name="標準 4 2 2 2 4 5 5 2" xfId="5290"/>
    <cellStyle name="標準 4 2 2 2 4 5 6" xfId="5291"/>
    <cellStyle name="標準 4 2 2 2 4 6" xfId="5292"/>
    <cellStyle name="標準 4 2 2 2 4 6 2" xfId="5293"/>
    <cellStyle name="標準 4 2 2 2 4 6 2 2" xfId="5294"/>
    <cellStyle name="標準 4 2 2 2 4 6 2 2 2" xfId="5295"/>
    <cellStyle name="標準 4 2 2 2 4 6 2 2 2 2" xfId="5296"/>
    <cellStyle name="標準 4 2 2 2 4 6 2 2 3" xfId="5297"/>
    <cellStyle name="標準 4 2 2 2 4 6 2 3" xfId="5298"/>
    <cellStyle name="標準 4 2 2 2 4 6 2 3 2" xfId="5299"/>
    <cellStyle name="標準 4 2 2 2 4 6 2 4" xfId="5300"/>
    <cellStyle name="標準 4 2 2 2 4 6 3" xfId="5301"/>
    <cellStyle name="標準 4 2 2 2 4 6 3 2" xfId="5302"/>
    <cellStyle name="標準 4 2 2 2 4 6 3 2 2" xfId="5303"/>
    <cellStyle name="標準 4 2 2 2 4 6 3 3" xfId="5304"/>
    <cellStyle name="標準 4 2 2 2 4 6 4" xfId="5305"/>
    <cellStyle name="標準 4 2 2 2 4 6 4 2" xfId="5306"/>
    <cellStyle name="標準 4 2 2 2 4 6 5" xfId="5307"/>
    <cellStyle name="標準 4 2 2 2 4 7" xfId="5308"/>
    <cellStyle name="標準 4 2 2 2 4 7 2" xfId="5309"/>
    <cellStyle name="標準 4 2 2 2 4 7 2 2" xfId="5310"/>
    <cellStyle name="標準 4 2 2 2 4 7 2 2 2" xfId="5311"/>
    <cellStyle name="標準 4 2 2 2 4 7 2 2 2 2" xfId="5312"/>
    <cellStyle name="標準 4 2 2 2 4 7 2 2 3" xfId="5313"/>
    <cellStyle name="標準 4 2 2 2 4 7 2 3" xfId="5314"/>
    <cellStyle name="標準 4 2 2 2 4 7 2 3 2" xfId="5315"/>
    <cellStyle name="標準 4 2 2 2 4 7 2 4" xfId="5316"/>
    <cellStyle name="標準 4 2 2 2 4 7 3" xfId="5317"/>
    <cellStyle name="標準 4 2 2 2 4 7 3 2" xfId="5318"/>
    <cellStyle name="標準 4 2 2 2 4 7 3 2 2" xfId="5319"/>
    <cellStyle name="標準 4 2 2 2 4 7 3 3" xfId="5320"/>
    <cellStyle name="標準 4 2 2 2 4 7 4" xfId="5321"/>
    <cellStyle name="標準 4 2 2 2 4 7 4 2" xfId="5322"/>
    <cellStyle name="標準 4 2 2 2 4 7 5" xfId="5323"/>
    <cellStyle name="標準 4 2 2 2 4 8" xfId="5324"/>
    <cellStyle name="標準 4 2 2 2 4 8 2" xfId="5325"/>
    <cellStyle name="標準 4 2 2 2 4 8 2 2" xfId="5326"/>
    <cellStyle name="標準 4 2 2 2 4 8 2 2 2" xfId="5327"/>
    <cellStyle name="標準 4 2 2 2 4 8 2 3" xfId="5328"/>
    <cellStyle name="標準 4 2 2 2 4 8 3" xfId="5329"/>
    <cellStyle name="標準 4 2 2 2 4 8 3 2" xfId="5330"/>
    <cellStyle name="標準 4 2 2 2 4 8 4" xfId="5331"/>
    <cellStyle name="標準 4 2 2 2 4 9" xfId="5332"/>
    <cellStyle name="標準 4 2 2 2 4 9 2" xfId="5333"/>
    <cellStyle name="標準 4 2 2 2 4 9 2 2" xfId="5334"/>
    <cellStyle name="標準 4 2 2 2 4 9 3" xfId="5335"/>
    <cellStyle name="標準 4 2 2 2 5" xfId="125"/>
    <cellStyle name="標準 4 2 2 2 5 10" xfId="5336"/>
    <cellStyle name="標準 4 2 2 2 5 2" xfId="262"/>
    <cellStyle name="標準 4 2 2 2 5 2 2" xfId="535"/>
    <cellStyle name="標準 4 2 2 2 5 2 2 2" xfId="5337"/>
    <cellStyle name="標準 4 2 2 2 5 2 2 2 2" xfId="5338"/>
    <cellStyle name="標準 4 2 2 2 5 2 2 2 2 2" xfId="5339"/>
    <cellStyle name="標準 4 2 2 2 5 2 2 2 2 2 2" xfId="5340"/>
    <cellStyle name="標準 4 2 2 2 5 2 2 2 2 2 2 2" xfId="5341"/>
    <cellStyle name="標準 4 2 2 2 5 2 2 2 2 2 2 2 2" xfId="5342"/>
    <cellStyle name="標準 4 2 2 2 5 2 2 2 2 2 2 3" xfId="5343"/>
    <cellStyle name="標準 4 2 2 2 5 2 2 2 2 2 3" xfId="5344"/>
    <cellStyle name="標準 4 2 2 2 5 2 2 2 2 2 3 2" xfId="5345"/>
    <cellStyle name="標準 4 2 2 2 5 2 2 2 2 2 4" xfId="5346"/>
    <cellStyle name="標準 4 2 2 2 5 2 2 2 2 3" xfId="5347"/>
    <cellStyle name="標準 4 2 2 2 5 2 2 2 2 3 2" xfId="5348"/>
    <cellStyle name="標準 4 2 2 2 5 2 2 2 2 3 2 2" xfId="5349"/>
    <cellStyle name="標準 4 2 2 2 5 2 2 2 2 3 3" xfId="5350"/>
    <cellStyle name="標準 4 2 2 2 5 2 2 2 2 4" xfId="5351"/>
    <cellStyle name="標準 4 2 2 2 5 2 2 2 2 4 2" xfId="5352"/>
    <cellStyle name="標準 4 2 2 2 5 2 2 2 2 5" xfId="5353"/>
    <cellStyle name="標準 4 2 2 2 5 2 2 2 3" xfId="5354"/>
    <cellStyle name="標準 4 2 2 2 5 2 2 2 3 2" xfId="5355"/>
    <cellStyle name="標準 4 2 2 2 5 2 2 2 3 2 2" xfId="5356"/>
    <cellStyle name="標準 4 2 2 2 5 2 2 2 3 2 2 2" xfId="5357"/>
    <cellStyle name="標準 4 2 2 2 5 2 2 2 3 2 3" xfId="5358"/>
    <cellStyle name="標準 4 2 2 2 5 2 2 2 3 3" xfId="5359"/>
    <cellStyle name="標準 4 2 2 2 5 2 2 2 3 3 2" xfId="5360"/>
    <cellStyle name="標準 4 2 2 2 5 2 2 2 3 4" xfId="5361"/>
    <cellStyle name="標準 4 2 2 2 5 2 2 2 4" xfId="5362"/>
    <cellStyle name="標準 4 2 2 2 5 2 2 2 4 2" xfId="5363"/>
    <cellStyle name="標準 4 2 2 2 5 2 2 2 4 2 2" xfId="5364"/>
    <cellStyle name="標準 4 2 2 2 5 2 2 2 4 3" xfId="5365"/>
    <cellStyle name="標準 4 2 2 2 5 2 2 2 5" xfId="5366"/>
    <cellStyle name="標準 4 2 2 2 5 2 2 2 5 2" xfId="5367"/>
    <cellStyle name="標準 4 2 2 2 5 2 2 2 6" xfId="5368"/>
    <cellStyle name="標準 4 2 2 2 5 2 2 3" xfId="5369"/>
    <cellStyle name="標準 4 2 2 2 5 2 2 3 2" xfId="5370"/>
    <cellStyle name="標準 4 2 2 2 5 2 2 3 2 2" xfId="5371"/>
    <cellStyle name="標準 4 2 2 2 5 2 2 3 2 2 2" xfId="5372"/>
    <cellStyle name="標準 4 2 2 2 5 2 2 3 2 2 2 2" xfId="5373"/>
    <cellStyle name="標準 4 2 2 2 5 2 2 3 2 2 3" xfId="5374"/>
    <cellStyle name="標準 4 2 2 2 5 2 2 3 2 3" xfId="5375"/>
    <cellStyle name="標準 4 2 2 2 5 2 2 3 2 3 2" xfId="5376"/>
    <cellStyle name="標準 4 2 2 2 5 2 2 3 2 4" xfId="5377"/>
    <cellStyle name="標準 4 2 2 2 5 2 2 3 3" xfId="5378"/>
    <cellStyle name="標準 4 2 2 2 5 2 2 3 3 2" xfId="5379"/>
    <cellStyle name="標準 4 2 2 2 5 2 2 3 3 2 2" xfId="5380"/>
    <cellStyle name="標準 4 2 2 2 5 2 2 3 3 3" xfId="5381"/>
    <cellStyle name="標準 4 2 2 2 5 2 2 3 4" xfId="5382"/>
    <cellStyle name="標準 4 2 2 2 5 2 2 3 4 2" xfId="5383"/>
    <cellStyle name="標準 4 2 2 2 5 2 2 3 5" xfId="5384"/>
    <cellStyle name="標準 4 2 2 2 5 2 2 4" xfId="5385"/>
    <cellStyle name="標準 4 2 2 2 5 2 2 4 2" xfId="5386"/>
    <cellStyle name="標準 4 2 2 2 5 2 2 4 2 2" xfId="5387"/>
    <cellStyle name="標準 4 2 2 2 5 2 2 4 2 2 2" xfId="5388"/>
    <cellStyle name="標準 4 2 2 2 5 2 2 4 2 2 2 2" xfId="5389"/>
    <cellStyle name="標準 4 2 2 2 5 2 2 4 2 2 3" xfId="5390"/>
    <cellStyle name="標準 4 2 2 2 5 2 2 4 2 3" xfId="5391"/>
    <cellStyle name="標準 4 2 2 2 5 2 2 4 2 3 2" xfId="5392"/>
    <cellStyle name="標準 4 2 2 2 5 2 2 4 2 4" xfId="5393"/>
    <cellStyle name="標準 4 2 2 2 5 2 2 4 3" xfId="5394"/>
    <cellStyle name="標準 4 2 2 2 5 2 2 4 3 2" xfId="5395"/>
    <cellStyle name="標準 4 2 2 2 5 2 2 4 3 2 2" xfId="5396"/>
    <cellStyle name="標準 4 2 2 2 5 2 2 4 3 3" xfId="5397"/>
    <cellStyle name="標準 4 2 2 2 5 2 2 4 4" xfId="5398"/>
    <cellStyle name="標準 4 2 2 2 5 2 2 4 4 2" xfId="5399"/>
    <cellStyle name="標準 4 2 2 2 5 2 2 4 5" xfId="5400"/>
    <cellStyle name="標準 4 2 2 2 5 2 2 5" xfId="5401"/>
    <cellStyle name="標準 4 2 2 2 5 2 2 5 2" xfId="5402"/>
    <cellStyle name="標準 4 2 2 2 5 2 2 5 2 2" xfId="5403"/>
    <cellStyle name="標準 4 2 2 2 5 2 2 5 2 2 2" xfId="5404"/>
    <cellStyle name="標準 4 2 2 2 5 2 2 5 2 3" xfId="5405"/>
    <cellStyle name="標準 4 2 2 2 5 2 2 5 3" xfId="5406"/>
    <cellStyle name="標準 4 2 2 2 5 2 2 5 3 2" xfId="5407"/>
    <cellStyle name="標準 4 2 2 2 5 2 2 5 4" xfId="5408"/>
    <cellStyle name="標準 4 2 2 2 5 2 2 6" xfId="5409"/>
    <cellStyle name="標準 4 2 2 2 5 2 2 6 2" xfId="5410"/>
    <cellStyle name="標準 4 2 2 2 5 2 2 6 2 2" xfId="5411"/>
    <cellStyle name="標準 4 2 2 2 5 2 2 6 3" xfId="5412"/>
    <cellStyle name="標準 4 2 2 2 5 2 2 7" xfId="5413"/>
    <cellStyle name="標準 4 2 2 2 5 2 2 7 2" xfId="5414"/>
    <cellStyle name="標準 4 2 2 2 5 2 2 8" xfId="5415"/>
    <cellStyle name="標準 4 2 2 2 5 2 3" xfId="5416"/>
    <cellStyle name="標準 4 2 2 2 5 2 3 2" xfId="5417"/>
    <cellStyle name="標準 4 2 2 2 5 2 3 2 2" xfId="5418"/>
    <cellStyle name="標準 4 2 2 2 5 2 3 2 2 2" xfId="5419"/>
    <cellStyle name="標準 4 2 2 2 5 2 3 2 2 2 2" xfId="5420"/>
    <cellStyle name="標準 4 2 2 2 5 2 3 2 2 2 2 2" xfId="5421"/>
    <cellStyle name="標準 4 2 2 2 5 2 3 2 2 2 3" xfId="5422"/>
    <cellStyle name="標準 4 2 2 2 5 2 3 2 2 3" xfId="5423"/>
    <cellStyle name="標準 4 2 2 2 5 2 3 2 2 3 2" xfId="5424"/>
    <cellStyle name="標準 4 2 2 2 5 2 3 2 2 4" xfId="5425"/>
    <cellStyle name="標準 4 2 2 2 5 2 3 2 3" xfId="5426"/>
    <cellStyle name="標準 4 2 2 2 5 2 3 2 3 2" xfId="5427"/>
    <cellStyle name="標準 4 2 2 2 5 2 3 2 3 2 2" xfId="5428"/>
    <cellStyle name="標準 4 2 2 2 5 2 3 2 3 3" xfId="5429"/>
    <cellStyle name="標準 4 2 2 2 5 2 3 2 4" xfId="5430"/>
    <cellStyle name="標準 4 2 2 2 5 2 3 2 4 2" xfId="5431"/>
    <cellStyle name="標準 4 2 2 2 5 2 3 2 5" xfId="5432"/>
    <cellStyle name="標準 4 2 2 2 5 2 3 3" xfId="5433"/>
    <cellStyle name="標準 4 2 2 2 5 2 3 3 2" xfId="5434"/>
    <cellStyle name="標準 4 2 2 2 5 2 3 3 2 2" xfId="5435"/>
    <cellStyle name="標準 4 2 2 2 5 2 3 3 2 2 2" xfId="5436"/>
    <cellStyle name="標準 4 2 2 2 5 2 3 3 2 3" xfId="5437"/>
    <cellStyle name="標準 4 2 2 2 5 2 3 3 3" xfId="5438"/>
    <cellStyle name="標準 4 2 2 2 5 2 3 3 3 2" xfId="5439"/>
    <cellStyle name="標準 4 2 2 2 5 2 3 3 4" xfId="5440"/>
    <cellStyle name="標準 4 2 2 2 5 2 3 4" xfId="5441"/>
    <cellStyle name="標準 4 2 2 2 5 2 3 4 2" xfId="5442"/>
    <cellStyle name="標準 4 2 2 2 5 2 3 4 2 2" xfId="5443"/>
    <cellStyle name="標準 4 2 2 2 5 2 3 4 3" xfId="5444"/>
    <cellStyle name="標準 4 2 2 2 5 2 3 5" xfId="5445"/>
    <cellStyle name="標準 4 2 2 2 5 2 3 5 2" xfId="5446"/>
    <cellStyle name="標準 4 2 2 2 5 2 3 6" xfId="5447"/>
    <cellStyle name="標準 4 2 2 2 5 2 4" xfId="5448"/>
    <cellStyle name="標準 4 2 2 2 5 2 4 2" xfId="5449"/>
    <cellStyle name="標準 4 2 2 2 5 2 4 2 2" xfId="5450"/>
    <cellStyle name="標準 4 2 2 2 5 2 4 2 2 2" xfId="5451"/>
    <cellStyle name="標準 4 2 2 2 5 2 4 2 2 2 2" xfId="5452"/>
    <cellStyle name="標準 4 2 2 2 5 2 4 2 2 3" xfId="5453"/>
    <cellStyle name="標準 4 2 2 2 5 2 4 2 3" xfId="5454"/>
    <cellStyle name="標準 4 2 2 2 5 2 4 2 3 2" xfId="5455"/>
    <cellStyle name="標準 4 2 2 2 5 2 4 2 4" xfId="5456"/>
    <cellStyle name="標準 4 2 2 2 5 2 4 3" xfId="5457"/>
    <cellStyle name="標準 4 2 2 2 5 2 4 3 2" xfId="5458"/>
    <cellStyle name="標準 4 2 2 2 5 2 4 3 2 2" xfId="5459"/>
    <cellStyle name="標準 4 2 2 2 5 2 4 3 3" xfId="5460"/>
    <cellStyle name="標準 4 2 2 2 5 2 4 4" xfId="5461"/>
    <cellStyle name="標準 4 2 2 2 5 2 4 4 2" xfId="5462"/>
    <cellStyle name="標準 4 2 2 2 5 2 4 5" xfId="5463"/>
    <cellStyle name="標準 4 2 2 2 5 2 5" xfId="5464"/>
    <cellStyle name="標準 4 2 2 2 5 2 5 2" xfId="5465"/>
    <cellStyle name="標準 4 2 2 2 5 2 5 2 2" xfId="5466"/>
    <cellStyle name="標準 4 2 2 2 5 2 5 2 2 2" xfId="5467"/>
    <cellStyle name="標準 4 2 2 2 5 2 5 2 2 2 2" xfId="5468"/>
    <cellStyle name="標準 4 2 2 2 5 2 5 2 2 3" xfId="5469"/>
    <cellStyle name="標準 4 2 2 2 5 2 5 2 3" xfId="5470"/>
    <cellStyle name="標準 4 2 2 2 5 2 5 2 3 2" xfId="5471"/>
    <cellStyle name="標準 4 2 2 2 5 2 5 2 4" xfId="5472"/>
    <cellStyle name="標準 4 2 2 2 5 2 5 3" xfId="5473"/>
    <cellStyle name="標準 4 2 2 2 5 2 5 3 2" xfId="5474"/>
    <cellStyle name="標準 4 2 2 2 5 2 5 3 2 2" xfId="5475"/>
    <cellStyle name="標準 4 2 2 2 5 2 5 3 3" xfId="5476"/>
    <cellStyle name="標準 4 2 2 2 5 2 5 4" xfId="5477"/>
    <cellStyle name="標準 4 2 2 2 5 2 5 4 2" xfId="5478"/>
    <cellStyle name="標準 4 2 2 2 5 2 5 5" xfId="5479"/>
    <cellStyle name="標準 4 2 2 2 5 2 6" xfId="5480"/>
    <cellStyle name="標準 4 2 2 2 5 2 6 2" xfId="5481"/>
    <cellStyle name="標準 4 2 2 2 5 2 6 2 2" xfId="5482"/>
    <cellStyle name="標準 4 2 2 2 5 2 6 2 2 2" xfId="5483"/>
    <cellStyle name="標準 4 2 2 2 5 2 6 2 3" xfId="5484"/>
    <cellStyle name="標準 4 2 2 2 5 2 6 3" xfId="5485"/>
    <cellStyle name="標準 4 2 2 2 5 2 6 3 2" xfId="5486"/>
    <cellStyle name="標準 4 2 2 2 5 2 6 4" xfId="5487"/>
    <cellStyle name="標準 4 2 2 2 5 2 7" xfId="5488"/>
    <cellStyle name="標準 4 2 2 2 5 2 7 2" xfId="5489"/>
    <cellStyle name="標準 4 2 2 2 5 2 7 2 2" xfId="5490"/>
    <cellStyle name="標準 4 2 2 2 5 2 7 3" xfId="5491"/>
    <cellStyle name="標準 4 2 2 2 5 2 8" xfId="5492"/>
    <cellStyle name="標準 4 2 2 2 5 2 8 2" xfId="5493"/>
    <cellStyle name="標準 4 2 2 2 5 2 9" xfId="5494"/>
    <cellStyle name="標準 4 2 2 2 5 3" xfId="396"/>
    <cellStyle name="標準 4 2 2 2 5 3 2" xfId="5495"/>
    <cellStyle name="標準 4 2 2 2 5 3 2 2" xfId="5496"/>
    <cellStyle name="標準 4 2 2 2 5 3 2 2 2" xfId="5497"/>
    <cellStyle name="標準 4 2 2 2 5 3 2 2 2 2" xfId="5498"/>
    <cellStyle name="標準 4 2 2 2 5 3 2 2 2 2 2" xfId="5499"/>
    <cellStyle name="標準 4 2 2 2 5 3 2 2 2 2 2 2" xfId="5500"/>
    <cellStyle name="標準 4 2 2 2 5 3 2 2 2 2 3" xfId="5501"/>
    <cellStyle name="標準 4 2 2 2 5 3 2 2 2 3" xfId="5502"/>
    <cellStyle name="標準 4 2 2 2 5 3 2 2 2 3 2" xfId="5503"/>
    <cellStyle name="標準 4 2 2 2 5 3 2 2 2 4" xfId="5504"/>
    <cellStyle name="標準 4 2 2 2 5 3 2 2 3" xfId="5505"/>
    <cellStyle name="標準 4 2 2 2 5 3 2 2 3 2" xfId="5506"/>
    <cellStyle name="標準 4 2 2 2 5 3 2 2 3 2 2" xfId="5507"/>
    <cellStyle name="標準 4 2 2 2 5 3 2 2 3 3" xfId="5508"/>
    <cellStyle name="標準 4 2 2 2 5 3 2 2 4" xfId="5509"/>
    <cellStyle name="標準 4 2 2 2 5 3 2 2 4 2" xfId="5510"/>
    <cellStyle name="標準 4 2 2 2 5 3 2 2 5" xfId="5511"/>
    <cellStyle name="標準 4 2 2 2 5 3 2 3" xfId="5512"/>
    <cellStyle name="標準 4 2 2 2 5 3 2 3 2" xfId="5513"/>
    <cellStyle name="標準 4 2 2 2 5 3 2 3 2 2" xfId="5514"/>
    <cellStyle name="標準 4 2 2 2 5 3 2 3 2 2 2" xfId="5515"/>
    <cellStyle name="標準 4 2 2 2 5 3 2 3 2 3" xfId="5516"/>
    <cellStyle name="標準 4 2 2 2 5 3 2 3 3" xfId="5517"/>
    <cellStyle name="標準 4 2 2 2 5 3 2 3 3 2" xfId="5518"/>
    <cellStyle name="標準 4 2 2 2 5 3 2 3 4" xfId="5519"/>
    <cellStyle name="標準 4 2 2 2 5 3 2 4" xfId="5520"/>
    <cellStyle name="標準 4 2 2 2 5 3 2 4 2" xfId="5521"/>
    <cellStyle name="標準 4 2 2 2 5 3 2 4 2 2" xfId="5522"/>
    <cellStyle name="標準 4 2 2 2 5 3 2 4 3" xfId="5523"/>
    <cellStyle name="標準 4 2 2 2 5 3 2 5" xfId="5524"/>
    <cellStyle name="標準 4 2 2 2 5 3 2 5 2" xfId="5525"/>
    <cellStyle name="標準 4 2 2 2 5 3 2 6" xfId="5526"/>
    <cellStyle name="標準 4 2 2 2 5 3 3" xfId="5527"/>
    <cellStyle name="標準 4 2 2 2 5 3 3 2" xfId="5528"/>
    <cellStyle name="標準 4 2 2 2 5 3 3 2 2" xfId="5529"/>
    <cellStyle name="標準 4 2 2 2 5 3 3 2 2 2" xfId="5530"/>
    <cellStyle name="標準 4 2 2 2 5 3 3 2 2 2 2" xfId="5531"/>
    <cellStyle name="標準 4 2 2 2 5 3 3 2 2 3" xfId="5532"/>
    <cellStyle name="標準 4 2 2 2 5 3 3 2 3" xfId="5533"/>
    <cellStyle name="標準 4 2 2 2 5 3 3 2 3 2" xfId="5534"/>
    <cellStyle name="標準 4 2 2 2 5 3 3 2 4" xfId="5535"/>
    <cellStyle name="標準 4 2 2 2 5 3 3 3" xfId="5536"/>
    <cellStyle name="標準 4 2 2 2 5 3 3 3 2" xfId="5537"/>
    <cellStyle name="標準 4 2 2 2 5 3 3 3 2 2" xfId="5538"/>
    <cellStyle name="標準 4 2 2 2 5 3 3 3 3" xfId="5539"/>
    <cellStyle name="標準 4 2 2 2 5 3 3 4" xfId="5540"/>
    <cellStyle name="標準 4 2 2 2 5 3 3 4 2" xfId="5541"/>
    <cellStyle name="標準 4 2 2 2 5 3 3 5" xfId="5542"/>
    <cellStyle name="標準 4 2 2 2 5 3 4" xfId="5543"/>
    <cellStyle name="標準 4 2 2 2 5 3 4 2" xfId="5544"/>
    <cellStyle name="標準 4 2 2 2 5 3 4 2 2" xfId="5545"/>
    <cellStyle name="標準 4 2 2 2 5 3 4 2 2 2" xfId="5546"/>
    <cellStyle name="標準 4 2 2 2 5 3 4 2 2 2 2" xfId="5547"/>
    <cellStyle name="標準 4 2 2 2 5 3 4 2 2 3" xfId="5548"/>
    <cellStyle name="標準 4 2 2 2 5 3 4 2 3" xfId="5549"/>
    <cellStyle name="標準 4 2 2 2 5 3 4 2 3 2" xfId="5550"/>
    <cellStyle name="標準 4 2 2 2 5 3 4 2 4" xfId="5551"/>
    <cellStyle name="標準 4 2 2 2 5 3 4 3" xfId="5552"/>
    <cellStyle name="標準 4 2 2 2 5 3 4 3 2" xfId="5553"/>
    <cellStyle name="標準 4 2 2 2 5 3 4 3 2 2" xfId="5554"/>
    <cellStyle name="標準 4 2 2 2 5 3 4 3 3" xfId="5555"/>
    <cellStyle name="標準 4 2 2 2 5 3 4 4" xfId="5556"/>
    <cellStyle name="標準 4 2 2 2 5 3 4 4 2" xfId="5557"/>
    <cellStyle name="標準 4 2 2 2 5 3 4 5" xfId="5558"/>
    <cellStyle name="標準 4 2 2 2 5 3 5" xfId="5559"/>
    <cellStyle name="標準 4 2 2 2 5 3 5 2" xfId="5560"/>
    <cellStyle name="標準 4 2 2 2 5 3 5 2 2" xfId="5561"/>
    <cellStyle name="標準 4 2 2 2 5 3 5 2 2 2" xfId="5562"/>
    <cellStyle name="標準 4 2 2 2 5 3 5 2 3" xfId="5563"/>
    <cellStyle name="標準 4 2 2 2 5 3 5 3" xfId="5564"/>
    <cellStyle name="標準 4 2 2 2 5 3 5 3 2" xfId="5565"/>
    <cellStyle name="標準 4 2 2 2 5 3 5 4" xfId="5566"/>
    <cellStyle name="標準 4 2 2 2 5 3 6" xfId="5567"/>
    <cellStyle name="標準 4 2 2 2 5 3 6 2" xfId="5568"/>
    <cellStyle name="標準 4 2 2 2 5 3 6 2 2" xfId="5569"/>
    <cellStyle name="標準 4 2 2 2 5 3 6 3" xfId="5570"/>
    <cellStyle name="標準 4 2 2 2 5 3 7" xfId="5571"/>
    <cellStyle name="標準 4 2 2 2 5 3 7 2" xfId="5572"/>
    <cellStyle name="標準 4 2 2 2 5 3 8" xfId="5573"/>
    <cellStyle name="標準 4 2 2 2 5 4" xfId="5574"/>
    <cellStyle name="標準 4 2 2 2 5 4 2" xfId="5575"/>
    <cellStyle name="標準 4 2 2 2 5 4 2 2" xfId="5576"/>
    <cellStyle name="標準 4 2 2 2 5 4 2 2 2" xfId="5577"/>
    <cellStyle name="標準 4 2 2 2 5 4 2 2 2 2" xfId="5578"/>
    <cellStyle name="標準 4 2 2 2 5 4 2 2 2 2 2" xfId="5579"/>
    <cellStyle name="標準 4 2 2 2 5 4 2 2 2 3" xfId="5580"/>
    <cellStyle name="標準 4 2 2 2 5 4 2 2 3" xfId="5581"/>
    <cellStyle name="標準 4 2 2 2 5 4 2 2 3 2" xfId="5582"/>
    <cellStyle name="標準 4 2 2 2 5 4 2 2 4" xfId="5583"/>
    <cellStyle name="標準 4 2 2 2 5 4 2 3" xfId="5584"/>
    <cellStyle name="標準 4 2 2 2 5 4 2 3 2" xfId="5585"/>
    <cellStyle name="標準 4 2 2 2 5 4 2 3 2 2" xfId="5586"/>
    <cellStyle name="標準 4 2 2 2 5 4 2 3 3" xfId="5587"/>
    <cellStyle name="標準 4 2 2 2 5 4 2 4" xfId="5588"/>
    <cellStyle name="標準 4 2 2 2 5 4 2 4 2" xfId="5589"/>
    <cellStyle name="標準 4 2 2 2 5 4 2 5" xfId="5590"/>
    <cellStyle name="標準 4 2 2 2 5 4 3" xfId="5591"/>
    <cellStyle name="標準 4 2 2 2 5 4 3 2" xfId="5592"/>
    <cellStyle name="標準 4 2 2 2 5 4 3 2 2" xfId="5593"/>
    <cellStyle name="標準 4 2 2 2 5 4 3 2 2 2" xfId="5594"/>
    <cellStyle name="標準 4 2 2 2 5 4 3 2 3" xfId="5595"/>
    <cellStyle name="標準 4 2 2 2 5 4 3 3" xfId="5596"/>
    <cellStyle name="標準 4 2 2 2 5 4 3 3 2" xfId="5597"/>
    <cellStyle name="標準 4 2 2 2 5 4 3 4" xfId="5598"/>
    <cellStyle name="標準 4 2 2 2 5 4 4" xfId="5599"/>
    <cellStyle name="標準 4 2 2 2 5 4 4 2" xfId="5600"/>
    <cellStyle name="標準 4 2 2 2 5 4 4 2 2" xfId="5601"/>
    <cellStyle name="標準 4 2 2 2 5 4 4 3" xfId="5602"/>
    <cellStyle name="標準 4 2 2 2 5 4 5" xfId="5603"/>
    <cellStyle name="標準 4 2 2 2 5 4 5 2" xfId="5604"/>
    <cellStyle name="標準 4 2 2 2 5 4 6" xfId="5605"/>
    <cellStyle name="標準 4 2 2 2 5 5" xfId="5606"/>
    <cellStyle name="標準 4 2 2 2 5 5 2" xfId="5607"/>
    <cellStyle name="標準 4 2 2 2 5 5 2 2" xfId="5608"/>
    <cellStyle name="標準 4 2 2 2 5 5 2 2 2" xfId="5609"/>
    <cellStyle name="標準 4 2 2 2 5 5 2 2 2 2" xfId="5610"/>
    <cellStyle name="標準 4 2 2 2 5 5 2 2 3" xfId="5611"/>
    <cellStyle name="標準 4 2 2 2 5 5 2 3" xfId="5612"/>
    <cellStyle name="標準 4 2 2 2 5 5 2 3 2" xfId="5613"/>
    <cellStyle name="標準 4 2 2 2 5 5 2 4" xfId="5614"/>
    <cellStyle name="標準 4 2 2 2 5 5 3" xfId="5615"/>
    <cellStyle name="標準 4 2 2 2 5 5 3 2" xfId="5616"/>
    <cellStyle name="標準 4 2 2 2 5 5 3 2 2" xfId="5617"/>
    <cellStyle name="標準 4 2 2 2 5 5 3 3" xfId="5618"/>
    <cellStyle name="標準 4 2 2 2 5 5 4" xfId="5619"/>
    <cellStyle name="標準 4 2 2 2 5 5 4 2" xfId="5620"/>
    <cellStyle name="標準 4 2 2 2 5 5 5" xfId="5621"/>
    <cellStyle name="標準 4 2 2 2 5 6" xfId="5622"/>
    <cellStyle name="標準 4 2 2 2 5 6 2" xfId="5623"/>
    <cellStyle name="標準 4 2 2 2 5 6 2 2" xfId="5624"/>
    <cellStyle name="標準 4 2 2 2 5 6 2 2 2" xfId="5625"/>
    <cellStyle name="標準 4 2 2 2 5 6 2 2 2 2" xfId="5626"/>
    <cellStyle name="標準 4 2 2 2 5 6 2 2 3" xfId="5627"/>
    <cellStyle name="標準 4 2 2 2 5 6 2 3" xfId="5628"/>
    <cellStyle name="標準 4 2 2 2 5 6 2 3 2" xfId="5629"/>
    <cellStyle name="標準 4 2 2 2 5 6 2 4" xfId="5630"/>
    <cellStyle name="標準 4 2 2 2 5 6 3" xfId="5631"/>
    <cellStyle name="標準 4 2 2 2 5 6 3 2" xfId="5632"/>
    <cellStyle name="標準 4 2 2 2 5 6 3 2 2" xfId="5633"/>
    <cellStyle name="標準 4 2 2 2 5 6 3 3" xfId="5634"/>
    <cellStyle name="標準 4 2 2 2 5 6 4" xfId="5635"/>
    <cellStyle name="標準 4 2 2 2 5 6 4 2" xfId="5636"/>
    <cellStyle name="標準 4 2 2 2 5 6 5" xfId="5637"/>
    <cellStyle name="標準 4 2 2 2 5 7" xfId="5638"/>
    <cellStyle name="標準 4 2 2 2 5 7 2" xfId="5639"/>
    <cellStyle name="標準 4 2 2 2 5 7 2 2" xfId="5640"/>
    <cellStyle name="標準 4 2 2 2 5 7 2 2 2" xfId="5641"/>
    <cellStyle name="標準 4 2 2 2 5 7 2 3" xfId="5642"/>
    <cellStyle name="標準 4 2 2 2 5 7 3" xfId="5643"/>
    <cellStyle name="標準 4 2 2 2 5 7 3 2" xfId="5644"/>
    <cellStyle name="標準 4 2 2 2 5 7 4" xfId="5645"/>
    <cellStyle name="標準 4 2 2 2 5 8" xfId="5646"/>
    <cellStyle name="標準 4 2 2 2 5 8 2" xfId="5647"/>
    <cellStyle name="標準 4 2 2 2 5 8 2 2" xfId="5648"/>
    <cellStyle name="標準 4 2 2 2 5 8 3" xfId="5649"/>
    <cellStyle name="標準 4 2 2 2 5 9" xfId="5650"/>
    <cellStyle name="標準 4 2 2 2 5 9 2" xfId="5651"/>
    <cellStyle name="標準 4 2 2 2 6" xfId="193"/>
    <cellStyle name="標準 4 2 2 2 6 2" xfId="466"/>
    <cellStyle name="標準 4 2 2 2 6 2 2" xfId="5652"/>
    <cellStyle name="標準 4 2 2 2 6 2 2 2" xfId="5653"/>
    <cellStyle name="標準 4 2 2 2 6 2 2 2 2" xfId="5654"/>
    <cellStyle name="標準 4 2 2 2 6 2 2 2 2 2" xfId="5655"/>
    <cellStyle name="標準 4 2 2 2 6 2 2 2 2 2 2" xfId="5656"/>
    <cellStyle name="標準 4 2 2 2 6 2 2 2 2 2 2 2" xfId="5657"/>
    <cellStyle name="標準 4 2 2 2 6 2 2 2 2 2 3" xfId="5658"/>
    <cellStyle name="標準 4 2 2 2 6 2 2 2 2 3" xfId="5659"/>
    <cellStyle name="標準 4 2 2 2 6 2 2 2 2 3 2" xfId="5660"/>
    <cellStyle name="標準 4 2 2 2 6 2 2 2 2 4" xfId="5661"/>
    <cellStyle name="標準 4 2 2 2 6 2 2 2 3" xfId="5662"/>
    <cellStyle name="標準 4 2 2 2 6 2 2 2 3 2" xfId="5663"/>
    <cellStyle name="標準 4 2 2 2 6 2 2 2 3 2 2" xfId="5664"/>
    <cellStyle name="標準 4 2 2 2 6 2 2 2 3 3" xfId="5665"/>
    <cellStyle name="標準 4 2 2 2 6 2 2 2 4" xfId="5666"/>
    <cellStyle name="標準 4 2 2 2 6 2 2 2 4 2" xfId="5667"/>
    <cellStyle name="標準 4 2 2 2 6 2 2 2 5" xfId="5668"/>
    <cellStyle name="標準 4 2 2 2 6 2 2 3" xfId="5669"/>
    <cellStyle name="標準 4 2 2 2 6 2 2 3 2" xfId="5670"/>
    <cellStyle name="標準 4 2 2 2 6 2 2 3 2 2" xfId="5671"/>
    <cellStyle name="標準 4 2 2 2 6 2 2 3 2 2 2" xfId="5672"/>
    <cellStyle name="標準 4 2 2 2 6 2 2 3 2 3" xfId="5673"/>
    <cellStyle name="標準 4 2 2 2 6 2 2 3 3" xfId="5674"/>
    <cellStyle name="標準 4 2 2 2 6 2 2 3 3 2" xfId="5675"/>
    <cellStyle name="標準 4 2 2 2 6 2 2 3 4" xfId="5676"/>
    <cellStyle name="標準 4 2 2 2 6 2 2 4" xfId="5677"/>
    <cellStyle name="標準 4 2 2 2 6 2 2 4 2" xfId="5678"/>
    <cellStyle name="標準 4 2 2 2 6 2 2 4 2 2" xfId="5679"/>
    <cellStyle name="標準 4 2 2 2 6 2 2 4 3" xfId="5680"/>
    <cellStyle name="標準 4 2 2 2 6 2 2 5" xfId="5681"/>
    <cellStyle name="標準 4 2 2 2 6 2 2 5 2" xfId="5682"/>
    <cellStyle name="標準 4 2 2 2 6 2 2 6" xfId="5683"/>
    <cellStyle name="標準 4 2 2 2 6 2 3" xfId="5684"/>
    <cellStyle name="標準 4 2 2 2 6 2 3 2" xfId="5685"/>
    <cellStyle name="標準 4 2 2 2 6 2 3 2 2" xfId="5686"/>
    <cellStyle name="標準 4 2 2 2 6 2 3 2 2 2" xfId="5687"/>
    <cellStyle name="標準 4 2 2 2 6 2 3 2 2 2 2" xfId="5688"/>
    <cellStyle name="標準 4 2 2 2 6 2 3 2 2 3" xfId="5689"/>
    <cellStyle name="標準 4 2 2 2 6 2 3 2 3" xfId="5690"/>
    <cellStyle name="標準 4 2 2 2 6 2 3 2 3 2" xfId="5691"/>
    <cellStyle name="標準 4 2 2 2 6 2 3 2 4" xfId="5692"/>
    <cellStyle name="標準 4 2 2 2 6 2 3 3" xfId="5693"/>
    <cellStyle name="標準 4 2 2 2 6 2 3 3 2" xfId="5694"/>
    <cellStyle name="標準 4 2 2 2 6 2 3 3 2 2" xfId="5695"/>
    <cellStyle name="標準 4 2 2 2 6 2 3 3 3" xfId="5696"/>
    <cellStyle name="標準 4 2 2 2 6 2 3 4" xfId="5697"/>
    <cellStyle name="標準 4 2 2 2 6 2 3 4 2" xfId="5698"/>
    <cellStyle name="標準 4 2 2 2 6 2 3 5" xfId="5699"/>
    <cellStyle name="標準 4 2 2 2 6 2 4" xfId="5700"/>
    <cellStyle name="標準 4 2 2 2 6 2 4 2" xfId="5701"/>
    <cellStyle name="標準 4 2 2 2 6 2 4 2 2" xfId="5702"/>
    <cellStyle name="標準 4 2 2 2 6 2 4 2 2 2" xfId="5703"/>
    <cellStyle name="標準 4 2 2 2 6 2 4 2 2 2 2" xfId="5704"/>
    <cellStyle name="標準 4 2 2 2 6 2 4 2 2 3" xfId="5705"/>
    <cellStyle name="標準 4 2 2 2 6 2 4 2 3" xfId="5706"/>
    <cellStyle name="標準 4 2 2 2 6 2 4 2 3 2" xfId="5707"/>
    <cellStyle name="標準 4 2 2 2 6 2 4 2 4" xfId="5708"/>
    <cellStyle name="標準 4 2 2 2 6 2 4 3" xfId="5709"/>
    <cellStyle name="標準 4 2 2 2 6 2 4 3 2" xfId="5710"/>
    <cellStyle name="標準 4 2 2 2 6 2 4 3 2 2" xfId="5711"/>
    <cellStyle name="標準 4 2 2 2 6 2 4 3 3" xfId="5712"/>
    <cellStyle name="標準 4 2 2 2 6 2 4 4" xfId="5713"/>
    <cellStyle name="標準 4 2 2 2 6 2 4 4 2" xfId="5714"/>
    <cellStyle name="標準 4 2 2 2 6 2 4 5" xfId="5715"/>
    <cellStyle name="標準 4 2 2 2 6 2 5" xfId="5716"/>
    <cellStyle name="標準 4 2 2 2 6 2 5 2" xfId="5717"/>
    <cellStyle name="標準 4 2 2 2 6 2 5 2 2" xfId="5718"/>
    <cellStyle name="標準 4 2 2 2 6 2 5 2 2 2" xfId="5719"/>
    <cellStyle name="標準 4 2 2 2 6 2 5 2 3" xfId="5720"/>
    <cellStyle name="標準 4 2 2 2 6 2 5 3" xfId="5721"/>
    <cellStyle name="標準 4 2 2 2 6 2 5 3 2" xfId="5722"/>
    <cellStyle name="標準 4 2 2 2 6 2 5 4" xfId="5723"/>
    <cellStyle name="標準 4 2 2 2 6 2 6" xfId="5724"/>
    <cellStyle name="標準 4 2 2 2 6 2 6 2" xfId="5725"/>
    <cellStyle name="標準 4 2 2 2 6 2 6 2 2" xfId="5726"/>
    <cellStyle name="標準 4 2 2 2 6 2 6 3" xfId="5727"/>
    <cellStyle name="標準 4 2 2 2 6 2 7" xfId="5728"/>
    <cellStyle name="標準 4 2 2 2 6 2 7 2" xfId="5729"/>
    <cellStyle name="標準 4 2 2 2 6 2 8" xfId="5730"/>
    <cellStyle name="標準 4 2 2 2 6 3" xfId="5731"/>
    <cellStyle name="標準 4 2 2 2 6 3 2" xfId="5732"/>
    <cellStyle name="標準 4 2 2 2 6 3 2 2" xfId="5733"/>
    <cellStyle name="標準 4 2 2 2 6 3 2 2 2" xfId="5734"/>
    <cellStyle name="標準 4 2 2 2 6 3 2 2 2 2" xfId="5735"/>
    <cellStyle name="標準 4 2 2 2 6 3 2 2 2 2 2" xfId="5736"/>
    <cellStyle name="標準 4 2 2 2 6 3 2 2 2 3" xfId="5737"/>
    <cellStyle name="標準 4 2 2 2 6 3 2 2 3" xfId="5738"/>
    <cellStyle name="標準 4 2 2 2 6 3 2 2 3 2" xfId="5739"/>
    <cellStyle name="標準 4 2 2 2 6 3 2 2 4" xfId="5740"/>
    <cellStyle name="標準 4 2 2 2 6 3 2 3" xfId="5741"/>
    <cellStyle name="標準 4 2 2 2 6 3 2 3 2" xfId="5742"/>
    <cellStyle name="標準 4 2 2 2 6 3 2 3 2 2" xfId="5743"/>
    <cellStyle name="標準 4 2 2 2 6 3 2 3 3" xfId="5744"/>
    <cellStyle name="標準 4 2 2 2 6 3 2 4" xfId="5745"/>
    <cellStyle name="標準 4 2 2 2 6 3 2 4 2" xfId="5746"/>
    <cellStyle name="標準 4 2 2 2 6 3 2 5" xfId="5747"/>
    <cellStyle name="標準 4 2 2 2 6 3 3" xfId="5748"/>
    <cellStyle name="標準 4 2 2 2 6 3 3 2" xfId="5749"/>
    <cellStyle name="標準 4 2 2 2 6 3 3 2 2" xfId="5750"/>
    <cellStyle name="標準 4 2 2 2 6 3 3 2 2 2" xfId="5751"/>
    <cellStyle name="標準 4 2 2 2 6 3 3 2 3" xfId="5752"/>
    <cellStyle name="標準 4 2 2 2 6 3 3 3" xfId="5753"/>
    <cellStyle name="標準 4 2 2 2 6 3 3 3 2" xfId="5754"/>
    <cellStyle name="標準 4 2 2 2 6 3 3 4" xfId="5755"/>
    <cellStyle name="標準 4 2 2 2 6 3 4" xfId="5756"/>
    <cellStyle name="標準 4 2 2 2 6 3 4 2" xfId="5757"/>
    <cellStyle name="標準 4 2 2 2 6 3 4 2 2" xfId="5758"/>
    <cellStyle name="標準 4 2 2 2 6 3 4 3" xfId="5759"/>
    <cellStyle name="標準 4 2 2 2 6 3 5" xfId="5760"/>
    <cellStyle name="標準 4 2 2 2 6 3 5 2" xfId="5761"/>
    <cellStyle name="標準 4 2 2 2 6 3 6" xfId="5762"/>
    <cellStyle name="標準 4 2 2 2 6 4" xfId="5763"/>
    <cellStyle name="標準 4 2 2 2 6 4 2" xfId="5764"/>
    <cellStyle name="標準 4 2 2 2 6 4 2 2" xfId="5765"/>
    <cellStyle name="標準 4 2 2 2 6 4 2 2 2" xfId="5766"/>
    <cellStyle name="標準 4 2 2 2 6 4 2 2 2 2" xfId="5767"/>
    <cellStyle name="標準 4 2 2 2 6 4 2 2 3" xfId="5768"/>
    <cellStyle name="標準 4 2 2 2 6 4 2 3" xfId="5769"/>
    <cellStyle name="標準 4 2 2 2 6 4 2 3 2" xfId="5770"/>
    <cellStyle name="標準 4 2 2 2 6 4 2 4" xfId="5771"/>
    <cellStyle name="標準 4 2 2 2 6 4 3" xfId="5772"/>
    <cellStyle name="標準 4 2 2 2 6 4 3 2" xfId="5773"/>
    <cellStyle name="標準 4 2 2 2 6 4 3 2 2" xfId="5774"/>
    <cellStyle name="標準 4 2 2 2 6 4 3 3" xfId="5775"/>
    <cellStyle name="標準 4 2 2 2 6 4 4" xfId="5776"/>
    <cellStyle name="標準 4 2 2 2 6 4 4 2" xfId="5777"/>
    <cellStyle name="標準 4 2 2 2 6 4 5" xfId="5778"/>
    <cellStyle name="標準 4 2 2 2 6 5" xfId="5779"/>
    <cellStyle name="標準 4 2 2 2 6 5 2" xfId="5780"/>
    <cellStyle name="標準 4 2 2 2 6 5 2 2" xfId="5781"/>
    <cellStyle name="標準 4 2 2 2 6 5 2 2 2" xfId="5782"/>
    <cellStyle name="標準 4 2 2 2 6 5 2 2 2 2" xfId="5783"/>
    <cellStyle name="標準 4 2 2 2 6 5 2 2 3" xfId="5784"/>
    <cellStyle name="標準 4 2 2 2 6 5 2 3" xfId="5785"/>
    <cellStyle name="標準 4 2 2 2 6 5 2 3 2" xfId="5786"/>
    <cellStyle name="標準 4 2 2 2 6 5 2 4" xfId="5787"/>
    <cellStyle name="標準 4 2 2 2 6 5 3" xfId="5788"/>
    <cellStyle name="標準 4 2 2 2 6 5 3 2" xfId="5789"/>
    <cellStyle name="標準 4 2 2 2 6 5 3 2 2" xfId="5790"/>
    <cellStyle name="標準 4 2 2 2 6 5 3 3" xfId="5791"/>
    <cellStyle name="標準 4 2 2 2 6 5 4" xfId="5792"/>
    <cellStyle name="標準 4 2 2 2 6 5 4 2" xfId="5793"/>
    <cellStyle name="標準 4 2 2 2 6 5 5" xfId="5794"/>
    <cellStyle name="標準 4 2 2 2 6 6" xfId="5795"/>
    <cellStyle name="標準 4 2 2 2 6 6 2" xfId="5796"/>
    <cellStyle name="標準 4 2 2 2 6 6 2 2" xfId="5797"/>
    <cellStyle name="標準 4 2 2 2 6 6 2 2 2" xfId="5798"/>
    <cellStyle name="標準 4 2 2 2 6 6 2 3" xfId="5799"/>
    <cellStyle name="標準 4 2 2 2 6 6 3" xfId="5800"/>
    <cellStyle name="標準 4 2 2 2 6 6 3 2" xfId="5801"/>
    <cellStyle name="標準 4 2 2 2 6 6 4" xfId="5802"/>
    <cellStyle name="標準 4 2 2 2 6 7" xfId="5803"/>
    <cellStyle name="標準 4 2 2 2 6 7 2" xfId="5804"/>
    <cellStyle name="標準 4 2 2 2 6 7 2 2" xfId="5805"/>
    <cellStyle name="標準 4 2 2 2 6 7 3" xfId="5806"/>
    <cellStyle name="標準 4 2 2 2 6 8" xfId="5807"/>
    <cellStyle name="標準 4 2 2 2 6 8 2" xfId="5808"/>
    <cellStyle name="標準 4 2 2 2 6 9" xfId="5809"/>
    <cellStyle name="標準 4 2 2 2 7" xfId="328"/>
    <cellStyle name="標準 4 2 2 2 7 2" xfId="5810"/>
    <cellStyle name="標準 4 2 2 2 7 2 2" xfId="5811"/>
    <cellStyle name="標準 4 2 2 2 7 2 2 2" xfId="5812"/>
    <cellStyle name="標準 4 2 2 2 7 2 2 2 2" xfId="5813"/>
    <cellStyle name="標準 4 2 2 2 7 2 2 2 2 2" xfId="5814"/>
    <cellStyle name="標準 4 2 2 2 7 2 2 2 2 2 2" xfId="5815"/>
    <cellStyle name="標準 4 2 2 2 7 2 2 2 2 3" xfId="5816"/>
    <cellStyle name="標準 4 2 2 2 7 2 2 2 3" xfId="5817"/>
    <cellStyle name="標準 4 2 2 2 7 2 2 2 3 2" xfId="5818"/>
    <cellStyle name="標準 4 2 2 2 7 2 2 2 4" xfId="5819"/>
    <cellStyle name="標準 4 2 2 2 7 2 2 3" xfId="5820"/>
    <cellStyle name="標準 4 2 2 2 7 2 2 3 2" xfId="5821"/>
    <cellStyle name="標準 4 2 2 2 7 2 2 3 2 2" xfId="5822"/>
    <cellStyle name="標準 4 2 2 2 7 2 2 3 3" xfId="5823"/>
    <cellStyle name="標準 4 2 2 2 7 2 2 4" xfId="5824"/>
    <cellStyle name="標準 4 2 2 2 7 2 2 4 2" xfId="5825"/>
    <cellStyle name="標準 4 2 2 2 7 2 2 5" xfId="5826"/>
    <cellStyle name="標準 4 2 2 2 7 2 3" xfId="5827"/>
    <cellStyle name="標準 4 2 2 2 7 2 3 2" xfId="5828"/>
    <cellStyle name="標準 4 2 2 2 7 2 3 2 2" xfId="5829"/>
    <cellStyle name="標準 4 2 2 2 7 2 3 2 2 2" xfId="5830"/>
    <cellStyle name="標準 4 2 2 2 7 2 3 2 3" xfId="5831"/>
    <cellStyle name="標準 4 2 2 2 7 2 3 3" xfId="5832"/>
    <cellStyle name="標準 4 2 2 2 7 2 3 3 2" xfId="5833"/>
    <cellStyle name="標準 4 2 2 2 7 2 3 4" xfId="5834"/>
    <cellStyle name="標準 4 2 2 2 7 2 4" xfId="5835"/>
    <cellStyle name="標準 4 2 2 2 7 2 4 2" xfId="5836"/>
    <cellStyle name="標準 4 2 2 2 7 2 4 2 2" xfId="5837"/>
    <cellStyle name="標準 4 2 2 2 7 2 4 3" xfId="5838"/>
    <cellStyle name="標準 4 2 2 2 7 2 5" xfId="5839"/>
    <cellStyle name="標準 4 2 2 2 7 2 5 2" xfId="5840"/>
    <cellStyle name="標準 4 2 2 2 7 2 6" xfId="5841"/>
    <cellStyle name="標準 4 2 2 2 7 3" xfId="5842"/>
    <cellStyle name="標準 4 2 2 2 7 3 2" xfId="5843"/>
    <cellStyle name="標準 4 2 2 2 7 3 2 2" xfId="5844"/>
    <cellStyle name="標準 4 2 2 2 7 3 2 2 2" xfId="5845"/>
    <cellStyle name="標準 4 2 2 2 7 3 2 2 2 2" xfId="5846"/>
    <cellStyle name="標準 4 2 2 2 7 3 2 2 3" xfId="5847"/>
    <cellStyle name="標準 4 2 2 2 7 3 2 3" xfId="5848"/>
    <cellStyle name="標準 4 2 2 2 7 3 2 3 2" xfId="5849"/>
    <cellStyle name="標準 4 2 2 2 7 3 2 4" xfId="5850"/>
    <cellStyle name="標準 4 2 2 2 7 3 3" xfId="5851"/>
    <cellStyle name="標準 4 2 2 2 7 3 3 2" xfId="5852"/>
    <cellStyle name="標準 4 2 2 2 7 3 3 2 2" xfId="5853"/>
    <cellStyle name="標準 4 2 2 2 7 3 3 3" xfId="5854"/>
    <cellStyle name="標準 4 2 2 2 7 3 4" xfId="5855"/>
    <cellStyle name="標準 4 2 2 2 7 3 4 2" xfId="5856"/>
    <cellStyle name="標準 4 2 2 2 7 3 5" xfId="5857"/>
    <cellStyle name="標準 4 2 2 2 7 4" xfId="5858"/>
    <cellStyle name="標準 4 2 2 2 7 4 2" xfId="5859"/>
    <cellStyle name="標準 4 2 2 2 7 4 2 2" xfId="5860"/>
    <cellStyle name="標準 4 2 2 2 7 4 2 2 2" xfId="5861"/>
    <cellStyle name="標準 4 2 2 2 7 4 2 2 2 2" xfId="5862"/>
    <cellStyle name="標準 4 2 2 2 7 4 2 2 3" xfId="5863"/>
    <cellStyle name="標準 4 2 2 2 7 4 2 3" xfId="5864"/>
    <cellStyle name="標準 4 2 2 2 7 4 2 3 2" xfId="5865"/>
    <cellStyle name="標準 4 2 2 2 7 4 2 4" xfId="5866"/>
    <cellStyle name="標準 4 2 2 2 7 4 3" xfId="5867"/>
    <cellStyle name="標準 4 2 2 2 7 4 3 2" xfId="5868"/>
    <cellStyle name="標準 4 2 2 2 7 4 3 2 2" xfId="5869"/>
    <cellStyle name="標準 4 2 2 2 7 4 3 3" xfId="5870"/>
    <cellStyle name="標準 4 2 2 2 7 4 4" xfId="5871"/>
    <cellStyle name="標準 4 2 2 2 7 4 4 2" xfId="5872"/>
    <cellStyle name="標準 4 2 2 2 7 4 5" xfId="5873"/>
    <cellStyle name="標準 4 2 2 2 7 5" xfId="5874"/>
    <cellStyle name="標準 4 2 2 2 7 5 2" xfId="5875"/>
    <cellStyle name="標準 4 2 2 2 7 5 2 2" xfId="5876"/>
    <cellStyle name="標準 4 2 2 2 7 5 2 2 2" xfId="5877"/>
    <cellStyle name="標準 4 2 2 2 7 5 2 3" xfId="5878"/>
    <cellStyle name="標準 4 2 2 2 7 5 3" xfId="5879"/>
    <cellStyle name="標準 4 2 2 2 7 5 3 2" xfId="5880"/>
    <cellStyle name="標準 4 2 2 2 7 5 4" xfId="5881"/>
    <cellStyle name="標準 4 2 2 2 7 6" xfId="5882"/>
    <cellStyle name="標準 4 2 2 2 7 6 2" xfId="5883"/>
    <cellStyle name="標準 4 2 2 2 7 6 2 2" xfId="5884"/>
    <cellStyle name="標準 4 2 2 2 7 6 3" xfId="5885"/>
    <cellStyle name="標準 4 2 2 2 7 7" xfId="5886"/>
    <cellStyle name="標準 4 2 2 2 7 7 2" xfId="5887"/>
    <cellStyle name="標準 4 2 2 2 7 8" xfId="5888"/>
    <cellStyle name="標準 4 2 2 2 8" xfId="5889"/>
    <cellStyle name="標準 4 2 2 2 8 2" xfId="5890"/>
    <cellStyle name="標準 4 2 2 2 8 2 2" xfId="5891"/>
    <cellStyle name="標準 4 2 2 2 8 2 2 2" xfId="5892"/>
    <cellStyle name="標準 4 2 2 2 8 2 2 2 2" xfId="5893"/>
    <cellStyle name="標準 4 2 2 2 8 2 2 2 2 2" xfId="5894"/>
    <cellStyle name="標準 4 2 2 2 8 2 2 2 3" xfId="5895"/>
    <cellStyle name="標準 4 2 2 2 8 2 2 3" xfId="5896"/>
    <cellStyle name="標準 4 2 2 2 8 2 2 3 2" xfId="5897"/>
    <cellStyle name="標準 4 2 2 2 8 2 2 4" xfId="5898"/>
    <cellStyle name="標準 4 2 2 2 8 2 3" xfId="5899"/>
    <cellStyle name="標準 4 2 2 2 8 2 3 2" xfId="5900"/>
    <cellStyle name="標準 4 2 2 2 8 2 3 2 2" xfId="5901"/>
    <cellStyle name="標準 4 2 2 2 8 2 3 3" xfId="5902"/>
    <cellStyle name="標準 4 2 2 2 8 2 4" xfId="5903"/>
    <cellStyle name="標準 4 2 2 2 8 2 4 2" xfId="5904"/>
    <cellStyle name="標準 4 2 2 2 8 2 5" xfId="5905"/>
    <cellStyle name="標準 4 2 2 2 8 3" xfId="5906"/>
    <cellStyle name="標準 4 2 2 2 8 3 2" xfId="5907"/>
    <cellStyle name="標準 4 2 2 2 8 3 2 2" xfId="5908"/>
    <cellStyle name="標準 4 2 2 2 8 3 2 2 2" xfId="5909"/>
    <cellStyle name="標準 4 2 2 2 8 3 2 3" xfId="5910"/>
    <cellStyle name="標準 4 2 2 2 8 3 3" xfId="5911"/>
    <cellStyle name="標準 4 2 2 2 8 3 3 2" xfId="5912"/>
    <cellStyle name="標準 4 2 2 2 8 3 4" xfId="5913"/>
    <cellStyle name="標準 4 2 2 2 8 4" xfId="5914"/>
    <cellStyle name="標準 4 2 2 2 8 4 2" xfId="5915"/>
    <cellStyle name="標準 4 2 2 2 8 4 2 2" xfId="5916"/>
    <cellStyle name="標準 4 2 2 2 8 4 3" xfId="5917"/>
    <cellStyle name="標準 4 2 2 2 8 5" xfId="5918"/>
    <cellStyle name="標準 4 2 2 2 8 5 2" xfId="5919"/>
    <cellStyle name="標準 4 2 2 2 8 6" xfId="5920"/>
    <cellStyle name="標準 4 2 2 2 9" xfId="5921"/>
    <cellStyle name="標準 4 2 2 2 9 2" xfId="5922"/>
    <cellStyle name="標準 4 2 2 2 9 2 2" xfId="5923"/>
    <cellStyle name="標準 4 2 2 2 9 2 2 2" xfId="5924"/>
    <cellStyle name="標準 4 2 2 2 9 2 2 2 2" xfId="5925"/>
    <cellStyle name="標準 4 2 2 2 9 2 2 3" xfId="5926"/>
    <cellStyle name="標準 4 2 2 2 9 2 3" xfId="5927"/>
    <cellStyle name="標準 4 2 2 2 9 2 3 2" xfId="5928"/>
    <cellStyle name="標準 4 2 2 2 9 2 4" xfId="5929"/>
    <cellStyle name="標準 4 2 2 2 9 3" xfId="5930"/>
    <cellStyle name="標準 4 2 2 2 9 3 2" xfId="5931"/>
    <cellStyle name="標準 4 2 2 2 9 3 2 2" xfId="5932"/>
    <cellStyle name="標準 4 2 2 2 9 3 3" xfId="5933"/>
    <cellStyle name="標準 4 2 2 2 9 4" xfId="5934"/>
    <cellStyle name="標準 4 2 2 2 9 4 2" xfId="5935"/>
    <cellStyle name="標準 4 2 2 2 9 5" xfId="5936"/>
    <cellStyle name="標準 4 2 2 3" xfId="60"/>
    <cellStyle name="標準 4 2 2 3 10" xfId="5937"/>
    <cellStyle name="標準 4 2 2 3 10 2" xfId="5938"/>
    <cellStyle name="標準 4 2 2 3 10 2 2" xfId="5939"/>
    <cellStyle name="標準 4 2 2 3 10 2 2 2" xfId="5940"/>
    <cellStyle name="標準 4 2 2 3 10 2 3" xfId="5941"/>
    <cellStyle name="標準 4 2 2 3 10 3" xfId="5942"/>
    <cellStyle name="標準 4 2 2 3 10 3 2" xfId="5943"/>
    <cellStyle name="標準 4 2 2 3 10 4" xfId="5944"/>
    <cellStyle name="標準 4 2 2 3 11" xfId="5945"/>
    <cellStyle name="標準 4 2 2 3 11 2" xfId="5946"/>
    <cellStyle name="標準 4 2 2 3 11 2 2" xfId="5947"/>
    <cellStyle name="標準 4 2 2 3 11 3" xfId="5948"/>
    <cellStyle name="標準 4 2 2 3 12" xfId="5949"/>
    <cellStyle name="標準 4 2 2 3 12 2" xfId="5950"/>
    <cellStyle name="標準 4 2 2 3 13" xfId="5951"/>
    <cellStyle name="標準 4 2 2 3 2" xfId="77"/>
    <cellStyle name="標準 4 2 2 3 2 10" xfId="5952"/>
    <cellStyle name="標準 4 2 2 3 2 10 2" xfId="5953"/>
    <cellStyle name="標準 4 2 2 3 2 10 2 2" xfId="5954"/>
    <cellStyle name="標準 4 2 2 3 2 10 3" xfId="5955"/>
    <cellStyle name="標準 4 2 2 3 2 11" xfId="5956"/>
    <cellStyle name="標準 4 2 2 3 2 11 2" xfId="5957"/>
    <cellStyle name="標準 4 2 2 3 2 12" xfId="5958"/>
    <cellStyle name="標準 4 2 2 3 2 2" xfId="111"/>
    <cellStyle name="標準 4 2 2 3 2 2 10" xfId="5959"/>
    <cellStyle name="標準 4 2 2 3 2 2 10 2" xfId="5960"/>
    <cellStyle name="標準 4 2 2 3 2 2 11" xfId="5961"/>
    <cellStyle name="標準 4 2 2 3 2 2 2" xfId="179"/>
    <cellStyle name="標準 4 2 2 3 2 2 2 10" xfId="5962"/>
    <cellStyle name="標準 4 2 2 3 2 2 2 2" xfId="316"/>
    <cellStyle name="標準 4 2 2 3 2 2 2 2 2" xfId="589"/>
    <cellStyle name="標準 4 2 2 3 2 2 2 2 2 2" xfId="5963"/>
    <cellStyle name="標準 4 2 2 3 2 2 2 2 2 2 2" xfId="5964"/>
    <cellStyle name="標準 4 2 2 3 2 2 2 2 2 2 2 2" xfId="5965"/>
    <cellStyle name="標準 4 2 2 3 2 2 2 2 2 2 2 2 2" xfId="5966"/>
    <cellStyle name="標準 4 2 2 3 2 2 2 2 2 2 2 2 2 2" xfId="5967"/>
    <cellStyle name="標準 4 2 2 3 2 2 2 2 2 2 2 2 2 2 2" xfId="5968"/>
    <cellStyle name="標準 4 2 2 3 2 2 2 2 2 2 2 2 2 3" xfId="5969"/>
    <cellStyle name="標準 4 2 2 3 2 2 2 2 2 2 2 2 3" xfId="5970"/>
    <cellStyle name="標準 4 2 2 3 2 2 2 2 2 2 2 2 3 2" xfId="5971"/>
    <cellStyle name="標準 4 2 2 3 2 2 2 2 2 2 2 2 4" xfId="5972"/>
    <cellStyle name="標準 4 2 2 3 2 2 2 2 2 2 2 3" xfId="5973"/>
    <cellStyle name="標準 4 2 2 3 2 2 2 2 2 2 2 3 2" xfId="5974"/>
    <cellStyle name="標準 4 2 2 3 2 2 2 2 2 2 2 3 2 2" xfId="5975"/>
    <cellStyle name="標準 4 2 2 3 2 2 2 2 2 2 2 3 3" xfId="5976"/>
    <cellStyle name="標準 4 2 2 3 2 2 2 2 2 2 2 4" xfId="5977"/>
    <cellStyle name="標準 4 2 2 3 2 2 2 2 2 2 2 4 2" xfId="5978"/>
    <cellStyle name="標準 4 2 2 3 2 2 2 2 2 2 2 5" xfId="5979"/>
    <cellStyle name="標準 4 2 2 3 2 2 2 2 2 2 3" xfId="5980"/>
    <cellStyle name="標準 4 2 2 3 2 2 2 2 2 2 3 2" xfId="5981"/>
    <cellStyle name="標準 4 2 2 3 2 2 2 2 2 2 3 2 2" xfId="5982"/>
    <cellStyle name="標準 4 2 2 3 2 2 2 2 2 2 3 2 2 2" xfId="5983"/>
    <cellStyle name="標準 4 2 2 3 2 2 2 2 2 2 3 2 3" xfId="5984"/>
    <cellStyle name="標準 4 2 2 3 2 2 2 2 2 2 3 3" xfId="5985"/>
    <cellStyle name="標準 4 2 2 3 2 2 2 2 2 2 3 3 2" xfId="5986"/>
    <cellStyle name="標準 4 2 2 3 2 2 2 2 2 2 3 4" xfId="5987"/>
    <cellStyle name="標準 4 2 2 3 2 2 2 2 2 2 4" xfId="5988"/>
    <cellStyle name="標準 4 2 2 3 2 2 2 2 2 2 4 2" xfId="5989"/>
    <cellStyle name="標準 4 2 2 3 2 2 2 2 2 2 4 2 2" xfId="5990"/>
    <cellStyle name="標準 4 2 2 3 2 2 2 2 2 2 4 3" xfId="5991"/>
    <cellStyle name="標準 4 2 2 3 2 2 2 2 2 2 5" xfId="5992"/>
    <cellStyle name="標準 4 2 2 3 2 2 2 2 2 2 5 2" xfId="5993"/>
    <cellStyle name="標準 4 2 2 3 2 2 2 2 2 2 6" xfId="5994"/>
    <cellStyle name="標準 4 2 2 3 2 2 2 2 2 3" xfId="5995"/>
    <cellStyle name="標準 4 2 2 3 2 2 2 2 2 3 2" xfId="5996"/>
    <cellStyle name="標準 4 2 2 3 2 2 2 2 2 3 2 2" xfId="5997"/>
    <cellStyle name="標準 4 2 2 3 2 2 2 2 2 3 2 2 2" xfId="5998"/>
    <cellStyle name="標準 4 2 2 3 2 2 2 2 2 3 2 2 2 2" xfId="5999"/>
    <cellStyle name="標準 4 2 2 3 2 2 2 2 2 3 2 2 3" xfId="6000"/>
    <cellStyle name="標準 4 2 2 3 2 2 2 2 2 3 2 3" xfId="6001"/>
    <cellStyle name="標準 4 2 2 3 2 2 2 2 2 3 2 3 2" xfId="6002"/>
    <cellStyle name="標準 4 2 2 3 2 2 2 2 2 3 2 4" xfId="6003"/>
    <cellStyle name="標準 4 2 2 3 2 2 2 2 2 3 3" xfId="6004"/>
    <cellStyle name="標準 4 2 2 3 2 2 2 2 2 3 3 2" xfId="6005"/>
    <cellStyle name="標準 4 2 2 3 2 2 2 2 2 3 3 2 2" xfId="6006"/>
    <cellStyle name="標準 4 2 2 3 2 2 2 2 2 3 3 3" xfId="6007"/>
    <cellStyle name="標準 4 2 2 3 2 2 2 2 2 3 4" xfId="6008"/>
    <cellStyle name="標準 4 2 2 3 2 2 2 2 2 3 4 2" xfId="6009"/>
    <cellStyle name="標準 4 2 2 3 2 2 2 2 2 3 5" xfId="6010"/>
    <cellStyle name="標準 4 2 2 3 2 2 2 2 2 4" xfId="6011"/>
    <cellStyle name="標準 4 2 2 3 2 2 2 2 2 4 2" xfId="6012"/>
    <cellStyle name="標準 4 2 2 3 2 2 2 2 2 4 2 2" xfId="6013"/>
    <cellStyle name="標準 4 2 2 3 2 2 2 2 2 4 2 2 2" xfId="6014"/>
    <cellStyle name="標準 4 2 2 3 2 2 2 2 2 4 2 2 2 2" xfId="6015"/>
    <cellStyle name="標準 4 2 2 3 2 2 2 2 2 4 2 2 3" xfId="6016"/>
    <cellStyle name="標準 4 2 2 3 2 2 2 2 2 4 2 3" xfId="6017"/>
    <cellStyle name="標準 4 2 2 3 2 2 2 2 2 4 2 3 2" xfId="6018"/>
    <cellStyle name="標準 4 2 2 3 2 2 2 2 2 4 2 4" xfId="6019"/>
    <cellStyle name="標準 4 2 2 3 2 2 2 2 2 4 3" xfId="6020"/>
    <cellStyle name="標準 4 2 2 3 2 2 2 2 2 4 3 2" xfId="6021"/>
    <cellStyle name="標準 4 2 2 3 2 2 2 2 2 4 3 2 2" xfId="6022"/>
    <cellStyle name="標準 4 2 2 3 2 2 2 2 2 4 3 3" xfId="6023"/>
    <cellStyle name="標準 4 2 2 3 2 2 2 2 2 4 4" xfId="6024"/>
    <cellStyle name="標準 4 2 2 3 2 2 2 2 2 4 4 2" xfId="6025"/>
    <cellStyle name="標準 4 2 2 3 2 2 2 2 2 4 5" xfId="6026"/>
    <cellStyle name="標準 4 2 2 3 2 2 2 2 2 5" xfId="6027"/>
    <cellStyle name="標準 4 2 2 3 2 2 2 2 2 5 2" xfId="6028"/>
    <cellStyle name="標準 4 2 2 3 2 2 2 2 2 5 2 2" xfId="6029"/>
    <cellStyle name="標準 4 2 2 3 2 2 2 2 2 5 2 2 2" xfId="6030"/>
    <cellStyle name="標準 4 2 2 3 2 2 2 2 2 5 2 3" xfId="6031"/>
    <cellStyle name="標準 4 2 2 3 2 2 2 2 2 5 3" xfId="6032"/>
    <cellStyle name="標準 4 2 2 3 2 2 2 2 2 5 3 2" xfId="6033"/>
    <cellStyle name="標準 4 2 2 3 2 2 2 2 2 5 4" xfId="6034"/>
    <cellStyle name="標準 4 2 2 3 2 2 2 2 2 6" xfId="6035"/>
    <cellStyle name="標準 4 2 2 3 2 2 2 2 2 6 2" xfId="6036"/>
    <cellStyle name="標準 4 2 2 3 2 2 2 2 2 6 2 2" xfId="6037"/>
    <cellStyle name="標準 4 2 2 3 2 2 2 2 2 6 3" xfId="6038"/>
    <cellStyle name="標準 4 2 2 3 2 2 2 2 2 7" xfId="6039"/>
    <cellStyle name="標準 4 2 2 3 2 2 2 2 2 7 2" xfId="6040"/>
    <cellStyle name="標準 4 2 2 3 2 2 2 2 2 8" xfId="6041"/>
    <cellStyle name="標準 4 2 2 3 2 2 2 2 3" xfId="6042"/>
    <cellStyle name="標準 4 2 2 3 2 2 2 2 3 2" xfId="6043"/>
    <cellStyle name="標準 4 2 2 3 2 2 2 2 3 2 2" xfId="6044"/>
    <cellStyle name="標準 4 2 2 3 2 2 2 2 3 2 2 2" xfId="6045"/>
    <cellStyle name="標準 4 2 2 3 2 2 2 2 3 2 2 2 2" xfId="6046"/>
    <cellStyle name="標準 4 2 2 3 2 2 2 2 3 2 2 2 2 2" xfId="6047"/>
    <cellStyle name="標準 4 2 2 3 2 2 2 2 3 2 2 2 3" xfId="6048"/>
    <cellStyle name="標準 4 2 2 3 2 2 2 2 3 2 2 3" xfId="6049"/>
    <cellStyle name="標準 4 2 2 3 2 2 2 2 3 2 2 3 2" xfId="6050"/>
    <cellStyle name="標準 4 2 2 3 2 2 2 2 3 2 2 4" xfId="6051"/>
    <cellStyle name="標準 4 2 2 3 2 2 2 2 3 2 3" xfId="6052"/>
    <cellStyle name="標準 4 2 2 3 2 2 2 2 3 2 3 2" xfId="6053"/>
    <cellStyle name="標準 4 2 2 3 2 2 2 2 3 2 3 2 2" xfId="6054"/>
    <cellStyle name="標準 4 2 2 3 2 2 2 2 3 2 3 3" xfId="6055"/>
    <cellStyle name="標準 4 2 2 3 2 2 2 2 3 2 4" xfId="6056"/>
    <cellStyle name="標準 4 2 2 3 2 2 2 2 3 2 4 2" xfId="6057"/>
    <cellStyle name="標準 4 2 2 3 2 2 2 2 3 2 5" xfId="6058"/>
    <cellStyle name="標準 4 2 2 3 2 2 2 2 3 3" xfId="6059"/>
    <cellStyle name="標準 4 2 2 3 2 2 2 2 3 3 2" xfId="6060"/>
    <cellStyle name="標準 4 2 2 3 2 2 2 2 3 3 2 2" xfId="6061"/>
    <cellStyle name="標準 4 2 2 3 2 2 2 2 3 3 2 2 2" xfId="6062"/>
    <cellStyle name="標準 4 2 2 3 2 2 2 2 3 3 2 3" xfId="6063"/>
    <cellStyle name="標準 4 2 2 3 2 2 2 2 3 3 3" xfId="6064"/>
    <cellStyle name="標準 4 2 2 3 2 2 2 2 3 3 3 2" xfId="6065"/>
    <cellStyle name="標準 4 2 2 3 2 2 2 2 3 3 4" xfId="6066"/>
    <cellStyle name="標準 4 2 2 3 2 2 2 2 3 4" xfId="6067"/>
    <cellStyle name="標準 4 2 2 3 2 2 2 2 3 4 2" xfId="6068"/>
    <cellStyle name="標準 4 2 2 3 2 2 2 2 3 4 2 2" xfId="6069"/>
    <cellStyle name="標準 4 2 2 3 2 2 2 2 3 4 3" xfId="6070"/>
    <cellStyle name="標準 4 2 2 3 2 2 2 2 3 5" xfId="6071"/>
    <cellStyle name="標準 4 2 2 3 2 2 2 2 3 5 2" xfId="6072"/>
    <cellStyle name="標準 4 2 2 3 2 2 2 2 3 6" xfId="6073"/>
    <cellStyle name="標準 4 2 2 3 2 2 2 2 4" xfId="6074"/>
    <cellStyle name="標準 4 2 2 3 2 2 2 2 4 2" xfId="6075"/>
    <cellStyle name="標準 4 2 2 3 2 2 2 2 4 2 2" xfId="6076"/>
    <cellStyle name="標準 4 2 2 3 2 2 2 2 4 2 2 2" xfId="6077"/>
    <cellStyle name="標準 4 2 2 3 2 2 2 2 4 2 2 2 2" xfId="6078"/>
    <cellStyle name="標準 4 2 2 3 2 2 2 2 4 2 2 3" xfId="6079"/>
    <cellStyle name="標準 4 2 2 3 2 2 2 2 4 2 3" xfId="6080"/>
    <cellStyle name="標準 4 2 2 3 2 2 2 2 4 2 3 2" xfId="6081"/>
    <cellStyle name="標準 4 2 2 3 2 2 2 2 4 2 4" xfId="6082"/>
    <cellStyle name="標準 4 2 2 3 2 2 2 2 4 3" xfId="6083"/>
    <cellStyle name="標準 4 2 2 3 2 2 2 2 4 3 2" xfId="6084"/>
    <cellStyle name="標準 4 2 2 3 2 2 2 2 4 3 2 2" xfId="6085"/>
    <cellStyle name="標準 4 2 2 3 2 2 2 2 4 3 3" xfId="6086"/>
    <cellStyle name="標準 4 2 2 3 2 2 2 2 4 4" xfId="6087"/>
    <cellStyle name="標準 4 2 2 3 2 2 2 2 4 4 2" xfId="6088"/>
    <cellStyle name="標準 4 2 2 3 2 2 2 2 4 5" xfId="6089"/>
    <cellStyle name="標準 4 2 2 3 2 2 2 2 5" xfId="6090"/>
    <cellStyle name="標準 4 2 2 3 2 2 2 2 5 2" xfId="6091"/>
    <cellStyle name="標準 4 2 2 3 2 2 2 2 5 2 2" xfId="6092"/>
    <cellStyle name="標準 4 2 2 3 2 2 2 2 5 2 2 2" xfId="6093"/>
    <cellStyle name="標準 4 2 2 3 2 2 2 2 5 2 2 2 2" xfId="6094"/>
    <cellStyle name="標準 4 2 2 3 2 2 2 2 5 2 2 3" xfId="6095"/>
    <cellStyle name="標準 4 2 2 3 2 2 2 2 5 2 3" xfId="6096"/>
    <cellStyle name="標準 4 2 2 3 2 2 2 2 5 2 3 2" xfId="6097"/>
    <cellStyle name="標準 4 2 2 3 2 2 2 2 5 2 4" xfId="6098"/>
    <cellStyle name="標準 4 2 2 3 2 2 2 2 5 3" xfId="6099"/>
    <cellStyle name="標準 4 2 2 3 2 2 2 2 5 3 2" xfId="6100"/>
    <cellStyle name="標準 4 2 2 3 2 2 2 2 5 3 2 2" xfId="6101"/>
    <cellStyle name="標準 4 2 2 3 2 2 2 2 5 3 3" xfId="6102"/>
    <cellStyle name="標準 4 2 2 3 2 2 2 2 5 4" xfId="6103"/>
    <cellStyle name="標準 4 2 2 3 2 2 2 2 5 4 2" xfId="6104"/>
    <cellStyle name="標準 4 2 2 3 2 2 2 2 5 5" xfId="6105"/>
    <cellStyle name="標準 4 2 2 3 2 2 2 2 6" xfId="6106"/>
    <cellStyle name="標準 4 2 2 3 2 2 2 2 6 2" xfId="6107"/>
    <cellStyle name="標準 4 2 2 3 2 2 2 2 6 2 2" xfId="6108"/>
    <cellStyle name="標準 4 2 2 3 2 2 2 2 6 2 2 2" xfId="6109"/>
    <cellStyle name="標準 4 2 2 3 2 2 2 2 6 2 3" xfId="6110"/>
    <cellStyle name="標準 4 2 2 3 2 2 2 2 6 3" xfId="6111"/>
    <cellStyle name="標準 4 2 2 3 2 2 2 2 6 3 2" xfId="6112"/>
    <cellStyle name="標準 4 2 2 3 2 2 2 2 6 4" xfId="6113"/>
    <cellStyle name="標準 4 2 2 3 2 2 2 2 7" xfId="6114"/>
    <cellStyle name="標準 4 2 2 3 2 2 2 2 7 2" xfId="6115"/>
    <cellStyle name="標準 4 2 2 3 2 2 2 2 7 2 2" xfId="6116"/>
    <cellStyle name="標準 4 2 2 3 2 2 2 2 7 3" xfId="6117"/>
    <cellStyle name="標準 4 2 2 3 2 2 2 2 8" xfId="6118"/>
    <cellStyle name="標準 4 2 2 3 2 2 2 2 8 2" xfId="6119"/>
    <cellStyle name="標準 4 2 2 3 2 2 2 2 9" xfId="6120"/>
    <cellStyle name="標準 4 2 2 3 2 2 2 3" xfId="452"/>
    <cellStyle name="標準 4 2 2 3 2 2 2 3 2" xfId="6121"/>
    <cellStyle name="標準 4 2 2 3 2 2 2 3 2 2" xfId="6122"/>
    <cellStyle name="標準 4 2 2 3 2 2 2 3 2 2 2" xfId="6123"/>
    <cellStyle name="標準 4 2 2 3 2 2 2 3 2 2 2 2" xfId="6124"/>
    <cellStyle name="標準 4 2 2 3 2 2 2 3 2 2 2 2 2" xfId="6125"/>
    <cellStyle name="標準 4 2 2 3 2 2 2 3 2 2 2 2 2 2" xfId="6126"/>
    <cellStyle name="標準 4 2 2 3 2 2 2 3 2 2 2 2 3" xfId="6127"/>
    <cellStyle name="標準 4 2 2 3 2 2 2 3 2 2 2 3" xfId="6128"/>
    <cellStyle name="標準 4 2 2 3 2 2 2 3 2 2 2 3 2" xfId="6129"/>
    <cellStyle name="標準 4 2 2 3 2 2 2 3 2 2 2 4" xfId="6130"/>
    <cellStyle name="標準 4 2 2 3 2 2 2 3 2 2 3" xfId="6131"/>
    <cellStyle name="標準 4 2 2 3 2 2 2 3 2 2 3 2" xfId="6132"/>
    <cellStyle name="標準 4 2 2 3 2 2 2 3 2 2 3 2 2" xfId="6133"/>
    <cellStyle name="標準 4 2 2 3 2 2 2 3 2 2 3 3" xfId="6134"/>
    <cellStyle name="標準 4 2 2 3 2 2 2 3 2 2 4" xfId="6135"/>
    <cellStyle name="標準 4 2 2 3 2 2 2 3 2 2 4 2" xfId="6136"/>
    <cellStyle name="標準 4 2 2 3 2 2 2 3 2 2 5" xfId="6137"/>
    <cellStyle name="標準 4 2 2 3 2 2 2 3 2 3" xfId="6138"/>
    <cellStyle name="標準 4 2 2 3 2 2 2 3 2 3 2" xfId="6139"/>
    <cellStyle name="標準 4 2 2 3 2 2 2 3 2 3 2 2" xfId="6140"/>
    <cellStyle name="標準 4 2 2 3 2 2 2 3 2 3 2 2 2" xfId="6141"/>
    <cellStyle name="標準 4 2 2 3 2 2 2 3 2 3 2 3" xfId="6142"/>
    <cellStyle name="標準 4 2 2 3 2 2 2 3 2 3 3" xfId="6143"/>
    <cellStyle name="標準 4 2 2 3 2 2 2 3 2 3 3 2" xfId="6144"/>
    <cellStyle name="標準 4 2 2 3 2 2 2 3 2 3 4" xfId="6145"/>
    <cellStyle name="標準 4 2 2 3 2 2 2 3 2 4" xfId="6146"/>
    <cellStyle name="標準 4 2 2 3 2 2 2 3 2 4 2" xfId="6147"/>
    <cellStyle name="標準 4 2 2 3 2 2 2 3 2 4 2 2" xfId="6148"/>
    <cellStyle name="標準 4 2 2 3 2 2 2 3 2 4 3" xfId="6149"/>
    <cellStyle name="標準 4 2 2 3 2 2 2 3 2 5" xfId="6150"/>
    <cellStyle name="標準 4 2 2 3 2 2 2 3 2 5 2" xfId="6151"/>
    <cellStyle name="標準 4 2 2 3 2 2 2 3 2 6" xfId="6152"/>
    <cellStyle name="標準 4 2 2 3 2 2 2 3 3" xfId="6153"/>
    <cellStyle name="標準 4 2 2 3 2 2 2 3 3 2" xfId="6154"/>
    <cellStyle name="標準 4 2 2 3 2 2 2 3 3 2 2" xfId="6155"/>
    <cellStyle name="標準 4 2 2 3 2 2 2 3 3 2 2 2" xfId="6156"/>
    <cellStyle name="標準 4 2 2 3 2 2 2 3 3 2 2 2 2" xfId="6157"/>
    <cellStyle name="標準 4 2 2 3 2 2 2 3 3 2 2 3" xfId="6158"/>
    <cellStyle name="標準 4 2 2 3 2 2 2 3 3 2 3" xfId="6159"/>
    <cellStyle name="標準 4 2 2 3 2 2 2 3 3 2 3 2" xfId="6160"/>
    <cellStyle name="標準 4 2 2 3 2 2 2 3 3 2 4" xfId="6161"/>
    <cellStyle name="標準 4 2 2 3 2 2 2 3 3 3" xfId="6162"/>
    <cellStyle name="標準 4 2 2 3 2 2 2 3 3 3 2" xfId="6163"/>
    <cellStyle name="標準 4 2 2 3 2 2 2 3 3 3 2 2" xfId="6164"/>
    <cellStyle name="標準 4 2 2 3 2 2 2 3 3 3 3" xfId="6165"/>
    <cellStyle name="標準 4 2 2 3 2 2 2 3 3 4" xfId="6166"/>
    <cellStyle name="標準 4 2 2 3 2 2 2 3 3 4 2" xfId="6167"/>
    <cellStyle name="標準 4 2 2 3 2 2 2 3 3 5" xfId="6168"/>
    <cellStyle name="標準 4 2 2 3 2 2 2 3 4" xfId="6169"/>
    <cellStyle name="標準 4 2 2 3 2 2 2 3 4 2" xfId="6170"/>
    <cellStyle name="標準 4 2 2 3 2 2 2 3 4 2 2" xfId="6171"/>
    <cellStyle name="標準 4 2 2 3 2 2 2 3 4 2 2 2" xfId="6172"/>
    <cellStyle name="標準 4 2 2 3 2 2 2 3 4 2 2 2 2" xfId="6173"/>
    <cellStyle name="標準 4 2 2 3 2 2 2 3 4 2 2 3" xfId="6174"/>
    <cellStyle name="標準 4 2 2 3 2 2 2 3 4 2 3" xfId="6175"/>
    <cellStyle name="標準 4 2 2 3 2 2 2 3 4 2 3 2" xfId="6176"/>
    <cellStyle name="標準 4 2 2 3 2 2 2 3 4 2 4" xfId="6177"/>
    <cellStyle name="標準 4 2 2 3 2 2 2 3 4 3" xfId="6178"/>
    <cellStyle name="標準 4 2 2 3 2 2 2 3 4 3 2" xfId="6179"/>
    <cellStyle name="標準 4 2 2 3 2 2 2 3 4 3 2 2" xfId="6180"/>
    <cellStyle name="標準 4 2 2 3 2 2 2 3 4 3 3" xfId="6181"/>
    <cellStyle name="標準 4 2 2 3 2 2 2 3 4 4" xfId="6182"/>
    <cellStyle name="標準 4 2 2 3 2 2 2 3 4 4 2" xfId="6183"/>
    <cellStyle name="標準 4 2 2 3 2 2 2 3 4 5" xfId="6184"/>
    <cellStyle name="標準 4 2 2 3 2 2 2 3 5" xfId="6185"/>
    <cellStyle name="標準 4 2 2 3 2 2 2 3 5 2" xfId="6186"/>
    <cellStyle name="標準 4 2 2 3 2 2 2 3 5 2 2" xfId="6187"/>
    <cellStyle name="標準 4 2 2 3 2 2 2 3 5 2 2 2" xfId="6188"/>
    <cellStyle name="標準 4 2 2 3 2 2 2 3 5 2 3" xfId="6189"/>
    <cellStyle name="標準 4 2 2 3 2 2 2 3 5 3" xfId="6190"/>
    <cellStyle name="標準 4 2 2 3 2 2 2 3 5 3 2" xfId="6191"/>
    <cellStyle name="標準 4 2 2 3 2 2 2 3 5 4" xfId="6192"/>
    <cellStyle name="標準 4 2 2 3 2 2 2 3 6" xfId="6193"/>
    <cellStyle name="標準 4 2 2 3 2 2 2 3 6 2" xfId="6194"/>
    <cellStyle name="標準 4 2 2 3 2 2 2 3 6 2 2" xfId="6195"/>
    <cellStyle name="標準 4 2 2 3 2 2 2 3 6 3" xfId="6196"/>
    <cellStyle name="標準 4 2 2 3 2 2 2 3 7" xfId="6197"/>
    <cellStyle name="標準 4 2 2 3 2 2 2 3 7 2" xfId="6198"/>
    <cellStyle name="標準 4 2 2 3 2 2 2 3 8" xfId="6199"/>
    <cellStyle name="標準 4 2 2 3 2 2 2 4" xfId="6200"/>
    <cellStyle name="標準 4 2 2 3 2 2 2 4 2" xfId="6201"/>
    <cellStyle name="標準 4 2 2 3 2 2 2 4 2 2" xfId="6202"/>
    <cellStyle name="標準 4 2 2 3 2 2 2 4 2 2 2" xfId="6203"/>
    <cellStyle name="標準 4 2 2 3 2 2 2 4 2 2 2 2" xfId="6204"/>
    <cellStyle name="標準 4 2 2 3 2 2 2 4 2 2 2 2 2" xfId="6205"/>
    <cellStyle name="標準 4 2 2 3 2 2 2 4 2 2 2 3" xfId="6206"/>
    <cellStyle name="標準 4 2 2 3 2 2 2 4 2 2 3" xfId="6207"/>
    <cellStyle name="標準 4 2 2 3 2 2 2 4 2 2 3 2" xfId="6208"/>
    <cellStyle name="標準 4 2 2 3 2 2 2 4 2 2 4" xfId="6209"/>
    <cellStyle name="標準 4 2 2 3 2 2 2 4 2 3" xfId="6210"/>
    <cellStyle name="標準 4 2 2 3 2 2 2 4 2 3 2" xfId="6211"/>
    <cellStyle name="標準 4 2 2 3 2 2 2 4 2 3 2 2" xfId="6212"/>
    <cellStyle name="標準 4 2 2 3 2 2 2 4 2 3 3" xfId="6213"/>
    <cellStyle name="標準 4 2 2 3 2 2 2 4 2 4" xfId="6214"/>
    <cellStyle name="標準 4 2 2 3 2 2 2 4 2 4 2" xfId="6215"/>
    <cellStyle name="標準 4 2 2 3 2 2 2 4 2 5" xfId="6216"/>
    <cellStyle name="標準 4 2 2 3 2 2 2 4 3" xfId="6217"/>
    <cellStyle name="標準 4 2 2 3 2 2 2 4 3 2" xfId="6218"/>
    <cellStyle name="標準 4 2 2 3 2 2 2 4 3 2 2" xfId="6219"/>
    <cellStyle name="標準 4 2 2 3 2 2 2 4 3 2 2 2" xfId="6220"/>
    <cellStyle name="標準 4 2 2 3 2 2 2 4 3 2 3" xfId="6221"/>
    <cellStyle name="標準 4 2 2 3 2 2 2 4 3 3" xfId="6222"/>
    <cellStyle name="標準 4 2 2 3 2 2 2 4 3 3 2" xfId="6223"/>
    <cellStyle name="標準 4 2 2 3 2 2 2 4 3 4" xfId="6224"/>
    <cellStyle name="標準 4 2 2 3 2 2 2 4 4" xfId="6225"/>
    <cellStyle name="標準 4 2 2 3 2 2 2 4 4 2" xfId="6226"/>
    <cellStyle name="標準 4 2 2 3 2 2 2 4 4 2 2" xfId="6227"/>
    <cellStyle name="標準 4 2 2 3 2 2 2 4 4 3" xfId="6228"/>
    <cellStyle name="標準 4 2 2 3 2 2 2 4 5" xfId="6229"/>
    <cellStyle name="標準 4 2 2 3 2 2 2 4 5 2" xfId="6230"/>
    <cellStyle name="標準 4 2 2 3 2 2 2 4 6" xfId="6231"/>
    <cellStyle name="標準 4 2 2 3 2 2 2 5" xfId="6232"/>
    <cellStyle name="標準 4 2 2 3 2 2 2 5 2" xfId="6233"/>
    <cellStyle name="標準 4 2 2 3 2 2 2 5 2 2" xfId="6234"/>
    <cellStyle name="標準 4 2 2 3 2 2 2 5 2 2 2" xfId="6235"/>
    <cellStyle name="標準 4 2 2 3 2 2 2 5 2 2 2 2" xfId="6236"/>
    <cellStyle name="標準 4 2 2 3 2 2 2 5 2 2 3" xfId="6237"/>
    <cellStyle name="標準 4 2 2 3 2 2 2 5 2 3" xfId="6238"/>
    <cellStyle name="標準 4 2 2 3 2 2 2 5 2 3 2" xfId="6239"/>
    <cellStyle name="標準 4 2 2 3 2 2 2 5 2 4" xfId="6240"/>
    <cellStyle name="標準 4 2 2 3 2 2 2 5 3" xfId="6241"/>
    <cellStyle name="標準 4 2 2 3 2 2 2 5 3 2" xfId="6242"/>
    <cellStyle name="標準 4 2 2 3 2 2 2 5 3 2 2" xfId="6243"/>
    <cellStyle name="標準 4 2 2 3 2 2 2 5 3 3" xfId="6244"/>
    <cellStyle name="標準 4 2 2 3 2 2 2 5 4" xfId="6245"/>
    <cellStyle name="標準 4 2 2 3 2 2 2 5 4 2" xfId="6246"/>
    <cellStyle name="標準 4 2 2 3 2 2 2 5 5" xfId="6247"/>
    <cellStyle name="標準 4 2 2 3 2 2 2 6" xfId="6248"/>
    <cellStyle name="標準 4 2 2 3 2 2 2 6 2" xfId="6249"/>
    <cellStyle name="標準 4 2 2 3 2 2 2 6 2 2" xfId="6250"/>
    <cellStyle name="標準 4 2 2 3 2 2 2 6 2 2 2" xfId="6251"/>
    <cellStyle name="標準 4 2 2 3 2 2 2 6 2 2 2 2" xfId="6252"/>
    <cellStyle name="標準 4 2 2 3 2 2 2 6 2 2 3" xfId="6253"/>
    <cellStyle name="標準 4 2 2 3 2 2 2 6 2 3" xfId="6254"/>
    <cellStyle name="標準 4 2 2 3 2 2 2 6 2 3 2" xfId="6255"/>
    <cellStyle name="標準 4 2 2 3 2 2 2 6 2 4" xfId="6256"/>
    <cellStyle name="標準 4 2 2 3 2 2 2 6 3" xfId="6257"/>
    <cellStyle name="標準 4 2 2 3 2 2 2 6 3 2" xfId="6258"/>
    <cellStyle name="標準 4 2 2 3 2 2 2 6 3 2 2" xfId="6259"/>
    <cellStyle name="標準 4 2 2 3 2 2 2 6 3 3" xfId="6260"/>
    <cellStyle name="標準 4 2 2 3 2 2 2 6 4" xfId="6261"/>
    <cellStyle name="標準 4 2 2 3 2 2 2 6 4 2" xfId="6262"/>
    <cellStyle name="標準 4 2 2 3 2 2 2 6 5" xfId="6263"/>
    <cellStyle name="標準 4 2 2 3 2 2 2 7" xfId="6264"/>
    <cellStyle name="標準 4 2 2 3 2 2 2 7 2" xfId="6265"/>
    <cellStyle name="標準 4 2 2 3 2 2 2 7 2 2" xfId="6266"/>
    <cellStyle name="標準 4 2 2 3 2 2 2 7 2 2 2" xfId="6267"/>
    <cellStyle name="標準 4 2 2 3 2 2 2 7 2 3" xfId="6268"/>
    <cellStyle name="標準 4 2 2 3 2 2 2 7 3" xfId="6269"/>
    <cellStyle name="標準 4 2 2 3 2 2 2 7 3 2" xfId="6270"/>
    <cellStyle name="標準 4 2 2 3 2 2 2 7 4" xfId="6271"/>
    <cellStyle name="標準 4 2 2 3 2 2 2 8" xfId="6272"/>
    <cellStyle name="標準 4 2 2 3 2 2 2 8 2" xfId="6273"/>
    <cellStyle name="標準 4 2 2 3 2 2 2 8 2 2" xfId="6274"/>
    <cellStyle name="標準 4 2 2 3 2 2 2 8 3" xfId="6275"/>
    <cellStyle name="標準 4 2 2 3 2 2 2 9" xfId="6276"/>
    <cellStyle name="標準 4 2 2 3 2 2 2 9 2" xfId="6277"/>
    <cellStyle name="標準 4 2 2 3 2 2 3" xfId="248"/>
    <cellStyle name="標準 4 2 2 3 2 2 3 2" xfId="521"/>
    <cellStyle name="標準 4 2 2 3 2 2 3 2 2" xfId="6278"/>
    <cellStyle name="標準 4 2 2 3 2 2 3 2 2 2" xfId="6279"/>
    <cellStyle name="標準 4 2 2 3 2 2 3 2 2 2 2" xfId="6280"/>
    <cellStyle name="標準 4 2 2 3 2 2 3 2 2 2 2 2" xfId="6281"/>
    <cellStyle name="標準 4 2 2 3 2 2 3 2 2 2 2 2 2" xfId="6282"/>
    <cellStyle name="標準 4 2 2 3 2 2 3 2 2 2 2 2 2 2" xfId="6283"/>
    <cellStyle name="標準 4 2 2 3 2 2 3 2 2 2 2 2 3" xfId="6284"/>
    <cellStyle name="標準 4 2 2 3 2 2 3 2 2 2 2 3" xfId="6285"/>
    <cellStyle name="標準 4 2 2 3 2 2 3 2 2 2 2 3 2" xfId="6286"/>
    <cellStyle name="標準 4 2 2 3 2 2 3 2 2 2 2 4" xfId="6287"/>
    <cellStyle name="標準 4 2 2 3 2 2 3 2 2 2 3" xfId="6288"/>
    <cellStyle name="標準 4 2 2 3 2 2 3 2 2 2 3 2" xfId="6289"/>
    <cellStyle name="標準 4 2 2 3 2 2 3 2 2 2 3 2 2" xfId="6290"/>
    <cellStyle name="標準 4 2 2 3 2 2 3 2 2 2 3 3" xfId="6291"/>
    <cellStyle name="標準 4 2 2 3 2 2 3 2 2 2 4" xfId="6292"/>
    <cellStyle name="標準 4 2 2 3 2 2 3 2 2 2 4 2" xfId="6293"/>
    <cellStyle name="標準 4 2 2 3 2 2 3 2 2 2 5" xfId="6294"/>
    <cellStyle name="標準 4 2 2 3 2 2 3 2 2 3" xfId="6295"/>
    <cellStyle name="標準 4 2 2 3 2 2 3 2 2 3 2" xfId="6296"/>
    <cellStyle name="標準 4 2 2 3 2 2 3 2 2 3 2 2" xfId="6297"/>
    <cellStyle name="標準 4 2 2 3 2 2 3 2 2 3 2 2 2" xfId="6298"/>
    <cellStyle name="標準 4 2 2 3 2 2 3 2 2 3 2 3" xfId="6299"/>
    <cellStyle name="標準 4 2 2 3 2 2 3 2 2 3 3" xfId="6300"/>
    <cellStyle name="標準 4 2 2 3 2 2 3 2 2 3 3 2" xfId="6301"/>
    <cellStyle name="標準 4 2 2 3 2 2 3 2 2 3 4" xfId="6302"/>
    <cellStyle name="標準 4 2 2 3 2 2 3 2 2 4" xfId="6303"/>
    <cellStyle name="標準 4 2 2 3 2 2 3 2 2 4 2" xfId="6304"/>
    <cellStyle name="標準 4 2 2 3 2 2 3 2 2 4 2 2" xfId="6305"/>
    <cellStyle name="標準 4 2 2 3 2 2 3 2 2 4 3" xfId="6306"/>
    <cellStyle name="標準 4 2 2 3 2 2 3 2 2 5" xfId="6307"/>
    <cellStyle name="標準 4 2 2 3 2 2 3 2 2 5 2" xfId="6308"/>
    <cellStyle name="標準 4 2 2 3 2 2 3 2 2 6" xfId="6309"/>
    <cellStyle name="標準 4 2 2 3 2 2 3 2 3" xfId="6310"/>
    <cellStyle name="標準 4 2 2 3 2 2 3 2 3 2" xfId="6311"/>
    <cellStyle name="標準 4 2 2 3 2 2 3 2 3 2 2" xfId="6312"/>
    <cellStyle name="標準 4 2 2 3 2 2 3 2 3 2 2 2" xfId="6313"/>
    <cellStyle name="標準 4 2 2 3 2 2 3 2 3 2 2 2 2" xfId="6314"/>
    <cellStyle name="標準 4 2 2 3 2 2 3 2 3 2 2 3" xfId="6315"/>
    <cellStyle name="標準 4 2 2 3 2 2 3 2 3 2 3" xfId="6316"/>
    <cellStyle name="標準 4 2 2 3 2 2 3 2 3 2 3 2" xfId="6317"/>
    <cellStyle name="標準 4 2 2 3 2 2 3 2 3 2 4" xfId="6318"/>
    <cellStyle name="標準 4 2 2 3 2 2 3 2 3 3" xfId="6319"/>
    <cellStyle name="標準 4 2 2 3 2 2 3 2 3 3 2" xfId="6320"/>
    <cellStyle name="標準 4 2 2 3 2 2 3 2 3 3 2 2" xfId="6321"/>
    <cellStyle name="標準 4 2 2 3 2 2 3 2 3 3 3" xfId="6322"/>
    <cellStyle name="標準 4 2 2 3 2 2 3 2 3 4" xfId="6323"/>
    <cellStyle name="標準 4 2 2 3 2 2 3 2 3 4 2" xfId="6324"/>
    <cellStyle name="標準 4 2 2 3 2 2 3 2 3 5" xfId="6325"/>
    <cellStyle name="標準 4 2 2 3 2 2 3 2 4" xfId="6326"/>
    <cellStyle name="標準 4 2 2 3 2 2 3 2 4 2" xfId="6327"/>
    <cellStyle name="標準 4 2 2 3 2 2 3 2 4 2 2" xfId="6328"/>
    <cellStyle name="標準 4 2 2 3 2 2 3 2 4 2 2 2" xfId="6329"/>
    <cellStyle name="標準 4 2 2 3 2 2 3 2 4 2 2 2 2" xfId="6330"/>
    <cellStyle name="標準 4 2 2 3 2 2 3 2 4 2 2 3" xfId="6331"/>
    <cellStyle name="標準 4 2 2 3 2 2 3 2 4 2 3" xfId="6332"/>
    <cellStyle name="標準 4 2 2 3 2 2 3 2 4 2 3 2" xfId="6333"/>
    <cellStyle name="標準 4 2 2 3 2 2 3 2 4 2 4" xfId="6334"/>
    <cellStyle name="標準 4 2 2 3 2 2 3 2 4 3" xfId="6335"/>
    <cellStyle name="標準 4 2 2 3 2 2 3 2 4 3 2" xfId="6336"/>
    <cellStyle name="標準 4 2 2 3 2 2 3 2 4 3 2 2" xfId="6337"/>
    <cellStyle name="標準 4 2 2 3 2 2 3 2 4 3 3" xfId="6338"/>
    <cellStyle name="標準 4 2 2 3 2 2 3 2 4 4" xfId="6339"/>
    <cellStyle name="標準 4 2 2 3 2 2 3 2 4 4 2" xfId="6340"/>
    <cellStyle name="標準 4 2 2 3 2 2 3 2 4 5" xfId="6341"/>
    <cellStyle name="標準 4 2 2 3 2 2 3 2 5" xfId="6342"/>
    <cellStyle name="標準 4 2 2 3 2 2 3 2 5 2" xfId="6343"/>
    <cellStyle name="標準 4 2 2 3 2 2 3 2 5 2 2" xfId="6344"/>
    <cellStyle name="標準 4 2 2 3 2 2 3 2 5 2 2 2" xfId="6345"/>
    <cellStyle name="標準 4 2 2 3 2 2 3 2 5 2 3" xfId="6346"/>
    <cellStyle name="標準 4 2 2 3 2 2 3 2 5 3" xfId="6347"/>
    <cellStyle name="標準 4 2 2 3 2 2 3 2 5 3 2" xfId="6348"/>
    <cellStyle name="標準 4 2 2 3 2 2 3 2 5 4" xfId="6349"/>
    <cellStyle name="標準 4 2 2 3 2 2 3 2 6" xfId="6350"/>
    <cellStyle name="標準 4 2 2 3 2 2 3 2 6 2" xfId="6351"/>
    <cellStyle name="標準 4 2 2 3 2 2 3 2 6 2 2" xfId="6352"/>
    <cellStyle name="標準 4 2 2 3 2 2 3 2 6 3" xfId="6353"/>
    <cellStyle name="標準 4 2 2 3 2 2 3 2 7" xfId="6354"/>
    <cellStyle name="標準 4 2 2 3 2 2 3 2 7 2" xfId="6355"/>
    <cellStyle name="標準 4 2 2 3 2 2 3 2 8" xfId="6356"/>
    <cellStyle name="標準 4 2 2 3 2 2 3 3" xfId="6357"/>
    <cellStyle name="標準 4 2 2 3 2 2 3 3 2" xfId="6358"/>
    <cellStyle name="標準 4 2 2 3 2 2 3 3 2 2" xfId="6359"/>
    <cellStyle name="標準 4 2 2 3 2 2 3 3 2 2 2" xfId="6360"/>
    <cellStyle name="標準 4 2 2 3 2 2 3 3 2 2 2 2" xfId="6361"/>
    <cellStyle name="標準 4 2 2 3 2 2 3 3 2 2 2 2 2" xfId="6362"/>
    <cellStyle name="標準 4 2 2 3 2 2 3 3 2 2 2 3" xfId="6363"/>
    <cellStyle name="標準 4 2 2 3 2 2 3 3 2 2 3" xfId="6364"/>
    <cellStyle name="標準 4 2 2 3 2 2 3 3 2 2 3 2" xfId="6365"/>
    <cellStyle name="標準 4 2 2 3 2 2 3 3 2 2 4" xfId="6366"/>
    <cellStyle name="標準 4 2 2 3 2 2 3 3 2 3" xfId="6367"/>
    <cellStyle name="標準 4 2 2 3 2 2 3 3 2 3 2" xfId="6368"/>
    <cellStyle name="標準 4 2 2 3 2 2 3 3 2 3 2 2" xfId="6369"/>
    <cellStyle name="標準 4 2 2 3 2 2 3 3 2 3 3" xfId="6370"/>
    <cellStyle name="標準 4 2 2 3 2 2 3 3 2 4" xfId="6371"/>
    <cellStyle name="標準 4 2 2 3 2 2 3 3 2 4 2" xfId="6372"/>
    <cellStyle name="標準 4 2 2 3 2 2 3 3 2 5" xfId="6373"/>
    <cellStyle name="標準 4 2 2 3 2 2 3 3 3" xfId="6374"/>
    <cellStyle name="標準 4 2 2 3 2 2 3 3 3 2" xfId="6375"/>
    <cellStyle name="標準 4 2 2 3 2 2 3 3 3 2 2" xfId="6376"/>
    <cellStyle name="標準 4 2 2 3 2 2 3 3 3 2 2 2" xfId="6377"/>
    <cellStyle name="標準 4 2 2 3 2 2 3 3 3 2 3" xfId="6378"/>
    <cellStyle name="標準 4 2 2 3 2 2 3 3 3 3" xfId="6379"/>
    <cellStyle name="標準 4 2 2 3 2 2 3 3 3 3 2" xfId="6380"/>
    <cellStyle name="標準 4 2 2 3 2 2 3 3 3 4" xfId="6381"/>
    <cellStyle name="標準 4 2 2 3 2 2 3 3 4" xfId="6382"/>
    <cellStyle name="標準 4 2 2 3 2 2 3 3 4 2" xfId="6383"/>
    <cellStyle name="標準 4 2 2 3 2 2 3 3 4 2 2" xfId="6384"/>
    <cellStyle name="標準 4 2 2 3 2 2 3 3 4 3" xfId="6385"/>
    <cellStyle name="標準 4 2 2 3 2 2 3 3 5" xfId="6386"/>
    <cellStyle name="標準 4 2 2 3 2 2 3 3 5 2" xfId="6387"/>
    <cellStyle name="標準 4 2 2 3 2 2 3 3 6" xfId="6388"/>
    <cellStyle name="標準 4 2 2 3 2 2 3 4" xfId="6389"/>
    <cellStyle name="標準 4 2 2 3 2 2 3 4 2" xfId="6390"/>
    <cellStyle name="標準 4 2 2 3 2 2 3 4 2 2" xfId="6391"/>
    <cellStyle name="標準 4 2 2 3 2 2 3 4 2 2 2" xfId="6392"/>
    <cellStyle name="標準 4 2 2 3 2 2 3 4 2 2 2 2" xfId="6393"/>
    <cellStyle name="標準 4 2 2 3 2 2 3 4 2 2 3" xfId="6394"/>
    <cellStyle name="標準 4 2 2 3 2 2 3 4 2 3" xfId="6395"/>
    <cellStyle name="標準 4 2 2 3 2 2 3 4 2 3 2" xfId="6396"/>
    <cellStyle name="標準 4 2 2 3 2 2 3 4 2 4" xfId="6397"/>
    <cellStyle name="標準 4 2 2 3 2 2 3 4 3" xfId="6398"/>
    <cellStyle name="標準 4 2 2 3 2 2 3 4 3 2" xfId="6399"/>
    <cellStyle name="標準 4 2 2 3 2 2 3 4 3 2 2" xfId="6400"/>
    <cellStyle name="標準 4 2 2 3 2 2 3 4 3 3" xfId="6401"/>
    <cellStyle name="標準 4 2 2 3 2 2 3 4 4" xfId="6402"/>
    <cellStyle name="標準 4 2 2 3 2 2 3 4 4 2" xfId="6403"/>
    <cellStyle name="標準 4 2 2 3 2 2 3 4 5" xfId="6404"/>
    <cellStyle name="標準 4 2 2 3 2 2 3 5" xfId="6405"/>
    <cellStyle name="標準 4 2 2 3 2 2 3 5 2" xfId="6406"/>
    <cellStyle name="標準 4 2 2 3 2 2 3 5 2 2" xfId="6407"/>
    <cellStyle name="標準 4 2 2 3 2 2 3 5 2 2 2" xfId="6408"/>
    <cellStyle name="標準 4 2 2 3 2 2 3 5 2 2 2 2" xfId="6409"/>
    <cellStyle name="標準 4 2 2 3 2 2 3 5 2 2 3" xfId="6410"/>
    <cellStyle name="標準 4 2 2 3 2 2 3 5 2 3" xfId="6411"/>
    <cellStyle name="標準 4 2 2 3 2 2 3 5 2 3 2" xfId="6412"/>
    <cellStyle name="標準 4 2 2 3 2 2 3 5 2 4" xfId="6413"/>
    <cellStyle name="標準 4 2 2 3 2 2 3 5 3" xfId="6414"/>
    <cellStyle name="標準 4 2 2 3 2 2 3 5 3 2" xfId="6415"/>
    <cellStyle name="標準 4 2 2 3 2 2 3 5 3 2 2" xfId="6416"/>
    <cellStyle name="標準 4 2 2 3 2 2 3 5 3 3" xfId="6417"/>
    <cellStyle name="標準 4 2 2 3 2 2 3 5 4" xfId="6418"/>
    <cellStyle name="標準 4 2 2 3 2 2 3 5 4 2" xfId="6419"/>
    <cellStyle name="標準 4 2 2 3 2 2 3 5 5" xfId="6420"/>
    <cellStyle name="標準 4 2 2 3 2 2 3 6" xfId="6421"/>
    <cellStyle name="標準 4 2 2 3 2 2 3 6 2" xfId="6422"/>
    <cellStyle name="標準 4 2 2 3 2 2 3 6 2 2" xfId="6423"/>
    <cellStyle name="標準 4 2 2 3 2 2 3 6 2 2 2" xfId="6424"/>
    <cellStyle name="標準 4 2 2 3 2 2 3 6 2 3" xfId="6425"/>
    <cellStyle name="標準 4 2 2 3 2 2 3 6 3" xfId="6426"/>
    <cellStyle name="標準 4 2 2 3 2 2 3 6 3 2" xfId="6427"/>
    <cellStyle name="標準 4 2 2 3 2 2 3 6 4" xfId="6428"/>
    <cellStyle name="標準 4 2 2 3 2 2 3 7" xfId="6429"/>
    <cellStyle name="標準 4 2 2 3 2 2 3 7 2" xfId="6430"/>
    <cellStyle name="標準 4 2 2 3 2 2 3 7 2 2" xfId="6431"/>
    <cellStyle name="標準 4 2 2 3 2 2 3 7 3" xfId="6432"/>
    <cellStyle name="標準 4 2 2 3 2 2 3 8" xfId="6433"/>
    <cellStyle name="標準 4 2 2 3 2 2 3 8 2" xfId="6434"/>
    <cellStyle name="標準 4 2 2 3 2 2 3 9" xfId="6435"/>
    <cellStyle name="標準 4 2 2 3 2 2 4" xfId="384"/>
    <cellStyle name="標準 4 2 2 3 2 2 4 2" xfId="6436"/>
    <cellStyle name="標準 4 2 2 3 2 2 4 2 2" xfId="6437"/>
    <cellStyle name="標準 4 2 2 3 2 2 4 2 2 2" xfId="6438"/>
    <cellStyle name="標準 4 2 2 3 2 2 4 2 2 2 2" xfId="6439"/>
    <cellStyle name="標準 4 2 2 3 2 2 4 2 2 2 2 2" xfId="6440"/>
    <cellStyle name="標準 4 2 2 3 2 2 4 2 2 2 2 2 2" xfId="6441"/>
    <cellStyle name="標準 4 2 2 3 2 2 4 2 2 2 2 3" xfId="6442"/>
    <cellStyle name="標準 4 2 2 3 2 2 4 2 2 2 3" xfId="6443"/>
    <cellStyle name="標準 4 2 2 3 2 2 4 2 2 2 3 2" xfId="6444"/>
    <cellStyle name="標準 4 2 2 3 2 2 4 2 2 2 4" xfId="6445"/>
    <cellStyle name="標準 4 2 2 3 2 2 4 2 2 3" xfId="6446"/>
    <cellStyle name="標準 4 2 2 3 2 2 4 2 2 3 2" xfId="6447"/>
    <cellStyle name="標準 4 2 2 3 2 2 4 2 2 3 2 2" xfId="6448"/>
    <cellStyle name="標準 4 2 2 3 2 2 4 2 2 3 3" xfId="6449"/>
    <cellStyle name="標準 4 2 2 3 2 2 4 2 2 4" xfId="6450"/>
    <cellStyle name="標準 4 2 2 3 2 2 4 2 2 4 2" xfId="6451"/>
    <cellStyle name="標準 4 2 2 3 2 2 4 2 2 5" xfId="6452"/>
    <cellStyle name="標準 4 2 2 3 2 2 4 2 3" xfId="6453"/>
    <cellStyle name="標準 4 2 2 3 2 2 4 2 3 2" xfId="6454"/>
    <cellStyle name="標準 4 2 2 3 2 2 4 2 3 2 2" xfId="6455"/>
    <cellStyle name="標準 4 2 2 3 2 2 4 2 3 2 2 2" xfId="6456"/>
    <cellStyle name="標準 4 2 2 3 2 2 4 2 3 2 3" xfId="6457"/>
    <cellStyle name="標準 4 2 2 3 2 2 4 2 3 3" xfId="6458"/>
    <cellStyle name="標準 4 2 2 3 2 2 4 2 3 3 2" xfId="6459"/>
    <cellStyle name="標準 4 2 2 3 2 2 4 2 3 4" xfId="6460"/>
    <cellStyle name="標準 4 2 2 3 2 2 4 2 4" xfId="6461"/>
    <cellStyle name="標準 4 2 2 3 2 2 4 2 4 2" xfId="6462"/>
    <cellStyle name="標準 4 2 2 3 2 2 4 2 4 2 2" xfId="6463"/>
    <cellStyle name="標準 4 2 2 3 2 2 4 2 4 3" xfId="6464"/>
    <cellStyle name="標準 4 2 2 3 2 2 4 2 5" xfId="6465"/>
    <cellStyle name="標準 4 2 2 3 2 2 4 2 5 2" xfId="6466"/>
    <cellStyle name="標準 4 2 2 3 2 2 4 2 6" xfId="6467"/>
    <cellStyle name="標準 4 2 2 3 2 2 4 3" xfId="6468"/>
    <cellStyle name="標準 4 2 2 3 2 2 4 3 2" xfId="6469"/>
    <cellStyle name="標準 4 2 2 3 2 2 4 3 2 2" xfId="6470"/>
    <cellStyle name="標準 4 2 2 3 2 2 4 3 2 2 2" xfId="6471"/>
    <cellStyle name="標準 4 2 2 3 2 2 4 3 2 2 2 2" xfId="6472"/>
    <cellStyle name="標準 4 2 2 3 2 2 4 3 2 2 3" xfId="6473"/>
    <cellStyle name="標準 4 2 2 3 2 2 4 3 2 3" xfId="6474"/>
    <cellStyle name="標準 4 2 2 3 2 2 4 3 2 3 2" xfId="6475"/>
    <cellStyle name="標準 4 2 2 3 2 2 4 3 2 4" xfId="6476"/>
    <cellStyle name="標準 4 2 2 3 2 2 4 3 3" xfId="6477"/>
    <cellStyle name="標準 4 2 2 3 2 2 4 3 3 2" xfId="6478"/>
    <cellStyle name="標準 4 2 2 3 2 2 4 3 3 2 2" xfId="6479"/>
    <cellStyle name="標準 4 2 2 3 2 2 4 3 3 3" xfId="6480"/>
    <cellStyle name="標準 4 2 2 3 2 2 4 3 4" xfId="6481"/>
    <cellStyle name="標準 4 2 2 3 2 2 4 3 4 2" xfId="6482"/>
    <cellStyle name="標準 4 2 2 3 2 2 4 3 5" xfId="6483"/>
    <cellStyle name="標準 4 2 2 3 2 2 4 4" xfId="6484"/>
    <cellStyle name="標準 4 2 2 3 2 2 4 4 2" xfId="6485"/>
    <cellStyle name="標準 4 2 2 3 2 2 4 4 2 2" xfId="6486"/>
    <cellStyle name="標準 4 2 2 3 2 2 4 4 2 2 2" xfId="6487"/>
    <cellStyle name="標準 4 2 2 3 2 2 4 4 2 2 2 2" xfId="6488"/>
    <cellStyle name="標準 4 2 2 3 2 2 4 4 2 2 3" xfId="6489"/>
    <cellStyle name="標準 4 2 2 3 2 2 4 4 2 3" xfId="6490"/>
    <cellStyle name="標準 4 2 2 3 2 2 4 4 2 3 2" xfId="6491"/>
    <cellStyle name="標準 4 2 2 3 2 2 4 4 2 4" xfId="6492"/>
    <cellStyle name="標準 4 2 2 3 2 2 4 4 3" xfId="6493"/>
    <cellStyle name="標準 4 2 2 3 2 2 4 4 3 2" xfId="6494"/>
    <cellStyle name="標準 4 2 2 3 2 2 4 4 3 2 2" xfId="6495"/>
    <cellStyle name="標準 4 2 2 3 2 2 4 4 3 3" xfId="6496"/>
    <cellStyle name="標準 4 2 2 3 2 2 4 4 4" xfId="6497"/>
    <cellStyle name="標準 4 2 2 3 2 2 4 4 4 2" xfId="6498"/>
    <cellStyle name="標準 4 2 2 3 2 2 4 4 5" xfId="6499"/>
    <cellStyle name="標準 4 2 2 3 2 2 4 5" xfId="6500"/>
    <cellStyle name="標準 4 2 2 3 2 2 4 5 2" xfId="6501"/>
    <cellStyle name="標準 4 2 2 3 2 2 4 5 2 2" xfId="6502"/>
    <cellStyle name="標準 4 2 2 3 2 2 4 5 2 2 2" xfId="6503"/>
    <cellStyle name="標準 4 2 2 3 2 2 4 5 2 3" xfId="6504"/>
    <cellStyle name="標準 4 2 2 3 2 2 4 5 3" xfId="6505"/>
    <cellStyle name="標準 4 2 2 3 2 2 4 5 3 2" xfId="6506"/>
    <cellStyle name="標準 4 2 2 3 2 2 4 5 4" xfId="6507"/>
    <cellStyle name="標準 4 2 2 3 2 2 4 6" xfId="6508"/>
    <cellStyle name="標準 4 2 2 3 2 2 4 6 2" xfId="6509"/>
    <cellStyle name="標準 4 2 2 3 2 2 4 6 2 2" xfId="6510"/>
    <cellStyle name="標準 4 2 2 3 2 2 4 6 3" xfId="6511"/>
    <cellStyle name="標準 4 2 2 3 2 2 4 7" xfId="6512"/>
    <cellStyle name="標準 4 2 2 3 2 2 4 7 2" xfId="6513"/>
    <cellStyle name="標準 4 2 2 3 2 2 4 8" xfId="6514"/>
    <cellStyle name="標準 4 2 2 3 2 2 5" xfId="6515"/>
    <cellStyle name="標準 4 2 2 3 2 2 5 2" xfId="6516"/>
    <cellStyle name="標準 4 2 2 3 2 2 5 2 2" xfId="6517"/>
    <cellStyle name="標準 4 2 2 3 2 2 5 2 2 2" xfId="6518"/>
    <cellStyle name="標準 4 2 2 3 2 2 5 2 2 2 2" xfId="6519"/>
    <cellStyle name="標準 4 2 2 3 2 2 5 2 2 2 2 2" xfId="6520"/>
    <cellStyle name="標準 4 2 2 3 2 2 5 2 2 2 3" xfId="6521"/>
    <cellStyle name="標準 4 2 2 3 2 2 5 2 2 3" xfId="6522"/>
    <cellStyle name="標準 4 2 2 3 2 2 5 2 2 3 2" xfId="6523"/>
    <cellStyle name="標準 4 2 2 3 2 2 5 2 2 4" xfId="6524"/>
    <cellStyle name="標準 4 2 2 3 2 2 5 2 3" xfId="6525"/>
    <cellStyle name="標準 4 2 2 3 2 2 5 2 3 2" xfId="6526"/>
    <cellStyle name="標準 4 2 2 3 2 2 5 2 3 2 2" xfId="6527"/>
    <cellStyle name="標準 4 2 2 3 2 2 5 2 3 3" xfId="6528"/>
    <cellStyle name="標準 4 2 2 3 2 2 5 2 4" xfId="6529"/>
    <cellStyle name="標準 4 2 2 3 2 2 5 2 4 2" xfId="6530"/>
    <cellStyle name="標準 4 2 2 3 2 2 5 2 5" xfId="6531"/>
    <cellStyle name="標準 4 2 2 3 2 2 5 3" xfId="6532"/>
    <cellStyle name="標準 4 2 2 3 2 2 5 3 2" xfId="6533"/>
    <cellStyle name="標準 4 2 2 3 2 2 5 3 2 2" xfId="6534"/>
    <cellStyle name="標準 4 2 2 3 2 2 5 3 2 2 2" xfId="6535"/>
    <cellStyle name="標準 4 2 2 3 2 2 5 3 2 3" xfId="6536"/>
    <cellStyle name="標準 4 2 2 3 2 2 5 3 3" xfId="6537"/>
    <cellStyle name="標準 4 2 2 3 2 2 5 3 3 2" xfId="6538"/>
    <cellStyle name="標準 4 2 2 3 2 2 5 3 4" xfId="6539"/>
    <cellStyle name="標準 4 2 2 3 2 2 5 4" xfId="6540"/>
    <cellStyle name="標準 4 2 2 3 2 2 5 4 2" xfId="6541"/>
    <cellStyle name="標準 4 2 2 3 2 2 5 4 2 2" xfId="6542"/>
    <cellStyle name="標準 4 2 2 3 2 2 5 4 3" xfId="6543"/>
    <cellStyle name="標準 4 2 2 3 2 2 5 5" xfId="6544"/>
    <cellStyle name="標準 4 2 2 3 2 2 5 5 2" xfId="6545"/>
    <cellStyle name="標準 4 2 2 3 2 2 5 6" xfId="6546"/>
    <cellStyle name="標準 4 2 2 3 2 2 6" xfId="6547"/>
    <cellStyle name="標準 4 2 2 3 2 2 6 2" xfId="6548"/>
    <cellStyle name="標準 4 2 2 3 2 2 6 2 2" xfId="6549"/>
    <cellStyle name="標準 4 2 2 3 2 2 6 2 2 2" xfId="6550"/>
    <cellStyle name="標準 4 2 2 3 2 2 6 2 2 2 2" xfId="6551"/>
    <cellStyle name="標準 4 2 2 3 2 2 6 2 2 3" xfId="6552"/>
    <cellStyle name="標準 4 2 2 3 2 2 6 2 3" xfId="6553"/>
    <cellStyle name="標準 4 2 2 3 2 2 6 2 3 2" xfId="6554"/>
    <cellStyle name="標準 4 2 2 3 2 2 6 2 4" xfId="6555"/>
    <cellStyle name="標準 4 2 2 3 2 2 6 3" xfId="6556"/>
    <cellStyle name="標準 4 2 2 3 2 2 6 3 2" xfId="6557"/>
    <cellStyle name="標準 4 2 2 3 2 2 6 3 2 2" xfId="6558"/>
    <cellStyle name="標準 4 2 2 3 2 2 6 3 3" xfId="6559"/>
    <cellStyle name="標準 4 2 2 3 2 2 6 4" xfId="6560"/>
    <cellStyle name="標準 4 2 2 3 2 2 6 4 2" xfId="6561"/>
    <cellStyle name="標準 4 2 2 3 2 2 6 5" xfId="6562"/>
    <cellStyle name="標準 4 2 2 3 2 2 7" xfId="6563"/>
    <cellStyle name="標準 4 2 2 3 2 2 7 2" xfId="6564"/>
    <cellStyle name="標準 4 2 2 3 2 2 7 2 2" xfId="6565"/>
    <cellStyle name="標準 4 2 2 3 2 2 7 2 2 2" xfId="6566"/>
    <cellStyle name="標準 4 2 2 3 2 2 7 2 2 2 2" xfId="6567"/>
    <cellStyle name="標準 4 2 2 3 2 2 7 2 2 3" xfId="6568"/>
    <cellStyle name="標準 4 2 2 3 2 2 7 2 3" xfId="6569"/>
    <cellStyle name="標準 4 2 2 3 2 2 7 2 3 2" xfId="6570"/>
    <cellStyle name="標準 4 2 2 3 2 2 7 2 4" xfId="6571"/>
    <cellStyle name="標準 4 2 2 3 2 2 7 3" xfId="6572"/>
    <cellStyle name="標準 4 2 2 3 2 2 7 3 2" xfId="6573"/>
    <cellStyle name="標準 4 2 2 3 2 2 7 3 2 2" xfId="6574"/>
    <cellStyle name="標準 4 2 2 3 2 2 7 3 3" xfId="6575"/>
    <cellStyle name="標準 4 2 2 3 2 2 7 4" xfId="6576"/>
    <cellStyle name="標準 4 2 2 3 2 2 7 4 2" xfId="6577"/>
    <cellStyle name="標準 4 2 2 3 2 2 7 5" xfId="6578"/>
    <cellStyle name="標準 4 2 2 3 2 2 8" xfId="6579"/>
    <cellStyle name="標準 4 2 2 3 2 2 8 2" xfId="6580"/>
    <cellStyle name="標準 4 2 2 3 2 2 8 2 2" xfId="6581"/>
    <cellStyle name="標準 4 2 2 3 2 2 8 2 2 2" xfId="6582"/>
    <cellStyle name="標準 4 2 2 3 2 2 8 2 3" xfId="6583"/>
    <cellStyle name="標準 4 2 2 3 2 2 8 3" xfId="6584"/>
    <cellStyle name="標準 4 2 2 3 2 2 8 3 2" xfId="6585"/>
    <cellStyle name="標準 4 2 2 3 2 2 8 4" xfId="6586"/>
    <cellStyle name="標準 4 2 2 3 2 2 9" xfId="6587"/>
    <cellStyle name="標準 4 2 2 3 2 2 9 2" xfId="6588"/>
    <cellStyle name="標準 4 2 2 3 2 2 9 2 2" xfId="6589"/>
    <cellStyle name="標準 4 2 2 3 2 2 9 3" xfId="6590"/>
    <cellStyle name="標準 4 2 2 3 2 3" xfId="145"/>
    <cellStyle name="標準 4 2 2 3 2 3 10" xfId="6591"/>
    <cellStyle name="標準 4 2 2 3 2 3 2" xfId="282"/>
    <cellStyle name="標準 4 2 2 3 2 3 2 2" xfId="555"/>
    <cellStyle name="標準 4 2 2 3 2 3 2 2 2" xfId="6592"/>
    <cellStyle name="標準 4 2 2 3 2 3 2 2 2 2" xfId="6593"/>
    <cellStyle name="標準 4 2 2 3 2 3 2 2 2 2 2" xfId="6594"/>
    <cellStyle name="標準 4 2 2 3 2 3 2 2 2 2 2 2" xfId="6595"/>
    <cellStyle name="標準 4 2 2 3 2 3 2 2 2 2 2 2 2" xfId="6596"/>
    <cellStyle name="標準 4 2 2 3 2 3 2 2 2 2 2 2 2 2" xfId="6597"/>
    <cellStyle name="標準 4 2 2 3 2 3 2 2 2 2 2 2 3" xfId="6598"/>
    <cellStyle name="標準 4 2 2 3 2 3 2 2 2 2 2 3" xfId="6599"/>
    <cellStyle name="標準 4 2 2 3 2 3 2 2 2 2 2 3 2" xfId="6600"/>
    <cellStyle name="標準 4 2 2 3 2 3 2 2 2 2 2 4" xfId="6601"/>
    <cellStyle name="標準 4 2 2 3 2 3 2 2 2 2 3" xfId="6602"/>
    <cellStyle name="標準 4 2 2 3 2 3 2 2 2 2 3 2" xfId="6603"/>
    <cellStyle name="標準 4 2 2 3 2 3 2 2 2 2 3 2 2" xfId="6604"/>
    <cellStyle name="標準 4 2 2 3 2 3 2 2 2 2 3 3" xfId="6605"/>
    <cellStyle name="標準 4 2 2 3 2 3 2 2 2 2 4" xfId="6606"/>
    <cellStyle name="標準 4 2 2 3 2 3 2 2 2 2 4 2" xfId="6607"/>
    <cellStyle name="標準 4 2 2 3 2 3 2 2 2 2 5" xfId="6608"/>
    <cellStyle name="標準 4 2 2 3 2 3 2 2 2 3" xfId="6609"/>
    <cellStyle name="標準 4 2 2 3 2 3 2 2 2 3 2" xfId="6610"/>
    <cellStyle name="標準 4 2 2 3 2 3 2 2 2 3 2 2" xfId="6611"/>
    <cellStyle name="標準 4 2 2 3 2 3 2 2 2 3 2 2 2" xfId="6612"/>
    <cellStyle name="標準 4 2 2 3 2 3 2 2 2 3 2 3" xfId="6613"/>
    <cellStyle name="標準 4 2 2 3 2 3 2 2 2 3 3" xfId="6614"/>
    <cellStyle name="標準 4 2 2 3 2 3 2 2 2 3 3 2" xfId="6615"/>
    <cellStyle name="標準 4 2 2 3 2 3 2 2 2 3 4" xfId="6616"/>
    <cellStyle name="標準 4 2 2 3 2 3 2 2 2 4" xfId="6617"/>
    <cellStyle name="標準 4 2 2 3 2 3 2 2 2 4 2" xfId="6618"/>
    <cellStyle name="標準 4 2 2 3 2 3 2 2 2 4 2 2" xfId="6619"/>
    <cellStyle name="標準 4 2 2 3 2 3 2 2 2 4 3" xfId="6620"/>
    <cellStyle name="標準 4 2 2 3 2 3 2 2 2 5" xfId="6621"/>
    <cellStyle name="標準 4 2 2 3 2 3 2 2 2 5 2" xfId="6622"/>
    <cellStyle name="標準 4 2 2 3 2 3 2 2 2 6" xfId="6623"/>
    <cellStyle name="標準 4 2 2 3 2 3 2 2 3" xfId="6624"/>
    <cellStyle name="標準 4 2 2 3 2 3 2 2 3 2" xfId="6625"/>
    <cellStyle name="標準 4 2 2 3 2 3 2 2 3 2 2" xfId="6626"/>
    <cellStyle name="標準 4 2 2 3 2 3 2 2 3 2 2 2" xfId="6627"/>
    <cellStyle name="標準 4 2 2 3 2 3 2 2 3 2 2 2 2" xfId="6628"/>
    <cellStyle name="標準 4 2 2 3 2 3 2 2 3 2 2 3" xfId="6629"/>
    <cellStyle name="標準 4 2 2 3 2 3 2 2 3 2 3" xfId="6630"/>
    <cellStyle name="標準 4 2 2 3 2 3 2 2 3 2 3 2" xfId="6631"/>
    <cellStyle name="標準 4 2 2 3 2 3 2 2 3 2 4" xfId="6632"/>
    <cellStyle name="標準 4 2 2 3 2 3 2 2 3 3" xfId="6633"/>
    <cellStyle name="標準 4 2 2 3 2 3 2 2 3 3 2" xfId="6634"/>
    <cellStyle name="標準 4 2 2 3 2 3 2 2 3 3 2 2" xfId="6635"/>
    <cellStyle name="標準 4 2 2 3 2 3 2 2 3 3 3" xfId="6636"/>
    <cellStyle name="標準 4 2 2 3 2 3 2 2 3 4" xfId="6637"/>
    <cellStyle name="標準 4 2 2 3 2 3 2 2 3 4 2" xfId="6638"/>
    <cellStyle name="標準 4 2 2 3 2 3 2 2 3 5" xfId="6639"/>
    <cellStyle name="標準 4 2 2 3 2 3 2 2 4" xfId="6640"/>
    <cellStyle name="標準 4 2 2 3 2 3 2 2 4 2" xfId="6641"/>
    <cellStyle name="標準 4 2 2 3 2 3 2 2 4 2 2" xfId="6642"/>
    <cellStyle name="標準 4 2 2 3 2 3 2 2 4 2 2 2" xfId="6643"/>
    <cellStyle name="標準 4 2 2 3 2 3 2 2 4 2 2 2 2" xfId="6644"/>
    <cellStyle name="標準 4 2 2 3 2 3 2 2 4 2 2 3" xfId="6645"/>
    <cellStyle name="標準 4 2 2 3 2 3 2 2 4 2 3" xfId="6646"/>
    <cellStyle name="標準 4 2 2 3 2 3 2 2 4 2 3 2" xfId="6647"/>
    <cellStyle name="標準 4 2 2 3 2 3 2 2 4 2 4" xfId="6648"/>
    <cellStyle name="標準 4 2 2 3 2 3 2 2 4 3" xfId="6649"/>
    <cellStyle name="標準 4 2 2 3 2 3 2 2 4 3 2" xfId="6650"/>
    <cellStyle name="標準 4 2 2 3 2 3 2 2 4 3 2 2" xfId="6651"/>
    <cellStyle name="標準 4 2 2 3 2 3 2 2 4 3 3" xfId="6652"/>
    <cellStyle name="標準 4 2 2 3 2 3 2 2 4 4" xfId="6653"/>
    <cellStyle name="標準 4 2 2 3 2 3 2 2 4 4 2" xfId="6654"/>
    <cellStyle name="標準 4 2 2 3 2 3 2 2 4 5" xfId="6655"/>
    <cellStyle name="標準 4 2 2 3 2 3 2 2 5" xfId="6656"/>
    <cellStyle name="標準 4 2 2 3 2 3 2 2 5 2" xfId="6657"/>
    <cellStyle name="標準 4 2 2 3 2 3 2 2 5 2 2" xfId="6658"/>
    <cellStyle name="標準 4 2 2 3 2 3 2 2 5 2 2 2" xfId="6659"/>
    <cellStyle name="標準 4 2 2 3 2 3 2 2 5 2 3" xfId="6660"/>
    <cellStyle name="標準 4 2 2 3 2 3 2 2 5 3" xfId="6661"/>
    <cellStyle name="標準 4 2 2 3 2 3 2 2 5 3 2" xfId="6662"/>
    <cellStyle name="標準 4 2 2 3 2 3 2 2 5 4" xfId="6663"/>
    <cellStyle name="標準 4 2 2 3 2 3 2 2 6" xfId="6664"/>
    <cellStyle name="標準 4 2 2 3 2 3 2 2 6 2" xfId="6665"/>
    <cellStyle name="標準 4 2 2 3 2 3 2 2 6 2 2" xfId="6666"/>
    <cellStyle name="標準 4 2 2 3 2 3 2 2 6 3" xfId="6667"/>
    <cellStyle name="標準 4 2 2 3 2 3 2 2 7" xfId="6668"/>
    <cellStyle name="標準 4 2 2 3 2 3 2 2 7 2" xfId="6669"/>
    <cellStyle name="標準 4 2 2 3 2 3 2 2 8" xfId="6670"/>
    <cellStyle name="標準 4 2 2 3 2 3 2 3" xfId="6671"/>
    <cellStyle name="標準 4 2 2 3 2 3 2 3 2" xfId="6672"/>
    <cellStyle name="標準 4 2 2 3 2 3 2 3 2 2" xfId="6673"/>
    <cellStyle name="標準 4 2 2 3 2 3 2 3 2 2 2" xfId="6674"/>
    <cellStyle name="標準 4 2 2 3 2 3 2 3 2 2 2 2" xfId="6675"/>
    <cellStyle name="標準 4 2 2 3 2 3 2 3 2 2 2 2 2" xfId="6676"/>
    <cellStyle name="標準 4 2 2 3 2 3 2 3 2 2 2 3" xfId="6677"/>
    <cellStyle name="標準 4 2 2 3 2 3 2 3 2 2 3" xfId="6678"/>
    <cellStyle name="標準 4 2 2 3 2 3 2 3 2 2 3 2" xfId="6679"/>
    <cellStyle name="標準 4 2 2 3 2 3 2 3 2 2 4" xfId="6680"/>
    <cellStyle name="標準 4 2 2 3 2 3 2 3 2 3" xfId="6681"/>
    <cellStyle name="標準 4 2 2 3 2 3 2 3 2 3 2" xfId="6682"/>
    <cellStyle name="標準 4 2 2 3 2 3 2 3 2 3 2 2" xfId="6683"/>
    <cellStyle name="標準 4 2 2 3 2 3 2 3 2 3 3" xfId="6684"/>
    <cellStyle name="標準 4 2 2 3 2 3 2 3 2 4" xfId="6685"/>
    <cellStyle name="標準 4 2 2 3 2 3 2 3 2 4 2" xfId="6686"/>
    <cellStyle name="標準 4 2 2 3 2 3 2 3 2 5" xfId="6687"/>
    <cellStyle name="標準 4 2 2 3 2 3 2 3 3" xfId="6688"/>
    <cellStyle name="標準 4 2 2 3 2 3 2 3 3 2" xfId="6689"/>
    <cellStyle name="標準 4 2 2 3 2 3 2 3 3 2 2" xfId="6690"/>
    <cellStyle name="標準 4 2 2 3 2 3 2 3 3 2 2 2" xfId="6691"/>
    <cellStyle name="標準 4 2 2 3 2 3 2 3 3 2 3" xfId="6692"/>
    <cellStyle name="標準 4 2 2 3 2 3 2 3 3 3" xfId="6693"/>
    <cellStyle name="標準 4 2 2 3 2 3 2 3 3 3 2" xfId="6694"/>
    <cellStyle name="標準 4 2 2 3 2 3 2 3 3 4" xfId="6695"/>
    <cellStyle name="標準 4 2 2 3 2 3 2 3 4" xfId="6696"/>
    <cellStyle name="標準 4 2 2 3 2 3 2 3 4 2" xfId="6697"/>
    <cellStyle name="標準 4 2 2 3 2 3 2 3 4 2 2" xfId="6698"/>
    <cellStyle name="標準 4 2 2 3 2 3 2 3 4 3" xfId="6699"/>
    <cellStyle name="標準 4 2 2 3 2 3 2 3 5" xfId="6700"/>
    <cellStyle name="標準 4 2 2 3 2 3 2 3 5 2" xfId="6701"/>
    <cellStyle name="標準 4 2 2 3 2 3 2 3 6" xfId="6702"/>
    <cellStyle name="標準 4 2 2 3 2 3 2 4" xfId="6703"/>
    <cellStyle name="標準 4 2 2 3 2 3 2 4 2" xfId="6704"/>
    <cellStyle name="標準 4 2 2 3 2 3 2 4 2 2" xfId="6705"/>
    <cellStyle name="標準 4 2 2 3 2 3 2 4 2 2 2" xfId="6706"/>
    <cellStyle name="標準 4 2 2 3 2 3 2 4 2 2 2 2" xfId="6707"/>
    <cellStyle name="標準 4 2 2 3 2 3 2 4 2 2 3" xfId="6708"/>
    <cellStyle name="標準 4 2 2 3 2 3 2 4 2 3" xfId="6709"/>
    <cellStyle name="標準 4 2 2 3 2 3 2 4 2 3 2" xfId="6710"/>
    <cellStyle name="標準 4 2 2 3 2 3 2 4 2 4" xfId="6711"/>
    <cellStyle name="標準 4 2 2 3 2 3 2 4 3" xfId="6712"/>
    <cellStyle name="標準 4 2 2 3 2 3 2 4 3 2" xfId="6713"/>
    <cellStyle name="標準 4 2 2 3 2 3 2 4 3 2 2" xfId="6714"/>
    <cellStyle name="標準 4 2 2 3 2 3 2 4 3 3" xfId="6715"/>
    <cellStyle name="標準 4 2 2 3 2 3 2 4 4" xfId="6716"/>
    <cellStyle name="標準 4 2 2 3 2 3 2 4 4 2" xfId="6717"/>
    <cellStyle name="標準 4 2 2 3 2 3 2 4 5" xfId="6718"/>
    <cellStyle name="標準 4 2 2 3 2 3 2 5" xfId="6719"/>
    <cellStyle name="標準 4 2 2 3 2 3 2 5 2" xfId="6720"/>
    <cellStyle name="標準 4 2 2 3 2 3 2 5 2 2" xfId="6721"/>
    <cellStyle name="標準 4 2 2 3 2 3 2 5 2 2 2" xfId="6722"/>
    <cellStyle name="標準 4 2 2 3 2 3 2 5 2 2 2 2" xfId="6723"/>
    <cellStyle name="標準 4 2 2 3 2 3 2 5 2 2 3" xfId="6724"/>
    <cellStyle name="標準 4 2 2 3 2 3 2 5 2 3" xfId="6725"/>
    <cellStyle name="標準 4 2 2 3 2 3 2 5 2 3 2" xfId="6726"/>
    <cellStyle name="標準 4 2 2 3 2 3 2 5 2 4" xfId="6727"/>
    <cellStyle name="標準 4 2 2 3 2 3 2 5 3" xfId="6728"/>
    <cellStyle name="標準 4 2 2 3 2 3 2 5 3 2" xfId="6729"/>
    <cellStyle name="標準 4 2 2 3 2 3 2 5 3 2 2" xfId="6730"/>
    <cellStyle name="標準 4 2 2 3 2 3 2 5 3 3" xfId="6731"/>
    <cellStyle name="標準 4 2 2 3 2 3 2 5 4" xfId="6732"/>
    <cellStyle name="標準 4 2 2 3 2 3 2 5 4 2" xfId="6733"/>
    <cellStyle name="標準 4 2 2 3 2 3 2 5 5" xfId="6734"/>
    <cellStyle name="標準 4 2 2 3 2 3 2 6" xfId="6735"/>
    <cellStyle name="標準 4 2 2 3 2 3 2 6 2" xfId="6736"/>
    <cellStyle name="標準 4 2 2 3 2 3 2 6 2 2" xfId="6737"/>
    <cellStyle name="標準 4 2 2 3 2 3 2 6 2 2 2" xfId="6738"/>
    <cellStyle name="標準 4 2 2 3 2 3 2 6 2 3" xfId="6739"/>
    <cellStyle name="標準 4 2 2 3 2 3 2 6 3" xfId="6740"/>
    <cellStyle name="標準 4 2 2 3 2 3 2 6 3 2" xfId="6741"/>
    <cellStyle name="標準 4 2 2 3 2 3 2 6 4" xfId="6742"/>
    <cellStyle name="標準 4 2 2 3 2 3 2 7" xfId="6743"/>
    <cellStyle name="標準 4 2 2 3 2 3 2 7 2" xfId="6744"/>
    <cellStyle name="標準 4 2 2 3 2 3 2 7 2 2" xfId="6745"/>
    <cellStyle name="標準 4 2 2 3 2 3 2 7 3" xfId="6746"/>
    <cellStyle name="標準 4 2 2 3 2 3 2 8" xfId="6747"/>
    <cellStyle name="標準 4 2 2 3 2 3 2 8 2" xfId="6748"/>
    <cellStyle name="標準 4 2 2 3 2 3 2 9" xfId="6749"/>
    <cellStyle name="標準 4 2 2 3 2 3 3" xfId="418"/>
    <cellStyle name="標準 4 2 2 3 2 3 3 2" xfId="6750"/>
    <cellStyle name="標準 4 2 2 3 2 3 3 2 2" xfId="6751"/>
    <cellStyle name="標準 4 2 2 3 2 3 3 2 2 2" xfId="6752"/>
    <cellStyle name="標準 4 2 2 3 2 3 3 2 2 2 2" xfId="6753"/>
    <cellStyle name="標準 4 2 2 3 2 3 3 2 2 2 2 2" xfId="6754"/>
    <cellStyle name="標準 4 2 2 3 2 3 3 2 2 2 2 2 2" xfId="6755"/>
    <cellStyle name="標準 4 2 2 3 2 3 3 2 2 2 2 3" xfId="6756"/>
    <cellStyle name="標準 4 2 2 3 2 3 3 2 2 2 3" xfId="6757"/>
    <cellStyle name="標準 4 2 2 3 2 3 3 2 2 2 3 2" xfId="6758"/>
    <cellStyle name="標準 4 2 2 3 2 3 3 2 2 2 4" xfId="6759"/>
    <cellStyle name="標準 4 2 2 3 2 3 3 2 2 3" xfId="6760"/>
    <cellStyle name="標準 4 2 2 3 2 3 3 2 2 3 2" xfId="6761"/>
    <cellStyle name="標準 4 2 2 3 2 3 3 2 2 3 2 2" xfId="6762"/>
    <cellStyle name="標準 4 2 2 3 2 3 3 2 2 3 3" xfId="6763"/>
    <cellStyle name="標準 4 2 2 3 2 3 3 2 2 4" xfId="6764"/>
    <cellStyle name="標準 4 2 2 3 2 3 3 2 2 4 2" xfId="6765"/>
    <cellStyle name="標準 4 2 2 3 2 3 3 2 2 5" xfId="6766"/>
    <cellStyle name="標準 4 2 2 3 2 3 3 2 3" xfId="6767"/>
    <cellStyle name="標準 4 2 2 3 2 3 3 2 3 2" xfId="6768"/>
    <cellStyle name="標準 4 2 2 3 2 3 3 2 3 2 2" xfId="6769"/>
    <cellStyle name="標準 4 2 2 3 2 3 3 2 3 2 2 2" xfId="6770"/>
    <cellStyle name="標準 4 2 2 3 2 3 3 2 3 2 3" xfId="6771"/>
    <cellStyle name="標準 4 2 2 3 2 3 3 2 3 3" xfId="6772"/>
    <cellStyle name="標準 4 2 2 3 2 3 3 2 3 3 2" xfId="6773"/>
    <cellStyle name="標準 4 2 2 3 2 3 3 2 3 4" xfId="6774"/>
    <cellStyle name="標準 4 2 2 3 2 3 3 2 4" xfId="6775"/>
    <cellStyle name="標準 4 2 2 3 2 3 3 2 4 2" xfId="6776"/>
    <cellStyle name="標準 4 2 2 3 2 3 3 2 4 2 2" xfId="6777"/>
    <cellStyle name="標準 4 2 2 3 2 3 3 2 4 3" xfId="6778"/>
    <cellStyle name="標準 4 2 2 3 2 3 3 2 5" xfId="6779"/>
    <cellStyle name="標準 4 2 2 3 2 3 3 2 5 2" xfId="6780"/>
    <cellStyle name="標準 4 2 2 3 2 3 3 2 6" xfId="6781"/>
    <cellStyle name="標準 4 2 2 3 2 3 3 3" xfId="6782"/>
    <cellStyle name="標準 4 2 2 3 2 3 3 3 2" xfId="6783"/>
    <cellStyle name="標準 4 2 2 3 2 3 3 3 2 2" xfId="6784"/>
    <cellStyle name="標準 4 2 2 3 2 3 3 3 2 2 2" xfId="6785"/>
    <cellStyle name="標準 4 2 2 3 2 3 3 3 2 2 2 2" xfId="6786"/>
    <cellStyle name="標準 4 2 2 3 2 3 3 3 2 2 3" xfId="6787"/>
    <cellStyle name="標準 4 2 2 3 2 3 3 3 2 3" xfId="6788"/>
    <cellStyle name="標準 4 2 2 3 2 3 3 3 2 3 2" xfId="6789"/>
    <cellStyle name="標準 4 2 2 3 2 3 3 3 2 4" xfId="6790"/>
    <cellStyle name="標準 4 2 2 3 2 3 3 3 3" xfId="6791"/>
    <cellStyle name="標準 4 2 2 3 2 3 3 3 3 2" xfId="6792"/>
    <cellStyle name="標準 4 2 2 3 2 3 3 3 3 2 2" xfId="6793"/>
    <cellStyle name="標準 4 2 2 3 2 3 3 3 3 3" xfId="6794"/>
    <cellStyle name="標準 4 2 2 3 2 3 3 3 4" xfId="6795"/>
    <cellStyle name="標準 4 2 2 3 2 3 3 3 4 2" xfId="6796"/>
    <cellStyle name="標準 4 2 2 3 2 3 3 3 5" xfId="6797"/>
    <cellStyle name="標準 4 2 2 3 2 3 3 4" xfId="6798"/>
    <cellStyle name="標準 4 2 2 3 2 3 3 4 2" xfId="6799"/>
    <cellStyle name="標準 4 2 2 3 2 3 3 4 2 2" xfId="6800"/>
    <cellStyle name="標準 4 2 2 3 2 3 3 4 2 2 2" xfId="6801"/>
    <cellStyle name="標準 4 2 2 3 2 3 3 4 2 2 2 2" xfId="6802"/>
    <cellStyle name="標準 4 2 2 3 2 3 3 4 2 2 3" xfId="6803"/>
    <cellStyle name="標準 4 2 2 3 2 3 3 4 2 3" xfId="6804"/>
    <cellStyle name="標準 4 2 2 3 2 3 3 4 2 3 2" xfId="6805"/>
    <cellStyle name="標準 4 2 2 3 2 3 3 4 2 4" xfId="6806"/>
    <cellStyle name="標準 4 2 2 3 2 3 3 4 3" xfId="6807"/>
    <cellStyle name="標準 4 2 2 3 2 3 3 4 3 2" xfId="6808"/>
    <cellStyle name="標準 4 2 2 3 2 3 3 4 3 2 2" xfId="6809"/>
    <cellStyle name="標準 4 2 2 3 2 3 3 4 3 3" xfId="6810"/>
    <cellStyle name="標準 4 2 2 3 2 3 3 4 4" xfId="6811"/>
    <cellStyle name="標準 4 2 2 3 2 3 3 4 4 2" xfId="6812"/>
    <cellStyle name="標準 4 2 2 3 2 3 3 4 5" xfId="6813"/>
    <cellStyle name="標準 4 2 2 3 2 3 3 5" xfId="6814"/>
    <cellStyle name="標準 4 2 2 3 2 3 3 5 2" xfId="6815"/>
    <cellStyle name="標準 4 2 2 3 2 3 3 5 2 2" xfId="6816"/>
    <cellStyle name="標準 4 2 2 3 2 3 3 5 2 2 2" xfId="6817"/>
    <cellStyle name="標準 4 2 2 3 2 3 3 5 2 3" xfId="6818"/>
    <cellStyle name="標準 4 2 2 3 2 3 3 5 3" xfId="6819"/>
    <cellStyle name="標準 4 2 2 3 2 3 3 5 3 2" xfId="6820"/>
    <cellStyle name="標準 4 2 2 3 2 3 3 5 4" xfId="6821"/>
    <cellStyle name="標準 4 2 2 3 2 3 3 6" xfId="6822"/>
    <cellStyle name="標準 4 2 2 3 2 3 3 6 2" xfId="6823"/>
    <cellStyle name="標準 4 2 2 3 2 3 3 6 2 2" xfId="6824"/>
    <cellStyle name="標準 4 2 2 3 2 3 3 6 3" xfId="6825"/>
    <cellStyle name="標準 4 2 2 3 2 3 3 7" xfId="6826"/>
    <cellStyle name="標準 4 2 2 3 2 3 3 7 2" xfId="6827"/>
    <cellStyle name="標準 4 2 2 3 2 3 3 8" xfId="6828"/>
    <cellStyle name="標準 4 2 2 3 2 3 4" xfId="6829"/>
    <cellStyle name="標準 4 2 2 3 2 3 4 2" xfId="6830"/>
    <cellStyle name="標準 4 2 2 3 2 3 4 2 2" xfId="6831"/>
    <cellStyle name="標準 4 2 2 3 2 3 4 2 2 2" xfId="6832"/>
    <cellStyle name="標準 4 2 2 3 2 3 4 2 2 2 2" xfId="6833"/>
    <cellStyle name="標準 4 2 2 3 2 3 4 2 2 2 2 2" xfId="6834"/>
    <cellStyle name="標準 4 2 2 3 2 3 4 2 2 2 3" xfId="6835"/>
    <cellStyle name="標準 4 2 2 3 2 3 4 2 2 3" xfId="6836"/>
    <cellStyle name="標準 4 2 2 3 2 3 4 2 2 3 2" xfId="6837"/>
    <cellStyle name="標準 4 2 2 3 2 3 4 2 2 4" xfId="6838"/>
    <cellStyle name="標準 4 2 2 3 2 3 4 2 3" xfId="6839"/>
    <cellStyle name="標準 4 2 2 3 2 3 4 2 3 2" xfId="6840"/>
    <cellStyle name="標準 4 2 2 3 2 3 4 2 3 2 2" xfId="6841"/>
    <cellStyle name="標準 4 2 2 3 2 3 4 2 3 3" xfId="6842"/>
    <cellStyle name="標準 4 2 2 3 2 3 4 2 4" xfId="6843"/>
    <cellStyle name="標準 4 2 2 3 2 3 4 2 4 2" xfId="6844"/>
    <cellStyle name="標準 4 2 2 3 2 3 4 2 5" xfId="6845"/>
    <cellStyle name="標準 4 2 2 3 2 3 4 3" xfId="6846"/>
    <cellStyle name="標準 4 2 2 3 2 3 4 3 2" xfId="6847"/>
    <cellStyle name="標準 4 2 2 3 2 3 4 3 2 2" xfId="6848"/>
    <cellStyle name="標準 4 2 2 3 2 3 4 3 2 2 2" xfId="6849"/>
    <cellStyle name="標準 4 2 2 3 2 3 4 3 2 3" xfId="6850"/>
    <cellStyle name="標準 4 2 2 3 2 3 4 3 3" xfId="6851"/>
    <cellStyle name="標準 4 2 2 3 2 3 4 3 3 2" xfId="6852"/>
    <cellStyle name="標準 4 2 2 3 2 3 4 3 4" xfId="6853"/>
    <cellStyle name="標準 4 2 2 3 2 3 4 4" xfId="6854"/>
    <cellStyle name="標準 4 2 2 3 2 3 4 4 2" xfId="6855"/>
    <cellStyle name="標準 4 2 2 3 2 3 4 4 2 2" xfId="6856"/>
    <cellStyle name="標準 4 2 2 3 2 3 4 4 3" xfId="6857"/>
    <cellStyle name="標準 4 2 2 3 2 3 4 5" xfId="6858"/>
    <cellStyle name="標準 4 2 2 3 2 3 4 5 2" xfId="6859"/>
    <cellStyle name="標準 4 2 2 3 2 3 4 6" xfId="6860"/>
    <cellStyle name="標準 4 2 2 3 2 3 5" xfId="6861"/>
    <cellStyle name="標準 4 2 2 3 2 3 5 2" xfId="6862"/>
    <cellStyle name="標準 4 2 2 3 2 3 5 2 2" xfId="6863"/>
    <cellStyle name="標準 4 2 2 3 2 3 5 2 2 2" xfId="6864"/>
    <cellStyle name="標準 4 2 2 3 2 3 5 2 2 2 2" xfId="6865"/>
    <cellStyle name="標準 4 2 2 3 2 3 5 2 2 3" xfId="6866"/>
    <cellStyle name="標準 4 2 2 3 2 3 5 2 3" xfId="6867"/>
    <cellStyle name="標準 4 2 2 3 2 3 5 2 3 2" xfId="6868"/>
    <cellStyle name="標準 4 2 2 3 2 3 5 2 4" xfId="6869"/>
    <cellStyle name="標準 4 2 2 3 2 3 5 3" xfId="6870"/>
    <cellStyle name="標準 4 2 2 3 2 3 5 3 2" xfId="6871"/>
    <cellStyle name="標準 4 2 2 3 2 3 5 3 2 2" xfId="6872"/>
    <cellStyle name="標準 4 2 2 3 2 3 5 3 3" xfId="6873"/>
    <cellStyle name="標準 4 2 2 3 2 3 5 4" xfId="6874"/>
    <cellStyle name="標準 4 2 2 3 2 3 5 4 2" xfId="6875"/>
    <cellStyle name="標準 4 2 2 3 2 3 5 5" xfId="6876"/>
    <cellStyle name="標準 4 2 2 3 2 3 6" xfId="6877"/>
    <cellStyle name="標準 4 2 2 3 2 3 6 2" xfId="6878"/>
    <cellStyle name="標準 4 2 2 3 2 3 6 2 2" xfId="6879"/>
    <cellStyle name="標準 4 2 2 3 2 3 6 2 2 2" xfId="6880"/>
    <cellStyle name="標準 4 2 2 3 2 3 6 2 2 2 2" xfId="6881"/>
    <cellStyle name="標準 4 2 2 3 2 3 6 2 2 3" xfId="6882"/>
    <cellStyle name="標準 4 2 2 3 2 3 6 2 3" xfId="6883"/>
    <cellStyle name="標準 4 2 2 3 2 3 6 2 3 2" xfId="6884"/>
    <cellStyle name="標準 4 2 2 3 2 3 6 2 4" xfId="6885"/>
    <cellStyle name="標準 4 2 2 3 2 3 6 3" xfId="6886"/>
    <cellStyle name="標準 4 2 2 3 2 3 6 3 2" xfId="6887"/>
    <cellStyle name="標準 4 2 2 3 2 3 6 3 2 2" xfId="6888"/>
    <cellStyle name="標準 4 2 2 3 2 3 6 3 3" xfId="6889"/>
    <cellStyle name="標準 4 2 2 3 2 3 6 4" xfId="6890"/>
    <cellStyle name="標準 4 2 2 3 2 3 6 4 2" xfId="6891"/>
    <cellStyle name="標準 4 2 2 3 2 3 6 5" xfId="6892"/>
    <cellStyle name="標準 4 2 2 3 2 3 7" xfId="6893"/>
    <cellStyle name="標準 4 2 2 3 2 3 7 2" xfId="6894"/>
    <cellStyle name="標準 4 2 2 3 2 3 7 2 2" xfId="6895"/>
    <cellStyle name="標準 4 2 2 3 2 3 7 2 2 2" xfId="6896"/>
    <cellStyle name="標準 4 2 2 3 2 3 7 2 3" xfId="6897"/>
    <cellStyle name="標準 4 2 2 3 2 3 7 3" xfId="6898"/>
    <cellStyle name="標準 4 2 2 3 2 3 7 3 2" xfId="6899"/>
    <cellStyle name="標準 4 2 2 3 2 3 7 4" xfId="6900"/>
    <cellStyle name="標準 4 2 2 3 2 3 8" xfId="6901"/>
    <cellStyle name="標準 4 2 2 3 2 3 8 2" xfId="6902"/>
    <cellStyle name="標準 4 2 2 3 2 3 8 2 2" xfId="6903"/>
    <cellStyle name="標準 4 2 2 3 2 3 8 3" xfId="6904"/>
    <cellStyle name="標準 4 2 2 3 2 3 9" xfId="6905"/>
    <cellStyle name="標準 4 2 2 3 2 3 9 2" xfId="6906"/>
    <cellStyle name="標準 4 2 2 3 2 4" xfId="214"/>
    <cellStyle name="標準 4 2 2 3 2 4 2" xfId="487"/>
    <cellStyle name="標準 4 2 2 3 2 4 2 2" xfId="6907"/>
    <cellStyle name="標準 4 2 2 3 2 4 2 2 2" xfId="6908"/>
    <cellStyle name="標準 4 2 2 3 2 4 2 2 2 2" xfId="6909"/>
    <cellStyle name="標準 4 2 2 3 2 4 2 2 2 2 2" xfId="6910"/>
    <cellStyle name="標準 4 2 2 3 2 4 2 2 2 2 2 2" xfId="6911"/>
    <cellStyle name="標準 4 2 2 3 2 4 2 2 2 2 2 2 2" xfId="6912"/>
    <cellStyle name="標準 4 2 2 3 2 4 2 2 2 2 2 3" xfId="6913"/>
    <cellStyle name="標準 4 2 2 3 2 4 2 2 2 2 3" xfId="6914"/>
    <cellStyle name="標準 4 2 2 3 2 4 2 2 2 2 3 2" xfId="6915"/>
    <cellStyle name="標準 4 2 2 3 2 4 2 2 2 2 4" xfId="6916"/>
    <cellStyle name="標準 4 2 2 3 2 4 2 2 2 3" xfId="6917"/>
    <cellStyle name="標準 4 2 2 3 2 4 2 2 2 3 2" xfId="6918"/>
    <cellStyle name="標準 4 2 2 3 2 4 2 2 2 3 2 2" xfId="6919"/>
    <cellStyle name="標準 4 2 2 3 2 4 2 2 2 3 3" xfId="6920"/>
    <cellStyle name="標準 4 2 2 3 2 4 2 2 2 4" xfId="6921"/>
    <cellStyle name="標準 4 2 2 3 2 4 2 2 2 4 2" xfId="6922"/>
    <cellStyle name="標準 4 2 2 3 2 4 2 2 2 5" xfId="6923"/>
    <cellStyle name="標準 4 2 2 3 2 4 2 2 3" xfId="6924"/>
    <cellStyle name="標準 4 2 2 3 2 4 2 2 3 2" xfId="6925"/>
    <cellStyle name="標準 4 2 2 3 2 4 2 2 3 2 2" xfId="6926"/>
    <cellStyle name="標準 4 2 2 3 2 4 2 2 3 2 2 2" xfId="6927"/>
    <cellStyle name="標準 4 2 2 3 2 4 2 2 3 2 3" xfId="6928"/>
    <cellStyle name="標準 4 2 2 3 2 4 2 2 3 3" xfId="6929"/>
    <cellStyle name="標準 4 2 2 3 2 4 2 2 3 3 2" xfId="6930"/>
    <cellStyle name="標準 4 2 2 3 2 4 2 2 3 4" xfId="6931"/>
    <cellStyle name="標準 4 2 2 3 2 4 2 2 4" xfId="6932"/>
    <cellStyle name="標準 4 2 2 3 2 4 2 2 4 2" xfId="6933"/>
    <cellStyle name="標準 4 2 2 3 2 4 2 2 4 2 2" xfId="6934"/>
    <cellStyle name="標準 4 2 2 3 2 4 2 2 4 3" xfId="6935"/>
    <cellStyle name="標準 4 2 2 3 2 4 2 2 5" xfId="6936"/>
    <cellStyle name="標準 4 2 2 3 2 4 2 2 5 2" xfId="6937"/>
    <cellStyle name="標準 4 2 2 3 2 4 2 2 6" xfId="6938"/>
    <cellStyle name="標準 4 2 2 3 2 4 2 3" xfId="6939"/>
    <cellStyle name="標準 4 2 2 3 2 4 2 3 2" xfId="6940"/>
    <cellStyle name="標準 4 2 2 3 2 4 2 3 2 2" xfId="6941"/>
    <cellStyle name="標準 4 2 2 3 2 4 2 3 2 2 2" xfId="6942"/>
    <cellStyle name="標準 4 2 2 3 2 4 2 3 2 2 2 2" xfId="6943"/>
    <cellStyle name="標準 4 2 2 3 2 4 2 3 2 2 3" xfId="6944"/>
    <cellStyle name="標準 4 2 2 3 2 4 2 3 2 3" xfId="6945"/>
    <cellStyle name="標準 4 2 2 3 2 4 2 3 2 3 2" xfId="6946"/>
    <cellStyle name="標準 4 2 2 3 2 4 2 3 2 4" xfId="6947"/>
    <cellStyle name="標準 4 2 2 3 2 4 2 3 3" xfId="6948"/>
    <cellStyle name="標準 4 2 2 3 2 4 2 3 3 2" xfId="6949"/>
    <cellStyle name="標準 4 2 2 3 2 4 2 3 3 2 2" xfId="6950"/>
    <cellStyle name="標準 4 2 2 3 2 4 2 3 3 3" xfId="6951"/>
    <cellStyle name="標準 4 2 2 3 2 4 2 3 4" xfId="6952"/>
    <cellStyle name="標準 4 2 2 3 2 4 2 3 4 2" xfId="6953"/>
    <cellStyle name="標準 4 2 2 3 2 4 2 3 5" xfId="6954"/>
    <cellStyle name="標準 4 2 2 3 2 4 2 4" xfId="6955"/>
    <cellStyle name="標準 4 2 2 3 2 4 2 4 2" xfId="6956"/>
    <cellStyle name="標準 4 2 2 3 2 4 2 4 2 2" xfId="6957"/>
    <cellStyle name="標準 4 2 2 3 2 4 2 4 2 2 2" xfId="6958"/>
    <cellStyle name="標準 4 2 2 3 2 4 2 4 2 2 2 2" xfId="6959"/>
    <cellStyle name="標準 4 2 2 3 2 4 2 4 2 2 3" xfId="6960"/>
    <cellStyle name="標準 4 2 2 3 2 4 2 4 2 3" xfId="6961"/>
    <cellStyle name="標準 4 2 2 3 2 4 2 4 2 3 2" xfId="6962"/>
    <cellStyle name="標準 4 2 2 3 2 4 2 4 2 4" xfId="6963"/>
    <cellStyle name="標準 4 2 2 3 2 4 2 4 3" xfId="6964"/>
    <cellStyle name="標準 4 2 2 3 2 4 2 4 3 2" xfId="6965"/>
    <cellStyle name="標準 4 2 2 3 2 4 2 4 3 2 2" xfId="6966"/>
    <cellStyle name="標準 4 2 2 3 2 4 2 4 3 3" xfId="6967"/>
    <cellStyle name="標準 4 2 2 3 2 4 2 4 4" xfId="6968"/>
    <cellStyle name="標準 4 2 2 3 2 4 2 4 4 2" xfId="6969"/>
    <cellStyle name="標準 4 2 2 3 2 4 2 4 5" xfId="6970"/>
    <cellStyle name="標準 4 2 2 3 2 4 2 5" xfId="6971"/>
    <cellStyle name="標準 4 2 2 3 2 4 2 5 2" xfId="6972"/>
    <cellStyle name="標準 4 2 2 3 2 4 2 5 2 2" xfId="6973"/>
    <cellStyle name="標準 4 2 2 3 2 4 2 5 2 2 2" xfId="6974"/>
    <cellStyle name="標準 4 2 2 3 2 4 2 5 2 3" xfId="6975"/>
    <cellStyle name="標準 4 2 2 3 2 4 2 5 3" xfId="6976"/>
    <cellStyle name="標準 4 2 2 3 2 4 2 5 3 2" xfId="6977"/>
    <cellStyle name="標準 4 2 2 3 2 4 2 5 4" xfId="6978"/>
    <cellStyle name="標準 4 2 2 3 2 4 2 6" xfId="6979"/>
    <cellStyle name="標準 4 2 2 3 2 4 2 6 2" xfId="6980"/>
    <cellStyle name="標準 4 2 2 3 2 4 2 6 2 2" xfId="6981"/>
    <cellStyle name="標準 4 2 2 3 2 4 2 6 3" xfId="6982"/>
    <cellStyle name="標準 4 2 2 3 2 4 2 7" xfId="6983"/>
    <cellStyle name="標準 4 2 2 3 2 4 2 7 2" xfId="6984"/>
    <cellStyle name="標準 4 2 2 3 2 4 2 8" xfId="6985"/>
    <cellStyle name="標準 4 2 2 3 2 4 3" xfId="6986"/>
    <cellStyle name="標準 4 2 2 3 2 4 3 2" xfId="6987"/>
    <cellStyle name="標準 4 2 2 3 2 4 3 2 2" xfId="6988"/>
    <cellStyle name="標準 4 2 2 3 2 4 3 2 2 2" xfId="6989"/>
    <cellStyle name="標準 4 2 2 3 2 4 3 2 2 2 2" xfId="6990"/>
    <cellStyle name="標準 4 2 2 3 2 4 3 2 2 2 2 2" xfId="6991"/>
    <cellStyle name="標準 4 2 2 3 2 4 3 2 2 2 3" xfId="6992"/>
    <cellStyle name="標準 4 2 2 3 2 4 3 2 2 3" xfId="6993"/>
    <cellStyle name="標準 4 2 2 3 2 4 3 2 2 3 2" xfId="6994"/>
    <cellStyle name="標準 4 2 2 3 2 4 3 2 2 4" xfId="6995"/>
    <cellStyle name="標準 4 2 2 3 2 4 3 2 3" xfId="6996"/>
    <cellStyle name="標準 4 2 2 3 2 4 3 2 3 2" xfId="6997"/>
    <cellStyle name="標準 4 2 2 3 2 4 3 2 3 2 2" xfId="6998"/>
    <cellStyle name="標準 4 2 2 3 2 4 3 2 3 3" xfId="6999"/>
    <cellStyle name="標準 4 2 2 3 2 4 3 2 4" xfId="7000"/>
    <cellStyle name="標準 4 2 2 3 2 4 3 2 4 2" xfId="7001"/>
    <cellStyle name="標準 4 2 2 3 2 4 3 2 5" xfId="7002"/>
    <cellStyle name="標準 4 2 2 3 2 4 3 3" xfId="7003"/>
    <cellStyle name="標準 4 2 2 3 2 4 3 3 2" xfId="7004"/>
    <cellStyle name="標準 4 2 2 3 2 4 3 3 2 2" xfId="7005"/>
    <cellStyle name="標準 4 2 2 3 2 4 3 3 2 2 2" xfId="7006"/>
    <cellStyle name="標準 4 2 2 3 2 4 3 3 2 3" xfId="7007"/>
    <cellStyle name="標準 4 2 2 3 2 4 3 3 3" xfId="7008"/>
    <cellStyle name="標準 4 2 2 3 2 4 3 3 3 2" xfId="7009"/>
    <cellStyle name="標準 4 2 2 3 2 4 3 3 4" xfId="7010"/>
    <cellStyle name="標準 4 2 2 3 2 4 3 4" xfId="7011"/>
    <cellStyle name="標準 4 2 2 3 2 4 3 4 2" xfId="7012"/>
    <cellStyle name="標準 4 2 2 3 2 4 3 4 2 2" xfId="7013"/>
    <cellStyle name="標準 4 2 2 3 2 4 3 4 3" xfId="7014"/>
    <cellStyle name="標準 4 2 2 3 2 4 3 5" xfId="7015"/>
    <cellStyle name="標準 4 2 2 3 2 4 3 5 2" xfId="7016"/>
    <cellStyle name="標準 4 2 2 3 2 4 3 6" xfId="7017"/>
    <cellStyle name="標準 4 2 2 3 2 4 4" xfId="7018"/>
    <cellStyle name="標準 4 2 2 3 2 4 4 2" xfId="7019"/>
    <cellStyle name="標準 4 2 2 3 2 4 4 2 2" xfId="7020"/>
    <cellStyle name="標準 4 2 2 3 2 4 4 2 2 2" xfId="7021"/>
    <cellStyle name="標準 4 2 2 3 2 4 4 2 2 2 2" xfId="7022"/>
    <cellStyle name="標準 4 2 2 3 2 4 4 2 2 3" xfId="7023"/>
    <cellStyle name="標準 4 2 2 3 2 4 4 2 3" xfId="7024"/>
    <cellStyle name="標準 4 2 2 3 2 4 4 2 3 2" xfId="7025"/>
    <cellStyle name="標準 4 2 2 3 2 4 4 2 4" xfId="7026"/>
    <cellStyle name="標準 4 2 2 3 2 4 4 3" xfId="7027"/>
    <cellStyle name="標準 4 2 2 3 2 4 4 3 2" xfId="7028"/>
    <cellStyle name="標準 4 2 2 3 2 4 4 3 2 2" xfId="7029"/>
    <cellStyle name="標準 4 2 2 3 2 4 4 3 3" xfId="7030"/>
    <cellStyle name="標準 4 2 2 3 2 4 4 4" xfId="7031"/>
    <cellStyle name="標準 4 2 2 3 2 4 4 4 2" xfId="7032"/>
    <cellStyle name="標準 4 2 2 3 2 4 4 5" xfId="7033"/>
    <cellStyle name="標準 4 2 2 3 2 4 5" xfId="7034"/>
    <cellStyle name="標準 4 2 2 3 2 4 5 2" xfId="7035"/>
    <cellStyle name="標準 4 2 2 3 2 4 5 2 2" xfId="7036"/>
    <cellStyle name="標準 4 2 2 3 2 4 5 2 2 2" xfId="7037"/>
    <cellStyle name="標準 4 2 2 3 2 4 5 2 2 2 2" xfId="7038"/>
    <cellStyle name="標準 4 2 2 3 2 4 5 2 2 3" xfId="7039"/>
    <cellStyle name="標準 4 2 2 3 2 4 5 2 3" xfId="7040"/>
    <cellStyle name="標準 4 2 2 3 2 4 5 2 3 2" xfId="7041"/>
    <cellStyle name="標準 4 2 2 3 2 4 5 2 4" xfId="7042"/>
    <cellStyle name="標準 4 2 2 3 2 4 5 3" xfId="7043"/>
    <cellStyle name="標準 4 2 2 3 2 4 5 3 2" xfId="7044"/>
    <cellStyle name="標準 4 2 2 3 2 4 5 3 2 2" xfId="7045"/>
    <cellStyle name="標準 4 2 2 3 2 4 5 3 3" xfId="7046"/>
    <cellStyle name="標準 4 2 2 3 2 4 5 4" xfId="7047"/>
    <cellStyle name="標準 4 2 2 3 2 4 5 4 2" xfId="7048"/>
    <cellStyle name="標準 4 2 2 3 2 4 5 5" xfId="7049"/>
    <cellStyle name="標準 4 2 2 3 2 4 6" xfId="7050"/>
    <cellStyle name="標準 4 2 2 3 2 4 6 2" xfId="7051"/>
    <cellStyle name="標準 4 2 2 3 2 4 6 2 2" xfId="7052"/>
    <cellStyle name="標準 4 2 2 3 2 4 6 2 2 2" xfId="7053"/>
    <cellStyle name="標準 4 2 2 3 2 4 6 2 3" xfId="7054"/>
    <cellStyle name="標準 4 2 2 3 2 4 6 3" xfId="7055"/>
    <cellStyle name="標準 4 2 2 3 2 4 6 3 2" xfId="7056"/>
    <cellStyle name="標準 4 2 2 3 2 4 6 4" xfId="7057"/>
    <cellStyle name="標準 4 2 2 3 2 4 7" xfId="7058"/>
    <cellStyle name="標準 4 2 2 3 2 4 7 2" xfId="7059"/>
    <cellStyle name="標準 4 2 2 3 2 4 7 2 2" xfId="7060"/>
    <cellStyle name="標準 4 2 2 3 2 4 7 3" xfId="7061"/>
    <cellStyle name="標準 4 2 2 3 2 4 8" xfId="7062"/>
    <cellStyle name="標準 4 2 2 3 2 4 8 2" xfId="7063"/>
    <cellStyle name="標準 4 2 2 3 2 4 9" xfId="7064"/>
    <cellStyle name="標準 4 2 2 3 2 5" xfId="350"/>
    <cellStyle name="標準 4 2 2 3 2 5 2" xfId="7065"/>
    <cellStyle name="標準 4 2 2 3 2 5 2 2" xfId="7066"/>
    <cellStyle name="標準 4 2 2 3 2 5 2 2 2" xfId="7067"/>
    <cellStyle name="標準 4 2 2 3 2 5 2 2 2 2" xfId="7068"/>
    <cellStyle name="標準 4 2 2 3 2 5 2 2 2 2 2" xfId="7069"/>
    <cellStyle name="標準 4 2 2 3 2 5 2 2 2 2 2 2" xfId="7070"/>
    <cellStyle name="標準 4 2 2 3 2 5 2 2 2 2 3" xfId="7071"/>
    <cellStyle name="標準 4 2 2 3 2 5 2 2 2 3" xfId="7072"/>
    <cellStyle name="標準 4 2 2 3 2 5 2 2 2 3 2" xfId="7073"/>
    <cellStyle name="標準 4 2 2 3 2 5 2 2 2 4" xfId="7074"/>
    <cellStyle name="標準 4 2 2 3 2 5 2 2 3" xfId="7075"/>
    <cellStyle name="標準 4 2 2 3 2 5 2 2 3 2" xfId="7076"/>
    <cellStyle name="標準 4 2 2 3 2 5 2 2 3 2 2" xfId="7077"/>
    <cellStyle name="標準 4 2 2 3 2 5 2 2 3 3" xfId="7078"/>
    <cellStyle name="標準 4 2 2 3 2 5 2 2 4" xfId="7079"/>
    <cellStyle name="標準 4 2 2 3 2 5 2 2 4 2" xfId="7080"/>
    <cellStyle name="標準 4 2 2 3 2 5 2 2 5" xfId="7081"/>
    <cellStyle name="標準 4 2 2 3 2 5 2 3" xfId="7082"/>
    <cellStyle name="標準 4 2 2 3 2 5 2 3 2" xfId="7083"/>
    <cellStyle name="標準 4 2 2 3 2 5 2 3 2 2" xfId="7084"/>
    <cellStyle name="標準 4 2 2 3 2 5 2 3 2 2 2" xfId="7085"/>
    <cellStyle name="標準 4 2 2 3 2 5 2 3 2 3" xfId="7086"/>
    <cellStyle name="標準 4 2 2 3 2 5 2 3 3" xfId="7087"/>
    <cellStyle name="標準 4 2 2 3 2 5 2 3 3 2" xfId="7088"/>
    <cellStyle name="標準 4 2 2 3 2 5 2 3 4" xfId="7089"/>
    <cellStyle name="標準 4 2 2 3 2 5 2 4" xfId="7090"/>
    <cellStyle name="標準 4 2 2 3 2 5 2 4 2" xfId="7091"/>
    <cellStyle name="標準 4 2 2 3 2 5 2 4 2 2" xfId="7092"/>
    <cellStyle name="標準 4 2 2 3 2 5 2 4 3" xfId="7093"/>
    <cellStyle name="標準 4 2 2 3 2 5 2 5" xfId="7094"/>
    <cellStyle name="標準 4 2 2 3 2 5 2 5 2" xfId="7095"/>
    <cellStyle name="標準 4 2 2 3 2 5 2 6" xfId="7096"/>
    <cellStyle name="標準 4 2 2 3 2 5 3" xfId="7097"/>
    <cellStyle name="標準 4 2 2 3 2 5 3 2" xfId="7098"/>
    <cellStyle name="標準 4 2 2 3 2 5 3 2 2" xfId="7099"/>
    <cellStyle name="標準 4 2 2 3 2 5 3 2 2 2" xfId="7100"/>
    <cellStyle name="標準 4 2 2 3 2 5 3 2 2 2 2" xfId="7101"/>
    <cellStyle name="標準 4 2 2 3 2 5 3 2 2 3" xfId="7102"/>
    <cellStyle name="標準 4 2 2 3 2 5 3 2 3" xfId="7103"/>
    <cellStyle name="標準 4 2 2 3 2 5 3 2 3 2" xfId="7104"/>
    <cellStyle name="標準 4 2 2 3 2 5 3 2 4" xfId="7105"/>
    <cellStyle name="標準 4 2 2 3 2 5 3 3" xfId="7106"/>
    <cellStyle name="標準 4 2 2 3 2 5 3 3 2" xfId="7107"/>
    <cellStyle name="標準 4 2 2 3 2 5 3 3 2 2" xfId="7108"/>
    <cellStyle name="標準 4 2 2 3 2 5 3 3 3" xfId="7109"/>
    <cellStyle name="標準 4 2 2 3 2 5 3 4" xfId="7110"/>
    <cellStyle name="標準 4 2 2 3 2 5 3 4 2" xfId="7111"/>
    <cellStyle name="標準 4 2 2 3 2 5 3 5" xfId="7112"/>
    <cellStyle name="標準 4 2 2 3 2 5 4" xfId="7113"/>
    <cellStyle name="標準 4 2 2 3 2 5 4 2" xfId="7114"/>
    <cellStyle name="標準 4 2 2 3 2 5 4 2 2" xfId="7115"/>
    <cellStyle name="標準 4 2 2 3 2 5 4 2 2 2" xfId="7116"/>
    <cellStyle name="標準 4 2 2 3 2 5 4 2 2 2 2" xfId="7117"/>
    <cellStyle name="標準 4 2 2 3 2 5 4 2 2 3" xfId="7118"/>
    <cellStyle name="標準 4 2 2 3 2 5 4 2 3" xfId="7119"/>
    <cellStyle name="標準 4 2 2 3 2 5 4 2 3 2" xfId="7120"/>
    <cellStyle name="標準 4 2 2 3 2 5 4 2 4" xfId="7121"/>
    <cellStyle name="標準 4 2 2 3 2 5 4 3" xfId="7122"/>
    <cellStyle name="標準 4 2 2 3 2 5 4 3 2" xfId="7123"/>
    <cellStyle name="標準 4 2 2 3 2 5 4 3 2 2" xfId="7124"/>
    <cellStyle name="標準 4 2 2 3 2 5 4 3 3" xfId="7125"/>
    <cellStyle name="標準 4 2 2 3 2 5 4 4" xfId="7126"/>
    <cellStyle name="標準 4 2 2 3 2 5 4 4 2" xfId="7127"/>
    <cellStyle name="標準 4 2 2 3 2 5 4 5" xfId="7128"/>
    <cellStyle name="標準 4 2 2 3 2 5 5" xfId="7129"/>
    <cellStyle name="標準 4 2 2 3 2 5 5 2" xfId="7130"/>
    <cellStyle name="標準 4 2 2 3 2 5 5 2 2" xfId="7131"/>
    <cellStyle name="標準 4 2 2 3 2 5 5 2 2 2" xfId="7132"/>
    <cellStyle name="標準 4 2 2 3 2 5 5 2 3" xfId="7133"/>
    <cellStyle name="標準 4 2 2 3 2 5 5 3" xfId="7134"/>
    <cellStyle name="標準 4 2 2 3 2 5 5 3 2" xfId="7135"/>
    <cellStyle name="標準 4 2 2 3 2 5 5 4" xfId="7136"/>
    <cellStyle name="標準 4 2 2 3 2 5 6" xfId="7137"/>
    <cellStyle name="標準 4 2 2 3 2 5 6 2" xfId="7138"/>
    <cellStyle name="標準 4 2 2 3 2 5 6 2 2" xfId="7139"/>
    <cellStyle name="標準 4 2 2 3 2 5 6 3" xfId="7140"/>
    <cellStyle name="標準 4 2 2 3 2 5 7" xfId="7141"/>
    <cellStyle name="標準 4 2 2 3 2 5 7 2" xfId="7142"/>
    <cellStyle name="標準 4 2 2 3 2 5 8" xfId="7143"/>
    <cellStyle name="標準 4 2 2 3 2 6" xfId="7144"/>
    <cellStyle name="標準 4 2 2 3 2 6 2" xfId="7145"/>
    <cellStyle name="標準 4 2 2 3 2 6 2 2" xfId="7146"/>
    <cellStyle name="標準 4 2 2 3 2 6 2 2 2" xfId="7147"/>
    <cellStyle name="標準 4 2 2 3 2 6 2 2 2 2" xfId="7148"/>
    <cellStyle name="標準 4 2 2 3 2 6 2 2 2 2 2" xfId="7149"/>
    <cellStyle name="標準 4 2 2 3 2 6 2 2 2 3" xfId="7150"/>
    <cellStyle name="標準 4 2 2 3 2 6 2 2 3" xfId="7151"/>
    <cellStyle name="標準 4 2 2 3 2 6 2 2 3 2" xfId="7152"/>
    <cellStyle name="標準 4 2 2 3 2 6 2 2 4" xfId="7153"/>
    <cellStyle name="標準 4 2 2 3 2 6 2 3" xfId="7154"/>
    <cellStyle name="標準 4 2 2 3 2 6 2 3 2" xfId="7155"/>
    <cellStyle name="標準 4 2 2 3 2 6 2 3 2 2" xfId="7156"/>
    <cellStyle name="標準 4 2 2 3 2 6 2 3 3" xfId="7157"/>
    <cellStyle name="標準 4 2 2 3 2 6 2 4" xfId="7158"/>
    <cellStyle name="標準 4 2 2 3 2 6 2 4 2" xfId="7159"/>
    <cellStyle name="標準 4 2 2 3 2 6 2 5" xfId="7160"/>
    <cellStyle name="標準 4 2 2 3 2 6 3" xfId="7161"/>
    <cellStyle name="標準 4 2 2 3 2 6 3 2" xfId="7162"/>
    <cellStyle name="標準 4 2 2 3 2 6 3 2 2" xfId="7163"/>
    <cellStyle name="標準 4 2 2 3 2 6 3 2 2 2" xfId="7164"/>
    <cellStyle name="標準 4 2 2 3 2 6 3 2 3" xfId="7165"/>
    <cellStyle name="標準 4 2 2 3 2 6 3 3" xfId="7166"/>
    <cellStyle name="標準 4 2 2 3 2 6 3 3 2" xfId="7167"/>
    <cellStyle name="標準 4 2 2 3 2 6 3 4" xfId="7168"/>
    <cellStyle name="標準 4 2 2 3 2 6 4" xfId="7169"/>
    <cellStyle name="標準 4 2 2 3 2 6 4 2" xfId="7170"/>
    <cellStyle name="標準 4 2 2 3 2 6 4 2 2" xfId="7171"/>
    <cellStyle name="標準 4 2 2 3 2 6 4 3" xfId="7172"/>
    <cellStyle name="標準 4 2 2 3 2 6 5" xfId="7173"/>
    <cellStyle name="標準 4 2 2 3 2 6 5 2" xfId="7174"/>
    <cellStyle name="標準 4 2 2 3 2 6 6" xfId="7175"/>
    <cellStyle name="標準 4 2 2 3 2 7" xfId="7176"/>
    <cellStyle name="標準 4 2 2 3 2 7 2" xfId="7177"/>
    <cellStyle name="標準 4 2 2 3 2 7 2 2" xfId="7178"/>
    <cellStyle name="標準 4 2 2 3 2 7 2 2 2" xfId="7179"/>
    <cellStyle name="標準 4 2 2 3 2 7 2 2 2 2" xfId="7180"/>
    <cellStyle name="標準 4 2 2 3 2 7 2 2 3" xfId="7181"/>
    <cellStyle name="標準 4 2 2 3 2 7 2 3" xfId="7182"/>
    <cellStyle name="標準 4 2 2 3 2 7 2 3 2" xfId="7183"/>
    <cellStyle name="標準 4 2 2 3 2 7 2 4" xfId="7184"/>
    <cellStyle name="標準 4 2 2 3 2 7 3" xfId="7185"/>
    <cellStyle name="標準 4 2 2 3 2 7 3 2" xfId="7186"/>
    <cellStyle name="標準 4 2 2 3 2 7 3 2 2" xfId="7187"/>
    <cellStyle name="標準 4 2 2 3 2 7 3 3" xfId="7188"/>
    <cellStyle name="標準 4 2 2 3 2 7 4" xfId="7189"/>
    <cellStyle name="標準 4 2 2 3 2 7 4 2" xfId="7190"/>
    <cellStyle name="標準 4 2 2 3 2 7 5" xfId="7191"/>
    <cellStyle name="標準 4 2 2 3 2 8" xfId="7192"/>
    <cellStyle name="標準 4 2 2 3 2 8 2" xfId="7193"/>
    <cellStyle name="標準 4 2 2 3 2 8 2 2" xfId="7194"/>
    <cellStyle name="標準 4 2 2 3 2 8 2 2 2" xfId="7195"/>
    <cellStyle name="標準 4 2 2 3 2 8 2 2 2 2" xfId="7196"/>
    <cellStyle name="標準 4 2 2 3 2 8 2 2 3" xfId="7197"/>
    <cellStyle name="標準 4 2 2 3 2 8 2 3" xfId="7198"/>
    <cellStyle name="標準 4 2 2 3 2 8 2 3 2" xfId="7199"/>
    <cellStyle name="標準 4 2 2 3 2 8 2 4" xfId="7200"/>
    <cellStyle name="標準 4 2 2 3 2 8 3" xfId="7201"/>
    <cellStyle name="標準 4 2 2 3 2 8 3 2" xfId="7202"/>
    <cellStyle name="標準 4 2 2 3 2 8 3 2 2" xfId="7203"/>
    <cellStyle name="標準 4 2 2 3 2 8 3 3" xfId="7204"/>
    <cellStyle name="標準 4 2 2 3 2 8 4" xfId="7205"/>
    <cellStyle name="標準 4 2 2 3 2 8 4 2" xfId="7206"/>
    <cellStyle name="標準 4 2 2 3 2 8 5" xfId="7207"/>
    <cellStyle name="標準 4 2 2 3 2 9" xfId="7208"/>
    <cellStyle name="標準 4 2 2 3 2 9 2" xfId="7209"/>
    <cellStyle name="標準 4 2 2 3 2 9 2 2" xfId="7210"/>
    <cellStyle name="標準 4 2 2 3 2 9 2 2 2" xfId="7211"/>
    <cellStyle name="標準 4 2 2 3 2 9 2 3" xfId="7212"/>
    <cellStyle name="標準 4 2 2 3 2 9 3" xfId="7213"/>
    <cellStyle name="標準 4 2 2 3 2 9 3 2" xfId="7214"/>
    <cellStyle name="標準 4 2 2 3 2 9 4" xfId="7215"/>
    <cellStyle name="標準 4 2 2 3 3" xfId="94"/>
    <cellStyle name="標準 4 2 2 3 3 10" xfId="7216"/>
    <cellStyle name="標準 4 2 2 3 3 10 2" xfId="7217"/>
    <cellStyle name="標準 4 2 2 3 3 11" xfId="7218"/>
    <cellStyle name="標準 4 2 2 3 3 2" xfId="162"/>
    <cellStyle name="標準 4 2 2 3 3 2 10" xfId="7219"/>
    <cellStyle name="標準 4 2 2 3 3 2 2" xfId="299"/>
    <cellStyle name="標準 4 2 2 3 3 2 2 2" xfId="572"/>
    <cellStyle name="標準 4 2 2 3 3 2 2 2 2" xfId="7220"/>
    <cellStyle name="標準 4 2 2 3 3 2 2 2 2 2" xfId="7221"/>
    <cellStyle name="標準 4 2 2 3 3 2 2 2 2 2 2" xfId="7222"/>
    <cellStyle name="標準 4 2 2 3 3 2 2 2 2 2 2 2" xfId="7223"/>
    <cellStyle name="標準 4 2 2 3 3 2 2 2 2 2 2 2 2" xfId="7224"/>
    <cellStyle name="標準 4 2 2 3 3 2 2 2 2 2 2 2 2 2" xfId="7225"/>
    <cellStyle name="標準 4 2 2 3 3 2 2 2 2 2 2 2 3" xfId="7226"/>
    <cellStyle name="標準 4 2 2 3 3 2 2 2 2 2 2 3" xfId="7227"/>
    <cellStyle name="標準 4 2 2 3 3 2 2 2 2 2 2 3 2" xfId="7228"/>
    <cellStyle name="標準 4 2 2 3 3 2 2 2 2 2 2 4" xfId="7229"/>
    <cellStyle name="標準 4 2 2 3 3 2 2 2 2 2 3" xfId="7230"/>
    <cellStyle name="標準 4 2 2 3 3 2 2 2 2 2 3 2" xfId="7231"/>
    <cellStyle name="標準 4 2 2 3 3 2 2 2 2 2 3 2 2" xfId="7232"/>
    <cellStyle name="標準 4 2 2 3 3 2 2 2 2 2 3 3" xfId="7233"/>
    <cellStyle name="標準 4 2 2 3 3 2 2 2 2 2 4" xfId="7234"/>
    <cellStyle name="標準 4 2 2 3 3 2 2 2 2 2 4 2" xfId="7235"/>
    <cellStyle name="標準 4 2 2 3 3 2 2 2 2 2 5" xfId="7236"/>
    <cellStyle name="標準 4 2 2 3 3 2 2 2 2 3" xfId="7237"/>
    <cellStyle name="標準 4 2 2 3 3 2 2 2 2 3 2" xfId="7238"/>
    <cellStyle name="標準 4 2 2 3 3 2 2 2 2 3 2 2" xfId="7239"/>
    <cellStyle name="標準 4 2 2 3 3 2 2 2 2 3 2 2 2" xfId="7240"/>
    <cellStyle name="標準 4 2 2 3 3 2 2 2 2 3 2 3" xfId="7241"/>
    <cellStyle name="標準 4 2 2 3 3 2 2 2 2 3 3" xfId="7242"/>
    <cellStyle name="標準 4 2 2 3 3 2 2 2 2 3 3 2" xfId="7243"/>
    <cellStyle name="標準 4 2 2 3 3 2 2 2 2 3 4" xfId="7244"/>
    <cellStyle name="標準 4 2 2 3 3 2 2 2 2 4" xfId="7245"/>
    <cellStyle name="標準 4 2 2 3 3 2 2 2 2 4 2" xfId="7246"/>
    <cellStyle name="標準 4 2 2 3 3 2 2 2 2 4 2 2" xfId="7247"/>
    <cellStyle name="標準 4 2 2 3 3 2 2 2 2 4 3" xfId="7248"/>
    <cellStyle name="標準 4 2 2 3 3 2 2 2 2 5" xfId="7249"/>
    <cellStyle name="標準 4 2 2 3 3 2 2 2 2 5 2" xfId="7250"/>
    <cellStyle name="標準 4 2 2 3 3 2 2 2 2 6" xfId="7251"/>
    <cellStyle name="標準 4 2 2 3 3 2 2 2 3" xfId="7252"/>
    <cellStyle name="標準 4 2 2 3 3 2 2 2 3 2" xfId="7253"/>
    <cellStyle name="標準 4 2 2 3 3 2 2 2 3 2 2" xfId="7254"/>
    <cellStyle name="標準 4 2 2 3 3 2 2 2 3 2 2 2" xfId="7255"/>
    <cellStyle name="標準 4 2 2 3 3 2 2 2 3 2 2 2 2" xfId="7256"/>
    <cellStyle name="標準 4 2 2 3 3 2 2 2 3 2 2 3" xfId="7257"/>
    <cellStyle name="標準 4 2 2 3 3 2 2 2 3 2 3" xfId="7258"/>
    <cellStyle name="標準 4 2 2 3 3 2 2 2 3 2 3 2" xfId="7259"/>
    <cellStyle name="標準 4 2 2 3 3 2 2 2 3 2 4" xfId="7260"/>
    <cellStyle name="標準 4 2 2 3 3 2 2 2 3 3" xfId="7261"/>
    <cellStyle name="標準 4 2 2 3 3 2 2 2 3 3 2" xfId="7262"/>
    <cellStyle name="標準 4 2 2 3 3 2 2 2 3 3 2 2" xfId="7263"/>
    <cellStyle name="標準 4 2 2 3 3 2 2 2 3 3 3" xfId="7264"/>
    <cellStyle name="標準 4 2 2 3 3 2 2 2 3 4" xfId="7265"/>
    <cellStyle name="標準 4 2 2 3 3 2 2 2 3 4 2" xfId="7266"/>
    <cellStyle name="標準 4 2 2 3 3 2 2 2 3 5" xfId="7267"/>
    <cellStyle name="標準 4 2 2 3 3 2 2 2 4" xfId="7268"/>
    <cellStyle name="標準 4 2 2 3 3 2 2 2 4 2" xfId="7269"/>
    <cellStyle name="標準 4 2 2 3 3 2 2 2 4 2 2" xfId="7270"/>
    <cellStyle name="標準 4 2 2 3 3 2 2 2 4 2 2 2" xfId="7271"/>
    <cellStyle name="標準 4 2 2 3 3 2 2 2 4 2 2 2 2" xfId="7272"/>
    <cellStyle name="標準 4 2 2 3 3 2 2 2 4 2 2 3" xfId="7273"/>
    <cellStyle name="標準 4 2 2 3 3 2 2 2 4 2 3" xfId="7274"/>
    <cellStyle name="標準 4 2 2 3 3 2 2 2 4 2 3 2" xfId="7275"/>
    <cellStyle name="標準 4 2 2 3 3 2 2 2 4 2 4" xfId="7276"/>
    <cellStyle name="標準 4 2 2 3 3 2 2 2 4 3" xfId="7277"/>
    <cellStyle name="標準 4 2 2 3 3 2 2 2 4 3 2" xfId="7278"/>
    <cellStyle name="標準 4 2 2 3 3 2 2 2 4 3 2 2" xfId="7279"/>
    <cellStyle name="標準 4 2 2 3 3 2 2 2 4 3 3" xfId="7280"/>
    <cellStyle name="標準 4 2 2 3 3 2 2 2 4 4" xfId="7281"/>
    <cellStyle name="標準 4 2 2 3 3 2 2 2 4 4 2" xfId="7282"/>
    <cellStyle name="標準 4 2 2 3 3 2 2 2 4 5" xfId="7283"/>
    <cellStyle name="標準 4 2 2 3 3 2 2 2 5" xfId="7284"/>
    <cellStyle name="標準 4 2 2 3 3 2 2 2 5 2" xfId="7285"/>
    <cellStyle name="標準 4 2 2 3 3 2 2 2 5 2 2" xfId="7286"/>
    <cellStyle name="標準 4 2 2 3 3 2 2 2 5 2 2 2" xfId="7287"/>
    <cellStyle name="標準 4 2 2 3 3 2 2 2 5 2 3" xfId="7288"/>
    <cellStyle name="標準 4 2 2 3 3 2 2 2 5 3" xfId="7289"/>
    <cellStyle name="標準 4 2 2 3 3 2 2 2 5 3 2" xfId="7290"/>
    <cellStyle name="標準 4 2 2 3 3 2 2 2 5 4" xfId="7291"/>
    <cellStyle name="標準 4 2 2 3 3 2 2 2 6" xfId="7292"/>
    <cellStyle name="標準 4 2 2 3 3 2 2 2 6 2" xfId="7293"/>
    <cellStyle name="標準 4 2 2 3 3 2 2 2 6 2 2" xfId="7294"/>
    <cellStyle name="標準 4 2 2 3 3 2 2 2 6 3" xfId="7295"/>
    <cellStyle name="標準 4 2 2 3 3 2 2 2 7" xfId="7296"/>
    <cellStyle name="標準 4 2 2 3 3 2 2 2 7 2" xfId="7297"/>
    <cellStyle name="標準 4 2 2 3 3 2 2 2 8" xfId="7298"/>
    <cellStyle name="標準 4 2 2 3 3 2 2 3" xfId="7299"/>
    <cellStyle name="標準 4 2 2 3 3 2 2 3 2" xfId="7300"/>
    <cellStyle name="標準 4 2 2 3 3 2 2 3 2 2" xfId="7301"/>
    <cellStyle name="標準 4 2 2 3 3 2 2 3 2 2 2" xfId="7302"/>
    <cellStyle name="標準 4 2 2 3 3 2 2 3 2 2 2 2" xfId="7303"/>
    <cellStyle name="標準 4 2 2 3 3 2 2 3 2 2 2 2 2" xfId="7304"/>
    <cellStyle name="標準 4 2 2 3 3 2 2 3 2 2 2 3" xfId="7305"/>
    <cellStyle name="標準 4 2 2 3 3 2 2 3 2 2 3" xfId="7306"/>
    <cellStyle name="標準 4 2 2 3 3 2 2 3 2 2 3 2" xfId="7307"/>
    <cellStyle name="標準 4 2 2 3 3 2 2 3 2 2 4" xfId="7308"/>
    <cellStyle name="標準 4 2 2 3 3 2 2 3 2 3" xfId="7309"/>
    <cellStyle name="標準 4 2 2 3 3 2 2 3 2 3 2" xfId="7310"/>
    <cellStyle name="標準 4 2 2 3 3 2 2 3 2 3 2 2" xfId="7311"/>
    <cellStyle name="標準 4 2 2 3 3 2 2 3 2 3 3" xfId="7312"/>
    <cellStyle name="標準 4 2 2 3 3 2 2 3 2 4" xfId="7313"/>
    <cellStyle name="標準 4 2 2 3 3 2 2 3 2 4 2" xfId="7314"/>
    <cellStyle name="標準 4 2 2 3 3 2 2 3 2 5" xfId="7315"/>
    <cellStyle name="標準 4 2 2 3 3 2 2 3 3" xfId="7316"/>
    <cellStyle name="標準 4 2 2 3 3 2 2 3 3 2" xfId="7317"/>
    <cellStyle name="標準 4 2 2 3 3 2 2 3 3 2 2" xfId="7318"/>
    <cellStyle name="標準 4 2 2 3 3 2 2 3 3 2 2 2" xfId="7319"/>
    <cellStyle name="標準 4 2 2 3 3 2 2 3 3 2 3" xfId="7320"/>
    <cellStyle name="標準 4 2 2 3 3 2 2 3 3 3" xfId="7321"/>
    <cellStyle name="標準 4 2 2 3 3 2 2 3 3 3 2" xfId="7322"/>
    <cellStyle name="標準 4 2 2 3 3 2 2 3 3 4" xfId="7323"/>
    <cellStyle name="標準 4 2 2 3 3 2 2 3 4" xfId="7324"/>
    <cellStyle name="標準 4 2 2 3 3 2 2 3 4 2" xfId="7325"/>
    <cellStyle name="標準 4 2 2 3 3 2 2 3 4 2 2" xfId="7326"/>
    <cellStyle name="標準 4 2 2 3 3 2 2 3 4 3" xfId="7327"/>
    <cellStyle name="標準 4 2 2 3 3 2 2 3 5" xfId="7328"/>
    <cellStyle name="標準 4 2 2 3 3 2 2 3 5 2" xfId="7329"/>
    <cellStyle name="標準 4 2 2 3 3 2 2 3 6" xfId="7330"/>
    <cellStyle name="標準 4 2 2 3 3 2 2 4" xfId="7331"/>
    <cellStyle name="標準 4 2 2 3 3 2 2 4 2" xfId="7332"/>
    <cellStyle name="標準 4 2 2 3 3 2 2 4 2 2" xfId="7333"/>
    <cellStyle name="標準 4 2 2 3 3 2 2 4 2 2 2" xfId="7334"/>
    <cellStyle name="標準 4 2 2 3 3 2 2 4 2 2 2 2" xfId="7335"/>
    <cellStyle name="標準 4 2 2 3 3 2 2 4 2 2 3" xfId="7336"/>
    <cellStyle name="標準 4 2 2 3 3 2 2 4 2 3" xfId="7337"/>
    <cellStyle name="標準 4 2 2 3 3 2 2 4 2 3 2" xfId="7338"/>
    <cellStyle name="標準 4 2 2 3 3 2 2 4 2 4" xfId="7339"/>
    <cellStyle name="標準 4 2 2 3 3 2 2 4 3" xfId="7340"/>
    <cellStyle name="標準 4 2 2 3 3 2 2 4 3 2" xfId="7341"/>
    <cellStyle name="標準 4 2 2 3 3 2 2 4 3 2 2" xfId="7342"/>
    <cellStyle name="標準 4 2 2 3 3 2 2 4 3 3" xfId="7343"/>
    <cellStyle name="標準 4 2 2 3 3 2 2 4 4" xfId="7344"/>
    <cellStyle name="標準 4 2 2 3 3 2 2 4 4 2" xfId="7345"/>
    <cellStyle name="標準 4 2 2 3 3 2 2 4 5" xfId="7346"/>
    <cellStyle name="標準 4 2 2 3 3 2 2 5" xfId="7347"/>
    <cellStyle name="標準 4 2 2 3 3 2 2 5 2" xfId="7348"/>
    <cellStyle name="標準 4 2 2 3 3 2 2 5 2 2" xfId="7349"/>
    <cellStyle name="標準 4 2 2 3 3 2 2 5 2 2 2" xfId="7350"/>
    <cellStyle name="標準 4 2 2 3 3 2 2 5 2 2 2 2" xfId="7351"/>
    <cellStyle name="標準 4 2 2 3 3 2 2 5 2 2 3" xfId="7352"/>
    <cellStyle name="標準 4 2 2 3 3 2 2 5 2 3" xfId="7353"/>
    <cellStyle name="標準 4 2 2 3 3 2 2 5 2 3 2" xfId="7354"/>
    <cellStyle name="標準 4 2 2 3 3 2 2 5 2 4" xfId="7355"/>
    <cellStyle name="標準 4 2 2 3 3 2 2 5 3" xfId="7356"/>
    <cellStyle name="標準 4 2 2 3 3 2 2 5 3 2" xfId="7357"/>
    <cellStyle name="標準 4 2 2 3 3 2 2 5 3 2 2" xfId="7358"/>
    <cellStyle name="標準 4 2 2 3 3 2 2 5 3 3" xfId="7359"/>
    <cellStyle name="標準 4 2 2 3 3 2 2 5 4" xfId="7360"/>
    <cellStyle name="標準 4 2 2 3 3 2 2 5 4 2" xfId="7361"/>
    <cellStyle name="標準 4 2 2 3 3 2 2 5 5" xfId="7362"/>
    <cellStyle name="標準 4 2 2 3 3 2 2 6" xfId="7363"/>
    <cellStyle name="標準 4 2 2 3 3 2 2 6 2" xfId="7364"/>
    <cellStyle name="標準 4 2 2 3 3 2 2 6 2 2" xfId="7365"/>
    <cellStyle name="標準 4 2 2 3 3 2 2 6 2 2 2" xfId="7366"/>
    <cellStyle name="標準 4 2 2 3 3 2 2 6 2 3" xfId="7367"/>
    <cellStyle name="標準 4 2 2 3 3 2 2 6 3" xfId="7368"/>
    <cellStyle name="標準 4 2 2 3 3 2 2 6 3 2" xfId="7369"/>
    <cellStyle name="標準 4 2 2 3 3 2 2 6 4" xfId="7370"/>
    <cellStyle name="標準 4 2 2 3 3 2 2 7" xfId="7371"/>
    <cellStyle name="標準 4 2 2 3 3 2 2 7 2" xfId="7372"/>
    <cellStyle name="標準 4 2 2 3 3 2 2 7 2 2" xfId="7373"/>
    <cellStyle name="標準 4 2 2 3 3 2 2 7 3" xfId="7374"/>
    <cellStyle name="標準 4 2 2 3 3 2 2 8" xfId="7375"/>
    <cellStyle name="標準 4 2 2 3 3 2 2 8 2" xfId="7376"/>
    <cellStyle name="標準 4 2 2 3 3 2 2 9" xfId="7377"/>
    <cellStyle name="標準 4 2 2 3 3 2 3" xfId="435"/>
    <cellStyle name="標準 4 2 2 3 3 2 3 2" xfId="7378"/>
    <cellStyle name="標準 4 2 2 3 3 2 3 2 2" xfId="7379"/>
    <cellStyle name="標準 4 2 2 3 3 2 3 2 2 2" xfId="7380"/>
    <cellStyle name="標準 4 2 2 3 3 2 3 2 2 2 2" xfId="7381"/>
    <cellStyle name="標準 4 2 2 3 3 2 3 2 2 2 2 2" xfId="7382"/>
    <cellStyle name="標準 4 2 2 3 3 2 3 2 2 2 2 2 2" xfId="7383"/>
    <cellStyle name="標準 4 2 2 3 3 2 3 2 2 2 2 3" xfId="7384"/>
    <cellStyle name="標準 4 2 2 3 3 2 3 2 2 2 3" xfId="7385"/>
    <cellStyle name="標準 4 2 2 3 3 2 3 2 2 2 3 2" xfId="7386"/>
    <cellStyle name="標準 4 2 2 3 3 2 3 2 2 2 4" xfId="7387"/>
    <cellStyle name="標準 4 2 2 3 3 2 3 2 2 3" xfId="7388"/>
    <cellStyle name="標準 4 2 2 3 3 2 3 2 2 3 2" xfId="7389"/>
    <cellStyle name="標準 4 2 2 3 3 2 3 2 2 3 2 2" xfId="7390"/>
    <cellStyle name="標準 4 2 2 3 3 2 3 2 2 3 3" xfId="7391"/>
    <cellStyle name="標準 4 2 2 3 3 2 3 2 2 4" xfId="7392"/>
    <cellStyle name="標準 4 2 2 3 3 2 3 2 2 4 2" xfId="7393"/>
    <cellStyle name="標準 4 2 2 3 3 2 3 2 2 5" xfId="7394"/>
    <cellStyle name="標準 4 2 2 3 3 2 3 2 3" xfId="7395"/>
    <cellStyle name="標準 4 2 2 3 3 2 3 2 3 2" xfId="7396"/>
    <cellStyle name="標準 4 2 2 3 3 2 3 2 3 2 2" xfId="7397"/>
    <cellStyle name="標準 4 2 2 3 3 2 3 2 3 2 2 2" xfId="7398"/>
    <cellStyle name="標準 4 2 2 3 3 2 3 2 3 2 3" xfId="7399"/>
    <cellStyle name="標準 4 2 2 3 3 2 3 2 3 3" xfId="7400"/>
    <cellStyle name="標準 4 2 2 3 3 2 3 2 3 3 2" xfId="7401"/>
    <cellStyle name="標準 4 2 2 3 3 2 3 2 3 4" xfId="7402"/>
    <cellStyle name="標準 4 2 2 3 3 2 3 2 4" xfId="7403"/>
    <cellStyle name="標準 4 2 2 3 3 2 3 2 4 2" xfId="7404"/>
    <cellStyle name="標準 4 2 2 3 3 2 3 2 4 2 2" xfId="7405"/>
    <cellStyle name="標準 4 2 2 3 3 2 3 2 4 3" xfId="7406"/>
    <cellStyle name="標準 4 2 2 3 3 2 3 2 5" xfId="7407"/>
    <cellStyle name="標準 4 2 2 3 3 2 3 2 5 2" xfId="7408"/>
    <cellStyle name="標準 4 2 2 3 3 2 3 2 6" xfId="7409"/>
    <cellStyle name="標準 4 2 2 3 3 2 3 3" xfId="7410"/>
    <cellStyle name="標準 4 2 2 3 3 2 3 3 2" xfId="7411"/>
    <cellStyle name="標準 4 2 2 3 3 2 3 3 2 2" xfId="7412"/>
    <cellStyle name="標準 4 2 2 3 3 2 3 3 2 2 2" xfId="7413"/>
    <cellStyle name="標準 4 2 2 3 3 2 3 3 2 2 2 2" xfId="7414"/>
    <cellStyle name="標準 4 2 2 3 3 2 3 3 2 2 3" xfId="7415"/>
    <cellStyle name="標準 4 2 2 3 3 2 3 3 2 3" xfId="7416"/>
    <cellStyle name="標準 4 2 2 3 3 2 3 3 2 3 2" xfId="7417"/>
    <cellStyle name="標準 4 2 2 3 3 2 3 3 2 4" xfId="7418"/>
    <cellStyle name="標準 4 2 2 3 3 2 3 3 3" xfId="7419"/>
    <cellStyle name="標準 4 2 2 3 3 2 3 3 3 2" xfId="7420"/>
    <cellStyle name="標準 4 2 2 3 3 2 3 3 3 2 2" xfId="7421"/>
    <cellStyle name="標準 4 2 2 3 3 2 3 3 3 3" xfId="7422"/>
    <cellStyle name="標準 4 2 2 3 3 2 3 3 4" xfId="7423"/>
    <cellStyle name="標準 4 2 2 3 3 2 3 3 4 2" xfId="7424"/>
    <cellStyle name="標準 4 2 2 3 3 2 3 3 5" xfId="7425"/>
    <cellStyle name="標準 4 2 2 3 3 2 3 4" xfId="7426"/>
    <cellStyle name="標準 4 2 2 3 3 2 3 4 2" xfId="7427"/>
    <cellStyle name="標準 4 2 2 3 3 2 3 4 2 2" xfId="7428"/>
    <cellStyle name="標準 4 2 2 3 3 2 3 4 2 2 2" xfId="7429"/>
    <cellStyle name="標準 4 2 2 3 3 2 3 4 2 2 2 2" xfId="7430"/>
    <cellStyle name="標準 4 2 2 3 3 2 3 4 2 2 3" xfId="7431"/>
    <cellStyle name="標準 4 2 2 3 3 2 3 4 2 3" xfId="7432"/>
    <cellStyle name="標準 4 2 2 3 3 2 3 4 2 3 2" xfId="7433"/>
    <cellStyle name="標準 4 2 2 3 3 2 3 4 2 4" xfId="7434"/>
    <cellStyle name="標準 4 2 2 3 3 2 3 4 3" xfId="7435"/>
    <cellStyle name="標準 4 2 2 3 3 2 3 4 3 2" xfId="7436"/>
    <cellStyle name="標準 4 2 2 3 3 2 3 4 3 2 2" xfId="7437"/>
    <cellStyle name="標準 4 2 2 3 3 2 3 4 3 3" xfId="7438"/>
    <cellStyle name="標準 4 2 2 3 3 2 3 4 4" xfId="7439"/>
    <cellStyle name="標準 4 2 2 3 3 2 3 4 4 2" xfId="7440"/>
    <cellStyle name="標準 4 2 2 3 3 2 3 4 5" xfId="7441"/>
    <cellStyle name="標準 4 2 2 3 3 2 3 5" xfId="7442"/>
    <cellStyle name="標準 4 2 2 3 3 2 3 5 2" xfId="7443"/>
    <cellStyle name="標準 4 2 2 3 3 2 3 5 2 2" xfId="7444"/>
    <cellStyle name="標準 4 2 2 3 3 2 3 5 2 2 2" xfId="7445"/>
    <cellStyle name="標準 4 2 2 3 3 2 3 5 2 3" xfId="7446"/>
    <cellStyle name="標準 4 2 2 3 3 2 3 5 3" xfId="7447"/>
    <cellStyle name="標準 4 2 2 3 3 2 3 5 3 2" xfId="7448"/>
    <cellStyle name="標準 4 2 2 3 3 2 3 5 4" xfId="7449"/>
    <cellStyle name="標準 4 2 2 3 3 2 3 6" xfId="7450"/>
    <cellStyle name="標準 4 2 2 3 3 2 3 6 2" xfId="7451"/>
    <cellStyle name="標準 4 2 2 3 3 2 3 6 2 2" xfId="7452"/>
    <cellStyle name="標準 4 2 2 3 3 2 3 6 3" xfId="7453"/>
    <cellStyle name="標準 4 2 2 3 3 2 3 7" xfId="7454"/>
    <cellStyle name="標準 4 2 2 3 3 2 3 7 2" xfId="7455"/>
    <cellStyle name="標準 4 2 2 3 3 2 3 8" xfId="7456"/>
    <cellStyle name="標準 4 2 2 3 3 2 4" xfId="7457"/>
    <cellStyle name="標準 4 2 2 3 3 2 4 2" xfId="7458"/>
    <cellStyle name="標準 4 2 2 3 3 2 4 2 2" xfId="7459"/>
    <cellStyle name="標準 4 2 2 3 3 2 4 2 2 2" xfId="7460"/>
    <cellStyle name="標準 4 2 2 3 3 2 4 2 2 2 2" xfId="7461"/>
    <cellStyle name="標準 4 2 2 3 3 2 4 2 2 2 2 2" xfId="7462"/>
    <cellStyle name="標準 4 2 2 3 3 2 4 2 2 2 3" xfId="7463"/>
    <cellStyle name="標準 4 2 2 3 3 2 4 2 2 3" xfId="7464"/>
    <cellStyle name="標準 4 2 2 3 3 2 4 2 2 3 2" xfId="7465"/>
    <cellStyle name="標準 4 2 2 3 3 2 4 2 2 4" xfId="7466"/>
    <cellStyle name="標準 4 2 2 3 3 2 4 2 3" xfId="7467"/>
    <cellStyle name="標準 4 2 2 3 3 2 4 2 3 2" xfId="7468"/>
    <cellStyle name="標準 4 2 2 3 3 2 4 2 3 2 2" xfId="7469"/>
    <cellStyle name="標準 4 2 2 3 3 2 4 2 3 3" xfId="7470"/>
    <cellStyle name="標準 4 2 2 3 3 2 4 2 4" xfId="7471"/>
    <cellStyle name="標準 4 2 2 3 3 2 4 2 4 2" xfId="7472"/>
    <cellStyle name="標準 4 2 2 3 3 2 4 2 5" xfId="7473"/>
    <cellStyle name="標準 4 2 2 3 3 2 4 3" xfId="7474"/>
    <cellStyle name="標準 4 2 2 3 3 2 4 3 2" xfId="7475"/>
    <cellStyle name="標準 4 2 2 3 3 2 4 3 2 2" xfId="7476"/>
    <cellStyle name="標準 4 2 2 3 3 2 4 3 2 2 2" xfId="7477"/>
    <cellStyle name="標準 4 2 2 3 3 2 4 3 2 3" xfId="7478"/>
    <cellStyle name="標準 4 2 2 3 3 2 4 3 3" xfId="7479"/>
    <cellStyle name="標準 4 2 2 3 3 2 4 3 3 2" xfId="7480"/>
    <cellStyle name="標準 4 2 2 3 3 2 4 3 4" xfId="7481"/>
    <cellStyle name="標準 4 2 2 3 3 2 4 4" xfId="7482"/>
    <cellStyle name="標準 4 2 2 3 3 2 4 4 2" xfId="7483"/>
    <cellStyle name="標準 4 2 2 3 3 2 4 4 2 2" xfId="7484"/>
    <cellStyle name="標準 4 2 2 3 3 2 4 4 3" xfId="7485"/>
    <cellStyle name="標準 4 2 2 3 3 2 4 5" xfId="7486"/>
    <cellStyle name="標準 4 2 2 3 3 2 4 5 2" xfId="7487"/>
    <cellStyle name="標準 4 2 2 3 3 2 4 6" xfId="7488"/>
    <cellStyle name="標準 4 2 2 3 3 2 5" xfId="7489"/>
    <cellStyle name="標準 4 2 2 3 3 2 5 2" xfId="7490"/>
    <cellStyle name="標準 4 2 2 3 3 2 5 2 2" xfId="7491"/>
    <cellStyle name="標準 4 2 2 3 3 2 5 2 2 2" xfId="7492"/>
    <cellStyle name="標準 4 2 2 3 3 2 5 2 2 2 2" xfId="7493"/>
    <cellStyle name="標準 4 2 2 3 3 2 5 2 2 3" xfId="7494"/>
    <cellStyle name="標準 4 2 2 3 3 2 5 2 3" xfId="7495"/>
    <cellStyle name="標準 4 2 2 3 3 2 5 2 3 2" xfId="7496"/>
    <cellStyle name="標準 4 2 2 3 3 2 5 2 4" xfId="7497"/>
    <cellStyle name="標準 4 2 2 3 3 2 5 3" xfId="7498"/>
    <cellStyle name="標準 4 2 2 3 3 2 5 3 2" xfId="7499"/>
    <cellStyle name="標準 4 2 2 3 3 2 5 3 2 2" xfId="7500"/>
    <cellStyle name="標準 4 2 2 3 3 2 5 3 3" xfId="7501"/>
    <cellStyle name="標準 4 2 2 3 3 2 5 4" xfId="7502"/>
    <cellStyle name="標準 4 2 2 3 3 2 5 4 2" xfId="7503"/>
    <cellStyle name="標準 4 2 2 3 3 2 5 5" xfId="7504"/>
    <cellStyle name="標準 4 2 2 3 3 2 6" xfId="7505"/>
    <cellStyle name="標準 4 2 2 3 3 2 6 2" xfId="7506"/>
    <cellStyle name="標準 4 2 2 3 3 2 6 2 2" xfId="7507"/>
    <cellStyle name="標準 4 2 2 3 3 2 6 2 2 2" xfId="7508"/>
    <cellStyle name="標準 4 2 2 3 3 2 6 2 2 2 2" xfId="7509"/>
    <cellStyle name="標準 4 2 2 3 3 2 6 2 2 3" xfId="7510"/>
    <cellStyle name="標準 4 2 2 3 3 2 6 2 3" xfId="7511"/>
    <cellStyle name="標準 4 2 2 3 3 2 6 2 3 2" xfId="7512"/>
    <cellStyle name="標準 4 2 2 3 3 2 6 2 4" xfId="7513"/>
    <cellStyle name="標準 4 2 2 3 3 2 6 3" xfId="7514"/>
    <cellStyle name="標準 4 2 2 3 3 2 6 3 2" xfId="7515"/>
    <cellStyle name="標準 4 2 2 3 3 2 6 3 2 2" xfId="7516"/>
    <cellStyle name="標準 4 2 2 3 3 2 6 3 3" xfId="7517"/>
    <cellStyle name="標準 4 2 2 3 3 2 6 4" xfId="7518"/>
    <cellStyle name="標準 4 2 2 3 3 2 6 4 2" xfId="7519"/>
    <cellStyle name="標準 4 2 2 3 3 2 6 5" xfId="7520"/>
    <cellStyle name="標準 4 2 2 3 3 2 7" xfId="7521"/>
    <cellStyle name="標準 4 2 2 3 3 2 7 2" xfId="7522"/>
    <cellStyle name="標準 4 2 2 3 3 2 7 2 2" xfId="7523"/>
    <cellStyle name="標準 4 2 2 3 3 2 7 2 2 2" xfId="7524"/>
    <cellStyle name="標準 4 2 2 3 3 2 7 2 3" xfId="7525"/>
    <cellStyle name="標準 4 2 2 3 3 2 7 3" xfId="7526"/>
    <cellStyle name="標準 4 2 2 3 3 2 7 3 2" xfId="7527"/>
    <cellStyle name="標準 4 2 2 3 3 2 7 4" xfId="7528"/>
    <cellStyle name="標準 4 2 2 3 3 2 8" xfId="7529"/>
    <cellStyle name="標準 4 2 2 3 3 2 8 2" xfId="7530"/>
    <cellStyle name="標準 4 2 2 3 3 2 8 2 2" xfId="7531"/>
    <cellStyle name="標準 4 2 2 3 3 2 8 3" xfId="7532"/>
    <cellStyle name="標準 4 2 2 3 3 2 9" xfId="7533"/>
    <cellStyle name="標準 4 2 2 3 3 2 9 2" xfId="7534"/>
    <cellStyle name="標準 4 2 2 3 3 3" xfId="231"/>
    <cellStyle name="標準 4 2 2 3 3 3 2" xfId="504"/>
    <cellStyle name="標準 4 2 2 3 3 3 2 2" xfId="7535"/>
    <cellStyle name="標準 4 2 2 3 3 3 2 2 2" xfId="7536"/>
    <cellStyle name="標準 4 2 2 3 3 3 2 2 2 2" xfId="7537"/>
    <cellStyle name="標準 4 2 2 3 3 3 2 2 2 2 2" xfId="7538"/>
    <cellStyle name="標準 4 2 2 3 3 3 2 2 2 2 2 2" xfId="7539"/>
    <cellStyle name="標準 4 2 2 3 3 3 2 2 2 2 2 2 2" xfId="7540"/>
    <cellStyle name="標準 4 2 2 3 3 3 2 2 2 2 2 3" xfId="7541"/>
    <cellStyle name="標準 4 2 2 3 3 3 2 2 2 2 3" xfId="7542"/>
    <cellStyle name="標準 4 2 2 3 3 3 2 2 2 2 3 2" xfId="7543"/>
    <cellStyle name="標準 4 2 2 3 3 3 2 2 2 2 4" xfId="7544"/>
    <cellStyle name="標準 4 2 2 3 3 3 2 2 2 3" xfId="7545"/>
    <cellStyle name="標準 4 2 2 3 3 3 2 2 2 3 2" xfId="7546"/>
    <cellStyle name="標準 4 2 2 3 3 3 2 2 2 3 2 2" xfId="7547"/>
    <cellStyle name="標準 4 2 2 3 3 3 2 2 2 3 3" xfId="7548"/>
    <cellStyle name="標準 4 2 2 3 3 3 2 2 2 4" xfId="7549"/>
    <cellStyle name="標準 4 2 2 3 3 3 2 2 2 4 2" xfId="7550"/>
    <cellStyle name="標準 4 2 2 3 3 3 2 2 2 5" xfId="7551"/>
    <cellStyle name="標準 4 2 2 3 3 3 2 2 3" xfId="7552"/>
    <cellStyle name="標準 4 2 2 3 3 3 2 2 3 2" xfId="7553"/>
    <cellStyle name="標準 4 2 2 3 3 3 2 2 3 2 2" xfId="7554"/>
    <cellStyle name="標準 4 2 2 3 3 3 2 2 3 2 2 2" xfId="7555"/>
    <cellStyle name="標準 4 2 2 3 3 3 2 2 3 2 3" xfId="7556"/>
    <cellStyle name="標準 4 2 2 3 3 3 2 2 3 3" xfId="7557"/>
    <cellStyle name="標準 4 2 2 3 3 3 2 2 3 3 2" xfId="7558"/>
    <cellStyle name="標準 4 2 2 3 3 3 2 2 3 4" xfId="7559"/>
    <cellStyle name="標準 4 2 2 3 3 3 2 2 4" xfId="7560"/>
    <cellStyle name="標準 4 2 2 3 3 3 2 2 4 2" xfId="7561"/>
    <cellStyle name="標準 4 2 2 3 3 3 2 2 4 2 2" xfId="7562"/>
    <cellStyle name="標準 4 2 2 3 3 3 2 2 4 3" xfId="7563"/>
    <cellStyle name="標準 4 2 2 3 3 3 2 2 5" xfId="7564"/>
    <cellStyle name="標準 4 2 2 3 3 3 2 2 5 2" xfId="7565"/>
    <cellStyle name="標準 4 2 2 3 3 3 2 2 6" xfId="7566"/>
    <cellStyle name="標準 4 2 2 3 3 3 2 3" xfId="7567"/>
    <cellStyle name="標準 4 2 2 3 3 3 2 3 2" xfId="7568"/>
    <cellStyle name="標準 4 2 2 3 3 3 2 3 2 2" xfId="7569"/>
    <cellStyle name="標準 4 2 2 3 3 3 2 3 2 2 2" xfId="7570"/>
    <cellStyle name="標準 4 2 2 3 3 3 2 3 2 2 2 2" xfId="7571"/>
    <cellStyle name="標準 4 2 2 3 3 3 2 3 2 2 3" xfId="7572"/>
    <cellStyle name="標準 4 2 2 3 3 3 2 3 2 3" xfId="7573"/>
    <cellStyle name="標準 4 2 2 3 3 3 2 3 2 3 2" xfId="7574"/>
    <cellStyle name="標準 4 2 2 3 3 3 2 3 2 4" xfId="7575"/>
    <cellStyle name="標準 4 2 2 3 3 3 2 3 3" xfId="7576"/>
    <cellStyle name="標準 4 2 2 3 3 3 2 3 3 2" xfId="7577"/>
    <cellStyle name="標準 4 2 2 3 3 3 2 3 3 2 2" xfId="7578"/>
    <cellStyle name="標準 4 2 2 3 3 3 2 3 3 3" xfId="7579"/>
    <cellStyle name="標準 4 2 2 3 3 3 2 3 4" xfId="7580"/>
    <cellStyle name="標準 4 2 2 3 3 3 2 3 4 2" xfId="7581"/>
    <cellStyle name="標準 4 2 2 3 3 3 2 3 5" xfId="7582"/>
    <cellStyle name="標準 4 2 2 3 3 3 2 4" xfId="7583"/>
    <cellStyle name="標準 4 2 2 3 3 3 2 4 2" xfId="7584"/>
    <cellStyle name="標準 4 2 2 3 3 3 2 4 2 2" xfId="7585"/>
    <cellStyle name="標準 4 2 2 3 3 3 2 4 2 2 2" xfId="7586"/>
    <cellStyle name="標準 4 2 2 3 3 3 2 4 2 2 2 2" xfId="7587"/>
    <cellStyle name="標準 4 2 2 3 3 3 2 4 2 2 3" xfId="7588"/>
    <cellStyle name="標準 4 2 2 3 3 3 2 4 2 3" xfId="7589"/>
    <cellStyle name="標準 4 2 2 3 3 3 2 4 2 3 2" xfId="7590"/>
    <cellStyle name="標準 4 2 2 3 3 3 2 4 2 4" xfId="7591"/>
    <cellStyle name="標準 4 2 2 3 3 3 2 4 3" xfId="7592"/>
    <cellStyle name="標準 4 2 2 3 3 3 2 4 3 2" xfId="7593"/>
    <cellStyle name="標準 4 2 2 3 3 3 2 4 3 2 2" xfId="7594"/>
    <cellStyle name="標準 4 2 2 3 3 3 2 4 3 3" xfId="7595"/>
    <cellStyle name="標準 4 2 2 3 3 3 2 4 4" xfId="7596"/>
    <cellStyle name="標準 4 2 2 3 3 3 2 4 4 2" xfId="7597"/>
    <cellStyle name="標準 4 2 2 3 3 3 2 4 5" xfId="7598"/>
    <cellStyle name="標準 4 2 2 3 3 3 2 5" xfId="7599"/>
    <cellStyle name="標準 4 2 2 3 3 3 2 5 2" xfId="7600"/>
    <cellStyle name="標準 4 2 2 3 3 3 2 5 2 2" xfId="7601"/>
    <cellStyle name="標準 4 2 2 3 3 3 2 5 2 2 2" xfId="7602"/>
    <cellStyle name="標準 4 2 2 3 3 3 2 5 2 3" xfId="7603"/>
    <cellStyle name="標準 4 2 2 3 3 3 2 5 3" xfId="7604"/>
    <cellStyle name="標準 4 2 2 3 3 3 2 5 3 2" xfId="7605"/>
    <cellStyle name="標準 4 2 2 3 3 3 2 5 4" xfId="7606"/>
    <cellStyle name="標準 4 2 2 3 3 3 2 6" xfId="7607"/>
    <cellStyle name="標準 4 2 2 3 3 3 2 6 2" xfId="7608"/>
    <cellStyle name="標準 4 2 2 3 3 3 2 6 2 2" xfId="7609"/>
    <cellStyle name="標準 4 2 2 3 3 3 2 6 3" xfId="7610"/>
    <cellStyle name="標準 4 2 2 3 3 3 2 7" xfId="7611"/>
    <cellStyle name="標準 4 2 2 3 3 3 2 7 2" xfId="7612"/>
    <cellStyle name="標準 4 2 2 3 3 3 2 8" xfId="7613"/>
    <cellStyle name="標準 4 2 2 3 3 3 3" xfId="7614"/>
    <cellStyle name="標準 4 2 2 3 3 3 3 2" xfId="7615"/>
    <cellStyle name="標準 4 2 2 3 3 3 3 2 2" xfId="7616"/>
    <cellStyle name="標準 4 2 2 3 3 3 3 2 2 2" xfId="7617"/>
    <cellStyle name="標準 4 2 2 3 3 3 3 2 2 2 2" xfId="7618"/>
    <cellStyle name="標準 4 2 2 3 3 3 3 2 2 2 2 2" xfId="7619"/>
    <cellStyle name="標準 4 2 2 3 3 3 3 2 2 2 3" xfId="7620"/>
    <cellStyle name="標準 4 2 2 3 3 3 3 2 2 3" xfId="7621"/>
    <cellStyle name="標準 4 2 2 3 3 3 3 2 2 3 2" xfId="7622"/>
    <cellStyle name="標準 4 2 2 3 3 3 3 2 2 4" xfId="7623"/>
    <cellStyle name="標準 4 2 2 3 3 3 3 2 3" xfId="7624"/>
    <cellStyle name="標準 4 2 2 3 3 3 3 2 3 2" xfId="7625"/>
    <cellStyle name="標準 4 2 2 3 3 3 3 2 3 2 2" xfId="7626"/>
    <cellStyle name="標準 4 2 2 3 3 3 3 2 3 3" xfId="7627"/>
    <cellStyle name="標準 4 2 2 3 3 3 3 2 4" xfId="7628"/>
    <cellStyle name="標準 4 2 2 3 3 3 3 2 4 2" xfId="7629"/>
    <cellStyle name="標準 4 2 2 3 3 3 3 2 5" xfId="7630"/>
    <cellStyle name="標準 4 2 2 3 3 3 3 3" xfId="7631"/>
    <cellStyle name="標準 4 2 2 3 3 3 3 3 2" xfId="7632"/>
    <cellStyle name="標準 4 2 2 3 3 3 3 3 2 2" xfId="7633"/>
    <cellStyle name="標準 4 2 2 3 3 3 3 3 2 2 2" xfId="7634"/>
    <cellStyle name="標準 4 2 2 3 3 3 3 3 2 3" xfId="7635"/>
    <cellStyle name="標準 4 2 2 3 3 3 3 3 3" xfId="7636"/>
    <cellStyle name="標準 4 2 2 3 3 3 3 3 3 2" xfId="7637"/>
    <cellStyle name="標準 4 2 2 3 3 3 3 3 4" xfId="7638"/>
    <cellStyle name="標準 4 2 2 3 3 3 3 4" xfId="7639"/>
    <cellStyle name="標準 4 2 2 3 3 3 3 4 2" xfId="7640"/>
    <cellStyle name="標準 4 2 2 3 3 3 3 4 2 2" xfId="7641"/>
    <cellStyle name="標準 4 2 2 3 3 3 3 4 3" xfId="7642"/>
    <cellStyle name="標準 4 2 2 3 3 3 3 5" xfId="7643"/>
    <cellStyle name="標準 4 2 2 3 3 3 3 5 2" xfId="7644"/>
    <cellStyle name="標準 4 2 2 3 3 3 3 6" xfId="7645"/>
    <cellStyle name="標準 4 2 2 3 3 3 4" xfId="7646"/>
    <cellStyle name="標準 4 2 2 3 3 3 4 2" xfId="7647"/>
    <cellStyle name="標準 4 2 2 3 3 3 4 2 2" xfId="7648"/>
    <cellStyle name="標準 4 2 2 3 3 3 4 2 2 2" xfId="7649"/>
    <cellStyle name="標準 4 2 2 3 3 3 4 2 2 2 2" xfId="7650"/>
    <cellStyle name="標準 4 2 2 3 3 3 4 2 2 3" xfId="7651"/>
    <cellStyle name="標準 4 2 2 3 3 3 4 2 3" xfId="7652"/>
    <cellStyle name="標準 4 2 2 3 3 3 4 2 3 2" xfId="7653"/>
    <cellStyle name="標準 4 2 2 3 3 3 4 2 4" xfId="7654"/>
    <cellStyle name="標準 4 2 2 3 3 3 4 3" xfId="7655"/>
    <cellStyle name="標準 4 2 2 3 3 3 4 3 2" xfId="7656"/>
    <cellStyle name="標準 4 2 2 3 3 3 4 3 2 2" xfId="7657"/>
    <cellStyle name="標準 4 2 2 3 3 3 4 3 3" xfId="7658"/>
    <cellStyle name="標準 4 2 2 3 3 3 4 4" xfId="7659"/>
    <cellStyle name="標準 4 2 2 3 3 3 4 4 2" xfId="7660"/>
    <cellStyle name="標準 4 2 2 3 3 3 4 5" xfId="7661"/>
    <cellStyle name="標準 4 2 2 3 3 3 5" xfId="7662"/>
    <cellStyle name="標準 4 2 2 3 3 3 5 2" xfId="7663"/>
    <cellStyle name="標準 4 2 2 3 3 3 5 2 2" xfId="7664"/>
    <cellStyle name="標準 4 2 2 3 3 3 5 2 2 2" xfId="7665"/>
    <cellStyle name="標準 4 2 2 3 3 3 5 2 2 2 2" xfId="7666"/>
    <cellStyle name="標準 4 2 2 3 3 3 5 2 2 3" xfId="7667"/>
    <cellStyle name="標準 4 2 2 3 3 3 5 2 3" xfId="7668"/>
    <cellStyle name="標準 4 2 2 3 3 3 5 2 3 2" xfId="7669"/>
    <cellStyle name="標準 4 2 2 3 3 3 5 2 4" xfId="7670"/>
    <cellStyle name="標準 4 2 2 3 3 3 5 3" xfId="7671"/>
    <cellStyle name="標準 4 2 2 3 3 3 5 3 2" xfId="7672"/>
    <cellStyle name="標準 4 2 2 3 3 3 5 3 2 2" xfId="7673"/>
    <cellStyle name="標準 4 2 2 3 3 3 5 3 3" xfId="7674"/>
    <cellStyle name="標準 4 2 2 3 3 3 5 4" xfId="7675"/>
    <cellStyle name="標準 4 2 2 3 3 3 5 4 2" xfId="7676"/>
    <cellStyle name="標準 4 2 2 3 3 3 5 5" xfId="7677"/>
    <cellStyle name="標準 4 2 2 3 3 3 6" xfId="7678"/>
    <cellStyle name="標準 4 2 2 3 3 3 6 2" xfId="7679"/>
    <cellStyle name="標準 4 2 2 3 3 3 6 2 2" xfId="7680"/>
    <cellStyle name="標準 4 2 2 3 3 3 6 2 2 2" xfId="7681"/>
    <cellStyle name="標準 4 2 2 3 3 3 6 2 3" xfId="7682"/>
    <cellStyle name="標準 4 2 2 3 3 3 6 3" xfId="7683"/>
    <cellStyle name="標準 4 2 2 3 3 3 6 3 2" xfId="7684"/>
    <cellStyle name="標準 4 2 2 3 3 3 6 4" xfId="7685"/>
    <cellStyle name="標準 4 2 2 3 3 3 7" xfId="7686"/>
    <cellStyle name="標準 4 2 2 3 3 3 7 2" xfId="7687"/>
    <cellStyle name="標準 4 2 2 3 3 3 7 2 2" xfId="7688"/>
    <cellStyle name="標準 4 2 2 3 3 3 7 3" xfId="7689"/>
    <cellStyle name="標準 4 2 2 3 3 3 8" xfId="7690"/>
    <cellStyle name="標準 4 2 2 3 3 3 8 2" xfId="7691"/>
    <cellStyle name="標準 4 2 2 3 3 3 9" xfId="7692"/>
    <cellStyle name="標準 4 2 2 3 3 4" xfId="367"/>
    <cellStyle name="標準 4 2 2 3 3 4 2" xfId="7693"/>
    <cellStyle name="標準 4 2 2 3 3 4 2 2" xfId="7694"/>
    <cellStyle name="標準 4 2 2 3 3 4 2 2 2" xfId="7695"/>
    <cellStyle name="標準 4 2 2 3 3 4 2 2 2 2" xfId="7696"/>
    <cellStyle name="標準 4 2 2 3 3 4 2 2 2 2 2" xfId="7697"/>
    <cellStyle name="標準 4 2 2 3 3 4 2 2 2 2 2 2" xfId="7698"/>
    <cellStyle name="標準 4 2 2 3 3 4 2 2 2 2 3" xfId="7699"/>
    <cellStyle name="標準 4 2 2 3 3 4 2 2 2 3" xfId="7700"/>
    <cellStyle name="標準 4 2 2 3 3 4 2 2 2 3 2" xfId="7701"/>
    <cellStyle name="標準 4 2 2 3 3 4 2 2 2 4" xfId="7702"/>
    <cellStyle name="標準 4 2 2 3 3 4 2 2 3" xfId="7703"/>
    <cellStyle name="標準 4 2 2 3 3 4 2 2 3 2" xfId="7704"/>
    <cellStyle name="標準 4 2 2 3 3 4 2 2 3 2 2" xfId="7705"/>
    <cellStyle name="標準 4 2 2 3 3 4 2 2 3 3" xfId="7706"/>
    <cellStyle name="標準 4 2 2 3 3 4 2 2 4" xfId="7707"/>
    <cellStyle name="標準 4 2 2 3 3 4 2 2 4 2" xfId="7708"/>
    <cellStyle name="標準 4 2 2 3 3 4 2 2 5" xfId="7709"/>
    <cellStyle name="標準 4 2 2 3 3 4 2 3" xfId="7710"/>
    <cellStyle name="標準 4 2 2 3 3 4 2 3 2" xfId="7711"/>
    <cellStyle name="標準 4 2 2 3 3 4 2 3 2 2" xfId="7712"/>
    <cellStyle name="標準 4 2 2 3 3 4 2 3 2 2 2" xfId="7713"/>
    <cellStyle name="標準 4 2 2 3 3 4 2 3 2 3" xfId="7714"/>
    <cellStyle name="標準 4 2 2 3 3 4 2 3 3" xfId="7715"/>
    <cellStyle name="標準 4 2 2 3 3 4 2 3 3 2" xfId="7716"/>
    <cellStyle name="標準 4 2 2 3 3 4 2 3 4" xfId="7717"/>
    <cellStyle name="標準 4 2 2 3 3 4 2 4" xfId="7718"/>
    <cellStyle name="標準 4 2 2 3 3 4 2 4 2" xfId="7719"/>
    <cellStyle name="標準 4 2 2 3 3 4 2 4 2 2" xfId="7720"/>
    <cellStyle name="標準 4 2 2 3 3 4 2 4 3" xfId="7721"/>
    <cellStyle name="標準 4 2 2 3 3 4 2 5" xfId="7722"/>
    <cellStyle name="標準 4 2 2 3 3 4 2 5 2" xfId="7723"/>
    <cellStyle name="標準 4 2 2 3 3 4 2 6" xfId="7724"/>
    <cellStyle name="標準 4 2 2 3 3 4 3" xfId="7725"/>
    <cellStyle name="標準 4 2 2 3 3 4 3 2" xfId="7726"/>
    <cellStyle name="標準 4 2 2 3 3 4 3 2 2" xfId="7727"/>
    <cellStyle name="標準 4 2 2 3 3 4 3 2 2 2" xfId="7728"/>
    <cellStyle name="標準 4 2 2 3 3 4 3 2 2 2 2" xfId="7729"/>
    <cellStyle name="標準 4 2 2 3 3 4 3 2 2 3" xfId="7730"/>
    <cellStyle name="標準 4 2 2 3 3 4 3 2 3" xfId="7731"/>
    <cellStyle name="標準 4 2 2 3 3 4 3 2 3 2" xfId="7732"/>
    <cellStyle name="標準 4 2 2 3 3 4 3 2 4" xfId="7733"/>
    <cellStyle name="標準 4 2 2 3 3 4 3 3" xfId="7734"/>
    <cellStyle name="標準 4 2 2 3 3 4 3 3 2" xfId="7735"/>
    <cellStyle name="標準 4 2 2 3 3 4 3 3 2 2" xfId="7736"/>
    <cellStyle name="標準 4 2 2 3 3 4 3 3 3" xfId="7737"/>
    <cellStyle name="標準 4 2 2 3 3 4 3 4" xfId="7738"/>
    <cellStyle name="標準 4 2 2 3 3 4 3 4 2" xfId="7739"/>
    <cellStyle name="標準 4 2 2 3 3 4 3 5" xfId="7740"/>
    <cellStyle name="標準 4 2 2 3 3 4 4" xfId="7741"/>
    <cellStyle name="標準 4 2 2 3 3 4 4 2" xfId="7742"/>
    <cellStyle name="標準 4 2 2 3 3 4 4 2 2" xfId="7743"/>
    <cellStyle name="標準 4 2 2 3 3 4 4 2 2 2" xfId="7744"/>
    <cellStyle name="標準 4 2 2 3 3 4 4 2 2 2 2" xfId="7745"/>
    <cellStyle name="標準 4 2 2 3 3 4 4 2 2 3" xfId="7746"/>
    <cellStyle name="標準 4 2 2 3 3 4 4 2 3" xfId="7747"/>
    <cellStyle name="標準 4 2 2 3 3 4 4 2 3 2" xfId="7748"/>
    <cellStyle name="標準 4 2 2 3 3 4 4 2 4" xfId="7749"/>
    <cellStyle name="標準 4 2 2 3 3 4 4 3" xfId="7750"/>
    <cellStyle name="標準 4 2 2 3 3 4 4 3 2" xfId="7751"/>
    <cellStyle name="標準 4 2 2 3 3 4 4 3 2 2" xfId="7752"/>
    <cellStyle name="標準 4 2 2 3 3 4 4 3 3" xfId="7753"/>
    <cellStyle name="標準 4 2 2 3 3 4 4 4" xfId="7754"/>
    <cellStyle name="標準 4 2 2 3 3 4 4 4 2" xfId="7755"/>
    <cellStyle name="標準 4 2 2 3 3 4 4 5" xfId="7756"/>
    <cellStyle name="標準 4 2 2 3 3 4 5" xfId="7757"/>
    <cellStyle name="標準 4 2 2 3 3 4 5 2" xfId="7758"/>
    <cellStyle name="標準 4 2 2 3 3 4 5 2 2" xfId="7759"/>
    <cellStyle name="標準 4 2 2 3 3 4 5 2 2 2" xfId="7760"/>
    <cellStyle name="標準 4 2 2 3 3 4 5 2 3" xfId="7761"/>
    <cellStyle name="標準 4 2 2 3 3 4 5 3" xfId="7762"/>
    <cellStyle name="標準 4 2 2 3 3 4 5 3 2" xfId="7763"/>
    <cellStyle name="標準 4 2 2 3 3 4 5 4" xfId="7764"/>
    <cellStyle name="標準 4 2 2 3 3 4 6" xfId="7765"/>
    <cellStyle name="標準 4 2 2 3 3 4 6 2" xfId="7766"/>
    <cellStyle name="標準 4 2 2 3 3 4 6 2 2" xfId="7767"/>
    <cellStyle name="標準 4 2 2 3 3 4 6 3" xfId="7768"/>
    <cellStyle name="標準 4 2 2 3 3 4 7" xfId="7769"/>
    <cellStyle name="標準 4 2 2 3 3 4 7 2" xfId="7770"/>
    <cellStyle name="標準 4 2 2 3 3 4 8" xfId="7771"/>
    <cellStyle name="標準 4 2 2 3 3 5" xfId="7772"/>
    <cellStyle name="標準 4 2 2 3 3 5 2" xfId="7773"/>
    <cellStyle name="標準 4 2 2 3 3 5 2 2" xfId="7774"/>
    <cellStyle name="標準 4 2 2 3 3 5 2 2 2" xfId="7775"/>
    <cellStyle name="標準 4 2 2 3 3 5 2 2 2 2" xfId="7776"/>
    <cellStyle name="標準 4 2 2 3 3 5 2 2 2 2 2" xfId="7777"/>
    <cellStyle name="標準 4 2 2 3 3 5 2 2 2 3" xfId="7778"/>
    <cellStyle name="標準 4 2 2 3 3 5 2 2 3" xfId="7779"/>
    <cellStyle name="標準 4 2 2 3 3 5 2 2 3 2" xfId="7780"/>
    <cellStyle name="標準 4 2 2 3 3 5 2 2 4" xfId="7781"/>
    <cellStyle name="標準 4 2 2 3 3 5 2 3" xfId="7782"/>
    <cellStyle name="標準 4 2 2 3 3 5 2 3 2" xfId="7783"/>
    <cellStyle name="標準 4 2 2 3 3 5 2 3 2 2" xfId="7784"/>
    <cellStyle name="標準 4 2 2 3 3 5 2 3 3" xfId="7785"/>
    <cellStyle name="標準 4 2 2 3 3 5 2 4" xfId="7786"/>
    <cellStyle name="標準 4 2 2 3 3 5 2 4 2" xfId="7787"/>
    <cellStyle name="標準 4 2 2 3 3 5 2 5" xfId="7788"/>
    <cellStyle name="標準 4 2 2 3 3 5 3" xfId="7789"/>
    <cellStyle name="標準 4 2 2 3 3 5 3 2" xfId="7790"/>
    <cellStyle name="標準 4 2 2 3 3 5 3 2 2" xfId="7791"/>
    <cellStyle name="標準 4 2 2 3 3 5 3 2 2 2" xfId="7792"/>
    <cellStyle name="標準 4 2 2 3 3 5 3 2 3" xfId="7793"/>
    <cellStyle name="標準 4 2 2 3 3 5 3 3" xfId="7794"/>
    <cellStyle name="標準 4 2 2 3 3 5 3 3 2" xfId="7795"/>
    <cellStyle name="標準 4 2 2 3 3 5 3 4" xfId="7796"/>
    <cellStyle name="標準 4 2 2 3 3 5 4" xfId="7797"/>
    <cellStyle name="標準 4 2 2 3 3 5 4 2" xfId="7798"/>
    <cellStyle name="標準 4 2 2 3 3 5 4 2 2" xfId="7799"/>
    <cellStyle name="標準 4 2 2 3 3 5 4 3" xfId="7800"/>
    <cellStyle name="標準 4 2 2 3 3 5 5" xfId="7801"/>
    <cellStyle name="標準 4 2 2 3 3 5 5 2" xfId="7802"/>
    <cellStyle name="標準 4 2 2 3 3 5 6" xfId="7803"/>
    <cellStyle name="標準 4 2 2 3 3 6" xfId="7804"/>
    <cellStyle name="標準 4 2 2 3 3 6 2" xfId="7805"/>
    <cellStyle name="標準 4 2 2 3 3 6 2 2" xfId="7806"/>
    <cellStyle name="標準 4 2 2 3 3 6 2 2 2" xfId="7807"/>
    <cellStyle name="標準 4 2 2 3 3 6 2 2 2 2" xfId="7808"/>
    <cellStyle name="標準 4 2 2 3 3 6 2 2 3" xfId="7809"/>
    <cellStyle name="標準 4 2 2 3 3 6 2 3" xfId="7810"/>
    <cellStyle name="標準 4 2 2 3 3 6 2 3 2" xfId="7811"/>
    <cellStyle name="標準 4 2 2 3 3 6 2 4" xfId="7812"/>
    <cellStyle name="標準 4 2 2 3 3 6 3" xfId="7813"/>
    <cellStyle name="標準 4 2 2 3 3 6 3 2" xfId="7814"/>
    <cellStyle name="標準 4 2 2 3 3 6 3 2 2" xfId="7815"/>
    <cellStyle name="標準 4 2 2 3 3 6 3 3" xfId="7816"/>
    <cellStyle name="標準 4 2 2 3 3 6 4" xfId="7817"/>
    <cellStyle name="標準 4 2 2 3 3 6 4 2" xfId="7818"/>
    <cellStyle name="標準 4 2 2 3 3 6 5" xfId="7819"/>
    <cellStyle name="標準 4 2 2 3 3 7" xfId="7820"/>
    <cellStyle name="標準 4 2 2 3 3 7 2" xfId="7821"/>
    <cellStyle name="標準 4 2 2 3 3 7 2 2" xfId="7822"/>
    <cellStyle name="標準 4 2 2 3 3 7 2 2 2" xfId="7823"/>
    <cellStyle name="標準 4 2 2 3 3 7 2 2 2 2" xfId="7824"/>
    <cellStyle name="標準 4 2 2 3 3 7 2 2 3" xfId="7825"/>
    <cellStyle name="標準 4 2 2 3 3 7 2 3" xfId="7826"/>
    <cellStyle name="標準 4 2 2 3 3 7 2 3 2" xfId="7827"/>
    <cellStyle name="標準 4 2 2 3 3 7 2 4" xfId="7828"/>
    <cellStyle name="標準 4 2 2 3 3 7 3" xfId="7829"/>
    <cellStyle name="標準 4 2 2 3 3 7 3 2" xfId="7830"/>
    <cellStyle name="標準 4 2 2 3 3 7 3 2 2" xfId="7831"/>
    <cellStyle name="標準 4 2 2 3 3 7 3 3" xfId="7832"/>
    <cellStyle name="標準 4 2 2 3 3 7 4" xfId="7833"/>
    <cellStyle name="標準 4 2 2 3 3 7 4 2" xfId="7834"/>
    <cellStyle name="標準 4 2 2 3 3 7 5" xfId="7835"/>
    <cellStyle name="標準 4 2 2 3 3 8" xfId="7836"/>
    <cellStyle name="標準 4 2 2 3 3 8 2" xfId="7837"/>
    <cellStyle name="標準 4 2 2 3 3 8 2 2" xfId="7838"/>
    <cellStyle name="標準 4 2 2 3 3 8 2 2 2" xfId="7839"/>
    <cellStyle name="標準 4 2 2 3 3 8 2 3" xfId="7840"/>
    <cellStyle name="標準 4 2 2 3 3 8 3" xfId="7841"/>
    <cellStyle name="標準 4 2 2 3 3 8 3 2" xfId="7842"/>
    <cellStyle name="標準 4 2 2 3 3 8 4" xfId="7843"/>
    <cellStyle name="標準 4 2 2 3 3 9" xfId="7844"/>
    <cellStyle name="標準 4 2 2 3 3 9 2" xfId="7845"/>
    <cellStyle name="標準 4 2 2 3 3 9 2 2" xfId="7846"/>
    <cellStyle name="標準 4 2 2 3 3 9 3" xfId="7847"/>
    <cellStyle name="標準 4 2 2 3 4" xfId="128"/>
    <cellStyle name="標準 4 2 2 3 4 10" xfId="7848"/>
    <cellStyle name="標準 4 2 2 3 4 2" xfId="265"/>
    <cellStyle name="標準 4 2 2 3 4 2 2" xfId="538"/>
    <cellStyle name="標準 4 2 2 3 4 2 2 2" xfId="7849"/>
    <cellStyle name="標準 4 2 2 3 4 2 2 2 2" xfId="7850"/>
    <cellStyle name="標準 4 2 2 3 4 2 2 2 2 2" xfId="7851"/>
    <cellStyle name="標準 4 2 2 3 4 2 2 2 2 2 2" xfId="7852"/>
    <cellStyle name="標準 4 2 2 3 4 2 2 2 2 2 2 2" xfId="7853"/>
    <cellStyle name="標準 4 2 2 3 4 2 2 2 2 2 2 2 2" xfId="7854"/>
    <cellStyle name="標準 4 2 2 3 4 2 2 2 2 2 2 3" xfId="7855"/>
    <cellStyle name="標準 4 2 2 3 4 2 2 2 2 2 3" xfId="7856"/>
    <cellStyle name="標準 4 2 2 3 4 2 2 2 2 2 3 2" xfId="7857"/>
    <cellStyle name="標準 4 2 2 3 4 2 2 2 2 2 4" xfId="7858"/>
    <cellStyle name="標準 4 2 2 3 4 2 2 2 2 3" xfId="7859"/>
    <cellStyle name="標準 4 2 2 3 4 2 2 2 2 3 2" xfId="7860"/>
    <cellStyle name="標準 4 2 2 3 4 2 2 2 2 3 2 2" xfId="7861"/>
    <cellStyle name="標準 4 2 2 3 4 2 2 2 2 3 3" xfId="7862"/>
    <cellStyle name="標準 4 2 2 3 4 2 2 2 2 4" xfId="7863"/>
    <cellStyle name="標準 4 2 2 3 4 2 2 2 2 4 2" xfId="7864"/>
    <cellStyle name="標準 4 2 2 3 4 2 2 2 2 5" xfId="7865"/>
    <cellStyle name="標準 4 2 2 3 4 2 2 2 3" xfId="7866"/>
    <cellStyle name="標準 4 2 2 3 4 2 2 2 3 2" xfId="7867"/>
    <cellStyle name="標準 4 2 2 3 4 2 2 2 3 2 2" xfId="7868"/>
    <cellStyle name="標準 4 2 2 3 4 2 2 2 3 2 2 2" xfId="7869"/>
    <cellStyle name="標準 4 2 2 3 4 2 2 2 3 2 3" xfId="7870"/>
    <cellStyle name="標準 4 2 2 3 4 2 2 2 3 3" xfId="7871"/>
    <cellStyle name="標準 4 2 2 3 4 2 2 2 3 3 2" xfId="7872"/>
    <cellStyle name="標準 4 2 2 3 4 2 2 2 3 4" xfId="7873"/>
    <cellStyle name="標準 4 2 2 3 4 2 2 2 4" xfId="7874"/>
    <cellStyle name="標準 4 2 2 3 4 2 2 2 4 2" xfId="7875"/>
    <cellStyle name="標準 4 2 2 3 4 2 2 2 4 2 2" xfId="7876"/>
    <cellStyle name="標準 4 2 2 3 4 2 2 2 4 3" xfId="7877"/>
    <cellStyle name="標準 4 2 2 3 4 2 2 2 5" xfId="7878"/>
    <cellStyle name="標準 4 2 2 3 4 2 2 2 5 2" xfId="7879"/>
    <cellStyle name="標準 4 2 2 3 4 2 2 2 6" xfId="7880"/>
    <cellStyle name="標準 4 2 2 3 4 2 2 3" xfId="7881"/>
    <cellStyle name="標準 4 2 2 3 4 2 2 3 2" xfId="7882"/>
    <cellStyle name="標準 4 2 2 3 4 2 2 3 2 2" xfId="7883"/>
    <cellStyle name="標準 4 2 2 3 4 2 2 3 2 2 2" xfId="7884"/>
    <cellStyle name="標準 4 2 2 3 4 2 2 3 2 2 2 2" xfId="7885"/>
    <cellStyle name="標準 4 2 2 3 4 2 2 3 2 2 3" xfId="7886"/>
    <cellStyle name="標準 4 2 2 3 4 2 2 3 2 3" xfId="7887"/>
    <cellStyle name="標準 4 2 2 3 4 2 2 3 2 3 2" xfId="7888"/>
    <cellStyle name="標準 4 2 2 3 4 2 2 3 2 4" xfId="7889"/>
    <cellStyle name="標準 4 2 2 3 4 2 2 3 3" xfId="7890"/>
    <cellStyle name="標準 4 2 2 3 4 2 2 3 3 2" xfId="7891"/>
    <cellStyle name="標準 4 2 2 3 4 2 2 3 3 2 2" xfId="7892"/>
    <cellStyle name="標準 4 2 2 3 4 2 2 3 3 3" xfId="7893"/>
    <cellStyle name="標準 4 2 2 3 4 2 2 3 4" xfId="7894"/>
    <cellStyle name="標準 4 2 2 3 4 2 2 3 4 2" xfId="7895"/>
    <cellStyle name="標準 4 2 2 3 4 2 2 3 5" xfId="7896"/>
    <cellStyle name="標準 4 2 2 3 4 2 2 4" xfId="7897"/>
    <cellStyle name="標準 4 2 2 3 4 2 2 4 2" xfId="7898"/>
    <cellStyle name="標準 4 2 2 3 4 2 2 4 2 2" xfId="7899"/>
    <cellStyle name="標準 4 2 2 3 4 2 2 4 2 2 2" xfId="7900"/>
    <cellStyle name="標準 4 2 2 3 4 2 2 4 2 2 2 2" xfId="7901"/>
    <cellStyle name="標準 4 2 2 3 4 2 2 4 2 2 3" xfId="7902"/>
    <cellStyle name="標準 4 2 2 3 4 2 2 4 2 3" xfId="7903"/>
    <cellStyle name="標準 4 2 2 3 4 2 2 4 2 3 2" xfId="7904"/>
    <cellStyle name="標準 4 2 2 3 4 2 2 4 2 4" xfId="7905"/>
    <cellStyle name="標準 4 2 2 3 4 2 2 4 3" xfId="7906"/>
    <cellStyle name="標準 4 2 2 3 4 2 2 4 3 2" xfId="7907"/>
    <cellStyle name="標準 4 2 2 3 4 2 2 4 3 2 2" xfId="7908"/>
    <cellStyle name="標準 4 2 2 3 4 2 2 4 3 3" xfId="7909"/>
    <cellStyle name="標準 4 2 2 3 4 2 2 4 4" xfId="7910"/>
    <cellStyle name="標準 4 2 2 3 4 2 2 4 4 2" xfId="7911"/>
    <cellStyle name="標準 4 2 2 3 4 2 2 4 5" xfId="7912"/>
    <cellStyle name="標準 4 2 2 3 4 2 2 5" xfId="7913"/>
    <cellStyle name="標準 4 2 2 3 4 2 2 5 2" xfId="7914"/>
    <cellStyle name="標準 4 2 2 3 4 2 2 5 2 2" xfId="7915"/>
    <cellStyle name="標準 4 2 2 3 4 2 2 5 2 2 2" xfId="7916"/>
    <cellStyle name="標準 4 2 2 3 4 2 2 5 2 3" xfId="7917"/>
    <cellStyle name="標準 4 2 2 3 4 2 2 5 3" xfId="7918"/>
    <cellStyle name="標準 4 2 2 3 4 2 2 5 3 2" xfId="7919"/>
    <cellStyle name="標準 4 2 2 3 4 2 2 5 4" xfId="7920"/>
    <cellStyle name="標準 4 2 2 3 4 2 2 6" xfId="7921"/>
    <cellStyle name="標準 4 2 2 3 4 2 2 6 2" xfId="7922"/>
    <cellStyle name="標準 4 2 2 3 4 2 2 6 2 2" xfId="7923"/>
    <cellStyle name="標準 4 2 2 3 4 2 2 6 3" xfId="7924"/>
    <cellStyle name="標準 4 2 2 3 4 2 2 7" xfId="7925"/>
    <cellStyle name="標準 4 2 2 3 4 2 2 7 2" xfId="7926"/>
    <cellStyle name="標準 4 2 2 3 4 2 2 8" xfId="7927"/>
    <cellStyle name="標準 4 2 2 3 4 2 3" xfId="7928"/>
    <cellStyle name="標準 4 2 2 3 4 2 3 2" xfId="7929"/>
    <cellStyle name="標準 4 2 2 3 4 2 3 2 2" xfId="7930"/>
    <cellStyle name="標準 4 2 2 3 4 2 3 2 2 2" xfId="7931"/>
    <cellStyle name="標準 4 2 2 3 4 2 3 2 2 2 2" xfId="7932"/>
    <cellStyle name="標準 4 2 2 3 4 2 3 2 2 2 2 2" xfId="7933"/>
    <cellStyle name="標準 4 2 2 3 4 2 3 2 2 2 3" xfId="7934"/>
    <cellStyle name="標準 4 2 2 3 4 2 3 2 2 3" xfId="7935"/>
    <cellStyle name="標準 4 2 2 3 4 2 3 2 2 3 2" xfId="7936"/>
    <cellStyle name="標準 4 2 2 3 4 2 3 2 2 4" xfId="7937"/>
    <cellStyle name="標準 4 2 2 3 4 2 3 2 3" xfId="7938"/>
    <cellStyle name="標準 4 2 2 3 4 2 3 2 3 2" xfId="7939"/>
    <cellStyle name="標準 4 2 2 3 4 2 3 2 3 2 2" xfId="7940"/>
    <cellStyle name="標準 4 2 2 3 4 2 3 2 3 3" xfId="7941"/>
    <cellStyle name="標準 4 2 2 3 4 2 3 2 4" xfId="7942"/>
    <cellStyle name="標準 4 2 2 3 4 2 3 2 4 2" xfId="7943"/>
    <cellStyle name="標準 4 2 2 3 4 2 3 2 5" xfId="7944"/>
    <cellStyle name="標準 4 2 2 3 4 2 3 3" xfId="7945"/>
    <cellStyle name="標準 4 2 2 3 4 2 3 3 2" xfId="7946"/>
    <cellStyle name="標準 4 2 2 3 4 2 3 3 2 2" xfId="7947"/>
    <cellStyle name="標準 4 2 2 3 4 2 3 3 2 2 2" xfId="7948"/>
    <cellStyle name="標準 4 2 2 3 4 2 3 3 2 3" xfId="7949"/>
    <cellStyle name="標準 4 2 2 3 4 2 3 3 3" xfId="7950"/>
    <cellStyle name="標準 4 2 2 3 4 2 3 3 3 2" xfId="7951"/>
    <cellStyle name="標準 4 2 2 3 4 2 3 3 4" xfId="7952"/>
    <cellStyle name="標準 4 2 2 3 4 2 3 4" xfId="7953"/>
    <cellStyle name="標準 4 2 2 3 4 2 3 4 2" xfId="7954"/>
    <cellStyle name="標準 4 2 2 3 4 2 3 4 2 2" xfId="7955"/>
    <cellStyle name="標準 4 2 2 3 4 2 3 4 3" xfId="7956"/>
    <cellStyle name="標準 4 2 2 3 4 2 3 5" xfId="7957"/>
    <cellStyle name="標準 4 2 2 3 4 2 3 5 2" xfId="7958"/>
    <cellStyle name="標準 4 2 2 3 4 2 3 6" xfId="7959"/>
    <cellStyle name="標準 4 2 2 3 4 2 4" xfId="7960"/>
    <cellStyle name="標準 4 2 2 3 4 2 4 2" xfId="7961"/>
    <cellStyle name="標準 4 2 2 3 4 2 4 2 2" xfId="7962"/>
    <cellStyle name="標準 4 2 2 3 4 2 4 2 2 2" xfId="7963"/>
    <cellStyle name="標準 4 2 2 3 4 2 4 2 2 2 2" xfId="7964"/>
    <cellStyle name="標準 4 2 2 3 4 2 4 2 2 3" xfId="7965"/>
    <cellStyle name="標準 4 2 2 3 4 2 4 2 3" xfId="7966"/>
    <cellStyle name="標準 4 2 2 3 4 2 4 2 3 2" xfId="7967"/>
    <cellStyle name="標準 4 2 2 3 4 2 4 2 4" xfId="7968"/>
    <cellStyle name="標準 4 2 2 3 4 2 4 3" xfId="7969"/>
    <cellStyle name="標準 4 2 2 3 4 2 4 3 2" xfId="7970"/>
    <cellStyle name="標準 4 2 2 3 4 2 4 3 2 2" xfId="7971"/>
    <cellStyle name="標準 4 2 2 3 4 2 4 3 3" xfId="7972"/>
    <cellStyle name="標準 4 2 2 3 4 2 4 4" xfId="7973"/>
    <cellStyle name="標準 4 2 2 3 4 2 4 4 2" xfId="7974"/>
    <cellStyle name="標準 4 2 2 3 4 2 4 5" xfId="7975"/>
    <cellStyle name="標準 4 2 2 3 4 2 5" xfId="7976"/>
    <cellStyle name="標準 4 2 2 3 4 2 5 2" xfId="7977"/>
    <cellStyle name="標準 4 2 2 3 4 2 5 2 2" xfId="7978"/>
    <cellStyle name="標準 4 2 2 3 4 2 5 2 2 2" xfId="7979"/>
    <cellStyle name="標準 4 2 2 3 4 2 5 2 2 2 2" xfId="7980"/>
    <cellStyle name="標準 4 2 2 3 4 2 5 2 2 3" xfId="7981"/>
    <cellStyle name="標準 4 2 2 3 4 2 5 2 3" xfId="7982"/>
    <cellStyle name="標準 4 2 2 3 4 2 5 2 3 2" xfId="7983"/>
    <cellStyle name="標準 4 2 2 3 4 2 5 2 4" xfId="7984"/>
    <cellStyle name="標準 4 2 2 3 4 2 5 3" xfId="7985"/>
    <cellStyle name="標準 4 2 2 3 4 2 5 3 2" xfId="7986"/>
    <cellStyle name="標準 4 2 2 3 4 2 5 3 2 2" xfId="7987"/>
    <cellStyle name="標準 4 2 2 3 4 2 5 3 3" xfId="7988"/>
    <cellStyle name="標準 4 2 2 3 4 2 5 4" xfId="7989"/>
    <cellStyle name="標準 4 2 2 3 4 2 5 4 2" xfId="7990"/>
    <cellStyle name="標準 4 2 2 3 4 2 5 5" xfId="7991"/>
    <cellStyle name="標準 4 2 2 3 4 2 6" xfId="7992"/>
    <cellStyle name="標準 4 2 2 3 4 2 6 2" xfId="7993"/>
    <cellStyle name="標準 4 2 2 3 4 2 6 2 2" xfId="7994"/>
    <cellStyle name="標準 4 2 2 3 4 2 6 2 2 2" xfId="7995"/>
    <cellStyle name="標準 4 2 2 3 4 2 6 2 3" xfId="7996"/>
    <cellStyle name="標準 4 2 2 3 4 2 6 3" xfId="7997"/>
    <cellStyle name="標準 4 2 2 3 4 2 6 3 2" xfId="7998"/>
    <cellStyle name="標準 4 2 2 3 4 2 6 4" xfId="7999"/>
    <cellStyle name="標準 4 2 2 3 4 2 7" xfId="8000"/>
    <cellStyle name="標準 4 2 2 3 4 2 7 2" xfId="8001"/>
    <cellStyle name="標準 4 2 2 3 4 2 7 2 2" xfId="8002"/>
    <cellStyle name="標準 4 2 2 3 4 2 7 3" xfId="8003"/>
    <cellStyle name="標準 4 2 2 3 4 2 8" xfId="8004"/>
    <cellStyle name="標準 4 2 2 3 4 2 8 2" xfId="8005"/>
    <cellStyle name="標準 4 2 2 3 4 2 9" xfId="8006"/>
    <cellStyle name="標準 4 2 2 3 4 3" xfId="401"/>
    <cellStyle name="標準 4 2 2 3 4 3 2" xfId="8007"/>
    <cellStyle name="標準 4 2 2 3 4 3 2 2" xfId="8008"/>
    <cellStyle name="標準 4 2 2 3 4 3 2 2 2" xfId="8009"/>
    <cellStyle name="標準 4 2 2 3 4 3 2 2 2 2" xfId="8010"/>
    <cellStyle name="標準 4 2 2 3 4 3 2 2 2 2 2" xfId="8011"/>
    <cellStyle name="標準 4 2 2 3 4 3 2 2 2 2 2 2" xfId="8012"/>
    <cellStyle name="標準 4 2 2 3 4 3 2 2 2 2 3" xfId="8013"/>
    <cellStyle name="標準 4 2 2 3 4 3 2 2 2 3" xfId="8014"/>
    <cellStyle name="標準 4 2 2 3 4 3 2 2 2 3 2" xfId="8015"/>
    <cellStyle name="標準 4 2 2 3 4 3 2 2 2 4" xfId="8016"/>
    <cellStyle name="標準 4 2 2 3 4 3 2 2 3" xfId="8017"/>
    <cellStyle name="標準 4 2 2 3 4 3 2 2 3 2" xfId="8018"/>
    <cellStyle name="標準 4 2 2 3 4 3 2 2 3 2 2" xfId="8019"/>
    <cellStyle name="標準 4 2 2 3 4 3 2 2 3 3" xfId="8020"/>
    <cellStyle name="標準 4 2 2 3 4 3 2 2 4" xfId="8021"/>
    <cellStyle name="標準 4 2 2 3 4 3 2 2 4 2" xfId="8022"/>
    <cellStyle name="標準 4 2 2 3 4 3 2 2 5" xfId="8023"/>
    <cellStyle name="標準 4 2 2 3 4 3 2 3" xfId="8024"/>
    <cellStyle name="標準 4 2 2 3 4 3 2 3 2" xfId="8025"/>
    <cellStyle name="標準 4 2 2 3 4 3 2 3 2 2" xfId="8026"/>
    <cellStyle name="標準 4 2 2 3 4 3 2 3 2 2 2" xfId="8027"/>
    <cellStyle name="標準 4 2 2 3 4 3 2 3 2 3" xfId="8028"/>
    <cellStyle name="標準 4 2 2 3 4 3 2 3 3" xfId="8029"/>
    <cellStyle name="標準 4 2 2 3 4 3 2 3 3 2" xfId="8030"/>
    <cellStyle name="標準 4 2 2 3 4 3 2 3 4" xfId="8031"/>
    <cellStyle name="標準 4 2 2 3 4 3 2 4" xfId="8032"/>
    <cellStyle name="標準 4 2 2 3 4 3 2 4 2" xfId="8033"/>
    <cellStyle name="標準 4 2 2 3 4 3 2 4 2 2" xfId="8034"/>
    <cellStyle name="標準 4 2 2 3 4 3 2 4 3" xfId="8035"/>
    <cellStyle name="標準 4 2 2 3 4 3 2 5" xfId="8036"/>
    <cellStyle name="標準 4 2 2 3 4 3 2 5 2" xfId="8037"/>
    <cellStyle name="標準 4 2 2 3 4 3 2 6" xfId="8038"/>
    <cellStyle name="標準 4 2 2 3 4 3 3" xfId="8039"/>
    <cellStyle name="標準 4 2 2 3 4 3 3 2" xfId="8040"/>
    <cellStyle name="標準 4 2 2 3 4 3 3 2 2" xfId="8041"/>
    <cellStyle name="標準 4 2 2 3 4 3 3 2 2 2" xfId="8042"/>
    <cellStyle name="標準 4 2 2 3 4 3 3 2 2 2 2" xfId="8043"/>
    <cellStyle name="標準 4 2 2 3 4 3 3 2 2 3" xfId="8044"/>
    <cellStyle name="標準 4 2 2 3 4 3 3 2 3" xfId="8045"/>
    <cellStyle name="標準 4 2 2 3 4 3 3 2 3 2" xfId="8046"/>
    <cellStyle name="標準 4 2 2 3 4 3 3 2 4" xfId="8047"/>
    <cellStyle name="標準 4 2 2 3 4 3 3 3" xfId="8048"/>
    <cellStyle name="標準 4 2 2 3 4 3 3 3 2" xfId="8049"/>
    <cellStyle name="標準 4 2 2 3 4 3 3 3 2 2" xfId="8050"/>
    <cellStyle name="標準 4 2 2 3 4 3 3 3 3" xfId="8051"/>
    <cellStyle name="標準 4 2 2 3 4 3 3 4" xfId="8052"/>
    <cellStyle name="標準 4 2 2 3 4 3 3 4 2" xfId="8053"/>
    <cellStyle name="標準 4 2 2 3 4 3 3 5" xfId="8054"/>
    <cellStyle name="標準 4 2 2 3 4 3 4" xfId="8055"/>
    <cellStyle name="標準 4 2 2 3 4 3 4 2" xfId="8056"/>
    <cellStyle name="標準 4 2 2 3 4 3 4 2 2" xfId="8057"/>
    <cellStyle name="標準 4 2 2 3 4 3 4 2 2 2" xfId="8058"/>
    <cellStyle name="標準 4 2 2 3 4 3 4 2 2 2 2" xfId="8059"/>
    <cellStyle name="標準 4 2 2 3 4 3 4 2 2 3" xfId="8060"/>
    <cellStyle name="標準 4 2 2 3 4 3 4 2 3" xfId="8061"/>
    <cellStyle name="標準 4 2 2 3 4 3 4 2 3 2" xfId="8062"/>
    <cellStyle name="標準 4 2 2 3 4 3 4 2 4" xfId="8063"/>
    <cellStyle name="標準 4 2 2 3 4 3 4 3" xfId="8064"/>
    <cellStyle name="標準 4 2 2 3 4 3 4 3 2" xfId="8065"/>
    <cellStyle name="標準 4 2 2 3 4 3 4 3 2 2" xfId="8066"/>
    <cellStyle name="標準 4 2 2 3 4 3 4 3 3" xfId="8067"/>
    <cellStyle name="標準 4 2 2 3 4 3 4 4" xfId="8068"/>
    <cellStyle name="標準 4 2 2 3 4 3 4 4 2" xfId="8069"/>
    <cellStyle name="標準 4 2 2 3 4 3 4 5" xfId="8070"/>
    <cellStyle name="標準 4 2 2 3 4 3 5" xfId="8071"/>
    <cellStyle name="標準 4 2 2 3 4 3 5 2" xfId="8072"/>
    <cellStyle name="標準 4 2 2 3 4 3 5 2 2" xfId="8073"/>
    <cellStyle name="標準 4 2 2 3 4 3 5 2 2 2" xfId="8074"/>
    <cellStyle name="標準 4 2 2 3 4 3 5 2 3" xfId="8075"/>
    <cellStyle name="標準 4 2 2 3 4 3 5 3" xfId="8076"/>
    <cellStyle name="標準 4 2 2 3 4 3 5 3 2" xfId="8077"/>
    <cellStyle name="標準 4 2 2 3 4 3 5 4" xfId="8078"/>
    <cellStyle name="標準 4 2 2 3 4 3 6" xfId="8079"/>
    <cellStyle name="標準 4 2 2 3 4 3 6 2" xfId="8080"/>
    <cellStyle name="標準 4 2 2 3 4 3 6 2 2" xfId="8081"/>
    <cellStyle name="標準 4 2 2 3 4 3 6 3" xfId="8082"/>
    <cellStyle name="標準 4 2 2 3 4 3 7" xfId="8083"/>
    <cellStyle name="標準 4 2 2 3 4 3 7 2" xfId="8084"/>
    <cellStyle name="標準 4 2 2 3 4 3 8" xfId="8085"/>
    <cellStyle name="標準 4 2 2 3 4 4" xfId="8086"/>
    <cellStyle name="標準 4 2 2 3 4 4 2" xfId="8087"/>
    <cellStyle name="標準 4 2 2 3 4 4 2 2" xfId="8088"/>
    <cellStyle name="標準 4 2 2 3 4 4 2 2 2" xfId="8089"/>
    <cellStyle name="標準 4 2 2 3 4 4 2 2 2 2" xfId="8090"/>
    <cellStyle name="標準 4 2 2 3 4 4 2 2 2 2 2" xfId="8091"/>
    <cellStyle name="標準 4 2 2 3 4 4 2 2 2 3" xfId="8092"/>
    <cellStyle name="標準 4 2 2 3 4 4 2 2 3" xfId="8093"/>
    <cellStyle name="標準 4 2 2 3 4 4 2 2 3 2" xfId="8094"/>
    <cellStyle name="標準 4 2 2 3 4 4 2 2 4" xfId="8095"/>
    <cellStyle name="標準 4 2 2 3 4 4 2 3" xfId="8096"/>
    <cellStyle name="標準 4 2 2 3 4 4 2 3 2" xfId="8097"/>
    <cellStyle name="標準 4 2 2 3 4 4 2 3 2 2" xfId="8098"/>
    <cellStyle name="標準 4 2 2 3 4 4 2 3 3" xfId="8099"/>
    <cellStyle name="標準 4 2 2 3 4 4 2 4" xfId="8100"/>
    <cellStyle name="標準 4 2 2 3 4 4 2 4 2" xfId="8101"/>
    <cellStyle name="標準 4 2 2 3 4 4 2 5" xfId="8102"/>
    <cellStyle name="標準 4 2 2 3 4 4 3" xfId="8103"/>
    <cellStyle name="標準 4 2 2 3 4 4 3 2" xfId="8104"/>
    <cellStyle name="標準 4 2 2 3 4 4 3 2 2" xfId="8105"/>
    <cellStyle name="標準 4 2 2 3 4 4 3 2 2 2" xfId="8106"/>
    <cellStyle name="標準 4 2 2 3 4 4 3 2 3" xfId="8107"/>
    <cellStyle name="標準 4 2 2 3 4 4 3 3" xfId="8108"/>
    <cellStyle name="標準 4 2 2 3 4 4 3 3 2" xfId="8109"/>
    <cellStyle name="標準 4 2 2 3 4 4 3 4" xfId="8110"/>
    <cellStyle name="標準 4 2 2 3 4 4 4" xfId="8111"/>
    <cellStyle name="標準 4 2 2 3 4 4 4 2" xfId="8112"/>
    <cellStyle name="標準 4 2 2 3 4 4 4 2 2" xfId="8113"/>
    <cellStyle name="標準 4 2 2 3 4 4 4 3" xfId="8114"/>
    <cellStyle name="標準 4 2 2 3 4 4 5" xfId="8115"/>
    <cellStyle name="標準 4 2 2 3 4 4 5 2" xfId="8116"/>
    <cellStyle name="標準 4 2 2 3 4 4 6" xfId="8117"/>
    <cellStyle name="標準 4 2 2 3 4 5" xfId="8118"/>
    <cellStyle name="標準 4 2 2 3 4 5 2" xfId="8119"/>
    <cellStyle name="標準 4 2 2 3 4 5 2 2" xfId="8120"/>
    <cellStyle name="標準 4 2 2 3 4 5 2 2 2" xfId="8121"/>
    <cellStyle name="標準 4 2 2 3 4 5 2 2 2 2" xfId="8122"/>
    <cellStyle name="標準 4 2 2 3 4 5 2 2 3" xfId="8123"/>
    <cellStyle name="標準 4 2 2 3 4 5 2 3" xfId="8124"/>
    <cellStyle name="標準 4 2 2 3 4 5 2 3 2" xfId="8125"/>
    <cellStyle name="標準 4 2 2 3 4 5 2 4" xfId="8126"/>
    <cellStyle name="標準 4 2 2 3 4 5 3" xfId="8127"/>
    <cellStyle name="標準 4 2 2 3 4 5 3 2" xfId="8128"/>
    <cellStyle name="標準 4 2 2 3 4 5 3 2 2" xfId="8129"/>
    <cellStyle name="標準 4 2 2 3 4 5 3 3" xfId="8130"/>
    <cellStyle name="標準 4 2 2 3 4 5 4" xfId="8131"/>
    <cellStyle name="標準 4 2 2 3 4 5 4 2" xfId="8132"/>
    <cellStyle name="標準 4 2 2 3 4 5 5" xfId="8133"/>
    <cellStyle name="標準 4 2 2 3 4 6" xfId="8134"/>
    <cellStyle name="標準 4 2 2 3 4 6 2" xfId="8135"/>
    <cellStyle name="標準 4 2 2 3 4 6 2 2" xfId="8136"/>
    <cellStyle name="標準 4 2 2 3 4 6 2 2 2" xfId="8137"/>
    <cellStyle name="標準 4 2 2 3 4 6 2 2 2 2" xfId="8138"/>
    <cellStyle name="標準 4 2 2 3 4 6 2 2 3" xfId="8139"/>
    <cellStyle name="標準 4 2 2 3 4 6 2 3" xfId="8140"/>
    <cellStyle name="標準 4 2 2 3 4 6 2 3 2" xfId="8141"/>
    <cellStyle name="標準 4 2 2 3 4 6 2 4" xfId="8142"/>
    <cellStyle name="標準 4 2 2 3 4 6 3" xfId="8143"/>
    <cellStyle name="標準 4 2 2 3 4 6 3 2" xfId="8144"/>
    <cellStyle name="標準 4 2 2 3 4 6 3 2 2" xfId="8145"/>
    <cellStyle name="標準 4 2 2 3 4 6 3 3" xfId="8146"/>
    <cellStyle name="標準 4 2 2 3 4 6 4" xfId="8147"/>
    <cellStyle name="標準 4 2 2 3 4 6 4 2" xfId="8148"/>
    <cellStyle name="標準 4 2 2 3 4 6 5" xfId="8149"/>
    <cellStyle name="標準 4 2 2 3 4 7" xfId="8150"/>
    <cellStyle name="標準 4 2 2 3 4 7 2" xfId="8151"/>
    <cellStyle name="標準 4 2 2 3 4 7 2 2" xfId="8152"/>
    <cellStyle name="標準 4 2 2 3 4 7 2 2 2" xfId="8153"/>
    <cellStyle name="標準 4 2 2 3 4 7 2 3" xfId="8154"/>
    <cellStyle name="標準 4 2 2 3 4 7 3" xfId="8155"/>
    <cellStyle name="標準 4 2 2 3 4 7 3 2" xfId="8156"/>
    <cellStyle name="標準 4 2 2 3 4 7 4" xfId="8157"/>
    <cellStyle name="標準 4 2 2 3 4 8" xfId="8158"/>
    <cellStyle name="標準 4 2 2 3 4 8 2" xfId="8159"/>
    <cellStyle name="標準 4 2 2 3 4 8 2 2" xfId="8160"/>
    <cellStyle name="標準 4 2 2 3 4 8 3" xfId="8161"/>
    <cellStyle name="標準 4 2 2 3 4 9" xfId="8162"/>
    <cellStyle name="標準 4 2 2 3 4 9 2" xfId="8163"/>
    <cellStyle name="標準 4 2 2 3 5" xfId="197"/>
    <cellStyle name="標準 4 2 2 3 5 2" xfId="470"/>
    <cellStyle name="標準 4 2 2 3 5 2 2" xfId="8164"/>
    <cellStyle name="標準 4 2 2 3 5 2 2 2" xfId="8165"/>
    <cellStyle name="標準 4 2 2 3 5 2 2 2 2" xfId="8166"/>
    <cellStyle name="標準 4 2 2 3 5 2 2 2 2 2" xfId="8167"/>
    <cellStyle name="標準 4 2 2 3 5 2 2 2 2 2 2" xfId="8168"/>
    <cellStyle name="標準 4 2 2 3 5 2 2 2 2 2 2 2" xfId="8169"/>
    <cellStyle name="標準 4 2 2 3 5 2 2 2 2 2 3" xfId="8170"/>
    <cellStyle name="標準 4 2 2 3 5 2 2 2 2 3" xfId="8171"/>
    <cellStyle name="標準 4 2 2 3 5 2 2 2 2 3 2" xfId="8172"/>
    <cellStyle name="標準 4 2 2 3 5 2 2 2 2 4" xfId="8173"/>
    <cellStyle name="標準 4 2 2 3 5 2 2 2 3" xfId="8174"/>
    <cellStyle name="標準 4 2 2 3 5 2 2 2 3 2" xfId="8175"/>
    <cellStyle name="標準 4 2 2 3 5 2 2 2 3 2 2" xfId="8176"/>
    <cellStyle name="標準 4 2 2 3 5 2 2 2 3 3" xfId="8177"/>
    <cellStyle name="標準 4 2 2 3 5 2 2 2 4" xfId="8178"/>
    <cellStyle name="標準 4 2 2 3 5 2 2 2 4 2" xfId="8179"/>
    <cellStyle name="標準 4 2 2 3 5 2 2 2 5" xfId="8180"/>
    <cellStyle name="標準 4 2 2 3 5 2 2 3" xfId="8181"/>
    <cellStyle name="標準 4 2 2 3 5 2 2 3 2" xfId="8182"/>
    <cellStyle name="標準 4 2 2 3 5 2 2 3 2 2" xfId="8183"/>
    <cellStyle name="標準 4 2 2 3 5 2 2 3 2 2 2" xfId="8184"/>
    <cellStyle name="標準 4 2 2 3 5 2 2 3 2 3" xfId="8185"/>
    <cellStyle name="標準 4 2 2 3 5 2 2 3 3" xfId="8186"/>
    <cellStyle name="標準 4 2 2 3 5 2 2 3 3 2" xfId="8187"/>
    <cellStyle name="標準 4 2 2 3 5 2 2 3 4" xfId="8188"/>
    <cellStyle name="標準 4 2 2 3 5 2 2 4" xfId="8189"/>
    <cellStyle name="標準 4 2 2 3 5 2 2 4 2" xfId="8190"/>
    <cellStyle name="標準 4 2 2 3 5 2 2 4 2 2" xfId="8191"/>
    <cellStyle name="標準 4 2 2 3 5 2 2 4 3" xfId="8192"/>
    <cellStyle name="標準 4 2 2 3 5 2 2 5" xfId="8193"/>
    <cellStyle name="標準 4 2 2 3 5 2 2 5 2" xfId="8194"/>
    <cellStyle name="標準 4 2 2 3 5 2 2 6" xfId="8195"/>
    <cellStyle name="標準 4 2 2 3 5 2 3" xfId="8196"/>
    <cellStyle name="標準 4 2 2 3 5 2 3 2" xfId="8197"/>
    <cellStyle name="標準 4 2 2 3 5 2 3 2 2" xfId="8198"/>
    <cellStyle name="標準 4 2 2 3 5 2 3 2 2 2" xfId="8199"/>
    <cellStyle name="標準 4 2 2 3 5 2 3 2 2 2 2" xfId="8200"/>
    <cellStyle name="標準 4 2 2 3 5 2 3 2 2 3" xfId="8201"/>
    <cellStyle name="標準 4 2 2 3 5 2 3 2 3" xfId="8202"/>
    <cellStyle name="標準 4 2 2 3 5 2 3 2 3 2" xfId="8203"/>
    <cellStyle name="標準 4 2 2 3 5 2 3 2 4" xfId="8204"/>
    <cellStyle name="標準 4 2 2 3 5 2 3 3" xfId="8205"/>
    <cellStyle name="標準 4 2 2 3 5 2 3 3 2" xfId="8206"/>
    <cellStyle name="標準 4 2 2 3 5 2 3 3 2 2" xfId="8207"/>
    <cellStyle name="標準 4 2 2 3 5 2 3 3 3" xfId="8208"/>
    <cellStyle name="標準 4 2 2 3 5 2 3 4" xfId="8209"/>
    <cellStyle name="標準 4 2 2 3 5 2 3 4 2" xfId="8210"/>
    <cellStyle name="標準 4 2 2 3 5 2 3 5" xfId="8211"/>
    <cellStyle name="標準 4 2 2 3 5 2 4" xfId="8212"/>
    <cellStyle name="標準 4 2 2 3 5 2 4 2" xfId="8213"/>
    <cellStyle name="標準 4 2 2 3 5 2 4 2 2" xfId="8214"/>
    <cellStyle name="標準 4 2 2 3 5 2 4 2 2 2" xfId="8215"/>
    <cellStyle name="標準 4 2 2 3 5 2 4 2 2 2 2" xfId="8216"/>
    <cellStyle name="標準 4 2 2 3 5 2 4 2 2 3" xfId="8217"/>
    <cellStyle name="標準 4 2 2 3 5 2 4 2 3" xfId="8218"/>
    <cellStyle name="標準 4 2 2 3 5 2 4 2 3 2" xfId="8219"/>
    <cellStyle name="標準 4 2 2 3 5 2 4 2 4" xfId="8220"/>
    <cellStyle name="標準 4 2 2 3 5 2 4 3" xfId="8221"/>
    <cellStyle name="標準 4 2 2 3 5 2 4 3 2" xfId="8222"/>
    <cellStyle name="標準 4 2 2 3 5 2 4 3 2 2" xfId="8223"/>
    <cellStyle name="標準 4 2 2 3 5 2 4 3 3" xfId="8224"/>
    <cellStyle name="標準 4 2 2 3 5 2 4 4" xfId="8225"/>
    <cellStyle name="標準 4 2 2 3 5 2 4 4 2" xfId="8226"/>
    <cellStyle name="標準 4 2 2 3 5 2 4 5" xfId="8227"/>
    <cellStyle name="標準 4 2 2 3 5 2 5" xfId="8228"/>
    <cellStyle name="標準 4 2 2 3 5 2 5 2" xfId="8229"/>
    <cellStyle name="標準 4 2 2 3 5 2 5 2 2" xfId="8230"/>
    <cellStyle name="標準 4 2 2 3 5 2 5 2 2 2" xfId="8231"/>
    <cellStyle name="標準 4 2 2 3 5 2 5 2 3" xfId="8232"/>
    <cellStyle name="標準 4 2 2 3 5 2 5 3" xfId="8233"/>
    <cellStyle name="標準 4 2 2 3 5 2 5 3 2" xfId="8234"/>
    <cellStyle name="標準 4 2 2 3 5 2 5 4" xfId="8235"/>
    <cellStyle name="標準 4 2 2 3 5 2 6" xfId="8236"/>
    <cellStyle name="標準 4 2 2 3 5 2 6 2" xfId="8237"/>
    <cellStyle name="標準 4 2 2 3 5 2 6 2 2" xfId="8238"/>
    <cellStyle name="標準 4 2 2 3 5 2 6 3" xfId="8239"/>
    <cellStyle name="標準 4 2 2 3 5 2 7" xfId="8240"/>
    <cellStyle name="標準 4 2 2 3 5 2 7 2" xfId="8241"/>
    <cellStyle name="標準 4 2 2 3 5 2 8" xfId="8242"/>
    <cellStyle name="標準 4 2 2 3 5 3" xfId="8243"/>
    <cellStyle name="標準 4 2 2 3 5 3 2" xfId="8244"/>
    <cellStyle name="標準 4 2 2 3 5 3 2 2" xfId="8245"/>
    <cellStyle name="標準 4 2 2 3 5 3 2 2 2" xfId="8246"/>
    <cellStyle name="標準 4 2 2 3 5 3 2 2 2 2" xfId="8247"/>
    <cellStyle name="標準 4 2 2 3 5 3 2 2 2 2 2" xfId="8248"/>
    <cellStyle name="標準 4 2 2 3 5 3 2 2 2 3" xfId="8249"/>
    <cellStyle name="標準 4 2 2 3 5 3 2 2 3" xfId="8250"/>
    <cellStyle name="標準 4 2 2 3 5 3 2 2 3 2" xfId="8251"/>
    <cellStyle name="標準 4 2 2 3 5 3 2 2 4" xfId="8252"/>
    <cellStyle name="標準 4 2 2 3 5 3 2 3" xfId="8253"/>
    <cellStyle name="標準 4 2 2 3 5 3 2 3 2" xfId="8254"/>
    <cellStyle name="標準 4 2 2 3 5 3 2 3 2 2" xfId="8255"/>
    <cellStyle name="標準 4 2 2 3 5 3 2 3 3" xfId="8256"/>
    <cellStyle name="標準 4 2 2 3 5 3 2 4" xfId="8257"/>
    <cellStyle name="標準 4 2 2 3 5 3 2 4 2" xfId="8258"/>
    <cellStyle name="標準 4 2 2 3 5 3 2 5" xfId="8259"/>
    <cellStyle name="標準 4 2 2 3 5 3 3" xfId="8260"/>
    <cellStyle name="標準 4 2 2 3 5 3 3 2" xfId="8261"/>
    <cellStyle name="標準 4 2 2 3 5 3 3 2 2" xfId="8262"/>
    <cellStyle name="標準 4 2 2 3 5 3 3 2 2 2" xfId="8263"/>
    <cellStyle name="標準 4 2 2 3 5 3 3 2 3" xfId="8264"/>
    <cellStyle name="標準 4 2 2 3 5 3 3 3" xfId="8265"/>
    <cellStyle name="標準 4 2 2 3 5 3 3 3 2" xfId="8266"/>
    <cellStyle name="標準 4 2 2 3 5 3 3 4" xfId="8267"/>
    <cellStyle name="標準 4 2 2 3 5 3 4" xfId="8268"/>
    <cellStyle name="標準 4 2 2 3 5 3 4 2" xfId="8269"/>
    <cellStyle name="標準 4 2 2 3 5 3 4 2 2" xfId="8270"/>
    <cellStyle name="標準 4 2 2 3 5 3 4 3" xfId="8271"/>
    <cellStyle name="標準 4 2 2 3 5 3 5" xfId="8272"/>
    <cellStyle name="標準 4 2 2 3 5 3 5 2" xfId="8273"/>
    <cellStyle name="標準 4 2 2 3 5 3 6" xfId="8274"/>
    <cellStyle name="標準 4 2 2 3 5 4" xfId="8275"/>
    <cellStyle name="標準 4 2 2 3 5 4 2" xfId="8276"/>
    <cellStyle name="標準 4 2 2 3 5 4 2 2" xfId="8277"/>
    <cellStyle name="標準 4 2 2 3 5 4 2 2 2" xfId="8278"/>
    <cellStyle name="標準 4 2 2 3 5 4 2 2 2 2" xfId="8279"/>
    <cellStyle name="標準 4 2 2 3 5 4 2 2 3" xfId="8280"/>
    <cellStyle name="標準 4 2 2 3 5 4 2 3" xfId="8281"/>
    <cellStyle name="標準 4 2 2 3 5 4 2 3 2" xfId="8282"/>
    <cellStyle name="標準 4 2 2 3 5 4 2 4" xfId="8283"/>
    <cellStyle name="標準 4 2 2 3 5 4 3" xfId="8284"/>
    <cellStyle name="標準 4 2 2 3 5 4 3 2" xfId="8285"/>
    <cellStyle name="標準 4 2 2 3 5 4 3 2 2" xfId="8286"/>
    <cellStyle name="標準 4 2 2 3 5 4 3 3" xfId="8287"/>
    <cellStyle name="標準 4 2 2 3 5 4 4" xfId="8288"/>
    <cellStyle name="標準 4 2 2 3 5 4 4 2" xfId="8289"/>
    <cellStyle name="標準 4 2 2 3 5 4 5" xfId="8290"/>
    <cellStyle name="標準 4 2 2 3 5 5" xfId="8291"/>
    <cellStyle name="標準 4 2 2 3 5 5 2" xfId="8292"/>
    <cellStyle name="標準 4 2 2 3 5 5 2 2" xfId="8293"/>
    <cellStyle name="標準 4 2 2 3 5 5 2 2 2" xfId="8294"/>
    <cellStyle name="標準 4 2 2 3 5 5 2 2 2 2" xfId="8295"/>
    <cellStyle name="標準 4 2 2 3 5 5 2 2 3" xfId="8296"/>
    <cellStyle name="標準 4 2 2 3 5 5 2 3" xfId="8297"/>
    <cellStyle name="標準 4 2 2 3 5 5 2 3 2" xfId="8298"/>
    <cellStyle name="標準 4 2 2 3 5 5 2 4" xfId="8299"/>
    <cellStyle name="標準 4 2 2 3 5 5 3" xfId="8300"/>
    <cellStyle name="標準 4 2 2 3 5 5 3 2" xfId="8301"/>
    <cellStyle name="標準 4 2 2 3 5 5 3 2 2" xfId="8302"/>
    <cellStyle name="標準 4 2 2 3 5 5 3 3" xfId="8303"/>
    <cellStyle name="標準 4 2 2 3 5 5 4" xfId="8304"/>
    <cellStyle name="標準 4 2 2 3 5 5 4 2" xfId="8305"/>
    <cellStyle name="標準 4 2 2 3 5 5 5" xfId="8306"/>
    <cellStyle name="標準 4 2 2 3 5 6" xfId="8307"/>
    <cellStyle name="標準 4 2 2 3 5 6 2" xfId="8308"/>
    <cellStyle name="標準 4 2 2 3 5 6 2 2" xfId="8309"/>
    <cellStyle name="標準 4 2 2 3 5 6 2 2 2" xfId="8310"/>
    <cellStyle name="標準 4 2 2 3 5 6 2 3" xfId="8311"/>
    <cellStyle name="標準 4 2 2 3 5 6 3" xfId="8312"/>
    <cellStyle name="標準 4 2 2 3 5 6 3 2" xfId="8313"/>
    <cellStyle name="標準 4 2 2 3 5 6 4" xfId="8314"/>
    <cellStyle name="標準 4 2 2 3 5 7" xfId="8315"/>
    <cellStyle name="標準 4 2 2 3 5 7 2" xfId="8316"/>
    <cellStyle name="標準 4 2 2 3 5 7 2 2" xfId="8317"/>
    <cellStyle name="標準 4 2 2 3 5 7 3" xfId="8318"/>
    <cellStyle name="標準 4 2 2 3 5 8" xfId="8319"/>
    <cellStyle name="標準 4 2 2 3 5 8 2" xfId="8320"/>
    <cellStyle name="標準 4 2 2 3 5 9" xfId="8321"/>
    <cellStyle name="標準 4 2 2 3 6" xfId="333"/>
    <cellStyle name="標準 4 2 2 3 6 2" xfId="8322"/>
    <cellStyle name="標準 4 2 2 3 6 2 2" xfId="8323"/>
    <cellStyle name="標準 4 2 2 3 6 2 2 2" xfId="8324"/>
    <cellStyle name="標準 4 2 2 3 6 2 2 2 2" xfId="8325"/>
    <cellStyle name="標準 4 2 2 3 6 2 2 2 2 2" xfId="8326"/>
    <cellStyle name="標準 4 2 2 3 6 2 2 2 2 2 2" xfId="8327"/>
    <cellStyle name="標準 4 2 2 3 6 2 2 2 2 3" xfId="8328"/>
    <cellStyle name="標準 4 2 2 3 6 2 2 2 3" xfId="8329"/>
    <cellStyle name="標準 4 2 2 3 6 2 2 2 3 2" xfId="8330"/>
    <cellStyle name="標準 4 2 2 3 6 2 2 2 4" xfId="8331"/>
    <cellStyle name="標準 4 2 2 3 6 2 2 3" xfId="8332"/>
    <cellStyle name="標準 4 2 2 3 6 2 2 3 2" xfId="8333"/>
    <cellStyle name="標準 4 2 2 3 6 2 2 3 2 2" xfId="8334"/>
    <cellStyle name="標準 4 2 2 3 6 2 2 3 3" xfId="8335"/>
    <cellStyle name="標準 4 2 2 3 6 2 2 4" xfId="8336"/>
    <cellStyle name="標準 4 2 2 3 6 2 2 4 2" xfId="8337"/>
    <cellStyle name="標準 4 2 2 3 6 2 2 5" xfId="8338"/>
    <cellStyle name="標準 4 2 2 3 6 2 3" xfId="8339"/>
    <cellStyle name="標準 4 2 2 3 6 2 3 2" xfId="8340"/>
    <cellStyle name="標準 4 2 2 3 6 2 3 2 2" xfId="8341"/>
    <cellStyle name="標準 4 2 2 3 6 2 3 2 2 2" xfId="8342"/>
    <cellStyle name="標準 4 2 2 3 6 2 3 2 3" xfId="8343"/>
    <cellStyle name="標準 4 2 2 3 6 2 3 3" xfId="8344"/>
    <cellStyle name="標準 4 2 2 3 6 2 3 3 2" xfId="8345"/>
    <cellStyle name="標準 4 2 2 3 6 2 3 4" xfId="8346"/>
    <cellStyle name="標準 4 2 2 3 6 2 4" xfId="8347"/>
    <cellStyle name="標準 4 2 2 3 6 2 4 2" xfId="8348"/>
    <cellStyle name="標準 4 2 2 3 6 2 4 2 2" xfId="8349"/>
    <cellStyle name="標準 4 2 2 3 6 2 4 3" xfId="8350"/>
    <cellStyle name="標準 4 2 2 3 6 2 5" xfId="8351"/>
    <cellStyle name="標準 4 2 2 3 6 2 5 2" xfId="8352"/>
    <cellStyle name="標準 4 2 2 3 6 2 6" xfId="8353"/>
    <cellStyle name="標準 4 2 2 3 6 3" xfId="8354"/>
    <cellStyle name="標準 4 2 2 3 6 3 2" xfId="8355"/>
    <cellStyle name="標準 4 2 2 3 6 3 2 2" xfId="8356"/>
    <cellStyle name="標準 4 2 2 3 6 3 2 2 2" xfId="8357"/>
    <cellStyle name="標準 4 2 2 3 6 3 2 2 2 2" xfId="8358"/>
    <cellStyle name="標準 4 2 2 3 6 3 2 2 3" xfId="8359"/>
    <cellStyle name="標準 4 2 2 3 6 3 2 3" xfId="8360"/>
    <cellStyle name="標準 4 2 2 3 6 3 2 3 2" xfId="8361"/>
    <cellStyle name="標準 4 2 2 3 6 3 2 4" xfId="8362"/>
    <cellStyle name="標準 4 2 2 3 6 3 3" xfId="8363"/>
    <cellStyle name="標準 4 2 2 3 6 3 3 2" xfId="8364"/>
    <cellStyle name="標準 4 2 2 3 6 3 3 2 2" xfId="8365"/>
    <cellStyle name="標準 4 2 2 3 6 3 3 3" xfId="8366"/>
    <cellStyle name="標準 4 2 2 3 6 3 4" xfId="8367"/>
    <cellStyle name="標準 4 2 2 3 6 3 4 2" xfId="8368"/>
    <cellStyle name="標準 4 2 2 3 6 3 5" xfId="8369"/>
    <cellStyle name="標準 4 2 2 3 6 4" xfId="8370"/>
    <cellStyle name="標準 4 2 2 3 6 4 2" xfId="8371"/>
    <cellStyle name="標準 4 2 2 3 6 4 2 2" xfId="8372"/>
    <cellStyle name="標準 4 2 2 3 6 4 2 2 2" xfId="8373"/>
    <cellStyle name="標準 4 2 2 3 6 4 2 2 2 2" xfId="8374"/>
    <cellStyle name="標準 4 2 2 3 6 4 2 2 3" xfId="8375"/>
    <cellStyle name="標準 4 2 2 3 6 4 2 3" xfId="8376"/>
    <cellStyle name="標準 4 2 2 3 6 4 2 3 2" xfId="8377"/>
    <cellStyle name="標準 4 2 2 3 6 4 2 4" xfId="8378"/>
    <cellStyle name="標準 4 2 2 3 6 4 3" xfId="8379"/>
    <cellStyle name="標準 4 2 2 3 6 4 3 2" xfId="8380"/>
    <cellStyle name="標準 4 2 2 3 6 4 3 2 2" xfId="8381"/>
    <cellStyle name="標準 4 2 2 3 6 4 3 3" xfId="8382"/>
    <cellStyle name="標準 4 2 2 3 6 4 4" xfId="8383"/>
    <cellStyle name="標準 4 2 2 3 6 4 4 2" xfId="8384"/>
    <cellStyle name="標準 4 2 2 3 6 4 5" xfId="8385"/>
    <cellStyle name="標準 4 2 2 3 6 5" xfId="8386"/>
    <cellStyle name="標準 4 2 2 3 6 5 2" xfId="8387"/>
    <cellStyle name="標準 4 2 2 3 6 5 2 2" xfId="8388"/>
    <cellStyle name="標準 4 2 2 3 6 5 2 2 2" xfId="8389"/>
    <cellStyle name="標準 4 2 2 3 6 5 2 3" xfId="8390"/>
    <cellStyle name="標準 4 2 2 3 6 5 3" xfId="8391"/>
    <cellStyle name="標準 4 2 2 3 6 5 3 2" xfId="8392"/>
    <cellStyle name="標準 4 2 2 3 6 5 4" xfId="8393"/>
    <cellStyle name="標準 4 2 2 3 6 6" xfId="8394"/>
    <cellStyle name="標準 4 2 2 3 6 6 2" xfId="8395"/>
    <cellStyle name="標準 4 2 2 3 6 6 2 2" xfId="8396"/>
    <cellStyle name="標準 4 2 2 3 6 6 3" xfId="8397"/>
    <cellStyle name="標準 4 2 2 3 6 7" xfId="8398"/>
    <cellStyle name="標準 4 2 2 3 6 7 2" xfId="8399"/>
    <cellStyle name="標準 4 2 2 3 6 8" xfId="8400"/>
    <cellStyle name="標準 4 2 2 3 7" xfId="8401"/>
    <cellStyle name="標準 4 2 2 3 7 2" xfId="8402"/>
    <cellStyle name="標準 4 2 2 3 7 2 2" xfId="8403"/>
    <cellStyle name="標準 4 2 2 3 7 2 2 2" xfId="8404"/>
    <cellStyle name="標準 4 2 2 3 7 2 2 2 2" xfId="8405"/>
    <cellStyle name="標準 4 2 2 3 7 2 2 2 2 2" xfId="8406"/>
    <cellStyle name="標準 4 2 2 3 7 2 2 2 3" xfId="8407"/>
    <cellStyle name="標準 4 2 2 3 7 2 2 3" xfId="8408"/>
    <cellStyle name="標準 4 2 2 3 7 2 2 3 2" xfId="8409"/>
    <cellStyle name="標準 4 2 2 3 7 2 2 4" xfId="8410"/>
    <cellStyle name="標準 4 2 2 3 7 2 3" xfId="8411"/>
    <cellStyle name="標準 4 2 2 3 7 2 3 2" xfId="8412"/>
    <cellStyle name="標準 4 2 2 3 7 2 3 2 2" xfId="8413"/>
    <cellStyle name="標準 4 2 2 3 7 2 3 3" xfId="8414"/>
    <cellStyle name="標準 4 2 2 3 7 2 4" xfId="8415"/>
    <cellStyle name="標準 4 2 2 3 7 2 4 2" xfId="8416"/>
    <cellStyle name="標準 4 2 2 3 7 2 5" xfId="8417"/>
    <cellStyle name="標準 4 2 2 3 7 3" xfId="8418"/>
    <cellStyle name="標準 4 2 2 3 7 3 2" xfId="8419"/>
    <cellStyle name="標準 4 2 2 3 7 3 2 2" xfId="8420"/>
    <cellStyle name="標準 4 2 2 3 7 3 2 2 2" xfId="8421"/>
    <cellStyle name="標準 4 2 2 3 7 3 2 3" xfId="8422"/>
    <cellStyle name="標準 4 2 2 3 7 3 3" xfId="8423"/>
    <cellStyle name="標準 4 2 2 3 7 3 3 2" xfId="8424"/>
    <cellStyle name="標準 4 2 2 3 7 3 4" xfId="8425"/>
    <cellStyle name="標準 4 2 2 3 7 4" xfId="8426"/>
    <cellStyle name="標準 4 2 2 3 7 4 2" xfId="8427"/>
    <cellStyle name="標準 4 2 2 3 7 4 2 2" xfId="8428"/>
    <cellStyle name="標準 4 2 2 3 7 4 3" xfId="8429"/>
    <cellStyle name="標準 4 2 2 3 7 5" xfId="8430"/>
    <cellStyle name="標準 4 2 2 3 7 5 2" xfId="8431"/>
    <cellStyle name="標準 4 2 2 3 7 6" xfId="8432"/>
    <cellStyle name="標準 4 2 2 3 8" xfId="8433"/>
    <cellStyle name="標準 4 2 2 3 8 2" xfId="8434"/>
    <cellStyle name="標準 4 2 2 3 8 2 2" xfId="8435"/>
    <cellStyle name="標準 4 2 2 3 8 2 2 2" xfId="8436"/>
    <cellStyle name="標準 4 2 2 3 8 2 2 2 2" xfId="8437"/>
    <cellStyle name="標準 4 2 2 3 8 2 2 3" xfId="8438"/>
    <cellStyle name="標準 4 2 2 3 8 2 3" xfId="8439"/>
    <cellStyle name="標準 4 2 2 3 8 2 3 2" xfId="8440"/>
    <cellStyle name="標準 4 2 2 3 8 2 4" xfId="8441"/>
    <cellStyle name="標準 4 2 2 3 8 3" xfId="8442"/>
    <cellStyle name="標準 4 2 2 3 8 3 2" xfId="8443"/>
    <cellStyle name="標準 4 2 2 3 8 3 2 2" xfId="8444"/>
    <cellStyle name="標準 4 2 2 3 8 3 3" xfId="8445"/>
    <cellStyle name="標準 4 2 2 3 8 4" xfId="8446"/>
    <cellStyle name="標準 4 2 2 3 8 4 2" xfId="8447"/>
    <cellStyle name="標準 4 2 2 3 8 5" xfId="8448"/>
    <cellStyle name="標準 4 2 2 3 9" xfId="8449"/>
    <cellStyle name="標準 4 2 2 3 9 2" xfId="8450"/>
    <cellStyle name="標準 4 2 2 3 9 2 2" xfId="8451"/>
    <cellStyle name="標準 4 2 2 3 9 2 2 2" xfId="8452"/>
    <cellStyle name="標準 4 2 2 3 9 2 2 2 2" xfId="8453"/>
    <cellStyle name="標準 4 2 2 3 9 2 2 3" xfId="8454"/>
    <cellStyle name="標準 4 2 2 3 9 2 3" xfId="8455"/>
    <cellStyle name="標準 4 2 2 3 9 2 3 2" xfId="8456"/>
    <cellStyle name="標準 4 2 2 3 9 2 4" xfId="8457"/>
    <cellStyle name="標準 4 2 2 3 9 3" xfId="8458"/>
    <cellStyle name="標準 4 2 2 3 9 3 2" xfId="8459"/>
    <cellStyle name="標準 4 2 2 3 9 3 2 2" xfId="8460"/>
    <cellStyle name="標準 4 2 2 3 9 3 3" xfId="8461"/>
    <cellStyle name="標準 4 2 2 3 9 4" xfId="8462"/>
    <cellStyle name="標準 4 2 2 3 9 4 2" xfId="8463"/>
    <cellStyle name="標準 4 2 2 3 9 5" xfId="8464"/>
    <cellStyle name="標準 4 2 2 4" xfId="68"/>
    <cellStyle name="標準 4 2 2 4 10" xfId="8465"/>
    <cellStyle name="標準 4 2 2 4 10 2" xfId="8466"/>
    <cellStyle name="標準 4 2 2 4 10 2 2" xfId="8467"/>
    <cellStyle name="標準 4 2 2 4 10 3" xfId="8468"/>
    <cellStyle name="標準 4 2 2 4 11" xfId="8469"/>
    <cellStyle name="標準 4 2 2 4 11 2" xfId="8470"/>
    <cellStyle name="標準 4 2 2 4 12" xfId="8471"/>
    <cellStyle name="標準 4 2 2 4 2" xfId="102"/>
    <cellStyle name="標準 4 2 2 4 2 10" xfId="8472"/>
    <cellStyle name="標準 4 2 2 4 2 10 2" xfId="8473"/>
    <cellStyle name="標準 4 2 2 4 2 11" xfId="8474"/>
    <cellStyle name="標準 4 2 2 4 2 2" xfId="170"/>
    <cellStyle name="標準 4 2 2 4 2 2 10" xfId="8475"/>
    <cellStyle name="標準 4 2 2 4 2 2 2" xfId="307"/>
    <cellStyle name="標準 4 2 2 4 2 2 2 2" xfId="580"/>
    <cellStyle name="標準 4 2 2 4 2 2 2 2 2" xfId="8476"/>
    <cellStyle name="標準 4 2 2 4 2 2 2 2 2 2" xfId="8477"/>
    <cellStyle name="標準 4 2 2 4 2 2 2 2 2 2 2" xfId="8478"/>
    <cellStyle name="標準 4 2 2 4 2 2 2 2 2 2 2 2" xfId="8479"/>
    <cellStyle name="標準 4 2 2 4 2 2 2 2 2 2 2 2 2" xfId="8480"/>
    <cellStyle name="標準 4 2 2 4 2 2 2 2 2 2 2 2 2 2" xfId="8481"/>
    <cellStyle name="標準 4 2 2 4 2 2 2 2 2 2 2 2 3" xfId="8482"/>
    <cellStyle name="標準 4 2 2 4 2 2 2 2 2 2 2 3" xfId="8483"/>
    <cellStyle name="標準 4 2 2 4 2 2 2 2 2 2 2 3 2" xfId="8484"/>
    <cellStyle name="標準 4 2 2 4 2 2 2 2 2 2 2 4" xfId="8485"/>
    <cellStyle name="標準 4 2 2 4 2 2 2 2 2 2 3" xfId="8486"/>
    <cellStyle name="標準 4 2 2 4 2 2 2 2 2 2 3 2" xfId="8487"/>
    <cellStyle name="標準 4 2 2 4 2 2 2 2 2 2 3 2 2" xfId="8488"/>
    <cellStyle name="標準 4 2 2 4 2 2 2 2 2 2 3 3" xfId="8489"/>
    <cellStyle name="標準 4 2 2 4 2 2 2 2 2 2 4" xfId="8490"/>
    <cellStyle name="標準 4 2 2 4 2 2 2 2 2 2 4 2" xfId="8491"/>
    <cellStyle name="標準 4 2 2 4 2 2 2 2 2 2 5" xfId="8492"/>
    <cellStyle name="標準 4 2 2 4 2 2 2 2 2 3" xfId="8493"/>
    <cellStyle name="標準 4 2 2 4 2 2 2 2 2 3 2" xfId="8494"/>
    <cellStyle name="標準 4 2 2 4 2 2 2 2 2 3 2 2" xfId="8495"/>
    <cellStyle name="標準 4 2 2 4 2 2 2 2 2 3 2 2 2" xfId="8496"/>
    <cellStyle name="標準 4 2 2 4 2 2 2 2 2 3 2 3" xfId="8497"/>
    <cellStyle name="標準 4 2 2 4 2 2 2 2 2 3 3" xfId="8498"/>
    <cellStyle name="標準 4 2 2 4 2 2 2 2 2 3 3 2" xfId="8499"/>
    <cellStyle name="標準 4 2 2 4 2 2 2 2 2 3 4" xfId="8500"/>
    <cellStyle name="標準 4 2 2 4 2 2 2 2 2 4" xfId="8501"/>
    <cellStyle name="標準 4 2 2 4 2 2 2 2 2 4 2" xfId="8502"/>
    <cellStyle name="標準 4 2 2 4 2 2 2 2 2 4 2 2" xfId="8503"/>
    <cellStyle name="標準 4 2 2 4 2 2 2 2 2 4 3" xfId="8504"/>
    <cellStyle name="標準 4 2 2 4 2 2 2 2 2 5" xfId="8505"/>
    <cellStyle name="標準 4 2 2 4 2 2 2 2 2 5 2" xfId="8506"/>
    <cellStyle name="標準 4 2 2 4 2 2 2 2 2 6" xfId="8507"/>
    <cellStyle name="標準 4 2 2 4 2 2 2 2 3" xfId="8508"/>
    <cellStyle name="標準 4 2 2 4 2 2 2 2 3 2" xfId="8509"/>
    <cellStyle name="標準 4 2 2 4 2 2 2 2 3 2 2" xfId="8510"/>
    <cellStyle name="標準 4 2 2 4 2 2 2 2 3 2 2 2" xfId="8511"/>
    <cellStyle name="標準 4 2 2 4 2 2 2 2 3 2 2 2 2" xfId="8512"/>
    <cellStyle name="標準 4 2 2 4 2 2 2 2 3 2 2 3" xfId="8513"/>
    <cellStyle name="標準 4 2 2 4 2 2 2 2 3 2 3" xfId="8514"/>
    <cellStyle name="標準 4 2 2 4 2 2 2 2 3 2 3 2" xfId="8515"/>
    <cellStyle name="標準 4 2 2 4 2 2 2 2 3 2 4" xfId="8516"/>
    <cellStyle name="標準 4 2 2 4 2 2 2 2 3 3" xfId="8517"/>
    <cellStyle name="標準 4 2 2 4 2 2 2 2 3 3 2" xfId="8518"/>
    <cellStyle name="標準 4 2 2 4 2 2 2 2 3 3 2 2" xfId="8519"/>
    <cellStyle name="標準 4 2 2 4 2 2 2 2 3 3 3" xfId="8520"/>
    <cellStyle name="標準 4 2 2 4 2 2 2 2 3 4" xfId="8521"/>
    <cellStyle name="標準 4 2 2 4 2 2 2 2 3 4 2" xfId="8522"/>
    <cellStyle name="標準 4 2 2 4 2 2 2 2 3 5" xfId="8523"/>
    <cellStyle name="標準 4 2 2 4 2 2 2 2 4" xfId="8524"/>
    <cellStyle name="標準 4 2 2 4 2 2 2 2 4 2" xfId="8525"/>
    <cellStyle name="標準 4 2 2 4 2 2 2 2 4 2 2" xfId="8526"/>
    <cellStyle name="標準 4 2 2 4 2 2 2 2 4 2 2 2" xfId="8527"/>
    <cellStyle name="標準 4 2 2 4 2 2 2 2 4 2 2 2 2" xfId="8528"/>
    <cellStyle name="標準 4 2 2 4 2 2 2 2 4 2 2 3" xfId="8529"/>
    <cellStyle name="標準 4 2 2 4 2 2 2 2 4 2 3" xfId="8530"/>
    <cellStyle name="標準 4 2 2 4 2 2 2 2 4 2 3 2" xfId="8531"/>
    <cellStyle name="標準 4 2 2 4 2 2 2 2 4 2 4" xfId="8532"/>
    <cellStyle name="標準 4 2 2 4 2 2 2 2 4 3" xfId="8533"/>
    <cellStyle name="標準 4 2 2 4 2 2 2 2 4 3 2" xfId="8534"/>
    <cellStyle name="標準 4 2 2 4 2 2 2 2 4 3 2 2" xfId="8535"/>
    <cellStyle name="標準 4 2 2 4 2 2 2 2 4 3 3" xfId="8536"/>
    <cellStyle name="標準 4 2 2 4 2 2 2 2 4 4" xfId="8537"/>
    <cellStyle name="標準 4 2 2 4 2 2 2 2 4 4 2" xfId="8538"/>
    <cellStyle name="標準 4 2 2 4 2 2 2 2 4 5" xfId="8539"/>
    <cellStyle name="標準 4 2 2 4 2 2 2 2 5" xfId="8540"/>
    <cellStyle name="標準 4 2 2 4 2 2 2 2 5 2" xfId="8541"/>
    <cellStyle name="標準 4 2 2 4 2 2 2 2 5 2 2" xfId="8542"/>
    <cellStyle name="標準 4 2 2 4 2 2 2 2 5 2 2 2" xfId="8543"/>
    <cellStyle name="標準 4 2 2 4 2 2 2 2 5 2 3" xfId="8544"/>
    <cellStyle name="標準 4 2 2 4 2 2 2 2 5 3" xfId="8545"/>
    <cellStyle name="標準 4 2 2 4 2 2 2 2 5 3 2" xfId="8546"/>
    <cellStyle name="標準 4 2 2 4 2 2 2 2 5 4" xfId="8547"/>
    <cellStyle name="標準 4 2 2 4 2 2 2 2 6" xfId="8548"/>
    <cellStyle name="標準 4 2 2 4 2 2 2 2 6 2" xfId="8549"/>
    <cellStyle name="標準 4 2 2 4 2 2 2 2 6 2 2" xfId="8550"/>
    <cellStyle name="標準 4 2 2 4 2 2 2 2 6 3" xfId="8551"/>
    <cellStyle name="標準 4 2 2 4 2 2 2 2 7" xfId="8552"/>
    <cellStyle name="標準 4 2 2 4 2 2 2 2 7 2" xfId="8553"/>
    <cellStyle name="標準 4 2 2 4 2 2 2 2 8" xfId="8554"/>
    <cellStyle name="標準 4 2 2 4 2 2 2 3" xfId="8555"/>
    <cellStyle name="標準 4 2 2 4 2 2 2 3 2" xfId="8556"/>
    <cellStyle name="標準 4 2 2 4 2 2 2 3 2 2" xfId="8557"/>
    <cellStyle name="標準 4 2 2 4 2 2 2 3 2 2 2" xfId="8558"/>
    <cellStyle name="標準 4 2 2 4 2 2 2 3 2 2 2 2" xfId="8559"/>
    <cellStyle name="標準 4 2 2 4 2 2 2 3 2 2 2 2 2" xfId="8560"/>
    <cellStyle name="標準 4 2 2 4 2 2 2 3 2 2 2 3" xfId="8561"/>
    <cellStyle name="標準 4 2 2 4 2 2 2 3 2 2 3" xfId="8562"/>
    <cellStyle name="標準 4 2 2 4 2 2 2 3 2 2 3 2" xfId="8563"/>
    <cellStyle name="標準 4 2 2 4 2 2 2 3 2 2 4" xfId="8564"/>
    <cellStyle name="標準 4 2 2 4 2 2 2 3 2 3" xfId="8565"/>
    <cellStyle name="標準 4 2 2 4 2 2 2 3 2 3 2" xfId="8566"/>
    <cellStyle name="標準 4 2 2 4 2 2 2 3 2 3 2 2" xfId="8567"/>
    <cellStyle name="標準 4 2 2 4 2 2 2 3 2 3 3" xfId="8568"/>
    <cellStyle name="標準 4 2 2 4 2 2 2 3 2 4" xfId="8569"/>
    <cellStyle name="標準 4 2 2 4 2 2 2 3 2 4 2" xfId="8570"/>
    <cellStyle name="標準 4 2 2 4 2 2 2 3 2 5" xfId="8571"/>
    <cellStyle name="標準 4 2 2 4 2 2 2 3 3" xfId="8572"/>
    <cellStyle name="標準 4 2 2 4 2 2 2 3 3 2" xfId="8573"/>
    <cellStyle name="標準 4 2 2 4 2 2 2 3 3 2 2" xfId="8574"/>
    <cellStyle name="標準 4 2 2 4 2 2 2 3 3 2 2 2" xfId="8575"/>
    <cellStyle name="標準 4 2 2 4 2 2 2 3 3 2 3" xfId="8576"/>
    <cellStyle name="標準 4 2 2 4 2 2 2 3 3 3" xfId="8577"/>
    <cellStyle name="標準 4 2 2 4 2 2 2 3 3 3 2" xfId="8578"/>
    <cellStyle name="標準 4 2 2 4 2 2 2 3 3 4" xfId="8579"/>
    <cellStyle name="標準 4 2 2 4 2 2 2 3 4" xfId="8580"/>
    <cellStyle name="標準 4 2 2 4 2 2 2 3 4 2" xfId="8581"/>
    <cellStyle name="標準 4 2 2 4 2 2 2 3 4 2 2" xfId="8582"/>
    <cellStyle name="標準 4 2 2 4 2 2 2 3 4 3" xfId="8583"/>
    <cellStyle name="標準 4 2 2 4 2 2 2 3 5" xfId="8584"/>
    <cellStyle name="標準 4 2 2 4 2 2 2 3 5 2" xfId="8585"/>
    <cellStyle name="標準 4 2 2 4 2 2 2 3 6" xfId="8586"/>
    <cellStyle name="標準 4 2 2 4 2 2 2 4" xfId="8587"/>
    <cellStyle name="標準 4 2 2 4 2 2 2 4 2" xfId="8588"/>
    <cellStyle name="標準 4 2 2 4 2 2 2 4 2 2" xfId="8589"/>
    <cellStyle name="標準 4 2 2 4 2 2 2 4 2 2 2" xfId="8590"/>
    <cellStyle name="標準 4 2 2 4 2 2 2 4 2 2 2 2" xfId="8591"/>
    <cellStyle name="標準 4 2 2 4 2 2 2 4 2 2 3" xfId="8592"/>
    <cellStyle name="標準 4 2 2 4 2 2 2 4 2 3" xfId="8593"/>
    <cellStyle name="標準 4 2 2 4 2 2 2 4 2 3 2" xfId="8594"/>
    <cellStyle name="標準 4 2 2 4 2 2 2 4 2 4" xfId="8595"/>
    <cellStyle name="標準 4 2 2 4 2 2 2 4 3" xfId="8596"/>
    <cellStyle name="標準 4 2 2 4 2 2 2 4 3 2" xfId="8597"/>
    <cellStyle name="標準 4 2 2 4 2 2 2 4 3 2 2" xfId="8598"/>
    <cellStyle name="標準 4 2 2 4 2 2 2 4 3 3" xfId="8599"/>
    <cellStyle name="標準 4 2 2 4 2 2 2 4 4" xfId="8600"/>
    <cellStyle name="標準 4 2 2 4 2 2 2 4 4 2" xfId="8601"/>
    <cellStyle name="標準 4 2 2 4 2 2 2 4 5" xfId="8602"/>
    <cellStyle name="標準 4 2 2 4 2 2 2 5" xfId="8603"/>
    <cellStyle name="標準 4 2 2 4 2 2 2 5 2" xfId="8604"/>
    <cellStyle name="標準 4 2 2 4 2 2 2 5 2 2" xfId="8605"/>
    <cellStyle name="標準 4 2 2 4 2 2 2 5 2 2 2" xfId="8606"/>
    <cellStyle name="標準 4 2 2 4 2 2 2 5 2 2 2 2" xfId="8607"/>
    <cellStyle name="標準 4 2 2 4 2 2 2 5 2 2 3" xfId="8608"/>
    <cellStyle name="標準 4 2 2 4 2 2 2 5 2 3" xfId="8609"/>
    <cellStyle name="標準 4 2 2 4 2 2 2 5 2 3 2" xfId="8610"/>
    <cellStyle name="標準 4 2 2 4 2 2 2 5 2 4" xfId="8611"/>
    <cellStyle name="標準 4 2 2 4 2 2 2 5 3" xfId="8612"/>
    <cellStyle name="標準 4 2 2 4 2 2 2 5 3 2" xfId="8613"/>
    <cellStyle name="標準 4 2 2 4 2 2 2 5 3 2 2" xfId="8614"/>
    <cellStyle name="標準 4 2 2 4 2 2 2 5 3 3" xfId="8615"/>
    <cellStyle name="標準 4 2 2 4 2 2 2 5 4" xfId="8616"/>
    <cellStyle name="標準 4 2 2 4 2 2 2 5 4 2" xfId="8617"/>
    <cellStyle name="標準 4 2 2 4 2 2 2 5 5" xfId="8618"/>
    <cellStyle name="標準 4 2 2 4 2 2 2 6" xfId="8619"/>
    <cellStyle name="標準 4 2 2 4 2 2 2 6 2" xfId="8620"/>
    <cellStyle name="標準 4 2 2 4 2 2 2 6 2 2" xfId="8621"/>
    <cellStyle name="標準 4 2 2 4 2 2 2 6 2 2 2" xfId="8622"/>
    <cellStyle name="標準 4 2 2 4 2 2 2 6 2 3" xfId="8623"/>
    <cellStyle name="標準 4 2 2 4 2 2 2 6 3" xfId="8624"/>
    <cellStyle name="標準 4 2 2 4 2 2 2 6 3 2" xfId="8625"/>
    <cellStyle name="標準 4 2 2 4 2 2 2 6 4" xfId="8626"/>
    <cellStyle name="標準 4 2 2 4 2 2 2 7" xfId="8627"/>
    <cellStyle name="標準 4 2 2 4 2 2 2 7 2" xfId="8628"/>
    <cellStyle name="標準 4 2 2 4 2 2 2 7 2 2" xfId="8629"/>
    <cellStyle name="標準 4 2 2 4 2 2 2 7 3" xfId="8630"/>
    <cellStyle name="標準 4 2 2 4 2 2 2 8" xfId="8631"/>
    <cellStyle name="標準 4 2 2 4 2 2 2 8 2" xfId="8632"/>
    <cellStyle name="標準 4 2 2 4 2 2 2 9" xfId="8633"/>
    <cellStyle name="標準 4 2 2 4 2 2 3" xfId="443"/>
    <cellStyle name="標準 4 2 2 4 2 2 3 2" xfId="8634"/>
    <cellStyle name="標準 4 2 2 4 2 2 3 2 2" xfId="8635"/>
    <cellStyle name="標準 4 2 2 4 2 2 3 2 2 2" xfId="8636"/>
    <cellStyle name="標準 4 2 2 4 2 2 3 2 2 2 2" xfId="8637"/>
    <cellStyle name="標準 4 2 2 4 2 2 3 2 2 2 2 2" xfId="8638"/>
    <cellStyle name="標準 4 2 2 4 2 2 3 2 2 2 2 2 2" xfId="8639"/>
    <cellStyle name="標準 4 2 2 4 2 2 3 2 2 2 2 3" xfId="8640"/>
    <cellStyle name="標準 4 2 2 4 2 2 3 2 2 2 3" xfId="8641"/>
    <cellStyle name="標準 4 2 2 4 2 2 3 2 2 2 3 2" xfId="8642"/>
    <cellStyle name="標準 4 2 2 4 2 2 3 2 2 2 4" xfId="8643"/>
    <cellStyle name="標準 4 2 2 4 2 2 3 2 2 3" xfId="8644"/>
    <cellStyle name="標準 4 2 2 4 2 2 3 2 2 3 2" xfId="8645"/>
    <cellStyle name="標準 4 2 2 4 2 2 3 2 2 3 2 2" xfId="8646"/>
    <cellStyle name="標準 4 2 2 4 2 2 3 2 2 3 3" xfId="8647"/>
    <cellStyle name="標準 4 2 2 4 2 2 3 2 2 4" xfId="8648"/>
    <cellStyle name="標準 4 2 2 4 2 2 3 2 2 4 2" xfId="8649"/>
    <cellStyle name="標準 4 2 2 4 2 2 3 2 2 5" xfId="8650"/>
    <cellStyle name="標準 4 2 2 4 2 2 3 2 3" xfId="8651"/>
    <cellStyle name="標準 4 2 2 4 2 2 3 2 3 2" xfId="8652"/>
    <cellStyle name="標準 4 2 2 4 2 2 3 2 3 2 2" xfId="8653"/>
    <cellStyle name="標準 4 2 2 4 2 2 3 2 3 2 2 2" xfId="8654"/>
    <cellStyle name="標準 4 2 2 4 2 2 3 2 3 2 3" xfId="8655"/>
    <cellStyle name="標準 4 2 2 4 2 2 3 2 3 3" xfId="8656"/>
    <cellStyle name="標準 4 2 2 4 2 2 3 2 3 3 2" xfId="8657"/>
    <cellStyle name="標準 4 2 2 4 2 2 3 2 3 4" xfId="8658"/>
    <cellStyle name="標準 4 2 2 4 2 2 3 2 4" xfId="8659"/>
    <cellStyle name="標準 4 2 2 4 2 2 3 2 4 2" xfId="8660"/>
    <cellStyle name="標準 4 2 2 4 2 2 3 2 4 2 2" xfId="8661"/>
    <cellStyle name="標準 4 2 2 4 2 2 3 2 4 3" xfId="8662"/>
    <cellStyle name="標準 4 2 2 4 2 2 3 2 5" xfId="8663"/>
    <cellStyle name="標準 4 2 2 4 2 2 3 2 5 2" xfId="8664"/>
    <cellStyle name="標準 4 2 2 4 2 2 3 2 6" xfId="8665"/>
    <cellStyle name="標準 4 2 2 4 2 2 3 3" xfId="8666"/>
    <cellStyle name="標準 4 2 2 4 2 2 3 3 2" xfId="8667"/>
    <cellStyle name="標準 4 2 2 4 2 2 3 3 2 2" xfId="8668"/>
    <cellStyle name="標準 4 2 2 4 2 2 3 3 2 2 2" xfId="8669"/>
    <cellStyle name="標準 4 2 2 4 2 2 3 3 2 2 2 2" xfId="8670"/>
    <cellStyle name="標準 4 2 2 4 2 2 3 3 2 2 3" xfId="8671"/>
    <cellStyle name="標準 4 2 2 4 2 2 3 3 2 3" xfId="8672"/>
    <cellStyle name="標準 4 2 2 4 2 2 3 3 2 3 2" xfId="8673"/>
    <cellStyle name="標準 4 2 2 4 2 2 3 3 2 4" xfId="8674"/>
    <cellStyle name="標準 4 2 2 4 2 2 3 3 3" xfId="8675"/>
    <cellStyle name="標準 4 2 2 4 2 2 3 3 3 2" xfId="8676"/>
    <cellStyle name="標準 4 2 2 4 2 2 3 3 3 2 2" xfId="8677"/>
    <cellStyle name="標準 4 2 2 4 2 2 3 3 3 3" xfId="8678"/>
    <cellStyle name="標準 4 2 2 4 2 2 3 3 4" xfId="8679"/>
    <cellStyle name="標準 4 2 2 4 2 2 3 3 4 2" xfId="8680"/>
    <cellStyle name="標準 4 2 2 4 2 2 3 3 5" xfId="8681"/>
    <cellStyle name="標準 4 2 2 4 2 2 3 4" xfId="8682"/>
    <cellStyle name="標準 4 2 2 4 2 2 3 4 2" xfId="8683"/>
    <cellStyle name="標準 4 2 2 4 2 2 3 4 2 2" xfId="8684"/>
    <cellStyle name="標準 4 2 2 4 2 2 3 4 2 2 2" xfId="8685"/>
    <cellStyle name="標準 4 2 2 4 2 2 3 4 2 2 2 2" xfId="8686"/>
    <cellStyle name="標準 4 2 2 4 2 2 3 4 2 2 3" xfId="8687"/>
    <cellStyle name="標準 4 2 2 4 2 2 3 4 2 3" xfId="8688"/>
    <cellStyle name="標準 4 2 2 4 2 2 3 4 2 3 2" xfId="8689"/>
    <cellStyle name="標準 4 2 2 4 2 2 3 4 2 4" xfId="8690"/>
    <cellStyle name="標準 4 2 2 4 2 2 3 4 3" xfId="8691"/>
    <cellStyle name="標準 4 2 2 4 2 2 3 4 3 2" xfId="8692"/>
    <cellStyle name="標準 4 2 2 4 2 2 3 4 3 2 2" xfId="8693"/>
    <cellStyle name="標準 4 2 2 4 2 2 3 4 3 3" xfId="8694"/>
    <cellStyle name="標準 4 2 2 4 2 2 3 4 4" xfId="8695"/>
    <cellStyle name="標準 4 2 2 4 2 2 3 4 4 2" xfId="8696"/>
    <cellStyle name="標準 4 2 2 4 2 2 3 4 5" xfId="8697"/>
    <cellStyle name="標準 4 2 2 4 2 2 3 5" xfId="8698"/>
    <cellStyle name="標準 4 2 2 4 2 2 3 5 2" xfId="8699"/>
    <cellStyle name="標準 4 2 2 4 2 2 3 5 2 2" xfId="8700"/>
    <cellStyle name="標準 4 2 2 4 2 2 3 5 2 2 2" xfId="8701"/>
    <cellStyle name="標準 4 2 2 4 2 2 3 5 2 3" xfId="8702"/>
    <cellStyle name="標準 4 2 2 4 2 2 3 5 3" xfId="8703"/>
    <cellStyle name="標準 4 2 2 4 2 2 3 5 3 2" xfId="8704"/>
    <cellStyle name="標準 4 2 2 4 2 2 3 5 4" xfId="8705"/>
    <cellStyle name="標準 4 2 2 4 2 2 3 6" xfId="8706"/>
    <cellStyle name="標準 4 2 2 4 2 2 3 6 2" xfId="8707"/>
    <cellStyle name="標準 4 2 2 4 2 2 3 6 2 2" xfId="8708"/>
    <cellStyle name="標準 4 2 2 4 2 2 3 6 3" xfId="8709"/>
    <cellStyle name="標準 4 2 2 4 2 2 3 7" xfId="8710"/>
    <cellStyle name="標準 4 2 2 4 2 2 3 7 2" xfId="8711"/>
    <cellStyle name="標準 4 2 2 4 2 2 3 8" xfId="8712"/>
    <cellStyle name="標準 4 2 2 4 2 2 4" xfId="8713"/>
    <cellStyle name="標準 4 2 2 4 2 2 4 2" xfId="8714"/>
    <cellStyle name="標準 4 2 2 4 2 2 4 2 2" xfId="8715"/>
    <cellStyle name="標準 4 2 2 4 2 2 4 2 2 2" xfId="8716"/>
    <cellStyle name="標準 4 2 2 4 2 2 4 2 2 2 2" xfId="8717"/>
    <cellStyle name="標準 4 2 2 4 2 2 4 2 2 2 2 2" xfId="8718"/>
    <cellStyle name="標準 4 2 2 4 2 2 4 2 2 2 3" xfId="8719"/>
    <cellStyle name="標準 4 2 2 4 2 2 4 2 2 3" xfId="8720"/>
    <cellStyle name="標準 4 2 2 4 2 2 4 2 2 3 2" xfId="8721"/>
    <cellStyle name="標準 4 2 2 4 2 2 4 2 2 4" xfId="8722"/>
    <cellStyle name="標準 4 2 2 4 2 2 4 2 3" xfId="8723"/>
    <cellStyle name="標準 4 2 2 4 2 2 4 2 3 2" xfId="8724"/>
    <cellStyle name="標準 4 2 2 4 2 2 4 2 3 2 2" xfId="8725"/>
    <cellStyle name="標準 4 2 2 4 2 2 4 2 3 3" xfId="8726"/>
    <cellStyle name="標準 4 2 2 4 2 2 4 2 4" xfId="8727"/>
    <cellStyle name="標準 4 2 2 4 2 2 4 2 4 2" xfId="8728"/>
    <cellStyle name="標準 4 2 2 4 2 2 4 2 5" xfId="8729"/>
    <cellStyle name="標準 4 2 2 4 2 2 4 3" xfId="8730"/>
    <cellStyle name="標準 4 2 2 4 2 2 4 3 2" xfId="8731"/>
    <cellStyle name="標準 4 2 2 4 2 2 4 3 2 2" xfId="8732"/>
    <cellStyle name="標準 4 2 2 4 2 2 4 3 2 2 2" xfId="8733"/>
    <cellStyle name="標準 4 2 2 4 2 2 4 3 2 3" xfId="8734"/>
    <cellStyle name="標準 4 2 2 4 2 2 4 3 3" xfId="8735"/>
    <cellStyle name="標準 4 2 2 4 2 2 4 3 3 2" xfId="8736"/>
    <cellStyle name="標準 4 2 2 4 2 2 4 3 4" xfId="8737"/>
    <cellStyle name="標準 4 2 2 4 2 2 4 4" xfId="8738"/>
    <cellStyle name="標準 4 2 2 4 2 2 4 4 2" xfId="8739"/>
    <cellStyle name="標準 4 2 2 4 2 2 4 4 2 2" xfId="8740"/>
    <cellStyle name="標準 4 2 2 4 2 2 4 4 3" xfId="8741"/>
    <cellStyle name="標準 4 2 2 4 2 2 4 5" xfId="8742"/>
    <cellStyle name="標準 4 2 2 4 2 2 4 5 2" xfId="8743"/>
    <cellStyle name="標準 4 2 2 4 2 2 4 6" xfId="8744"/>
    <cellStyle name="標準 4 2 2 4 2 2 5" xfId="8745"/>
    <cellStyle name="標準 4 2 2 4 2 2 5 2" xfId="8746"/>
    <cellStyle name="標準 4 2 2 4 2 2 5 2 2" xfId="8747"/>
    <cellStyle name="標準 4 2 2 4 2 2 5 2 2 2" xfId="8748"/>
    <cellStyle name="標準 4 2 2 4 2 2 5 2 2 2 2" xfId="8749"/>
    <cellStyle name="標準 4 2 2 4 2 2 5 2 2 3" xfId="8750"/>
    <cellStyle name="標準 4 2 2 4 2 2 5 2 3" xfId="8751"/>
    <cellStyle name="標準 4 2 2 4 2 2 5 2 3 2" xfId="8752"/>
    <cellStyle name="標準 4 2 2 4 2 2 5 2 4" xfId="8753"/>
    <cellStyle name="標準 4 2 2 4 2 2 5 3" xfId="8754"/>
    <cellStyle name="標準 4 2 2 4 2 2 5 3 2" xfId="8755"/>
    <cellStyle name="標準 4 2 2 4 2 2 5 3 2 2" xfId="8756"/>
    <cellStyle name="標準 4 2 2 4 2 2 5 3 3" xfId="8757"/>
    <cellStyle name="標準 4 2 2 4 2 2 5 4" xfId="8758"/>
    <cellStyle name="標準 4 2 2 4 2 2 5 4 2" xfId="8759"/>
    <cellStyle name="標準 4 2 2 4 2 2 5 5" xfId="8760"/>
    <cellStyle name="標準 4 2 2 4 2 2 6" xfId="8761"/>
    <cellStyle name="標準 4 2 2 4 2 2 6 2" xfId="8762"/>
    <cellStyle name="標準 4 2 2 4 2 2 6 2 2" xfId="8763"/>
    <cellStyle name="標準 4 2 2 4 2 2 6 2 2 2" xfId="8764"/>
    <cellStyle name="標準 4 2 2 4 2 2 6 2 2 2 2" xfId="8765"/>
    <cellStyle name="標準 4 2 2 4 2 2 6 2 2 3" xfId="8766"/>
    <cellStyle name="標準 4 2 2 4 2 2 6 2 3" xfId="8767"/>
    <cellStyle name="標準 4 2 2 4 2 2 6 2 3 2" xfId="8768"/>
    <cellStyle name="標準 4 2 2 4 2 2 6 2 4" xfId="8769"/>
    <cellStyle name="標準 4 2 2 4 2 2 6 3" xfId="8770"/>
    <cellStyle name="標準 4 2 2 4 2 2 6 3 2" xfId="8771"/>
    <cellStyle name="標準 4 2 2 4 2 2 6 3 2 2" xfId="8772"/>
    <cellStyle name="標準 4 2 2 4 2 2 6 3 3" xfId="8773"/>
    <cellStyle name="標準 4 2 2 4 2 2 6 4" xfId="8774"/>
    <cellStyle name="標準 4 2 2 4 2 2 6 4 2" xfId="8775"/>
    <cellStyle name="標準 4 2 2 4 2 2 6 5" xfId="8776"/>
    <cellStyle name="標準 4 2 2 4 2 2 7" xfId="8777"/>
    <cellStyle name="標準 4 2 2 4 2 2 7 2" xfId="8778"/>
    <cellStyle name="標準 4 2 2 4 2 2 7 2 2" xfId="8779"/>
    <cellStyle name="標準 4 2 2 4 2 2 7 2 2 2" xfId="8780"/>
    <cellStyle name="標準 4 2 2 4 2 2 7 2 3" xfId="8781"/>
    <cellStyle name="標準 4 2 2 4 2 2 7 3" xfId="8782"/>
    <cellStyle name="標準 4 2 2 4 2 2 7 3 2" xfId="8783"/>
    <cellStyle name="標準 4 2 2 4 2 2 7 4" xfId="8784"/>
    <cellStyle name="標準 4 2 2 4 2 2 8" xfId="8785"/>
    <cellStyle name="標準 4 2 2 4 2 2 8 2" xfId="8786"/>
    <cellStyle name="標準 4 2 2 4 2 2 8 2 2" xfId="8787"/>
    <cellStyle name="標準 4 2 2 4 2 2 8 3" xfId="8788"/>
    <cellStyle name="標準 4 2 2 4 2 2 9" xfId="8789"/>
    <cellStyle name="標準 4 2 2 4 2 2 9 2" xfId="8790"/>
    <cellStyle name="標準 4 2 2 4 2 3" xfId="239"/>
    <cellStyle name="標準 4 2 2 4 2 3 2" xfId="512"/>
    <cellStyle name="標準 4 2 2 4 2 3 2 2" xfId="8791"/>
    <cellStyle name="標準 4 2 2 4 2 3 2 2 2" xfId="8792"/>
    <cellStyle name="標準 4 2 2 4 2 3 2 2 2 2" xfId="8793"/>
    <cellStyle name="標準 4 2 2 4 2 3 2 2 2 2 2" xfId="8794"/>
    <cellStyle name="標準 4 2 2 4 2 3 2 2 2 2 2 2" xfId="8795"/>
    <cellStyle name="標準 4 2 2 4 2 3 2 2 2 2 2 2 2" xfId="8796"/>
    <cellStyle name="標準 4 2 2 4 2 3 2 2 2 2 2 3" xfId="8797"/>
    <cellStyle name="標準 4 2 2 4 2 3 2 2 2 2 3" xfId="8798"/>
    <cellStyle name="標準 4 2 2 4 2 3 2 2 2 2 3 2" xfId="8799"/>
    <cellStyle name="標準 4 2 2 4 2 3 2 2 2 2 4" xfId="8800"/>
    <cellStyle name="標準 4 2 2 4 2 3 2 2 2 3" xfId="8801"/>
    <cellStyle name="標準 4 2 2 4 2 3 2 2 2 3 2" xfId="8802"/>
    <cellStyle name="標準 4 2 2 4 2 3 2 2 2 3 2 2" xfId="8803"/>
    <cellStyle name="標準 4 2 2 4 2 3 2 2 2 3 3" xfId="8804"/>
    <cellStyle name="標準 4 2 2 4 2 3 2 2 2 4" xfId="8805"/>
    <cellStyle name="標準 4 2 2 4 2 3 2 2 2 4 2" xfId="8806"/>
    <cellStyle name="標準 4 2 2 4 2 3 2 2 2 5" xfId="8807"/>
    <cellStyle name="標準 4 2 2 4 2 3 2 2 3" xfId="8808"/>
    <cellStyle name="標準 4 2 2 4 2 3 2 2 3 2" xfId="8809"/>
    <cellStyle name="標準 4 2 2 4 2 3 2 2 3 2 2" xfId="8810"/>
    <cellStyle name="標準 4 2 2 4 2 3 2 2 3 2 2 2" xfId="8811"/>
    <cellStyle name="標準 4 2 2 4 2 3 2 2 3 2 3" xfId="8812"/>
    <cellStyle name="標準 4 2 2 4 2 3 2 2 3 3" xfId="8813"/>
    <cellStyle name="標準 4 2 2 4 2 3 2 2 3 3 2" xfId="8814"/>
    <cellStyle name="標準 4 2 2 4 2 3 2 2 3 4" xfId="8815"/>
    <cellStyle name="標準 4 2 2 4 2 3 2 2 4" xfId="8816"/>
    <cellStyle name="標準 4 2 2 4 2 3 2 2 4 2" xfId="8817"/>
    <cellStyle name="標準 4 2 2 4 2 3 2 2 4 2 2" xfId="8818"/>
    <cellStyle name="標準 4 2 2 4 2 3 2 2 4 3" xfId="8819"/>
    <cellStyle name="標準 4 2 2 4 2 3 2 2 5" xfId="8820"/>
    <cellStyle name="標準 4 2 2 4 2 3 2 2 5 2" xfId="8821"/>
    <cellStyle name="標準 4 2 2 4 2 3 2 2 6" xfId="8822"/>
    <cellStyle name="標準 4 2 2 4 2 3 2 3" xfId="8823"/>
    <cellStyle name="標準 4 2 2 4 2 3 2 3 2" xfId="8824"/>
    <cellStyle name="標準 4 2 2 4 2 3 2 3 2 2" xfId="8825"/>
    <cellStyle name="標準 4 2 2 4 2 3 2 3 2 2 2" xfId="8826"/>
    <cellStyle name="標準 4 2 2 4 2 3 2 3 2 2 2 2" xfId="8827"/>
    <cellStyle name="標準 4 2 2 4 2 3 2 3 2 2 3" xfId="8828"/>
    <cellStyle name="標準 4 2 2 4 2 3 2 3 2 3" xfId="8829"/>
    <cellStyle name="標準 4 2 2 4 2 3 2 3 2 3 2" xfId="8830"/>
    <cellStyle name="標準 4 2 2 4 2 3 2 3 2 4" xfId="8831"/>
    <cellStyle name="標準 4 2 2 4 2 3 2 3 3" xfId="8832"/>
    <cellStyle name="標準 4 2 2 4 2 3 2 3 3 2" xfId="8833"/>
    <cellStyle name="標準 4 2 2 4 2 3 2 3 3 2 2" xfId="8834"/>
    <cellStyle name="標準 4 2 2 4 2 3 2 3 3 3" xfId="8835"/>
    <cellStyle name="標準 4 2 2 4 2 3 2 3 4" xfId="8836"/>
    <cellStyle name="標準 4 2 2 4 2 3 2 3 4 2" xfId="8837"/>
    <cellStyle name="標準 4 2 2 4 2 3 2 3 5" xfId="8838"/>
    <cellStyle name="標準 4 2 2 4 2 3 2 4" xfId="8839"/>
    <cellStyle name="標準 4 2 2 4 2 3 2 4 2" xfId="8840"/>
    <cellStyle name="標準 4 2 2 4 2 3 2 4 2 2" xfId="8841"/>
    <cellStyle name="標準 4 2 2 4 2 3 2 4 2 2 2" xfId="8842"/>
    <cellStyle name="標準 4 2 2 4 2 3 2 4 2 2 2 2" xfId="8843"/>
    <cellStyle name="標準 4 2 2 4 2 3 2 4 2 2 3" xfId="8844"/>
    <cellStyle name="標準 4 2 2 4 2 3 2 4 2 3" xfId="8845"/>
    <cellStyle name="標準 4 2 2 4 2 3 2 4 2 3 2" xfId="8846"/>
    <cellStyle name="標準 4 2 2 4 2 3 2 4 2 4" xfId="8847"/>
    <cellStyle name="標準 4 2 2 4 2 3 2 4 3" xfId="8848"/>
    <cellStyle name="標準 4 2 2 4 2 3 2 4 3 2" xfId="8849"/>
    <cellStyle name="標準 4 2 2 4 2 3 2 4 3 2 2" xfId="8850"/>
    <cellStyle name="標準 4 2 2 4 2 3 2 4 3 3" xfId="8851"/>
    <cellStyle name="標準 4 2 2 4 2 3 2 4 4" xfId="8852"/>
    <cellStyle name="標準 4 2 2 4 2 3 2 4 4 2" xfId="8853"/>
    <cellStyle name="標準 4 2 2 4 2 3 2 4 5" xfId="8854"/>
    <cellStyle name="標準 4 2 2 4 2 3 2 5" xfId="8855"/>
    <cellStyle name="標準 4 2 2 4 2 3 2 5 2" xfId="8856"/>
    <cellStyle name="標準 4 2 2 4 2 3 2 5 2 2" xfId="8857"/>
    <cellStyle name="標準 4 2 2 4 2 3 2 5 2 2 2" xfId="8858"/>
    <cellStyle name="標準 4 2 2 4 2 3 2 5 2 3" xfId="8859"/>
    <cellStyle name="標準 4 2 2 4 2 3 2 5 3" xfId="8860"/>
    <cellStyle name="標準 4 2 2 4 2 3 2 5 3 2" xfId="8861"/>
    <cellStyle name="標準 4 2 2 4 2 3 2 5 4" xfId="8862"/>
    <cellStyle name="標準 4 2 2 4 2 3 2 6" xfId="8863"/>
    <cellStyle name="標準 4 2 2 4 2 3 2 6 2" xfId="8864"/>
    <cellStyle name="標準 4 2 2 4 2 3 2 6 2 2" xfId="8865"/>
    <cellStyle name="標準 4 2 2 4 2 3 2 6 3" xfId="8866"/>
    <cellStyle name="標準 4 2 2 4 2 3 2 7" xfId="8867"/>
    <cellStyle name="標準 4 2 2 4 2 3 2 7 2" xfId="8868"/>
    <cellStyle name="標準 4 2 2 4 2 3 2 8" xfId="8869"/>
    <cellStyle name="標準 4 2 2 4 2 3 3" xfId="8870"/>
    <cellStyle name="標準 4 2 2 4 2 3 3 2" xfId="8871"/>
    <cellStyle name="標準 4 2 2 4 2 3 3 2 2" xfId="8872"/>
    <cellStyle name="標準 4 2 2 4 2 3 3 2 2 2" xfId="8873"/>
    <cellStyle name="標準 4 2 2 4 2 3 3 2 2 2 2" xfId="8874"/>
    <cellStyle name="標準 4 2 2 4 2 3 3 2 2 2 2 2" xfId="8875"/>
    <cellStyle name="標準 4 2 2 4 2 3 3 2 2 2 3" xfId="8876"/>
    <cellStyle name="標準 4 2 2 4 2 3 3 2 2 3" xfId="8877"/>
    <cellStyle name="標準 4 2 2 4 2 3 3 2 2 3 2" xfId="8878"/>
    <cellStyle name="標準 4 2 2 4 2 3 3 2 2 4" xfId="8879"/>
    <cellStyle name="標準 4 2 2 4 2 3 3 2 3" xfId="8880"/>
    <cellStyle name="標準 4 2 2 4 2 3 3 2 3 2" xfId="8881"/>
    <cellStyle name="標準 4 2 2 4 2 3 3 2 3 2 2" xfId="8882"/>
    <cellStyle name="標準 4 2 2 4 2 3 3 2 3 3" xfId="8883"/>
    <cellStyle name="標準 4 2 2 4 2 3 3 2 4" xfId="8884"/>
    <cellStyle name="標準 4 2 2 4 2 3 3 2 4 2" xfId="8885"/>
    <cellStyle name="標準 4 2 2 4 2 3 3 2 5" xfId="8886"/>
    <cellStyle name="標準 4 2 2 4 2 3 3 3" xfId="8887"/>
    <cellStyle name="標準 4 2 2 4 2 3 3 3 2" xfId="8888"/>
    <cellStyle name="標準 4 2 2 4 2 3 3 3 2 2" xfId="8889"/>
    <cellStyle name="標準 4 2 2 4 2 3 3 3 2 2 2" xfId="8890"/>
    <cellStyle name="標準 4 2 2 4 2 3 3 3 2 3" xfId="8891"/>
    <cellStyle name="標準 4 2 2 4 2 3 3 3 3" xfId="8892"/>
    <cellStyle name="標準 4 2 2 4 2 3 3 3 3 2" xfId="8893"/>
    <cellStyle name="標準 4 2 2 4 2 3 3 3 4" xfId="8894"/>
    <cellStyle name="標準 4 2 2 4 2 3 3 4" xfId="8895"/>
    <cellStyle name="標準 4 2 2 4 2 3 3 4 2" xfId="8896"/>
    <cellStyle name="標準 4 2 2 4 2 3 3 4 2 2" xfId="8897"/>
    <cellStyle name="標準 4 2 2 4 2 3 3 4 3" xfId="8898"/>
    <cellStyle name="標準 4 2 2 4 2 3 3 5" xfId="8899"/>
    <cellStyle name="標準 4 2 2 4 2 3 3 5 2" xfId="8900"/>
    <cellStyle name="標準 4 2 2 4 2 3 3 6" xfId="8901"/>
    <cellStyle name="標準 4 2 2 4 2 3 4" xfId="8902"/>
    <cellStyle name="標準 4 2 2 4 2 3 4 2" xfId="8903"/>
    <cellStyle name="標準 4 2 2 4 2 3 4 2 2" xfId="8904"/>
    <cellStyle name="標準 4 2 2 4 2 3 4 2 2 2" xfId="8905"/>
    <cellStyle name="標準 4 2 2 4 2 3 4 2 2 2 2" xfId="8906"/>
    <cellStyle name="標準 4 2 2 4 2 3 4 2 2 3" xfId="8907"/>
    <cellStyle name="標準 4 2 2 4 2 3 4 2 3" xfId="8908"/>
    <cellStyle name="標準 4 2 2 4 2 3 4 2 3 2" xfId="8909"/>
    <cellStyle name="標準 4 2 2 4 2 3 4 2 4" xfId="8910"/>
    <cellStyle name="標準 4 2 2 4 2 3 4 3" xfId="8911"/>
    <cellStyle name="標準 4 2 2 4 2 3 4 3 2" xfId="8912"/>
    <cellStyle name="標準 4 2 2 4 2 3 4 3 2 2" xfId="8913"/>
    <cellStyle name="標準 4 2 2 4 2 3 4 3 3" xfId="8914"/>
    <cellStyle name="標準 4 2 2 4 2 3 4 4" xfId="8915"/>
    <cellStyle name="標準 4 2 2 4 2 3 4 4 2" xfId="8916"/>
    <cellStyle name="標準 4 2 2 4 2 3 4 5" xfId="8917"/>
    <cellStyle name="標準 4 2 2 4 2 3 5" xfId="8918"/>
    <cellStyle name="標準 4 2 2 4 2 3 5 2" xfId="8919"/>
    <cellStyle name="標準 4 2 2 4 2 3 5 2 2" xfId="8920"/>
    <cellStyle name="標準 4 2 2 4 2 3 5 2 2 2" xfId="8921"/>
    <cellStyle name="標準 4 2 2 4 2 3 5 2 2 2 2" xfId="8922"/>
    <cellStyle name="標準 4 2 2 4 2 3 5 2 2 3" xfId="8923"/>
    <cellStyle name="標準 4 2 2 4 2 3 5 2 3" xfId="8924"/>
    <cellStyle name="標準 4 2 2 4 2 3 5 2 3 2" xfId="8925"/>
    <cellStyle name="標準 4 2 2 4 2 3 5 2 4" xfId="8926"/>
    <cellStyle name="標準 4 2 2 4 2 3 5 3" xfId="8927"/>
    <cellStyle name="標準 4 2 2 4 2 3 5 3 2" xfId="8928"/>
    <cellStyle name="標準 4 2 2 4 2 3 5 3 2 2" xfId="8929"/>
    <cellStyle name="標準 4 2 2 4 2 3 5 3 3" xfId="8930"/>
    <cellStyle name="標準 4 2 2 4 2 3 5 4" xfId="8931"/>
    <cellStyle name="標準 4 2 2 4 2 3 5 4 2" xfId="8932"/>
    <cellStyle name="標準 4 2 2 4 2 3 5 5" xfId="8933"/>
    <cellStyle name="標準 4 2 2 4 2 3 6" xfId="8934"/>
    <cellStyle name="標準 4 2 2 4 2 3 6 2" xfId="8935"/>
    <cellStyle name="標準 4 2 2 4 2 3 6 2 2" xfId="8936"/>
    <cellStyle name="標準 4 2 2 4 2 3 6 2 2 2" xfId="8937"/>
    <cellStyle name="標準 4 2 2 4 2 3 6 2 3" xfId="8938"/>
    <cellStyle name="標準 4 2 2 4 2 3 6 3" xfId="8939"/>
    <cellStyle name="標準 4 2 2 4 2 3 6 3 2" xfId="8940"/>
    <cellStyle name="標準 4 2 2 4 2 3 6 4" xfId="8941"/>
    <cellStyle name="標準 4 2 2 4 2 3 7" xfId="8942"/>
    <cellStyle name="標準 4 2 2 4 2 3 7 2" xfId="8943"/>
    <cellStyle name="標準 4 2 2 4 2 3 7 2 2" xfId="8944"/>
    <cellStyle name="標準 4 2 2 4 2 3 7 3" xfId="8945"/>
    <cellStyle name="標準 4 2 2 4 2 3 8" xfId="8946"/>
    <cellStyle name="標準 4 2 2 4 2 3 8 2" xfId="8947"/>
    <cellStyle name="標準 4 2 2 4 2 3 9" xfId="8948"/>
    <cellStyle name="標準 4 2 2 4 2 4" xfId="375"/>
    <cellStyle name="標準 4 2 2 4 2 4 2" xfId="8949"/>
    <cellStyle name="標準 4 2 2 4 2 4 2 2" xfId="8950"/>
    <cellStyle name="標準 4 2 2 4 2 4 2 2 2" xfId="8951"/>
    <cellStyle name="標準 4 2 2 4 2 4 2 2 2 2" xfId="8952"/>
    <cellStyle name="標準 4 2 2 4 2 4 2 2 2 2 2" xfId="8953"/>
    <cellStyle name="標準 4 2 2 4 2 4 2 2 2 2 2 2" xfId="8954"/>
    <cellStyle name="標準 4 2 2 4 2 4 2 2 2 2 3" xfId="8955"/>
    <cellStyle name="標準 4 2 2 4 2 4 2 2 2 3" xfId="8956"/>
    <cellStyle name="標準 4 2 2 4 2 4 2 2 2 3 2" xfId="8957"/>
    <cellStyle name="標準 4 2 2 4 2 4 2 2 2 4" xfId="8958"/>
    <cellStyle name="標準 4 2 2 4 2 4 2 2 3" xfId="8959"/>
    <cellStyle name="標準 4 2 2 4 2 4 2 2 3 2" xfId="8960"/>
    <cellStyle name="標準 4 2 2 4 2 4 2 2 3 2 2" xfId="8961"/>
    <cellStyle name="標準 4 2 2 4 2 4 2 2 3 3" xfId="8962"/>
    <cellStyle name="標準 4 2 2 4 2 4 2 2 4" xfId="8963"/>
    <cellStyle name="標準 4 2 2 4 2 4 2 2 4 2" xfId="8964"/>
    <cellStyle name="標準 4 2 2 4 2 4 2 2 5" xfId="8965"/>
    <cellStyle name="標準 4 2 2 4 2 4 2 3" xfId="8966"/>
    <cellStyle name="標準 4 2 2 4 2 4 2 3 2" xfId="8967"/>
    <cellStyle name="標準 4 2 2 4 2 4 2 3 2 2" xfId="8968"/>
    <cellStyle name="標準 4 2 2 4 2 4 2 3 2 2 2" xfId="8969"/>
    <cellStyle name="標準 4 2 2 4 2 4 2 3 2 3" xfId="8970"/>
    <cellStyle name="標準 4 2 2 4 2 4 2 3 3" xfId="8971"/>
    <cellStyle name="標準 4 2 2 4 2 4 2 3 3 2" xfId="8972"/>
    <cellStyle name="標準 4 2 2 4 2 4 2 3 4" xfId="8973"/>
    <cellStyle name="標準 4 2 2 4 2 4 2 4" xfId="8974"/>
    <cellStyle name="標準 4 2 2 4 2 4 2 4 2" xfId="8975"/>
    <cellStyle name="標準 4 2 2 4 2 4 2 4 2 2" xfId="8976"/>
    <cellStyle name="標準 4 2 2 4 2 4 2 4 3" xfId="8977"/>
    <cellStyle name="標準 4 2 2 4 2 4 2 5" xfId="8978"/>
    <cellStyle name="標準 4 2 2 4 2 4 2 5 2" xfId="8979"/>
    <cellStyle name="標準 4 2 2 4 2 4 2 6" xfId="8980"/>
    <cellStyle name="標準 4 2 2 4 2 4 3" xfId="8981"/>
    <cellStyle name="標準 4 2 2 4 2 4 3 2" xfId="8982"/>
    <cellStyle name="標準 4 2 2 4 2 4 3 2 2" xfId="8983"/>
    <cellStyle name="標準 4 2 2 4 2 4 3 2 2 2" xfId="8984"/>
    <cellStyle name="標準 4 2 2 4 2 4 3 2 2 2 2" xfId="8985"/>
    <cellStyle name="標準 4 2 2 4 2 4 3 2 2 3" xfId="8986"/>
    <cellStyle name="標準 4 2 2 4 2 4 3 2 3" xfId="8987"/>
    <cellStyle name="標準 4 2 2 4 2 4 3 2 3 2" xfId="8988"/>
    <cellStyle name="標準 4 2 2 4 2 4 3 2 4" xfId="8989"/>
    <cellStyle name="標準 4 2 2 4 2 4 3 3" xfId="8990"/>
    <cellStyle name="標準 4 2 2 4 2 4 3 3 2" xfId="8991"/>
    <cellStyle name="標準 4 2 2 4 2 4 3 3 2 2" xfId="8992"/>
    <cellStyle name="標準 4 2 2 4 2 4 3 3 3" xfId="8993"/>
    <cellStyle name="標準 4 2 2 4 2 4 3 4" xfId="8994"/>
    <cellStyle name="標準 4 2 2 4 2 4 3 4 2" xfId="8995"/>
    <cellStyle name="標準 4 2 2 4 2 4 3 5" xfId="8996"/>
    <cellStyle name="標準 4 2 2 4 2 4 4" xfId="8997"/>
    <cellStyle name="標準 4 2 2 4 2 4 4 2" xfId="8998"/>
    <cellStyle name="標準 4 2 2 4 2 4 4 2 2" xfId="8999"/>
    <cellStyle name="標準 4 2 2 4 2 4 4 2 2 2" xfId="9000"/>
    <cellStyle name="標準 4 2 2 4 2 4 4 2 2 2 2" xfId="9001"/>
    <cellStyle name="標準 4 2 2 4 2 4 4 2 2 3" xfId="9002"/>
    <cellStyle name="標準 4 2 2 4 2 4 4 2 3" xfId="9003"/>
    <cellStyle name="標準 4 2 2 4 2 4 4 2 3 2" xfId="9004"/>
    <cellStyle name="標準 4 2 2 4 2 4 4 2 4" xfId="9005"/>
    <cellStyle name="標準 4 2 2 4 2 4 4 3" xfId="9006"/>
    <cellStyle name="標準 4 2 2 4 2 4 4 3 2" xfId="9007"/>
    <cellStyle name="標準 4 2 2 4 2 4 4 3 2 2" xfId="9008"/>
    <cellStyle name="標準 4 2 2 4 2 4 4 3 3" xfId="9009"/>
    <cellStyle name="標準 4 2 2 4 2 4 4 4" xfId="9010"/>
    <cellStyle name="標準 4 2 2 4 2 4 4 4 2" xfId="9011"/>
    <cellStyle name="標準 4 2 2 4 2 4 4 5" xfId="9012"/>
    <cellStyle name="標準 4 2 2 4 2 4 5" xfId="9013"/>
    <cellStyle name="標準 4 2 2 4 2 4 5 2" xfId="9014"/>
    <cellStyle name="標準 4 2 2 4 2 4 5 2 2" xfId="9015"/>
    <cellStyle name="標準 4 2 2 4 2 4 5 2 2 2" xfId="9016"/>
    <cellStyle name="標準 4 2 2 4 2 4 5 2 3" xfId="9017"/>
    <cellStyle name="標準 4 2 2 4 2 4 5 3" xfId="9018"/>
    <cellStyle name="標準 4 2 2 4 2 4 5 3 2" xfId="9019"/>
    <cellStyle name="標準 4 2 2 4 2 4 5 4" xfId="9020"/>
    <cellStyle name="標準 4 2 2 4 2 4 6" xfId="9021"/>
    <cellStyle name="標準 4 2 2 4 2 4 6 2" xfId="9022"/>
    <cellStyle name="標準 4 2 2 4 2 4 6 2 2" xfId="9023"/>
    <cellStyle name="標準 4 2 2 4 2 4 6 3" xfId="9024"/>
    <cellStyle name="標準 4 2 2 4 2 4 7" xfId="9025"/>
    <cellStyle name="標準 4 2 2 4 2 4 7 2" xfId="9026"/>
    <cellStyle name="標準 4 2 2 4 2 4 8" xfId="9027"/>
    <cellStyle name="標準 4 2 2 4 2 5" xfId="9028"/>
    <cellStyle name="標準 4 2 2 4 2 5 2" xfId="9029"/>
    <cellStyle name="標準 4 2 2 4 2 5 2 2" xfId="9030"/>
    <cellStyle name="標準 4 2 2 4 2 5 2 2 2" xfId="9031"/>
    <cellStyle name="標準 4 2 2 4 2 5 2 2 2 2" xfId="9032"/>
    <cellStyle name="標準 4 2 2 4 2 5 2 2 2 2 2" xfId="9033"/>
    <cellStyle name="標準 4 2 2 4 2 5 2 2 2 3" xfId="9034"/>
    <cellStyle name="標準 4 2 2 4 2 5 2 2 3" xfId="9035"/>
    <cellStyle name="標準 4 2 2 4 2 5 2 2 3 2" xfId="9036"/>
    <cellStyle name="標準 4 2 2 4 2 5 2 2 4" xfId="9037"/>
    <cellStyle name="標準 4 2 2 4 2 5 2 3" xfId="9038"/>
    <cellStyle name="標準 4 2 2 4 2 5 2 3 2" xfId="9039"/>
    <cellStyle name="標準 4 2 2 4 2 5 2 3 2 2" xfId="9040"/>
    <cellStyle name="標準 4 2 2 4 2 5 2 3 3" xfId="9041"/>
    <cellStyle name="標準 4 2 2 4 2 5 2 4" xfId="9042"/>
    <cellStyle name="標準 4 2 2 4 2 5 2 4 2" xfId="9043"/>
    <cellStyle name="標準 4 2 2 4 2 5 2 5" xfId="9044"/>
    <cellStyle name="標準 4 2 2 4 2 5 3" xfId="9045"/>
    <cellStyle name="標準 4 2 2 4 2 5 3 2" xfId="9046"/>
    <cellStyle name="標準 4 2 2 4 2 5 3 2 2" xfId="9047"/>
    <cellStyle name="標準 4 2 2 4 2 5 3 2 2 2" xfId="9048"/>
    <cellStyle name="標準 4 2 2 4 2 5 3 2 3" xfId="9049"/>
    <cellStyle name="標準 4 2 2 4 2 5 3 3" xfId="9050"/>
    <cellStyle name="標準 4 2 2 4 2 5 3 3 2" xfId="9051"/>
    <cellStyle name="標準 4 2 2 4 2 5 3 4" xfId="9052"/>
    <cellStyle name="標準 4 2 2 4 2 5 4" xfId="9053"/>
    <cellStyle name="標準 4 2 2 4 2 5 4 2" xfId="9054"/>
    <cellStyle name="標準 4 2 2 4 2 5 4 2 2" xfId="9055"/>
    <cellStyle name="標準 4 2 2 4 2 5 4 3" xfId="9056"/>
    <cellStyle name="標準 4 2 2 4 2 5 5" xfId="9057"/>
    <cellStyle name="標準 4 2 2 4 2 5 5 2" xfId="9058"/>
    <cellStyle name="標準 4 2 2 4 2 5 6" xfId="9059"/>
    <cellStyle name="標準 4 2 2 4 2 6" xfId="9060"/>
    <cellStyle name="標準 4 2 2 4 2 6 2" xfId="9061"/>
    <cellStyle name="標準 4 2 2 4 2 6 2 2" xfId="9062"/>
    <cellStyle name="標準 4 2 2 4 2 6 2 2 2" xfId="9063"/>
    <cellStyle name="標準 4 2 2 4 2 6 2 2 2 2" xfId="9064"/>
    <cellStyle name="標準 4 2 2 4 2 6 2 2 3" xfId="9065"/>
    <cellStyle name="標準 4 2 2 4 2 6 2 3" xfId="9066"/>
    <cellStyle name="標準 4 2 2 4 2 6 2 3 2" xfId="9067"/>
    <cellStyle name="標準 4 2 2 4 2 6 2 4" xfId="9068"/>
    <cellStyle name="標準 4 2 2 4 2 6 3" xfId="9069"/>
    <cellStyle name="標準 4 2 2 4 2 6 3 2" xfId="9070"/>
    <cellStyle name="標準 4 2 2 4 2 6 3 2 2" xfId="9071"/>
    <cellStyle name="標準 4 2 2 4 2 6 3 3" xfId="9072"/>
    <cellStyle name="標準 4 2 2 4 2 6 4" xfId="9073"/>
    <cellStyle name="標準 4 2 2 4 2 6 4 2" xfId="9074"/>
    <cellStyle name="標準 4 2 2 4 2 6 5" xfId="9075"/>
    <cellStyle name="標準 4 2 2 4 2 7" xfId="9076"/>
    <cellStyle name="標準 4 2 2 4 2 7 2" xfId="9077"/>
    <cellStyle name="標準 4 2 2 4 2 7 2 2" xfId="9078"/>
    <cellStyle name="標準 4 2 2 4 2 7 2 2 2" xfId="9079"/>
    <cellStyle name="標準 4 2 2 4 2 7 2 2 2 2" xfId="9080"/>
    <cellStyle name="標準 4 2 2 4 2 7 2 2 3" xfId="9081"/>
    <cellStyle name="標準 4 2 2 4 2 7 2 3" xfId="9082"/>
    <cellStyle name="標準 4 2 2 4 2 7 2 3 2" xfId="9083"/>
    <cellStyle name="標準 4 2 2 4 2 7 2 4" xfId="9084"/>
    <cellStyle name="標準 4 2 2 4 2 7 3" xfId="9085"/>
    <cellStyle name="標準 4 2 2 4 2 7 3 2" xfId="9086"/>
    <cellStyle name="標準 4 2 2 4 2 7 3 2 2" xfId="9087"/>
    <cellStyle name="標準 4 2 2 4 2 7 3 3" xfId="9088"/>
    <cellStyle name="標準 4 2 2 4 2 7 4" xfId="9089"/>
    <cellStyle name="標準 4 2 2 4 2 7 4 2" xfId="9090"/>
    <cellStyle name="標準 4 2 2 4 2 7 5" xfId="9091"/>
    <cellStyle name="標準 4 2 2 4 2 8" xfId="9092"/>
    <cellStyle name="標準 4 2 2 4 2 8 2" xfId="9093"/>
    <cellStyle name="標準 4 2 2 4 2 8 2 2" xfId="9094"/>
    <cellStyle name="標準 4 2 2 4 2 8 2 2 2" xfId="9095"/>
    <cellStyle name="標準 4 2 2 4 2 8 2 3" xfId="9096"/>
    <cellStyle name="標準 4 2 2 4 2 8 3" xfId="9097"/>
    <cellStyle name="標準 4 2 2 4 2 8 3 2" xfId="9098"/>
    <cellStyle name="標準 4 2 2 4 2 8 4" xfId="9099"/>
    <cellStyle name="標準 4 2 2 4 2 9" xfId="9100"/>
    <cellStyle name="標準 4 2 2 4 2 9 2" xfId="9101"/>
    <cellStyle name="標準 4 2 2 4 2 9 2 2" xfId="9102"/>
    <cellStyle name="標準 4 2 2 4 2 9 3" xfId="9103"/>
    <cellStyle name="標準 4 2 2 4 3" xfId="136"/>
    <cellStyle name="標準 4 2 2 4 3 10" xfId="9104"/>
    <cellStyle name="標準 4 2 2 4 3 2" xfId="273"/>
    <cellStyle name="標準 4 2 2 4 3 2 2" xfId="546"/>
    <cellStyle name="標準 4 2 2 4 3 2 2 2" xfId="9105"/>
    <cellStyle name="標準 4 2 2 4 3 2 2 2 2" xfId="9106"/>
    <cellStyle name="標準 4 2 2 4 3 2 2 2 2 2" xfId="9107"/>
    <cellStyle name="標準 4 2 2 4 3 2 2 2 2 2 2" xfId="9108"/>
    <cellStyle name="標準 4 2 2 4 3 2 2 2 2 2 2 2" xfId="9109"/>
    <cellStyle name="標準 4 2 2 4 3 2 2 2 2 2 2 2 2" xfId="9110"/>
    <cellStyle name="標準 4 2 2 4 3 2 2 2 2 2 2 3" xfId="9111"/>
    <cellStyle name="標準 4 2 2 4 3 2 2 2 2 2 3" xfId="9112"/>
    <cellStyle name="標準 4 2 2 4 3 2 2 2 2 2 3 2" xfId="9113"/>
    <cellStyle name="標準 4 2 2 4 3 2 2 2 2 2 4" xfId="9114"/>
    <cellStyle name="標準 4 2 2 4 3 2 2 2 2 3" xfId="9115"/>
    <cellStyle name="標準 4 2 2 4 3 2 2 2 2 3 2" xfId="9116"/>
    <cellStyle name="標準 4 2 2 4 3 2 2 2 2 3 2 2" xfId="9117"/>
    <cellStyle name="標準 4 2 2 4 3 2 2 2 2 3 3" xfId="9118"/>
    <cellStyle name="標準 4 2 2 4 3 2 2 2 2 4" xfId="9119"/>
    <cellStyle name="標準 4 2 2 4 3 2 2 2 2 4 2" xfId="9120"/>
    <cellStyle name="標準 4 2 2 4 3 2 2 2 2 5" xfId="9121"/>
    <cellStyle name="標準 4 2 2 4 3 2 2 2 3" xfId="9122"/>
    <cellStyle name="標準 4 2 2 4 3 2 2 2 3 2" xfId="9123"/>
    <cellStyle name="標準 4 2 2 4 3 2 2 2 3 2 2" xfId="9124"/>
    <cellStyle name="標準 4 2 2 4 3 2 2 2 3 2 2 2" xfId="9125"/>
    <cellStyle name="標準 4 2 2 4 3 2 2 2 3 2 3" xfId="9126"/>
    <cellStyle name="標準 4 2 2 4 3 2 2 2 3 3" xfId="9127"/>
    <cellStyle name="標準 4 2 2 4 3 2 2 2 3 3 2" xfId="9128"/>
    <cellStyle name="標準 4 2 2 4 3 2 2 2 3 4" xfId="9129"/>
    <cellStyle name="標準 4 2 2 4 3 2 2 2 4" xfId="9130"/>
    <cellStyle name="標準 4 2 2 4 3 2 2 2 4 2" xfId="9131"/>
    <cellStyle name="標準 4 2 2 4 3 2 2 2 4 2 2" xfId="9132"/>
    <cellStyle name="標準 4 2 2 4 3 2 2 2 4 3" xfId="9133"/>
    <cellStyle name="標準 4 2 2 4 3 2 2 2 5" xfId="9134"/>
    <cellStyle name="標準 4 2 2 4 3 2 2 2 5 2" xfId="9135"/>
    <cellStyle name="標準 4 2 2 4 3 2 2 2 6" xfId="9136"/>
    <cellStyle name="標準 4 2 2 4 3 2 2 3" xfId="9137"/>
    <cellStyle name="標準 4 2 2 4 3 2 2 3 2" xfId="9138"/>
    <cellStyle name="標準 4 2 2 4 3 2 2 3 2 2" xfId="9139"/>
    <cellStyle name="標準 4 2 2 4 3 2 2 3 2 2 2" xfId="9140"/>
    <cellStyle name="標準 4 2 2 4 3 2 2 3 2 2 2 2" xfId="9141"/>
    <cellStyle name="標準 4 2 2 4 3 2 2 3 2 2 3" xfId="9142"/>
    <cellStyle name="標準 4 2 2 4 3 2 2 3 2 3" xfId="9143"/>
    <cellStyle name="標準 4 2 2 4 3 2 2 3 2 3 2" xfId="9144"/>
    <cellStyle name="標準 4 2 2 4 3 2 2 3 2 4" xfId="9145"/>
    <cellStyle name="標準 4 2 2 4 3 2 2 3 3" xfId="9146"/>
    <cellStyle name="標準 4 2 2 4 3 2 2 3 3 2" xfId="9147"/>
    <cellStyle name="標準 4 2 2 4 3 2 2 3 3 2 2" xfId="9148"/>
    <cellStyle name="標準 4 2 2 4 3 2 2 3 3 3" xfId="9149"/>
    <cellStyle name="標準 4 2 2 4 3 2 2 3 4" xfId="9150"/>
    <cellStyle name="標準 4 2 2 4 3 2 2 3 4 2" xfId="9151"/>
    <cellStyle name="標準 4 2 2 4 3 2 2 3 5" xfId="9152"/>
    <cellStyle name="標準 4 2 2 4 3 2 2 4" xfId="9153"/>
    <cellStyle name="標準 4 2 2 4 3 2 2 4 2" xfId="9154"/>
    <cellStyle name="標準 4 2 2 4 3 2 2 4 2 2" xfId="9155"/>
    <cellStyle name="標準 4 2 2 4 3 2 2 4 2 2 2" xfId="9156"/>
    <cellStyle name="標準 4 2 2 4 3 2 2 4 2 2 2 2" xfId="9157"/>
    <cellStyle name="標準 4 2 2 4 3 2 2 4 2 2 3" xfId="9158"/>
    <cellStyle name="標準 4 2 2 4 3 2 2 4 2 3" xfId="9159"/>
    <cellStyle name="標準 4 2 2 4 3 2 2 4 2 3 2" xfId="9160"/>
    <cellStyle name="標準 4 2 2 4 3 2 2 4 2 4" xfId="9161"/>
    <cellStyle name="標準 4 2 2 4 3 2 2 4 3" xfId="9162"/>
    <cellStyle name="標準 4 2 2 4 3 2 2 4 3 2" xfId="9163"/>
    <cellStyle name="標準 4 2 2 4 3 2 2 4 3 2 2" xfId="9164"/>
    <cellStyle name="標準 4 2 2 4 3 2 2 4 3 3" xfId="9165"/>
    <cellStyle name="標準 4 2 2 4 3 2 2 4 4" xfId="9166"/>
    <cellStyle name="標準 4 2 2 4 3 2 2 4 4 2" xfId="9167"/>
    <cellStyle name="標準 4 2 2 4 3 2 2 4 5" xfId="9168"/>
    <cellStyle name="標準 4 2 2 4 3 2 2 5" xfId="9169"/>
    <cellStyle name="標準 4 2 2 4 3 2 2 5 2" xfId="9170"/>
    <cellStyle name="標準 4 2 2 4 3 2 2 5 2 2" xfId="9171"/>
    <cellStyle name="標準 4 2 2 4 3 2 2 5 2 2 2" xfId="9172"/>
    <cellStyle name="標準 4 2 2 4 3 2 2 5 2 3" xfId="9173"/>
    <cellStyle name="標準 4 2 2 4 3 2 2 5 3" xfId="9174"/>
    <cellStyle name="標準 4 2 2 4 3 2 2 5 3 2" xfId="9175"/>
    <cellStyle name="標準 4 2 2 4 3 2 2 5 4" xfId="9176"/>
    <cellStyle name="標準 4 2 2 4 3 2 2 6" xfId="9177"/>
    <cellStyle name="標準 4 2 2 4 3 2 2 6 2" xfId="9178"/>
    <cellStyle name="標準 4 2 2 4 3 2 2 6 2 2" xfId="9179"/>
    <cellStyle name="標準 4 2 2 4 3 2 2 6 3" xfId="9180"/>
    <cellStyle name="標準 4 2 2 4 3 2 2 7" xfId="9181"/>
    <cellStyle name="標準 4 2 2 4 3 2 2 7 2" xfId="9182"/>
    <cellStyle name="標準 4 2 2 4 3 2 2 8" xfId="9183"/>
    <cellStyle name="標準 4 2 2 4 3 2 3" xfId="9184"/>
    <cellStyle name="標準 4 2 2 4 3 2 3 2" xfId="9185"/>
    <cellStyle name="標準 4 2 2 4 3 2 3 2 2" xfId="9186"/>
    <cellStyle name="標準 4 2 2 4 3 2 3 2 2 2" xfId="9187"/>
    <cellStyle name="標準 4 2 2 4 3 2 3 2 2 2 2" xfId="9188"/>
    <cellStyle name="標準 4 2 2 4 3 2 3 2 2 2 2 2" xfId="9189"/>
    <cellStyle name="標準 4 2 2 4 3 2 3 2 2 2 3" xfId="9190"/>
    <cellStyle name="標準 4 2 2 4 3 2 3 2 2 3" xfId="9191"/>
    <cellStyle name="標準 4 2 2 4 3 2 3 2 2 3 2" xfId="9192"/>
    <cellStyle name="標準 4 2 2 4 3 2 3 2 2 4" xfId="9193"/>
    <cellStyle name="標準 4 2 2 4 3 2 3 2 3" xfId="9194"/>
    <cellStyle name="標準 4 2 2 4 3 2 3 2 3 2" xfId="9195"/>
    <cellStyle name="標準 4 2 2 4 3 2 3 2 3 2 2" xfId="9196"/>
    <cellStyle name="標準 4 2 2 4 3 2 3 2 3 3" xfId="9197"/>
    <cellStyle name="標準 4 2 2 4 3 2 3 2 4" xfId="9198"/>
    <cellStyle name="標準 4 2 2 4 3 2 3 2 4 2" xfId="9199"/>
    <cellStyle name="標準 4 2 2 4 3 2 3 2 5" xfId="9200"/>
    <cellStyle name="標準 4 2 2 4 3 2 3 3" xfId="9201"/>
    <cellStyle name="標準 4 2 2 4 3 2 3 3 2" xfId="9202"/>
    <cellStyle name="標準 4 2 2 4 3 2 3 3 2 2" xfId="9203"/>
    <cellStyle name="標準 4 2 2 4 3 2 3 3 2 2 2" xfId="9204"/>
    <cellStyle name="標準 4 2 2 4 3 2 3 3 2 3" xfId="9205"/>
    <cellStyle name="標準 4 2 2 4 3 2 3 3 3" xfId="9206"/>
    <cellStyle name="標準 4 2 2 4 3 2 3 3 3 2" xfId="9207"/>
    <cellStyle name="標準 4 2 2 4 3 2 3 3 4" xfId="9208"/>
    <cellStyle name="標準 4 2 2 4 3 2 3 4" xfId="9209"/>
    <cellStyle name="標準 4 2 2 4 3 2 3 4 2" xfId="9210"/>
    <cellStyle name="標準 4 2 2 4 3 2 3 4 2 2" xfId="9211"/>
    <cellStyle name="標準 4 2 2 4 3 2 3 4 3" xfId="9212"/>
    <cellStyle name="標準 4 2 2 4 3 2 3 5" xfId="9213"/>
    <cellStyle name="標準 4 2 2 4 3 2 3 5 2" xfId="9214"/>
    <cellStyle name="標準 4 2 2 4 3 2 3 6" xfId="9215"/>
    <cellStyle name="標準 4 2 2 4 3 2 4" xfId="9216"/>
    <cellStyle name="標準 4 2 2 4 3 2 4 2" xfId="9217"/>
    <cellStyle name="標準 4 2 2 4 3 2 4 2 2" xfId="9218"/>
    <cellStyle name="標準 4 2 2 4 3 2 4 2 2 2" xfId="9219"/>
    <cellStyle name="標準 4 2 2 4 3 2 4 2 2 2 2" xfId="9220"/>
    <cellStyle name="標準 4 2 2 4 3 2 4 2 2 3" xfId="9221"/>
    <cellStyle name="標準 4 2 2 4 3 2 4 2 3" xfId="9222"/>
    <cellStyle name="標準 4 2 2 4 3 2 4 2 3 2" xfId="9223"/>
    <cellStyle name="標準 4 2 2 4 3 2 4 2 4" xfId="9224"/>
    <cellStyle name="標準 4 2 2 4 3 2 4 3" xfId="9225"/>
    <cellStyle name="標準 4 2 2 4 3 2 4 3 2" xfId="9226"/>
    <cellStyle name="標準 4 2 2 4 3 2 4 3 2 2" xfId="9227"/>
    <cellStyle name="標準 4 2 2 4 3 2 4 3 3" xfId="9228"/>
    <cellStyle name="標準 4 2 2 4 3 2 4 4" xfId="9229"/>
    <cellStyle name="標準 4 2 2 4 3 2 4 4 2" xfId="9230"/>
    <cellStyle name="標準 4 2 2 4 3 2 4 5" xfId="9231"/>
    <cellStyle name="標準 4 2 2 4 3 2 5" xfId="9232"/>
    <cellStyle name="標準 4 2 2 4 3 2 5 2" xfId="9233"/>
    <cellStyle name="標準 4 2 2 4 3 2 5 2 2" xfId="9234"/>
    <cellStyle name="標準 4 2 2 4 3 2 5 2 2 2" xfId="9235"/>
    <cellStyle name="標準 4 2 2 4 3 2 5 2 2 2 2" xfId="9236"/>
    <cellStyle name="標準 4 2 2 4 3 2 5 2 2 3" xfId="9237"/>
    <cellStyle name="標準 4 2 2 4 3 2 5 2 3" xfId="9238"/>
    <cellStyle name="標準 4 2 2 4 3 2 5 2 3 2" xfId="9239"/>
    <cellStyle name="標準 4 2 2 4 3 2 5 2 4" xfId="9240"/>
    <cellStyle name="標準 4 2 2 4 3 2 5 3" xfId="9241"/>
    <cellStyle name="標準 4 2 2 4 3 2 5 3 2" xfId="9242"/>
    <cellStyle name="標準 4 2 2 4 3 2 5 3 2 2" xfId="9243"/>
    <cellStyle name="標準 4 2 2 4 3 2 5 3 3" xfId="9244"/>
    <cellStyle name="標準 4 2 2 4 3 2 5 4" xfId="9245"/>
    <cellStyle name="標準 4 2 2 4 3 2 5 4 2" xfId="9246"/>
    <cellStyle name="標準 4 2 2 4 3 2 5 5" xfId="9247"/>
    <cellStyle name="標準 4 2 2 4 3 2 6" xfId="9248"/>
    <cellStyle name="標準 4 2 2 4 3 2 6 2" xfId="9249"/>
    <cellStyle name="標準 4 2 2 4 3 2 6 2 2" xfId="9250"/>
    <cellStyle name="標準 4 2 2 4 3 2 6 2 2 2" xfId="9251"/>
    <cellStyle name="標準 4 2 2 4 3 2 6 2 3" xfId="9252"/>
    <cellStyle name="標準 4 2 2 4 3 2 6 3" xfId="9253"/>
    <cellStyle name="標準 4 2 2 4 3 2 6 3 2" xfId="9254"/>
    <cellStyle name="標準 4 2 2 4 3 2 6 4" xfId="9255"/>
    <cellStyle name="標準 4 2 2 4 3 2 7" xfId="9256"/>
    <cellStyle name="標準 4 2 2 4 3 2 7 2" xfId="9257"/>
    <cellStyle name="標準 4 2 2 4 3 2 7 2 2" xfId="9258"/>
    <cellStyle name="標準 4 2 2 4 3 2 7 3" xfId="9259"/>
    <cellStyle name="標準 4 2 2 4 3 2 8" xfId="9260"/>
    <cellStyle name="標準 4 2 2 4 3 2 8 2" xfId="9261"/>
    <cellStyle name="標準 4 2 2 4 3 2 9" xfId="9262"/>
    <cellStyle name="標準 4 2 2 4 3 3" xfId="409"/>
    <cellStyle name="標準 4 2 2 4 3 3 2" xfId="9263"/>
    <cellStyle name="標準 4 2 2 4 3 3 2 2" xfId="9264"/>
    <cellStyle name="標準 4 2 2 4 3 3 2 2 2" xfId="9265"/>
    <cellStyle name="標準 4 2 2 4 3 3 2 2 2 2" xfId="9266"/>
    <cellStyle name="標準 4 2 2 4 3 3 2 2 2 2 2" xfId="9267"/>
    <cellStyle name="標準 4 2 2 4 3 3 2 2 2 2 2 2" xfId="9268"/>
    <cellStyle name="標準 4 2 2 4 3 3 2 2 2 2 3" xfId="9269"/>
    <cellStyle name="標準 4 2 2 4 3 3 2 2 2 3" xfId="9270"/>
    <cellStyle name="標準 4 2 2 4 3 3 2 2 2 3 2" xfId="9271"/>
    <cellStyle name="標準 4 2 2 4 3 3 2 2 2 4" xfId="9272"/>
    <cellStyle name="標準 4 2 2 4 3 3 2 2 3" xfId="9273"/>
    <cellStyle name="標準 4 2 2 4 3 3 2 2 3 2" xfId="9274"/>
    <cellStyle name="標準 4 2 2 4 3 3 2 2 3 2 2" xfId="9275"/>
    <cellStyle name="標準 4 2 2 4 3 3 2 2 3 3" xfId="9276"/>
    <cellStyle name="標準 4 2 2 4 3 3 2 2 4" xfId="9277"/>
    <cellStyle name="標準 4 2 2 4 3 3 2 2 4 2" xfId="9278"/>
    <cellStyle name="標準 4 2 2 4 3 3 2 2 5" xfId="9279"/>
    <cellStyle name="標準 4 2 2 4 3 3 2 3" xfId="9280"/>
    <cellStyle name="標準 4 2 2 4 3 3 2 3 2" xfId="9281"/>
    <cellStyle name="標準 4 2 2 4 3 3 2 3 2 2" xfId="9282"/>
    <cellStyle name="標準 4 2 2 4 3 3 2 3 2 2 2" xfId="9283"/>
    <cellStyle name="標準 4 2 2 4 3 3 2 3 2 3" xfId="9284"/>
    <cellStyle name="標準 4 2 2 4 3 3 2 3 3" xfId="9285"/>
    <cellStyle name="標準 4 2 2 4 3 3 2 3 3 2" xfId="9286"/>
    <cellStyle name="標準 4 2 2 4 3 3 2 3 4" xfId="9287"/>
    <cellStyle name="標準 4 2 2 4 3 3 2 4" xfId="9288"/>
    <cellStyle name="標準 4 2 2 4 3 3 2 4 2" xfId="9289"/>
    <cellStyle name="標準 4 2 2 4 3 3 2 4 2 2" xfId="9290"/>
    <cellStyle name="標準 4 2 2 4 3 3 2 4 3" xfId="9291"/>
    <cellStyle name="標準 4 2 2 4 3 3 2 5" xfId="9292"/>
    <cellStyle name="標準 4 2 2 4 3 3 2 5 2" xfId="9293"/>
    <cellStyle name="標準 4 2 2 4 3 3 2 6" xfId="9294"/>
    <cellStyle name="標準 4 2 2 4 3 3 3" xfId="9295"/>
    <cellStyle name="標準 4 2 2 4 3 3 3 2" xfId="9296"/>
    <cellStyle name="標準 4 2 2 4 3 3 3 2 2" xfId="9297"/>
    <cellStyle name="標準 4 2 2 4 3 3 3 2 2 2" xfId="9298"/>
    <cellStyle name="標準 4 2 2 4 3 3 3 2 2 2 2" xfId="9299"/>
    <cellStyle name="標準 4 2 2 4 3 3 3 2 2 3" xfId="9300"/>
    <cellStyle name="標準 4 2 2 4 3 3 3 2 3" xfId="9301"/>
    <cellStyle name="標準 4 2 2 4 3 3 3 2 3 2" xfId="9302"/>
    <cellStyle name="標準 4 2 2 4 3 3 3 2 4" xfId="9303"/>
    <cellStyle name="標準 4 2 2 4 3 3 3 3" xfId="9304"/>
    <cellStyle name="標準 4 2 2 4 3 3 3 3 2" xfId="9305"/>
    <cellStyle name="標準 4 2 2 4 3 3 3 3 2 2" xfId="9306"/>
    <cellStyle name="標準 4 2 2 4 3 3 3 3 3" xfId="9307"/>
    <cellStyle name="標準 4 2 2 4 3 3 3 4" xfId="9308"/>
    <cellStyle name="標準 4 2 2 4 3 3 3 4 2" xfId="9309"/>
    <cellStyle name="標準 4 2 2 4 3 3 3 5" xfId="9310"/>
    <cellStyle name="標準 4 2 2 4 3 3 4" xfId="9311"/>
    <cellStyle name="標準 4 2 2 4 3 3 4 2" xfId="9312"/>
    <cellStyle name="標準 4 2 2 4 3 3 4 2 2" xfId="9313"/>
    <cellStyle name="標準 4 2 2 4 3 3 4 2 2 2" xfId="9314"/>
    <cellStyle name="標準 4 2 2 4 3 3 4 2 2 2 2" xfId="9315"/>
    <cellStyle name="標準 4 2 2 4 3 3 4 2 2 3" xfId="9316"/>
    <cellStyle name="標準 4 2 2 4 3 3 4 2 3" xfId="9317"/>
    <cellStyle name="標準 4 2 2 4 3 3 4 2 3 2" xfId="9318"/>
    <cellStyle name="標準 4 2 2 4 3 3 4 2 4" xfId="9319"/>
    <cellStyle name="標準 4 2 2 4 3 3 4 3" xfId="9320"/>
    <cellStyle name="標準 4 2 2 4 3 3 4 3 2" xfId="9321"/>
    <cellStyle name="標準 4 2 2 4 3 3 4 3 2 2" xfId="9322"/>
    <cellStyle name="標準 4 2 2 4 3 3 4 3 3" xfId="9323"/>
    <cellStyle name="標準 4 2 2 4 3 3 4 4" xfId="9324"/>
    <cellStyle name="標準 4 2 2 4 3 3 4 4 2" xfId="9325"/>
    <cellStyle name="標準 4 2 2 4 3 3 4 5" xfId="9326"/>
    <cellStyle name="標準 4 2 2 4 3 3 5" xfId="9327"/>
    <cellStyle name="標準 4 2 2 4 3 3 5 2" xfId="9328"/>
    <cellStyle name="標準 4 2 2 4 3 3 5 2 2" xfId="9329"/>
    <cellStyle name="標準 4 2 2 4 3 3 5 2 2 2" xfId="9330"/>
    <cellStyle name="標準 4 2 2 4 3 3 5 2 3" xfId="9331"/>
    <cellStyle name="標準 4 2 2 4 3 3 5 3" xfId="9332"/>
    <cellStyle name="標準 4 2 2 4 3 3 5 3 2" xfId="9333"/>
    <cellStyle name="標準 4 2 2 4 3 3 5 4" xfId="9334"/>
    <cellStyle name="標準 4 2 2 4 3 3 6" xfId="9335"/>
    <cellStyle name="標準 4 2 2 4 3 3 6 2" xfId="9336"/>
    <cellStyle name="標準 4 2 2 4 3 3 6 2 2" xfId="9337"/>
    <cellStyle name="標準 4 2 2 4 3 3 6 3" xfId="9338"/>
    <cellStyle name="標準 4 2 2 4 3 3 7" xfId="9339"/>
    <cellStyle name="標準 4 2 2 4 3 3 7 2" xfId="9340"/>
    <cellStyle name="標準 4 2 2 4 3 3 8" xfId="9341"/>
    <cellStyle name="標準 4 2 2 4 3 4" xfId="9342"/>
    <cellStyle name="標準 4 2 2 4 3 4 2" xfId="9343"/>
    <cellStyle name="標準 4 2 2 4 3 4 2 2" xfId="9344"/>
    <cellStyle name="標準 4 2 2 4 3 4 2 2 2" xfId="9345"/>
    <cellStyle name="標準 4 2 2 4 3 4 2 2 2 2" xfId="9346"/>
    <cellStyle name="標準 4 2 2 4 3 4 2 2 2 2 2" xfId="9347"/>
    <cellStyle name="標準 4 2 2 4 3 4 2 2 2 3" xfId="9348"/>
    <cellStyle name="標準 4 2 2 4 3 4 2 2 3" xfId="9349"/>
    <cellStyle name="標準 4 2 2 4 3 4 2 2 3 2" xfId="9350"/>
    <cellStyle name="標準 4 2 2 4 3 4 2 2 4" xfId="9351"/>
    <cellStyle name="標準 4 2 2 4 3 4 2 3" xfId="9352"/>
    <cellStyle name="標準 4 2 2 4 3 4 2 3 2" xfId="9353"/>
    <cellStyle name="標準 4 2 2 4 3 4 2 3 2 2" xfId="9354"/>
    <cellStyle name="標準 4 2 2 4 3 4 2 3 3" xfId="9355"/>
    <cellStyle name="標準 4 2 2 4 3 4 2 4" xfId="9356"/>
    <cellStyle name="標準 4 2 2 4 3 4 2 4 2" xfId="9357"/>
    <cellStyle name="標準 4 2 2 4 3 4 2 5" xfId="9358"/>
    <cellStyle name="標準 4 2 2 4 3 4 3" xfId="9359"/>
    <cellStyle name="標準 4 2 2 4 3 4 3 2" xfId="9360"/>
    <cellStyle name="標準 4 2 2 4 3 4 3 2 2" xfId="9361"/>
    <cellStyle name="標準 4 2 2 4 3 4 3 2 2 2" xfId="9362"/>
    <cellStyle name="標準 4 2 2 4 3 4 3 2 3" xfId="9363"/>
    <cellStyle name="標準 4 2 2 4 3 4 3 3" xfId="9364"/>
    <cellStyle name="標準 4 2 2 4 3 4 3 3 2" xfId="9365"/>
    <cellStyle name="標準 4 2 2 4 3 4 3 4" xfId="9366"/>
    <cellStyle name="標準 4 2 2 4 3 4 4" xfId="9367"/>
    <cellStyle name="標準 4 2 2 4 3 4 4 2" xfId="9368"/>
    <cellStyle name="標準 4 2 2 4 3 4 4 2 2" xfId="9369"/>
    <cellStyle name="標準 4 2 2 4 3 4 4 3" xfId="9370"/>
    <cellStyle name="標準 4 2 2 4 3 4 5" xfId="9371"/>
    <cellStyle name="標準 4 2 2 4 3 4 5 2" xfId="9372"/>
    <cellStyle name="標準 4 2 2 4 3 4 6" xfId="9373"/>
    <cellStyle name="標準 4 2 2 4 3 5" xfId="9374"/>
    <cellStyle name="標準 4 2 2 4 3 5 2" xfId="9375"/>
    <cellStyle name="標準 4 2 2 4 3 5 2 2" xfId="9376"/>
    <cellStyle name="標準 4 2 2 4 3 5 2 2 2" xfId="9377"/>
    <cellStyle name="標準 4 2 2 4 3 5 2 2 2 2" xfId="9378"/>
    <cellStyle name="標準 4 2 2 4 3 5 2 2 3" xfId="9379"/>
    <cellStyle name="標準 4 2 2 4 3 5 2 3" xfId="9380"/>
    <cellStyle name="標準 4 2 2 4 3 5 2 3 2" xfId="9381"/>
    <cellStyle name="標準 4 2 2 4 3 5 2 4" xfId="9382"/>
    <cellStyle name="標準 4 2 2 4 3 5 3" xfId="9383"/>
    <cellStyle name="標準 4 2 2 4 3 5 3 2" xfId="9384"/>
    <cellStyle name="標準 4 2 2 4 3 5 3 2 2" xfId="9385"/>
    <cellStyle name="標準 4 2 2 4 3 5 3 3" xfId="9386"/>
    <cellStyle name="標準 4 2 2 4 3 5 4" xfId="9387"/>
    <cellStyle name="標準 4 2 2 4 3 5 4 2" xfId="9388"/>
    <cellStyle name="標準 4 2 2 4 3 5 5" xfId="9389"/>
    <cellStyle name="標準 4 2 2 4 3 6" xfId="9390"/>
    <cellStyle name="標準 4 2 2 4 3 6 2" xfId="9391"/>
    <cellStyle name="標準 4 2 2 4 3 6 2 2" xfId="9392"/>
    <cellStyle name="標準 4 2 2 4 3 6 2 2 2" xfId="9393"/>
    <cellStyle name="標準 4 2 2 4 3 6 2 2 2 2" xfId="9394"/>
    <cellStyle name="標準 4 2 2 4 3 6 2 2 3" xfId="9395"/>
    <cellStyle name="標準 4 2 2 4 3 6 2 3" xfId="9396"/>
    <cellStyle name="標準 4 2 2 4 3 6 2 3 2" xfId="9397"/>
    <cellStyle name="標準 4 2 2 4 3 6 2 4" xfId="9398"/>
    <cellStyle name="標準 4 2 2 4 3 6 3" xfId="9399"/>
    <cellStyle name="標準 4 2 2 4 3 6 3 2" xfId="9400"/>
    <cellStyle name="標準 4 2 2 4 3 6 3 2 2" xfId="9401"/>
    <cellStyle name="標準 4 2 2 4 3 6 3 3" xfId="9402"/>
    <cellStyle name="標準 4 2 2 4 3 6 4" xfId="9403"/>
    <cellStyle name="標準 4 2 2 4 3 6 4 2" xfId="9404"/>
    <cellStyle name="標準 4 2 2 4 3 6 5" xfId="9405"/>
    <cellStyle name="標準 4 2 2 4 3 7" xfId="9406"/>
    <cellStyle name="標準 4 2 2 4 3 7 2" xfId="9407"/>
    <cellStyle name="標準 4 2 2 4 3 7 2 2" xfId="9408"/>
    <cellStyle name="標準 4 2 2 4 3 7 2 2 2" xfId="9409"/>
    <cellStyle name="標準 4 2 2 4 3 7 2 3" xfId="9410"/>
    <cellStyle name="標準 4 2 2 4 3 7 3" xfId="9411"/>
    <cellStyle name="標準 4 2 2 4 3 7 3 2" xfId="9412"/>
    <cellStyle name="標準 4 2 2 4 3 7 4" xfId="9413"/>
    <cellStyle name="標準 4 2 2 4 3 8" xfId="9414"/>
    <cellStyle name="標準 4 2 2 4 3 8 2" xfId="9415"/>
    <cellStyle name="標準 4 2 2 4 3 8 2 2" xfId="9416"/>
    <cellStyle name="標準 4 2 2 4 3 8 3" xfId="9417"/>
    <cellStyle name="標準 4 2 2 4 3 9" xfId="9418"/>
    <cellStyle name="標準 4 2 2 4 3 9 2" xfId="9419"/>
    <cellStyle name="標準 4 2 2 4 4" xfId="205"/>
    <cellStyle name="標準 4 2 2 4 4 2" xfId="478"/>
    <cellStyle name="標準 4 2 2 4 4 2 2" xfId="9420"/>
    <cellStyle name="標準 4 2 2 4 4 2 2 2" xfId="9421"/>
    <cellStyle name="標準 4 2 2 4 4 2 2 2 2" xfId="9422"/>
    <cellStyle name="標準 4 2 2 4 4 2 2 2 2 2" xfId="9423"/>
    <cellStyle name="標準 4 2 2 4 4 2 2 2 2 2 2" xfId="9424"/>
    <cellStyle name="標準 4 2 2 4 4 2 2 2 2 2 2 2" xfId="9425"/>
    <cellStyle name="標準 4 2 2 4 4 2 2 2 2 2 3" xfId="9426"/>
    <cellStyle name="標準 4 2 2 4 4 2 2 2 2 3" xfId="9427"/>
    <cellStyle name="標準 4 2 2 4 4 2 2 2 2 3 2" xfId="9428"/>
    <cellStyle name="標準 4 2 2 4 4 2 2 2 2 4" xfId="9429"/>
    <cellStyle name="標準 4 2 2 4 4 2 2 2 3" xfId="9430"/>
    <cellStyle name="標準 4 2 2 4 4 2 2 2 3 2" xfId="9431"/>
    <cellStyle name="標準 4 2 2 4 4 2 2 2 3 2 2" xfId="9432"/>
    <cellStyle name="標準 4 2 2 4 4 2 2 2 3 3" xfId="9433"/>
    <cellStyle name="標準 4 2 2 4 4 2 2 2 4" xfId="9434"/>
    <cellStyle name="標準 4 2 2 4 4 2 2 2 4 2" xfId="9435"/>
    <cellStyle name="標準 4 2 2 4 4 2 2 2 5" xfId="9436"/>
    <cellStyle name="標準 4 2 2 4 4 2 2 3" xfId="9437"/>
    <cellStyle name="標準 4 2 2 4 4 2 2 3 2" xfId="9438"/>
    <cellStyle name="標準 4 2 2 4 4 2 2 3 2 2" xfId="9439"/>
    <cellStyle name="標準 4 2 2 4 4 2 2 3 2 2 2" xfId="9440"/>
    <cellStyle name="標準 4 2 2 4 4 2 2 3 2 3" xfId="9441"/>
    <cellStyle name="標準 4 2 2 4 4 2 2 3 3" xfId="9442"/>
    <cellStyle name="標準 4 2 2 4 4 2 2 3 3 2" xfId="9443"/>
    <cellStyle name="標準 4 2 2 4 4 2 2 3 4" xfId="9444"/>
    <cellStyle name="標準 4 2 2 4 4 2 2 4" xfId="9445"/>
    <cellStyle name="標準 4 2 2 4 4 2 2 4 2" xfId="9446"/>
    <cellStyle name="標準 4 2 2 4 4 2 2 4 2 2" xfId="9447"/>
    <cellStyle name="標準 4 2 2 4 4 2 2 4 3" xfId="9448"/>
    <cellStyle name="標準 4 2 2 4 4 2 2 5" xfId="9449"/>
    <cellStyle name="標準 4 2 2 4 4 2 2 5 2" xfId="9450"/>
    <cellStyle name="標準 4 2 2 4 4 2 2 6" xfId="9451"/>
    <cellStyle name="標準 4 2 2 4 4 2 3" xfId="9452"/>
    <cellStyle name="標準 4 2 2 4 4 2 3 2" xfId="9453"/>
    <cellStyle name="標準 4 2 2 4 4 2 3 2 2" xfId="9454"/>
    <cellStyle name="標準 4 2 2 4 4 2 3 2 2 2" xfId="9455"/>
    <cellStyle name="標準 4 2 2 4 4 2 3 2 2 2 2" xfId="9456"/>
    <cellStyle name="標準 4 2 2 4 4 2 3 2 2 3" xfId="9457"/>
    <cellStyle name="標準 4 2 2 4 4 2 3 2 3" xfId="9458"/>
    <cellStyle name="標準 4 2 2 4 4 2 3 2 3 2" xfId="9459"/>
    <cellStyle name="標準 4 2 2 4 4 2 3 2 4" xfId="9460"/>
    <cellStyle name="標準 4 2 2 4 4 2 3 3" xfId="9461"/>
    <cellStyle name="標準 4 2 2 4 4 2 3 3 2" xfId="9462"/>
    <cellStyle name="標準 4 2 2 4 4 2 3 3 2 2" xfId="9463"/>
    <cellStyle name="標準 4 2 2 4 4 2 3 3 3" xfId="9464"/>
    <cellStyle name="標準 4 2 2 4 4 2 3 4" xfId="9465"/>
    <cellStyle name="標準 4 2 2 4 4 2 3 4 2" xfId="9466"/>
    <cellStyle name="標準 4 2 2 4 4 2 3 5" xfId="9467"/>
    <cellStyle name="標準 4 2 2 4 4 2 4" xfId="9468"/>
    <cellStyle name="標準 4 2 2 4 4 2 4 2" xfId="9469"/>
    <cellStyle name="標準 4 2 2 4 4 2 4 2 2" xfId="9470"/>
    <cellStyle name="標準 4 2 2 4 4 2 4 2 2 2" xfId="9471"/>
    <cellStyle name="標準 4 2 2 4 4 2 4 2 2 2 2" xfId="9472"/>
    <cellStyle name="標準 4 2 2 4 4 2 4 2 2 3" xfId="9473"/>
    <cellStyle name="標準 4 2 2 4 4 2 4 2 3" xfId="9474"/>
    <cellStyle name="標準 4 2 2 4 4 2 4 2 3 2" xfId="9475"/>
    <cellStyle name="標準 4 2 2 4 4 2 4 2 4" xfId="9476"/>
    <cellStyle name="標準 4 2 2 4 4 2 4 3" xfId="9477"/>
    <cellStyle name="標準 4 2 2 4 4 2 4 3 2" xfId="9478"/>
    <cellStyle name="標準 4 2 2 4 4 2 4 3 2 2" xfId="9479"/>
    <cellStyle name="標準 4 2 2 4 4 2 4 3 3" xfId="9480"/>
    <cellStyle name="標準 4 2 2 4 4 2 4 4" xfId="9481"/>
    <cellStyle name="標準 4 2 2 4 4 2 4 4 2" xfId="9482"/>
    <cellStyle name="標準 4 2 2 4 4 2 4 5" xfId="9483"/>
    <cellStyle name="標準 4 2 2 4 4 2 5" xfId="9484"/>
    <cellStyle name="標準 4 2 2 4 4 2 5 2" xfId="9485"/>
    <cellStyle name="標準 4 2 2 4 4 2 5 2 2" xfId="9486"/>
    <cellStyle name="標準 4 2 2 4 4 2 5 2 2 2" xfId="9487"/>
    <cellStyle name="標準 4 2 2 4 4 2 5 2 3" xfId="9488"/>
    <cellStyle name="標準 4 2 2 4 4 2 5 3" xfId="9489"/>
    <cellStyle name="標準 4 2 2 4 4 2 5 3 2" xfId="9490"/>
    <cellStyle name="標準 4 2 2 4 4 2 5 4" xfId="9491"/>
    <cellStyle name="標準 4 2 2 4 4 2 6" xfId="9492"/>
    <cellStyle name="標準 4 2 2 4 4 2 6 2" xfId="9493"/>
    <cellStyle name="標準 4 2 2 4 4 2 6 2 2" xfId="9494"/>
    <cellStyle name="標準 4 2 2 4 4 2 6 3" xfId="9495"/>
    <cellStyle name="標準 4 2 2 4 4 2 7" xfId="9496"/>
    <cellStyle name="標準 4 2 2 4 4 2 7 2" xfId="9497"/>
    <cellStyle name="標準 4 2 2 4 4 2 8" xfId="9498"/>
    <cellStyle name="標準 4 2 2 4 4 3" xfId="9499"/>
    <cellStyle name="標準 4 2 2 4 4 3 2" xfId="9500"/>
    <cellStyle name="標準 4 2 2 4 4 3 2 2" xfId="9501"/>
    <cellStyle name="標準 4 2 2 4 4 3 2 2 2" xfId="9502"/>
    <cellStyle name="標準 4 2 2 4 4 3 2 2 2 2" xfId="9503"/>
    <cellStyle name="標準 4 2 2 4 4 3 2 2 2 2 2" xfId="9504"/>
    <cellStyle name="標準 4 2 2 4 4 3 2 2 2 3" xfId="9505"/>
    <cellStyle name="標準 4 2 2 4 4 3 2 2 3" xfId="9506"/>
    <cellStyle name="標準 4 2 2 4 4 3 2 2 3 2" xfId="9507"/>
    <cellStyle name="標準 4 2 2 4 4 3 2 2 4" xfId="9508"/>
    <cellStyle name="標準 4 2 2 4 4 3 2 3" xfId="9509"/>
    <cellStyle name="標準 4 2 2 4 4 3 2 3 2" xfId="9510"/>
    <cellStyle name="標準 4 2 2 4 4 3 2 3 2 2" xfId="9511"/>
    <cellStyle name="標準 4 2 2 4 4 3 2 3 3" xfId="9512"/>
    <cellStyle name="標準 4 2 2 4 4 3 2 4" xfId="9513"/>
    <cellStyle name="標準 4 2 2 4 4 3 2 4 2" xfId="9514"/>
    <cellStyle name="標準 4 2 2 4 4 3 2 5" xfId="9515"/>
    <cellStyle name="標準 4 2 2 4 4 3 3" xfId="9516"/>
    <cellStyle name="標準 4 2 2 4 4 3 3 2" xfId="9517"/>
    <cellStyle name="標準 4 2 2 4 4 3 3 2 2" xfId="9518"/>
    <cellStyle name="標準 4 2 2 4 4 3 3 2 2 2" xfId="9519"/>
    <cellStyle name="標準 4 2 2 4 4 3 3 2 3" xfId="9520"/>
    <cellStyle name="標準 4 2 2 4 4 3 3 3" xfId="9521"/>
    <cellStyle name="標準 4 2 2 4 4 3 3 3 2" xfId="9522"/>
    <cellStyle name="標準 4 2 2 4 4 3 3 4" xfId="9523"/>
    <cellStyle name="標準 4 2 2 4 4 3 4" xfId="9524"/>
    <cellStyle name="標準 4 2 2 4 4 3 4 2" xfId="9525"/>
    <cellStyle name="標準 4 2 2 4 4 3 4 2 2" xfId="9526"/>
    <cellStyle name="標準 4 2 2 4 4 3 4 3" xfId="9527"/>
    <cellStyle name="標準 4 2 2 4 4 3 5" xfId="9528"/>
    <cellStyle name="標準 4 2 2 4 4 3 5 2" xfId="9529"/>
    <cellStyle name="標準 4 2 2 4 4 3 6" xfId="9530"/>
    <cellStyle name="標準 4 2 2 4 4 4" xfId="9531"/>
    <cellStyle name="標準 4 2 2 4 4 4 2" xfId="9532"/>
    <cellStyle name="標準 4 2 2 4 4 4 2 2" xfId="9533"/>
    <cellStyle name="標準 4 2 2 4 4 4 2 2 2" xfId="9534"/>
    <cellStyle name="標準 4 2 2 4 4 4 2 2 2 2" xfId="9535"/>
    <cellStyle name="標準 4 2 2 4 4 4 2 2 3" xfId="9536"/>
    <cellStyle name="標準 4 2 2 4 4 4 2 3" xfId="9537"/>
    <cellStyle name="標準 4 2 2 4 4 4 2 3 2" xfId="9538"/>
    <cellStyle name="標準 4 2 2 4 4 4 2 4" xfId="9539"/>
    <cellStyle name="標準 4 2 2 4 4 4 3" xfId="9540"/>
    <cellStyle name="標準 4 2 2 4 4 4 3 2" xfId="9541"/>
    <cellStyle name="標準 4 2 2 4 4 4 3 2 2" xfId="9542"/>
    <cellStyle name="標準 4 2 2 4 4 4 3 3" xfId="9543"/>
    <cellStyle name="標準 4 2 2 4 4 4 4" xfId="9544"/>
    <cellStyle name="標準 4 2 2 4 4 4 4 2" xfId="9545"/>
    <cellStyle name="標準 4 2 2 4 4 4 5" xfId="9546"/>
    <cellStyle name="標準 4 2 2 4 4 5" xfId="9547"/>
    <cellStyle name="標準 4 2 2 4 4 5 2" xfId="9548"/>
    <cellStyle name="標準 4 2 2 4 4 5 2 2" xfId="9549"/>
    <cellStyle name="標準 4 2 2 4 4 5 2 2 2" xfId="9550"/>
    <cellStyle name="標準 4 2 2 4 4 5 2 2 2 2" xfId="9551"/>
    <cellStyle name="標準 4 2 2 4 4 5 2 2 3" xfId="9552"/>
    <cellStyle name="標準 4 2 2 4 4 5 2 3" xfId="9553"/>
    <cellStyle name="標準 4 2 2 4 4 5 2 3 2" xfId="9554"/>
    <cellStyle name="標準 4 2 2 4 4 5 2 4" xfId="9555"/>
    <cellStyle name="標準 4 2 2 4 4 5 3" xfId="9556"/>
    <cellStyle name="標準 4 2 2 4 4 5 3 2" xfId="9557"/>
    <cellStyle name="標準 4 2 2 4 4 5 3 2 2" xfId="9558"/>
    <cellStyle name="標準 4 2 2 4 4 5 3 3" xfId="9559"/>
    <cellStyle name="標準 4 2 2 4 4 5 4" xfId="9560"/>
    <cellStyle name="標準 4 2 2 4 4 5 4 2" xfId="9561"/>
    <cellStyle name="標準 4 2 2 4 4 5 5" xfId="9562"/>
    <cellStyle name="標準 4 2 2 4 4 6" xfId="9563"/>
    <cellStyle name="標準 4 2 2 4 4 6 2" xfId="9564"/>
    <cellStyle name="標準 4 2 2 4 4 6 2 2" xfId="9565"/>
    <cellStyle name="標準 4 2 2 4 4 6 2 2 2" xfId="9566"/>
    <cellStyle name="標準 4 2 2 4 4 6 2 3" xfId="9567"/>
    <cellStyle name="標準 4 2 2 4 4 6 3" xfId="9568"/>
    <cellStyle name="標準 4 2 2 4 4 6 3 2" xfId="9569"/>
    <cellStyle name="標準 4 2 2 4 4 6 4" xfId="9570"/>
    <cellStyle name="標準 4 2 2 4 4 7" xfId="9571"/>
    <cellStyle name="標準 4 2 2 4 4 7 2" xfId="9572"/>
    <cellStyle name="標準 4 2 2 4 4 7 2 2" xfId="9573"/>
    <cellStyle name="標準 4 2 2 4 4 7 3" xfId="9574"/>
    <cellStyle name="標準 4 2 2 4 4 8" xfId="9575"/>
    <cellStyle name="標準 4 2 2 4 4 8 2" xfId="9576"/>
    <cellStyle name="標準 4 2 2 4 4 9" xfId="9577"/>
    <cellStyle name="標準 4 2 2 4 5" xfId="341"/>
    <cellStyle name="標準 4 2 2 4 5 2" xfId="9578"/>
    <cellStyle name="標準 4 2 2 4 5 2 2" xfId="9579"/>
    <cellStyle name="標準 4 2 2 4 5 2 2 2" xfId="9580"/>
    <cellStyle name="標準 4 2 2 4 5 2 2 2 2" xfId="9581"/>
    <cellStyle name="標準 4 2 2 4 5 2 2 2 2 2" xfId="9582"/>
    <cellStyle name="標準 4 2 2 4 5 2 2 2 2 2 2" xfId="9583"/>
    <cellStyle name="標準 4 2 2 4 5 2 2 2 2 3" xfId="9584"/>
    <cellStyle name="標準 4 2 2 4 5 2 2 2 3" xfId="9585"/>
    <cellStyle name="標準 4 2 2 4 5 2 2 2 3 2" xfId="9586"/>
    <cellStyle name="標準 4 2 2 4 5 2 2 2 4" xfId="9587"/>
    <cellStyle name="標準 4 2 2 4 5 2 2 3" xfId="9588"/>
    <cellStyle name="標準 4 2 2 4 5 2 2 3 2" xfId="9589"/>
    <cellStyle name="標準 4 2 2 4 5 2 2 3 2 2" xfId="9590"/>
    <cellStyle name="標準 4 2 2 4 5 2 2 3 3" xfId="9591"/>
    <cellStyle name="標準 4 2 2 4 5 2 2 4" xfId="9592"/>
    <cellStyle name="標準 4 2 2 4 5 2 2 4 2" xfId="9593"/>
    <cellStyle name="標準 4 2 2 4 5 2 2 5" xfId="9594"/>
    <cellStyle name="標準 4 2 2 4 5 2 3" xfId="9595"/>
    <cellStyle name="標準 4 2 2 4 5 2 3 2" xfId="9596"/>
    <cellStyle name="標準 4 2 2 4 5 2 3 2 2" xfId="9597"/>
    <cellStyle name="標準 4 2 2 4 5 2 3 2 2 2" xfId="9598"/>
    <cellStyle name="標準 4 2 2 4 5 2 3 2 3" xfId="9599"/>
    <cellStyle name="標準 4 2 2 4 5 2 3 3" xfId="9600"/>
    <cellStyle name="標準 4 2 2 4 5 2 3 3 2" xfId="9601"/>
    <cellStyle name="標準 4 2 2 4 5 2 3 4" xfId="9602"/>
    <cellStyle name="標準 4 2 2 4 5 2 4" xfId="9603"/>
    <cellStyle name="標準 4 2 2 4 5 2 4 2" xfId="9604"/>
    <cellStyle name="標準 4 2 2 4 5 2 4 2 2" xfId="9605"/>
    <cellStyle name="標準 4 2 2 4 5 2 4 3" xfId="9606"/>
    <cellStyle name="標準 4 2 2 4 5 2 5" xfId="9607"/>
    <cellStyle name="標準 4 2 2 4 5 2 5 2" xfId="9608"/>
    <cellStyle name="標準 4 2 2 4 5 2 6" xfId="9609"/>
    <cellStyle name="標準 4 2 2 4 5 3" xfId="9610"/>
    <cellStyle name="標準 4 2 2 4 5 3 2" xfId="9611"/>
    <cellStyle name="標準 4 2 2 4 5 3 2 2" xfId="9612"/>
    <cellStyle name="標準 4 2 2 4 5 3 2 2 2" xfId="9613"/>
    <cellStyle name="標準 4 2 2 4 5 3 2 2 2 2" xfId="9614"/>
    <cellStyle name="標準 4 2 2 4 5 3 2 2 3" xfId="9615"/>
    <cellStyle name="標準 4 2 2 4 5 3 2 3" xfId="9616"/>
    <cellStyle name="標準 4 2 2 4 5 3 2 3 2" xfId="9617"/>
    <cellStyle name="標準 4 2 2 4 5 3 2 4" xfId="9618"/>
    <cellStyle name="標準 4 2 2 4 5 3 3" xfId="9619"/>
    <cellStyle name="標準 4 2 2 4 5 3 3 2" xfId="9620"/>
    <cellStyle name="標準 4 2 2 4 5 3 3 2 2" xfId="9621"/>
    <cellStyle name="標準 4 2 2 4 5 3 3 3" xfId="9622"/>
    <cellStyle name="標準 4 2 2 4 5 3 4" xfId="9623"/>
    <cellStyle name="標準 4 2 2 4 5 3 4 2" xfId="9624"/>
    <cellStyle name="標準 4 2 2 4 5 3 5" xfId="9625"/>
    <cellStyle name="標準 4 2 2 4 5 4" xfId="9626"/>
    <cellStyle name="標準 4 2 2 4 5 4 2" xfId="9627"/>
    <cellStyle name="標準 4 2 2 4 5 4 2 2" xfId="9628"/>
    <cellStyle name="標準 4 2 2 4 5 4 2 2 2" xfId="9629"/>
    <cellStyle name="標準 4 2 2 4 5 4 2 2 2 2" xfId="9630"/>
    <cellStyle name="標準 4 2 2 4 5 4 2 2 3" xfId="9631"/>
    <cellStyle name="標準 4 2 2 4 5 4 2 3" xfId="9632"/>
    <cellStyle name="標準 4 2 2 4 5 4 2 3 2" xfId="9633"/>
    <cellStyle name="標準 4 2 2 4 5 4 2 4" xfId="9634"/>
    <cellStyle name="標準 4 2 2 4 5 4 3" xfId="9635"/>
    <cellStyle name="標準 4 2 2 4 5 4 3 2" xfId="9636"/>
    <cellStyle name="標準 4 2 2 4 5 4 3 2 2" xfId="9637"/>
    <cellStyle name="標準 4 2 2 4 5 4 3 3" xfId="9638"/>
    <cellStyle name="標準 4 2 2 4 5 4 4" xfId="9639"/>
    <cellStyle name="標準 4 2 2 4 5 4 4 2" xfId="9640"/>
    <cellStyle name="標準 4 2 2 4 5 4 5" xfId="9641"/>
    <cellStyle name="標準 4 2 2 4 5 5" xfId="9642"/>
    <cellStyle name="標準 4 2 2 4 5 5 2" xfId="9643"/>
    <cellStyle name="標準 4 2 2 4 5 5 2 2" xfId="9644"/>
    <cellStyle name="標準 4 2 2 4 5 5 2 2 2" xfId="9645"/>
    <cellStyle name="標準 4 2 2 4 5 5 2 3" xfId="9646"/>
    <cellStyle name="標準 4 2 2 4 5 5 3" xfId="9647"/>
    <cellStyle name="標準 4 2 2 4 5 5 3 2" xfId="9648"/>
    <cellStyle name="標準 4 2 2 4 5 5 4" xfId="9649"/>
    <cellStyle name="標準 4 2 2 4 5 6" xfId="9650"/>
    <cellStyle name="標準 4 2 2 4 5 6 2" xfId="9651"/>
    <cellStyle name="標準 4 2 2 4 5 6 2 2" xfId="9652"/>
    <cellStyle name="標準 4 2 2 4 5 6 3" xfId="9653"/>
    <cellStyle name="標準 4 2 2 4 5 7" xfId="9654"/>
    <cellStyle name="標準 4 2 2 4 5 7 2" xfId="9655"/>
    <cellStyle name="標準 4 2 2 4 5 8" xfId="9656"/>
    <cellStyle name="標準 4 2 2 4 6" xfId="9657"/>
    <cellStyle name="標準 4 2 2 4 6 2" xfId="9658"/>
    <cellStyle name="標準 4 2 2 4 6 2 2" xfId="9659"/>
    <cellStyle name="標準 4 2 2 4 6 2 2 2" xfId="9660"/>
    <cellStyle name="標準 4 2 2 4 6 2 2 2 2" xfId="9661"/>
    <cellStyle name="標準 4 2 2 4 6 2 2 2 2 2" xfId="9662"/>
    <cellStyle name="標準 4 2 2 4 6 2 2 2 3" xfId="9663"/>
    <cellStyle name="標準 4 2 2 4 6 2 2 3" xfId="9664"/>
    <cellStyle name="標準 4 2 2 4 6 2 2 3 2" xfId="9665"/>
    <cellStyle name="標準 4 2 2 4 6 2 2 4" xfId="9666"/>
    <cellStyle name="標準 4 2 2 4 6 2 3" xfId="9667"/>
    <cellStyle name="標準 4 2 2 4 6 2 3 2" xfId="9668"/>
    <cellStyle name="標準 4 2 2 4 6 2 3 2 2" xfId="9669"/>
    <cellStyle name="標準 4 2 2 4 6 2 3 3" xfId="9670"/>
    <cellStyle name="標準 4 2 2 4 6 2 4" xfId="9671"/>
    <cellStyle name="標準 4 2 2 4 6 2 4 2" xfId="9672"/>
    <cellStyle name="標準 4 2 2 4 6 2 5" xfId="9673"/>
    <cellStyle name="標準 4 2 2 4 6 3" xfId="9674"/>
    <cellStyle name="標準 4 2 2 4 6 3 2" xfId="9675"/>
    <cellStyle name="標準 4 2 2 4 6 3 2 2" xfId="9676"/>
    <cellStyle name="標準 4 2 2 4 6 3 2 2 2" xfId="9677"/>
    <cellStyle name="標準 4 2 2 4 6 3 2 3" xfId="9678"/>
    <cellStyle name="標準 4 2 2 4 6 3 3" xfId="9679"/>
    <cellStyle name="標準 4 2 2 4 6 3 3 2" xfId="9680"/>
    <cellStyle name="標準 4 2 2 4 6 3 4" xfId="9681"/>
    <cellStyle name="標準 4 2 2 4 6 4" xfId="9682"/>
    <cellStyle name="標準 4 2 2 4 6 4 2" xfId="9683"/>
    <cellStyle name="標準 4 2 2 4 6 4 2 2" xfId="9684"/>
    <cellStyle name="標準 4 2 2 4 6 4 3" xfId="9685"/>
    <cellStyle name="標準 4 2 2 4 6 5" xfId="9686"/>
    <cellStyle name="標準 4 2 2 4 6 5 2" xfId="9687"/>
    <cellStyle name="標準 4 2 2 4 6 6" xfId="9688"/>
    <cellStyle name="標準 4 2 2 4 7" xfId="9689"/>
    <cellStyle name="標準 4 2 2 4 7 2" xfId="9690"/>
    <cellStyle name="標準 4 2 2 4 7 2 2" xfId="9691"/>
    <cellStyle name="標準 4 2 2 4 7 2 2 2" xfId="9692"/>
    <cellStyle name="標準 4 2 2 4 7 2 2 2 2" xfId="9693"/>
    <cellStyle name="標準 4 2 2 4 7 2 2 3" xfId="9694"/>
    <cellStyle name="標準 4 2 2 4 7 2 3" xfId="9695"/>
    <cellStyle name="標準 4 2 2 4 7 2 3 2" xfId="9696"/>
    <cellStyle name="標準 4 2 2 4 7 2 4" xfId="9697"/>
    <cellStyle name="標準 4 2 2 4 7 3" xfId="9698"/>
    <cellStyle name="標準 4 2 2 4 7 3 2" xfId="9699"/>
    <cellStyle name="標準 4 2 2 4 7 3 2 2" xfId="9700"/>
    <cellStyle name="標準 4 2 2 4 7 3 3" xfId="9701"/>
    <cellStyle name="標準 4 2 2 4 7 4" xfId="9702"/>
    <cellStyle name="標準 4 2 2 4 7 4 2" xfId="9703"/>
    <cellStyle name="標準 4 2 2 4 7 5" xfId="9704"/>
    <cellStyle name="標準 4 2 2 4 8" xfId="9705"/>
    <cellStyle name="標準 4 2 2 4 8 2" xfId="9706"/>
    <cellStyle name="標準 4 2 2 4 8 2 2" xfId="9707"/>
    <cellStyle name="標準 4 2 2 4 8 2 2 2" xfId="9708"/>
    <cellStyle name="標準 4 2 2 4 8 2 2 2 2" xfId="9709"/>
    <cellStyle name="標準 4 2 2 4 8 2 2 3" xfId="9710"/>
    <cellStyle name="標準 4 2 2 4 8 2 3" xfId="9711"/>
    <cellStyle name="標準 4 2 2 4 8 2 3 2" xfId="9712"/>
    <cellStyle name="標準 4 2 2 4 8 2 4" xfId="9713"/>
    <cellStyle name="標準 4 2 2 4 8 3" xfId="9714"/>
    <cellStyle name="標準 4 2 2 4 8 3 2" xfId="9715"/>
    <cellStyle name="標準 4 2 2 4 8 3 2 2" xfId="9716"/>
    <cellStyle name="標準 4 2 2 4 8 3 3" xfId="9717"/>
    <cellStyle name="標準 4 2 2 4 8 4" xfId="9718"/>
    <cellStyle name="標準 4 2 2 4 8 4 2" xfId="9719"/>
    <cellStyle name="標準 4 2 2 4 8 5" xfId="9720"/>
    <cellStyle name="標準 4 2 2 4 9" xfId="9721"/>
    <cellStyle name="標準 4 2 2 4 9 2" xfId="9722"/>
    <cellStyle name="標準 4 2 2 4 9 2 2" xfId="9723"/>
    <cellStyle name="標準 4 2 2 4 9 2 2 2" xfId="9724"/>
    <cellStyle name="標準 4 2 2 4 9 2 3" xfId="9725"/>
    <cellStyle name="標準 4 2 2 4 9 3" xfId="9726"/>
    <cellStyle name="標準 4 2 2 4 9 3 2" xfId="9727"/>
    <cellStyle name="標準 4 2 2 4 9 4" xfId="9728"/>
    <cellStyle name="標準 4 2 2 5" xfId="85"/>
    <cellStyle name="標準 4 2 2 5 10" xfId="9729"/>
    <cellStyle name="標準 4 2 2 5 10 2" xfId="9730"/>
    <cellStyle name="標準 4 2 2 5 11" xfId="9731"/>
    <cellStyle name="標準 4 2 2 5 2" xfId="153"/>
    <cellStyle name="標準 4 2 2 5 2 10" xfId="9732"/>
    <cellStyle name="標準 4 2 2 5 2 2" xfId="290"/>
    <cellStyle name="標準 4 2 2 5 2 2 2" xfId="563"/>
    <cellStyle name="標準 4 2 2 5 2 2 2 2" xfId="9733"/>
    <cellStyle name="標準 4 2 2 5 2 2 2 2 2" xfId="9734"/>
    <cellStyle name="標準 4 2 2 5 2 2 2 2 2 2" xfId="9735"/>
    <cellStyle name="標準 4 2 2 5 2 2 2 2 2 2 2" xfId="9736"/>
    <cellStyle name="標準 4 2 2 5 2 2 2 2 2 2 2 2" xfId="9737"/>
    <cellStyle name="標準 4 2 2 5 2 2 2 2 2 2 2 2 2" xfId="9738"/>
    <cellStyle name="標準 4 2 2 5 2 2 2 2 2 2 2 3" xfId="9739"/>
    <cellStyle name="標準 4 2 2 5 2 2 2 2 2 2 3" xfId="9740"/>
    <cellStyle name="標準 4 2 2 5 2 2 2 2 2 2 3 2" xfId="9741"/>
    <cellStyle name="標準 4 2 2 5 2 2 2 2 2 2 4" xfId="9742"/>
    <cellStyle name="標準 4 2 2 5 2 2 2 2 2 3" xfId="9743"/>
    <cellStyle name="標準 4 2 2 5 2 2 2 2 2 3 2" xfId="9744"/>
    <cellStyle name="標準 4 2 2 5 2 2 2 2 2 3 2 2" xfId="9745"/>
    <cellStyle name="標準 4 2 2 5 2 2 2 2 2 3 3" xfId="9746"/>
    <cellStyle name="標準 4 2 2 5 2 2 2 2 2 4" xfId="9747"/>
    <cellStyle name="標準 4 2 2 5 2 2 2 2 2 4 2" xfId="9748"/>
    <cellStyle name="標準 4 2 2 5 2 2 2 2 2 5" xfId="9749"/>
    <cellStyle name="標準 4 2 2 5 2 2 2 2 3" xfId="9750"/>
    <cellStyle name="標準 4 2 2 5 2 2 2 2 3 2" xfId="9751"/>
    <cellStyle name="標準 4 2 2 5 2 2 2 2 3 2 2" xfId="9752"/>
    <cellStyle name="標準 4 2 2 5 2 2 2 2 3 2 2 2" xfId="9753"/>
    <cellStyle name="標準 4 2 2 5 2 2 2 2 3 2 3" xfId="9754"/>
    <cellStyle name="標準 4 2 2 5 2 2 2 2 3 3" xfId="9755"/>
    <cellStyle name="標準 4 2 2 5 2 2 2 2 3 3 2" xfId="9756"/>
    <cellStyle name="標準 4 2 2 5 2 2 2 2 3 4" xfId="9757"/>
    <cellStyle name="標準 4 2 2 5 2 2 2 2 4" xfId="9758"/>
    <cellStyle name="標準 4 2 2 5 2 2 2 2 4 2" xfId="9759"/>
    <cellStyle name="標準 4 2 2 5 2 2 2 2 4 2 2" xfId="9760"/>
    <cellStyle name="標準 4 2 2 5 2 2 2 2 4 3" xfId="9761"/>
    <cellStyle name="標準 4 2 2 5 2 2 2 2 5" xfId="9762"/>
    <cellStyle name="標準 4 2 2 5 2 2 2 2 5 2" xfId="9763"/>
    <cellStyle name="標準 4 2 2 5 2 2 2 2 6" xfId="9764"/>
    <cellStyle name="標準 4 2 2 5 2 2 2 3" xfId="9765"/>
    <cellStyle name="標準 4 2 2 5 2 2 2 3 2" xfId="9766"/>
    <cellStyle name="標準 4 2 2 5 2 2 2 3 2 2" xfId="9767"/>
    <cellStyle name="標準 4 2 2 5 2 2 2 3 2 2 2" xfId="9768"/>
    <cellStyle name="標準 4 2 2 5 2 2 2 3 2 2 2 2" xfId="9769"/>
    <cellStyle name="標準 4 2 2 5 2 2 2 3 2 2 3" xfId="9770"/>
    <cellStyle name="標準 4 2 2 5 2 2 2 3 2 3" xfId="9771"/>
    <cellStyle name="標準 4 2 2 5 2 2 2 3 2 3 2" xfId="9772"/>
    <cellStyle name="標準 4 2 2 5 2 2 2 3 2 4" xfId="9773"/>
    <cellStyle name="標準 4 2 2 5 2 2 2 3 3" xfId="9774"/>
    <cellStyle name="標準 4 2 2 5 2 2 2 3 3 2" xfId="9775"/>
    <cellStyle name="標準 4 2 2 5 2 2 2 3 3 2 2" xfId="9776"/>
    <cellStyle name="標準 4 2 2 5 2 2 2 3 3 3" xfId="9777"/>
    <cellStyle name="標準 4 2 2 5 2 2 2 3 4" xfId="9778"/>
    <cellStyle name="標準 4 2 2 5 2 2 2 3 4 2" xfId="9779"/>
    <cellStyle name="標準 4 2 2 5 2 2 2 3 5" xfId="9780"/>
    <cellStyle name="標準 4 2 2 5 2 2 2 4" xfId="9781"/>
    <cellStyle name="標準 4 2 2 5 2 2 2 4 2" xfId="9782"/>
    <cellStyle name="標準 4 2 2 5 2 2 2 4 2 2" xfId="9783"/>
    <cellStyle name="標準 4 2 2 5 2 2 2 4 2 2 2" xfId="9784"/>
    <cellStyle name="標準 4 2 2 5 2 2 2 4 2 2 2 2" xfId="9785"/>
    <cellStyle name="標準 4 2 2 5 2 2 2 4 2 2 3" xfId="9786"/>
    <cellStyle name="標準 4 2 2 5 2 2 2 4 2 3" xfId="9787"/>
    <cellStyle name="標準 4 2 2 5 2 2 2 4 2 3 2" xfId="9788"/>
    <cellStyle name="標準 4 2 2 5 2 2 2 4 2 4" xfId="9789"/>
    <cellStyle name="標準 4 2 2 5 2 2 2 4 3" xfId="9790"/>
    <cellStyle name="標準 4 2 2 5 2 2 2 4 3 2" xfId="9791"/>
    <cellStyle name="標準 4 2 2 5 2 2 2 4 3 2 2" xfId="9792"/>
    <cellStyle name="標準 4 2 2 5 2 2 2 4 3 3" xfId="9793"/>
    <cellStyle name="標準 4 2 2 5 2 2 2 4 4" xfId="9794"/>
    <cellStyle name="標準 4 2 2 5 2 2 2 4 4 2" xfId="9795"/>
    <cellStyle name="標準 4 2 2 5 2 2 2 4 5" xfId="9796"/>
    <cellStyle name="標準 4 2 2 5 2 2 2 5" xfId="9797"/>
    <cellStyle name="標準 4 2 2 5 2 2 2 5 2" xfId="9798"/>
    <cellStyle name="標準 4 2 2 5 2 2 2 5 2 2" xfId="9799"/>
    <cellStyle name="標準 4 2 2 5 2 2 2 5 2 2 2" xfId="9800"/>
    <cellStyle name="標準 4 2 2 5 2 2 2 5 2 3" xfId="9801"/>
    <cellStyle name="標準 4 2 2 5 2 2 2 5 3" xfId="9802"/>
    <cellStyle name="標準 4 2 2 5 2 2 2 5 3 2" xfId="9803"/>
    <cellStyle name="標準 4 2 2 5 2 2 2 5 4" xfId="9804"/>
    <cellStyle name="標準 4 2 2 5 2 2 2 6" xfId="9805"/>
    <cellStyle name="標準 4 2 2 5 2 2 2 6 2" xfId="9806"/>
    <cellStyle name="標準 4 2 2 5 2 2 2 6 2 2" xfId="9807"/>
    <cellStyle name="標準 4 2 2 5 2 2 2 6 3" xfId="9808"/>
    <cellStyle name="標準 4 2 2 5 2 2 2 7" xfId="9809"/>
    <cellStyle name="標準 4 2 2 5 2 2 2 7 2" xfId="9810"/>
    <cellStyle name="標準 4 2 2 5 2 2 2 8" xfId="9811"/>
    <cellStyle name="標準 4 2 2 5 2 2 3" xfId="9812"/>
    <cellStyle name="標準 4 2 2 5 2 2 3 2" xfId="9813"/>
    <cellStyle name="標準 4 2 2 5 2 2 3 2 2" xfId="9814"/>
    <cellStyle name="標準 4 2 2 5 2 2 3 2 2 2" xfId="9815"/>
    <cellStyle name="標準 4 2 2 5 2 2 3 2 2 2 2" xfId="9816"/>
    <cellStyle name="標準 4 2 2 5 2 2 3 2 2 2 2 2" xfId="9817"/>
    <cellStyle name="標準 4 2 2 5 2 2 3 2 2 2 3" xfId="9818"/>
    <cellStyle name="標準 4 2 2 5 2 2 3 2 2 3" xfId="9819"/>
    <cellStyle name="標準 4 2 2 5 2 2 3 2 2 3 2" xfId="9820"/>
    <cellStyle name="標準 4 2 2 5 2 2 3 2 2 4" xfId="9821"/>
    <cellStyle name="標準 4 2 2 5 2 2 3 2 3" xfId="9822"/>
    <cellStyle name="標準 4 2 2 5 2 2 3 2 3 2" xfId="9823"/>
    <cellStyle name="標準 4 2 2 5 2 2 3 2 3 2 2" xfId="9824"/>
    <cellStyle name="標準 4 2 2 5 2 2 3 2 3 3" xfId="9825"/>
    <cellStyle name="標準 4 2 2 5 2 2 3 2 4" xfId="9826"/>
    <cellStyle name="標準 4 2 2 5 2 2 3 2 4 2" xfId="9827"/>
    <cellStyle name="標準 4 2 2 5 2 2 3 2 5" xfId="9828"/>
    <cellStyle name="標準 4 2 2 5 2 2 3 3" xfId="9829"/>
    <cellStyle name="標準 4 2 2 5 2 2 3 3 2" xfId="9830"/>
    <cellStyle name="標準 4 2 2 5 2 2 3 3 2 2" xfId="9831"/>
    <cellStyle name="標準 4 2 2 5 2 2 3 3 2 2 2" xfId="9832"/>
    <cellStyle name="標準 4 2 2 5 2 2 3 3 2 3" xfId="9833"/>
    <cellStyle name="標準 4 2 2 5 2 2 3 3 3" xfId="9834"/>
    <cellStyle name="標準 4 2 2 5 2 2 3 3 3 2" xfId="9835"/>
    <cellStyle name="標準 4 2 2 5 2 2 3 3 4" xfId="9836"/>
    <cellStyle name="標準 4 2 2 5 2 2 3 4" xfId="9837"/>
    <cellStyle name="標準 4 2 2 5 2 2 3 4 2" xfId="9838"/>
    <cellStyle name="標準 4 2 2 5 2 2 3 4 2 2" xfId="9839"/>
    <cellStyle name="標準 4 2 2 5 2 2 3 4 3" xfId="9840"/>
    <cellStyle name="標準 4 2 2 5 2 2 3 5" xfId="9841"/>
    <cellStyle name="標準 4 2 2 5 2 2 3 5 2" xfId="9842"/>
    <cellStyle name="標準 4 2 2 5 2 2 3 6" xfId="9843"/>
    <cellStyle name="標準 4 2 2 5 2 2 4" xfId="9844"/>
    <cellStyle name="標準 4 2 2 5 2 2 4 2" xfId="9845"/>
    <cellStyle name="標準 4 2 2 5 2 2 4 2 2" xfId="9846"/>
    <cellStyle name="標準 4 2 2 5 2 2 4 2 2 2" xfId="9847"/>
    <cellStyle name="標準 4 2 2 5 2 2 4 2 2 2 2" xfId="9848"/>
    <cellStyle name="標準 4 2 2 5 2 2 4 2 2 3" xfId="9849"/>
    <cellStyle name="標準 4 2 2 5 2 2 4 2 3" xfId="9850"/>
    <cellStyle name="標準 4 2 2 5 2 2 4 2 3 2" xfId="9851"/>
    <cellStyle name="標準 4 2 2 5 2 2 4 2 4" xfId="9852"/>
    <cellStyle name="標準 4 2 2 5 2 2 4 3" xfId="9853"/>
    <cellStyle name="標準 4 2 2 5 2 2 4 3 2" xfId="9854"/>
    <cellStyle name="標準 4 2 2 5 2 2 4 3 2 2" xfId="9855"/>
    <cellStyle name="標準 4 2 2 5 2 2 4 3 3" xfId="9856"/>
    <cellStyle name="標準 4 2 2 5 2 2 4 4" xfId="9857"/>
    <cellStyle name="標準 4 2 2 5 2 2 4 4 2" xfId="9858"/>
    <cellStyle name="標準 4 2 2 5 2 2 4 5" xfId="9859"/>
    <cellStyle name="標準 4 2 2 5 2 2 5" xfId="9860"/>
    <cellStyle name="標準 4 2 2 5 2 2 5 2" xfId="9861"/>
    <cellStyle name="標準 4 2 2 5 2 2 5 2 2" xfId="9862"/>
    <cellStyle name="標準 4 2 2 5 2 2 5 2 2 2" xfId="9863"/>
    <cellStyle name="標準 4 2 2 5 2 2 5 2 2 2 2" xfId="9864"/>
    <cellStyle name="標準 4 2 2 5 2 2 5 2 2 3" xfId="9865"/>
    <cellStyle name="標準 4 2 2 5 2 2 5 2 3" xfId="9866"/>
    <cellStyle name="標準 4 2 2 5 2 2 5 2 3 2" xfId="9867"/>
    <cellStyle name="標準 4 2 2 5 2 2 5 2 4" xfId="9868"/>
    <cellStyle name="標準 4 2 2 5 2 2 5 3" xfId="9869"/>
    <cellStyle name="標準 4 2 2 5 2 2 5 3 2" xfId="9870"/>
    <cellStyle name="標準 4 2 2 5 2 2 5 3 2 2" xfId="9871"/>
    <cellStyle name="標準 4 2 2 5 2 2 5 3 3" xfId="9872"/>
    <cellStyle name="標準 4 2 2 5 2 2 5 4" xfId="9873"/>
    <cellStyle name="標準 4 2 2 5 2 2 5 4 2" xfId="9874"/>
    <cellStyle name="標準 4 2 2 5 2 2 5 5" xfId="9875"/>
    <cellStyle name="標準 4 2 2 5 2 2 6" xfId="9876"/>
    <cellStyle name="標準 4 2 2 5 2 2 6 2" xfId="9877"/>
    <cellStyle name="標準 4 2 2 5 2 2 6 2 2" xfId="9878"/>
    <cellStyle name="標準 4 2 2 5 2 2 6 2 2 2" xfId="9879"/>
    <cellStyle name="標準 4 2 2 5 2 2 6 2 3" xfId="9880"/>
    <cellStyle name="標準 4 2 2 5 2 2 6 3" xfId="9881"/>
    <cellStyle name="標準 4 2 2 5 2 2 6 3 2" xfId="9882"/>
    <cellStyle name="標準 4 2 2 5 2 2 6 4" xfId="9883"/>
    <cellStyle name="標準 4 2 2 5 2 2 7" xfId="9884"/>
    <cellStyle name="標準 4 2 2 5 2 2 7 2" xfId="9885"/>
    <cellStyle name="標準 4 2 2 5 2 2 7 2 2" xfId="9886"/>
    <cellStyle name="標準 4 2 2 5 2 2 7 3" xfId="9887"/>
    <cellStyle name="標準 4 2 2 5 2 2 8" xfId="9888"/>
    <cellStyle name="標準 4 2 2 5 2 2 8 2" xfId="9889"/>
    <cellStyle name="標準 4 2 2 5 2 2 9" xfId="9890"/>
    <cellStyle name="標準 4 2 2 5 2 3" xfId="426"/>
    <cellStyle name="標準 4 2 2 5 2 3 2" xfId="9891"/>
    <cellStyle name="標準 4 2 2 5 2 3 2 2" xfId="9892"/>
    <cellStyle name="標準 4 2 2 5 2 3 2 2 2" xfId="9893"/>
    <cellStyle name="標準 4 2 2 5 2 3 2 2 2 2" xfId="9894"/>
    <cellStyle name="標準 4 2 2 5 2 3 2 2 2 2 2" xfId="9895"/>
    <cellStyle name="標準 4 2 2 5 2 3 2 2 2 2 2 2" xfId="9896"/>
    <cellStyle name="標準 4 2 2 5 2 3 2 2 2 2 3" xfId="9897"/>
    <cellStyle name="標準 4 2 2 5 2 3 2 2 2 3" xfId="9898"/>
    <cellStyle name="標準 4 2 2 5 2 3 2 2 2 3 2" xfId="9899"/>
    <cellStyle name="標準 4 2 2 5 2 3 2 2 2 4" xfId="9900"/>
    <cellStyle name="標準 4 2 2 5 2 3 2 2 3" xfId="9901"/>
    <cellStyle name="標準 4 2 2 5 2 3 2 2 3 2" xfId="9902"/>
    <cellStyle name="標準 4 2 2 5 2 3 2 2 3 2 2" xfId="9903"/>
    <cellStyle name="標準 4 2 2 5 2 3 2 2 3 3" xfId="9904"/>
    <cellStyle name="標準 4 2 2 5 2 3 2 2 4" xfId="9905"/>
    <cellStyle name="標準 4 2 2 5 2 3 2 2 4 2" xfId="9906"/>
    <cellStyle name="標準 4 2 2 5 2 3 2 2 5" xfId="9907"/>
    <cellStyle name="標準 4 2 2 5 2 3 2 3" xfId="9908"/>
    <cellStyle name="標準 4 2 2 5 2 3 2 3 2" xfId="9909"/>
    <cellStyle name="標準 4 2 2 5 2 3 2 3 2 2" xfId="9910"/>
    <cellStyle name="標準 4 2 2 5 2 3 2 3 2 2 2" xfId="9911"/>
    <cellStyle name="標準 4 2 2 5 2 3 2 3 2 3" xfId="9912"/>
    <cellStyle name="標準 4 2 2 5 2 3 2 3 3" xfId="9913"/>
    <cellStyle name="標準 4 2 2 5 2 3 2 3 3 2" xfId="9914"/>
    <cellStyle name="標準 4 2 2 5 2 3 2 3 4" xfId="9915"/>
    <cellStyle name="標準 4 2 2 5 2 3 2 4" xfId="9916"/>
    <cellStyle name="標準 4 2 2 5 2 3 2 4 2" xfId="9917"/>
    <cellStyle name="標準 4 2 2 5 2 3 2 4 2 2" xfId="9918"/>
    <cellStyle name="標準 4 2 2 5 2 3 2 4 3" xfId="9919"/>
    <cellStyle name="標準 4 2 2 5 2 3 2 5" xfId="9920"/>
    <cellStyle name="標準 4 2 2 5 2 3 2 5 2" xfId="9921"/>
    <cellStyle name="標準 4 2 2 5 2 3 2 6" xfId="9922"/>
    <cellStyle name="標準 4 2 2 5 2 3 3" xfId="9923"/>
    <cellStyle name="標準 4 2 2 5 2 3 3 2" xfId="9924"/>
    <cellStyle name="標準 4 2 2 5 2 3 3 2 2" xfId="9925"/>
    <cellStyle name="標準 4 2 2 5 2 3 3 2 2 2" xfId="9926"/>
    <cellStyle name="標準 4 2 2 5 2 3 3 2 2 2 2" xfId="9927"/>
    <cellStyle name="標準 4 2 2 5 2 3 3 2 2 3" xfId="9928"/>
    <cellStyle name="標準 4 2 2 5 2 3 3 2 3" xfId="9929"/>
    <cellStyle name="標準 4 2 2 5 2 3 3 2 3 2" xfId="9930"/>
    <cellStyle name="標準 4 2 2 5 2 3 3 2 4" xfId="9931"/>
    <cellStyle name="標準 4 2 2 5 2 3 3 3" xfId="9932"/>
    <cellStyle name="標準 4 2 2 5 2 3 3 3 2" xfId="9933"/>
    <cellStyle name="標準 4 2 2 5 2 3 3 3 2 2" xfId="9934"/>
    <cellStyle name="標準 4 2 2 5 2 3 3 3 3" xfId="9935"/>
    <cellStyle name="標準 4 2 2 5 2 3 3 4" xfId="9936"/>
    <cellStyle name="標準 4 2 2 5 2 3 3 4 2" xfId="9937"/>
    <cellStyle name="標準 4 2 2 5 2 3 3 5" xfId="9938"/>
    <cellStyle name="標準 4 2 2 5 2 3 4" xfId="9939"/>
    <cellStyle name="標準 4 2 2 5 2 3 4 2" xfId="9940"/>
    <cellStyle name="標準 4 2 2 5 2 3 4 2 2" xfId="9941"/>
    <cellStyle name="標準 4 2 2 5 2 3 4 2 2 2" xfId="9942"/>
    <cellStyle name="標準 4 2 2 5 2 3 4 2 2 2 2" xfId="9943"/>
    <cellStyle name="標準 4 2 2 5 2 3 4 2 2 3" xfId="9944"/>
    <cellStyle name="標準 4 2 2 5 2 3 4 2 3" xfId="9945"/>
    <cellStyle name="標準 4 2 2 5 2 3 4 2 3 2" xfId="9946"/>
    <cellStyle name="標準 4 2 2 5 2 3 4 2 4" xfId="9947"/>
    <cellStyle name="標準 4 2 2 5 2 3 4 3" xfId="9948"/>
    <cellStyle name="標準 4 2 2 5 2 3 4 3 2" xfId="9949"/>
    <cellStyle name="標準 4 2 2 5 2 3 4 3 2 2" xfId="9950"/>
    <cellStyle name="標準 4 2 2 5 2 3 4 3 3" xfId="9951"/>
    <cellStyle name="標準 4 2 2 5 2 3 4 4" xfId="9952"/>
    <cellStyle name="標準 4 2 2 5 2 3 4 4 2" xfId="9953"/>
    <cellStyle name="標準 4 2 2 5 2 3 4 5" xfId="9954"/>
    <cellStyle name="標準 4 2 2 5 2 3 5" xfId="9955"/>
    <cellStyle name="標準 4 2 2 5 2 3 5 2" xfId="9956"/>
    <cellStyle name="標準 4 2 2 5 2 3 5 2 2" xfId="9957"/>
    <cellStyle name="標準 4 2 2 5 2 3 5 2 2 2" xfId="9958"/>
    <cellStyle name="標準 4 2 2 5 2 3 5 2 3" xfId="9959"/>
    <cellStyle name="標準 4 2 2 5 2 3 5 3" xfId="9960"/>
    <cellStyle name="標準 4 2 2 5 2 3 5 3 2" xfId="9961"/>
    <cellStyle name="標準 4 2 2 5 2 3 5 4" xfId="9962"/>
    <cellStyle name="標準 4 2 2 5 2 3 6" xfId="9963"/>
    <cellStyle name="標準 4 2 2 5 2 3 6 2" xfId="9964"/>
    <cellStyle name="標準 4 2 2 5 2 3 6 2 2" xfId="9965"/>
    <cellStyle name="標準 4 2 2 5 2 3 6 3" xfId="9966"/>
    <cellStyle name="標準 4 2 2 5 2 3 7" xfId="9967"/>
    <cellStyle name="標準 4 2 2 5 2 3 7 2" xfId="9968"/>
    <cellStyle name="標準 4 2 2 5 2 3 8" xfId="9969"/>
    <cellStyle name="標準 4 2 2 5 2 4" xfId="9970"/>
    <cellStyle name="標準 4 2 2 5 2 4 2" xfId="9971"/>
    <cellStyle name="標準 4 2 2 5 2 4 2 2" xfId="9972"/>
    <cellStyle name="標準 4 2 2 5 2 4 2 2 2" xfId="9973"/>
    <cellStyle name="標準 4 2 2 5 2 4 2 2 2 2" xfId="9974"/>
    <cellStyle name="標準 4 2 2 5 2 4 2 2 2 2 2" xfId="9975"/>
    <cellStyle name="標準 4 2 2 5 2 4 2 2 2 3" xfId="9976"/>
    <cellStyle name="標準 4 2 2 5 2 4 2 2 3" xfId="9977"/>
    <cellStyle name="標準 4 2 2 5 2 4 2 2 3 2" xfId="9978"/>
    <cellStyle name="標準 4 2 2 5 2 4 2 2 4" xfId="9979"/>
    <cellStyle name="標準 4 2 2 5 2 4 2 3" xfId="9980"/>
    <cellStyle name="標準 4 2 2 5 2 4 2 3 2" xfId="9981"/>
    <cellStyle name="標準 4 2 2 5 2 4 2 3 2 2" xfId="9982"/>
    <cellStyle name="標準 4 2 2 5 2 4 2 3 3" xfId="9983"/>
    <cellStyle name="標準 4 2 2 5 2 4 2 4" xfId="9984"/>
    <cellStyle name="標準 4 2 2 5 2 4 2 4 2" xfId="9985"/>
    <cellStyle name="標準 4 2 2 5 2 4 2 5" xfId="9986"/>
    <cellStyle name="標準 4 2 2 5 2 4 3" xfId="9987"/>
    <cellStyle name="標準 4 2 2 5 2 4 3 2" xfId="9988"/>
    <cellStyle name="標準 4 2 2 5 2 4 3 2 2" xfId="9989"/>
    <cellStyle name="標準 4 2 2 5 2 4 3 2 2 2" xfId="9990"/>
    <cellStyle name="標準 4 2 2 5 2 4 3 2 3" xfId="9991"/>
    <cellStyle name="標準 4 2 2 5 2 4 3 3" xfId="9992"/>
    <cellStyle name="標準 4 2 2 5 2 4 3 3 2" xfId="9993"/>
    <cellStyle name="標準 4 2 2 5 2 4 3 4" xfId="9994"/>
    <cellStyle name="標準 4 2 2 5 2 4 4" xfId="9995"/>
    <cellStyle name="標準 4 2 2 5 2 4 4 2" xfId="9996"/>
    <cellStyle name="標準 4 2 2 5 2 4 4 2 2" xfId="9997"/>
    <cellStyle name="標準 4 2 2 5 2 4 4 3" xfId="9998"/>
    <cellStyle name="標準 4 2 2 5 2 4 5" xfId="9999"/>
    <cellStyle name="標準 4 2 2 5 2 4 5 2" xfId="10000"/>
    <cellStyle name="標準 4 2 2 5 2 4 6" xfId="10001"/>
    <cellStyle name="標準 4 2 2 5 2 5" xfId="10002"/>
    <cellStyle name="標準 4 2 2 5 2 5 2" xfId="10003"/>
    <cellStyle name="標準 4 2 2 5 2 5 2 2" xfId="10004"/>
    <cellStyle name="標準 4 2 2 5 2 5 2 2 2" xfId="10005"/>
    <cellStyle name="標準 4 2 2 5 2 5 2 2 2 2" xfId="10006"/>
    <cellStyle name="標準 4 2 2 5 2 5 2 2 3" xfId="10007"/>
    <cellStyle name="標準 4 2 2 5 2 5 2 3" xfId="10008"/>
    <cellStyle name="標準 4 2 2 5 2 5 2 3 2" xfId="10009"/>
    <cellStyle name="標準 4 2 2 5 2 5 2 4" xfId="10010"/>
    <cellStyle name="標準 4 2 2 5 2 5 3" xfId="10011"/>
    <cellStyle name="標準 4 2 2 5 2 5 3 2" xfId="10012"/>
    <cellStyle name="標準 4 2 2 5 2 5 3 2 2" xfId="10013"/>
    <cellStyle name="標準 4 2 2 5 2 5 3 3" xfId="10014"/>
    <cellStyle name="標準 4 2 2 5 2 5 4" xfId="10015"/>
    <cellStyle name="標準 4 2 2 5 2 5 4 2" xfId="10016"/>
    <cellStyle name="標準 4 2 2 5 2 5 5" xfId="10017"/>
    <cellStyle name="標準 4 2 2 5 2 6" xfId="10018"/>
    <cellStyle name="標準 4 2 2 5 2 6 2" xfId="10019"/>
    <cellStyle name="標準 4 2 2 5 2 6 2 2" xfId="10020"/>
    <cellStyle name="標準 4 2 2 5 2 6 2 2 2" xfId="10021"/>
    <cellStyle name="標準 4 2 2 5 2 6 2 2 2 2" xfId="10022"/>
    <cellStyle name="標準 4 2 2 5 2 6 2 2 3" xfId="10023"/>
    <cellStyle name="標準 4 2 2 5 2 6 2 3" xfId="10024"/>
    <cellStyle name="標準 4 2 2 5 2 6 2 3 2" xfId="10025"/>
    <cellStyle name="標準 4 2 2 5 2 6 2 4" xfId="10026"/>
    <cellStyle name="標準 4 2 2 5 2 6 3" xfId="10027"/>
    <cellStyle name="標準 4 2 2 5 2 6 3 2" xfId="10028"/>
    <cellStyle name="標準 4 2 2 5 2 6 3 2 2" xfId="10029"/>
    <cellStyle name="標準 4 2 2 5 2 6 3 3" xfId="10030"/>
    <cellStyle name="標準 4 2 2 5 2 6 4" xfId="10031"/>
    <cellStyle name="標準 4 2 2 5 2 6 4 2" xfId="10032"/>
    <cellStyle name="標準 4 2 2 5 2 6 5" xfId="10033"/>
    <cellStyle name="標準 4 2 2 5 2 7" xfId="10034"/>
    <cellStyle name="標準 4 2 2 5 2 7 2" xfId="10035"/>
    <cellStyle name="標準 4 2 2 5 2 7 2 2" xfId="10036"/>
    <cellStyle name="標準 4 2 2 5 2 7 2 2 2" xfId="10037"/>
    <cellStyle name="標準 4 2 2 5 2 7 2 3" xfId="10038"/>
    <cellStyle name="標準 4 2 2 5 2 7 3" xfId="10039"/>
    <cellStyle name="標準 4 2 2 5 2 7 3 2" xfId="10040"/>
    <cellStyle name="標準 4 2 2 5 2 7 4" xfId="10041"/>
    <cellStyle name="標準 4 2 2 5 2 8" xfId="10042"/>
    <cellStyle name="標準 4 2 2 5 2 8 2" xfId="10043"/>
    <cellStyle name="標準 4 2 2 5 2 8 2 2" xfId="10044"/>
    <cellStyle name="標準 4 2 2 5 2 8 3" xfId="10045"/>
    <cellStyle name="標準 4 2 2 5 2 9" xfId="10046"/>
    <cellStyle name="標準 4 2 2 5 2 9 2" xfId="10047"/>
    <cellStyle name="標準 4 2 2 5 3" xfId="222"/>
    <cellStyle name="標準 4 2 2 5 3 2" xfId="495"/>
    <cellStyle name="標準 4 2 2 5 3 2 2" xfId="10048"/>
    <cellStyle name="標準 4 2 2 5 3 2 2 2" xfId="10049"/>
    <cellStyle name="標準 4 2 2 5 3 2 2 2 2" xfId="10050"/>
    <cellStyle name="標準 4 2 2 5 3 2 2 2 2 2" xfId="10051"/>
    <cellStyle name="標準 4 2 2 5 3 2 2 2 2 2 2" xfId="10052"/>
    <cellStyle name="標準 4 2 2 5 3 2 2 2 2 2 2 2" xfId="10053"/>
    <cellStyle name="標準 4 2 2 5 3 2 2 2 2 2 3" xfId="10054"/>
    <cellStyle name="標準 4 2 2 5 3 2 2 2 2 3" xfId="10055"/>
    <cellStyle name="標準 4 2 2 5 3 2 2 2 2 3 2" xfId="10056"/>
    <cellStyle name="標準 4 2 2 5 3 2 2 2 2 4" xfId="10057"/>
    <cellStyle name="標準 4 2 2 5 3 2 2 2 3" xfId="10058"/>
    <cellStyle name="標準 4 2 2 5 3 2 2 2 3 2" xfId="10059"/>
    <cellStyle name="標準 4 2 2 5 3 2 2 2 3 2 2" xfId="10060"/>
    <cellStyle name="標準 4 2 2 5 3 2 2 2 3 3" xfId="10061"/>
    <cellStyle name="標準 4 2 2 5 3 2 2 2 4" xfId="10062"/>
    <cellStyle name="標準 4 2 2 5 3 2 2 2 4 2" xfId="10063"/>
    <cellStyle name="標準 4 2 2 5 3 2 2 2 5" xfId="10064"/>
    <cellStyle name="標準 4 2 2 5 3 2 2 3" xfId="10065"/>
    <cellStyle name="標準 4 2 2 5 3 2 2 3 2" xfId="10066"/>
    <cellStyle name="標準 4 2 2 5 3 2 2 3 2 2" xfId="10067"/>
    <cellStyle name="標準 4 2 2 5 3 2 2 3 2 2 2" xfId="10068"/>
    <cellStyle name="標準 4 2 2 5 3 2 2 3 2 3" xfId="10069"/>
    <cellStyle name="標準 4 2 2 5 3 2 2 3 3" xfId="10070"/>
    <cellStyle name="標準 4 2 2 5 3 2 2 3 3 2" xfId="10071"/>
    <cellStyle name="標準 4 2 2 5 3 2 2 3 4" xfId="10072"/>
    <cellStyle name="標準 4 2 2 5 3 2 2 4" xfId="10073"/>
    <cellStyle name="標準 4 2 2 5 3 2 2 4 2" xfId="10074"/>
    <cellStyle name="標準 4 2 2 5 3 2 2 4 2 2" xfId="10075"/>
    <cellStyle name="標準 4 2 2 5 3 2 2 4 3" xfId="10076"/>
    <cellStyle name="標準 4 2 2 5 3 2 2 5" xfId="10077"/>
    <cellStyle name="標準 4 2 2 5 3 2 2 5 2" xfId="10078"/>
    <cellStyle name="標準 4 2 2 5 3 2 2 6" xfId="10079"/>
    <cellStyle name="標準 4 2 2 5 3 2 3" xfId="10080"/>
    <cellStyle name="標準 4 2 2 5 3 2 3 2" xfId="10081"/>
    <cellStyle name="標準 4 2 2 5 3 2 3 2 2" xfId="10082"/>
    <cellStyle name="標準 4 2 2 5 3 2 3 2 2 2" xfId="10083"/>
    <cellStyle name="標準 4 2 2 5 3 2 3 2 2 2 2" xfId="10084"/>
    <cellStyle name="標準 4 2 2 5 3 2 3 2 2 3" xfId="10085"/>
    <cellStyle name="標準 4 2 2 5 3 2 3 2 3" xfId="10086"/>
    <cellStyle name="標準 4 2 2 5 3 2 3 2 3 2" xfId="10087"/>
    <cellStyle name="標準 4 2 2 5 3 2 3 2 4" xfId="10088"/>
    <cellStyle name="標準 4 2 2 5 3 2 3 3" xfId="10089"/>
    <cellStyle name="標準 4 2 2 5 3 2 3 3 2" xfId="10090"/>
    <cellStyle name="標準 4 2 2 5 3 2 3 3 2 2" xfId="10091"/>
    <cellStyle name="標準 4 2 2 5 3 2 3 3 3" xfId="10092"/>
    <cellStyle name="標準 4 2 2 5 3 2 3 4" xfId="10093"/>
    <cellStyle name="標準 4 2 2 5 3 2 3 4 2" xfId="10094"/>
    <cellStyle name="標準 4 2 2 5 3 2 3 5" xfId="10095"/>
    <cellStyle name="標準 4 2 2 5 3 2 4" xfId="10096"/>
    <cellStyle name="標準 4 2 2 5 3 2 4 2" xfId="10097"/>
    <cellStyle name="標準 4 2 2 5 3 2 4 2 2" xfId="10098"/>
    <cellStyle name="標準 4 2 2 5 3 2 4 2 2 2" xfId="10099"/>
    <cellStyle name="標準 4 2 2 5 3 2 4 2 2 2 2" xfId="10100"/>
    <cellStyle name="標準 4 2 2 5 3 2 4 2 2 3" xfId="10101"/>
    <cellStyle name="標準 4 2 2 5 3 2 4 2 3" xfId="10102"/>
    <cellStyle name="標準 4 2 2 5 3 2 4 2 3 2" xfId="10103"/>
    <cellStyle name="標準 4 2 2 5 3 2 4 2 4" xfId="10104"/>
    <cellStyle name="標準 4 2 2 5 3 2 4 3" xfId="10105"/>
    <cellStyle name="標準 4 2 2 5 3 2 4 3 2" xfId="10106"/>
    <cellStyle name="標準 4 2 2 5 3 2 4 3 2 2" xfId="10107"/>
    <cellStyle name="標準 4 2 2 5 3 2 4 3 3" xfId="10108"/>
    <cellStyle name="標準 4 2 2 5 3 2 4 4" xfId="10109"/>
    <cellStyle name="標準 4 2 2 5 3 2 4 4 2" xfId="10110"/>
    <cellStyle name="標準 4 2 2 5 3 2 4 5" xfId="10111"/>
    <cellStyle name="標準 4 2 2 5 3 2 5" xfId="10112"/>
    <cellStyle name="標準 4 2 2 5 3 2 5 2" xfId="10113"/>
    <cellStyle name="標準 4 2 2 5 3 2 5 2 2" xfId="10114"/>
    <cellStyle name="標準 4 2 2 5 3 2 5 2 2 2" xfId="10115"/>
    <cellStyle name="標準 4 2 2 5 3 2 5 2 3" xfId="10116"/>
    <cellStyle name="標準 4 2 2 5 3 2 5 3" xfId="10117"/>
    <cellStyle name="標準 4 2 2 5 3 2 5 3 2" xfId="10118"/>
    <cellStyle name="標準 4 2 2 5 3 2 5 4" xfId="10119"/>
    <cellStyle name="標準 4 2 2 5 3 2 6" xfId="10120"/>
    <cellStyle name="標準 4 2 2 5 3 2 6 2" xfId="10121"/>
    <cellStyle name="標準 4 2 2 5 3 2 6 2 2" xfId="10122"/>
    <cellStyle name="標準 4 2 2 5 3 2 6 3" xfId="10123"/>
    <cellStyle name="標準 4 2 2 5 3 2 7" xfId="10124"/>
    <cellStyle name="標準 4 2 2 5 3 2 7 2" xfId="10125"/>
    <cellStyle name="標準 4 2 2 5 3 2 8" xfId="10126"/>
    <cellStyle name="標準 4 2 2 5 3 3" xfId="10127"/>
    <cellStyle name="標準 4 2 2 5 3 3 2" xfId="10128"/>
    <cellStyle name="標準 4 2 2 5 3 3 2 2" xfId="10129"/>
    <cellStyle name="標準 4 2 2 5 3 3 2 2 2" xfId="10130"/>
    <cellStyle name="標準 4 2 2 5 3 3 2 2 2 2" xfId="10131"/>
    <cellStyle name="標準 4 2 2 5 3 3 2 2 2 2 2" xfId="10132"/>
    <cellStyle name="標準 4 2 2 5 3 3 2 2 2 3" xfId="10133"/>
    <cellStyle name="標準 4 2 2 5 3 3 2 2 3" xfId="10134"/>
    <cellStyle name="標準 4 2 2 5 3 3 2 2 3 2" xfId="10135"/>
    <cellStyle name="標準 4 2 2 5 3 3 2 2 4" xfId="10136"/>
    <cellStyle name="標準 4 2 2 5 3 3 2 3" xfId="10137"/>
    <cellStyle name="標準 4 2 2 5 3 3 2 3 2" xfId="10138"/>
    <cellStyle name="標準 4 2 2 5 3 3 2 3 2 2" xfId="10139"/>
    <cellStyle name="標準 4 2 2 5 3 3 2 3 3" xfId="10140"/>
    <cellStyle name="標準 4 2 2 5 3 3 2 4" xfId="10141"/>
    <cellStyle name="標準 4 2 2 5 3 3 2 4 2" xfId="10142"/>
    <cellStyle name="標準 4 2 2 5 3 3 2 5" xfId="10143"/>
    <cellStyle name="標準 4 2 2 5 3 3 3" xfId="10144"/>
    <cellStyle name="標準 4 2 2 5 3 3 3 2" xfId="10145"/>
    <cellStyle name="標準 4 2 2 5 3 3 3 2 2" xfId="10146"/>
    <cellStyle name="標準 4 2 2 5 3 3 3 2 2 2" xfId="10147"/>
    <cellStyle name="標準 4 2 2 5 3 3 3 2 3" xfId="10148"/>
    <cellStyle name="標準 4 2 2 5 3 3 3 3" xfId="10149"/>
    <cellStyle name="標準 4 2 2 5 3 3 3 3 2" xfId="10150"/>
    <cellStyle name="標準 4 2 2 5 3 3 3 4" xfId="10151"/>
    <cellStyle name="標準 4 2 2 5 3 3 4" xfId="10152"/>
    <cellStyle name="標準 4 2 2 5 3 3 4 2" xfId="10153"/>
    <cellStyle name="標準 4 2 2 5 3 3 4 2 2" xfId="10154"/>
    <cellStyle name="標準 4 2 2 5 3 3 4 3" xfId="10155"/>
    <cellStyle name="標準 4 2 2 5 3 3 5" xfId="10156"/>
    <cellStyle name="標準 4 2 2 5 3 3 5 2" xfId="10157"/>
    <cellStyle name="標準 4 2 2 5 3 3 6" xfId="10158"/>
    <cellStyle name="標準 4 2 2 5 3 4" xfId="10159"/>
    <cellStyle name="標準 4 2 2 5 3 4 2" xfId="10160"/>
    <cellStyle name="標準 4 2 2 5 3 4 2 2" xfId="10161"/>
    <cellStyle name="標準 4 2 2 5 3 4 2 2 2" xfId="10162"/>
    <cellStyle name="標準 4 2 2 5 3 4 2 2 2 2" xfId="10163"/>
    <cellStyle name="標準 4 2 2 5 3 4 2 2 3" xfId="10164"/>
    <cellStyle name="標準 4 2 2 5 3 4 2 3" xfId="10165"/>
    <cellStyle name="標準 4 2 2 5 3 4 2 3 2" xfId="10166"/>
    <cellStyle name="標準 4 2 2 5 3 4 2 4" xfId="10167"/>
    <cellStyle name="標準 4 2 2 5 3 4 3" xfId="10168"/>
    <cellStyle name="標準 4 2 2 5 3 4 3 2" xfId="10169"/>
    <cellStyle name="標準 4 2 2 5 3 4 3 2 2" xfId="10170"/>
    <cellStyle name="標準 4 2 2 5 3 4 3 3" xfId="10171"/>
    <cellStyle name="標準 4 2 2 5 3 4 4" xfId="10172"/>
    <cellStyle name="標準 4 2 2 5 3 4 4 2" xfId="10173"/>
    <cellStyle name="標準 4 2 2 5 3 4 5" xfId="10174"/>
    <cellStyle name="標準 4 2 2 5 3 5" xfId="10175"/>
    <cellStyle name="標準 4 2 2 5 3 5 2" xfId="10176"/>
    <cellStyle name="標準 4 2 2 5 3 5 2 2" xfId="10177"/>
    <cellStyle name="標準 4 2 2 5 3 5 2 2 2" xfId="10178"/>
    <cellStyle name="標準 4 2 2 5 3 5 2 2 2 2" xfId="10179"/>
    <cellStyle name="標準 4 2 2 5 3 5 2 2 3" xfId="10180"/>
    <cellStyle name="標準 4 2 2 5 3 5 2 3" xfId="10181"/>
    <cellStyle name="標準 4 2 2 5 3 5 2 3 2" xfId="10182"/>
    <cellStyle name="標準 4 2 2 5 3 5 2 4" xfId="10183"/>
    <cellStyle name="標準 4 2 2 5 3 5 3" xfId="10184"/>
    <cellStyle name="標準 4 2 2 5 3 5 3 2" xfId="10185"/>
    <cellStyle name="標準 4 2 2 5 3 5 3 2 2" xfId="10186"/>
    <cellStyle name="標準 4 2 2 5 3 5 3 3" xfId="10187"/>
    <cellStyle name="標準 4 2 2 5 3 5 4" xfId="10188"/>
    <cellStyle name="標準 4 2 2 5 3 5 4 2" xfId="10189"/>
    <cellStyle name="標準 4 2 2 5 3 5 5" xfId="10190"/>
    <cellStyle name="標準 4 2 2 5 3 6" xfId="10191"/>
    <cellStyle name="標準 4 2 2 5 3 6 2" xfId="10192"/>
    <cellStyle name="標準 4 2 2 5 3 6 2 2" xfId="10193"/>
    <cellStyle name="標準 4 2 2 5 3 6 2 2 2" xfId="10194"/>
    <cellStyle name="標準 4 2 2 5 3 6 2 3" xfId="10195"/>
    <cellStyle name="標準 4 2 2 5 3 6 3" xfId="10196"/>
    <cellStyle name="標準 4 2 2 5 3 6 3 2" xfId="10197"/>
    <cellStyle name="標準 4 2 2 5 3 6 4" xfId="10198"/>
    <cellStyle name="標準 4 2 2 5 3 7" xfId="10199"/>
    <cellStyle name="標準 4 2 2 5 3 7 2" xfId="10200"/>
    <cellStyle name="標準 4 2 2 5 3 7 2 2" xfId="10201"/>
    <cellStyle name="標準 4 2 2 5 3 7 3" xfId="10202"/>
    <cellStyle name="標準 4 2 2 5 3 8" xfId="10203"/>
    <cellStyle name="標準 4 2 2 5 3 8 2" xfId="10204"/>
    <cellStyle name="標準 4 2 2 5 3 9" xfId="10205"/>
    <cellStyle name="標準 4 2 2 5 4" xfId="358"/>
    <cellStyle name="標準 4 2 2 5 4 2" xfId="10206"/>
    <cellStyle name="標準 4 2 2 5 4 2 2" xfId="10207"/>
    <cellStyle name="標準 4 2 2 5 4 2 2 2" xfId="10208"/>
    <cellStyle name="標準 4 2 2 5 4 2 2 2 2" xfId="10209"/>
    <cellStyle name="標準 4 2 2 5 4 2 2 2 2 2" xfId="10210"/>
    <cellStyle name="標準 4 2 2 5 4 2 2 2 2 2 2" xfId="10211"/>
    <cellStyle name="標準 4 2 2 5 4 2 2 2 2 3" xfId="10212"/>
    <cellStyle name="標準 4 2 2 5 4 2 2 2 3" xfId="10213"/>
    <cellStyle name="標準 4 2 2 5 4 2 2 2 3 2" xfId="10214"/>
    <cellStyle name="標準 4 2 2 5 4 2 2 2 4" xfId="10215"/>
    <cellStyle name="標準 4 2 2 5 4 2 2 3" xfId="10216"/>
    <cellStyle name="標準 4 2 2 5 4 2 2 3 2" xfId="10217"/>
    <cellStyle name="標準 4 2 2 5 4 2 2 3 2 2" xfId="10218"/>
    <cellStyle name="標準 4 2 2 5 4 2 2 3 3" xfId="10219"/>
    <cellStyle name="標準 4 2 2 5 4 2 2 4" xfId="10220"/>
    <cellStyle name="標準 4 2 2 5 4 2 2 4 2" xfId="10221"/>
    <cellStyle name="標準 4 2 2 5 4 2 2 5" xfId="10222"/>
    <cellStyle name="標準 4 2 2 5 4 2 3" xfId="10223"/>
    <cellStyle name="標準 4 2 2 5 4 2 3 2" xfId="10224"/>
    <cellStyle name="標準 4 2 2 5 4 2 3 2 2" xfId="10225"/>
    <cellStyle name="標準 4 2 2 5 4 2 3 2 2 2" xfId="10226"/>
    <cellStyle name="標準 4 2 2 5 4 2 3 2 3" xfId="10227"/>
    <cellStyle name="標準 4 2 2 5 4 2 3 3" xfId="10228"/>
    <cellStyle name="標準 4 2 2 5 4 2 3 3 2" xfId="10229"/>
    <cellStyle name="標準 4 2 2 5 4 2 3 4" xfId="10230"/>
    <cellStyle name="標準 4 2 2 5 4 2 4" xfId="10231"/>
    <cellStyle name="標準 4 2 2 5 4 2 4 2" xfId="10232"/>
    <cellStyle name="標準 4 2 2 5 4 2 4 2 2" xfId="10233"/>
    <cellStyle name="標準 4 2 2 5 4 2 4 3" xfId="10234"/>
    <cellStyle name="標準 4 2 2 5 4 2 5" xfId="10235"/>
    <cellStyle name="標準 4 2 2 5 4 2 5 2" xfId="10236"/>
    <cellStyle name="標準 4 2 2 5 4 2 6" xfId="10237"/>
    <cellStyle name="標準 4 2 2 5 4 3" xfId="10238"/>
    <cellStyle name="標準 4 2 2 5 4 3 2" xfId="10239"/>
    <cellStyle name="標準 4 2 2 5 4 3 2 2" xfId="10240"/>
    <cellStyle name="標準 4 2 2 5 4 3 2 2 2" xfId="10241"/>
    <cellStyle name="標準 4 2 2 5 4 3 2 2 2 2" xfId="10242"/>
    <cellStyle name="標準 4 2 2 5 4 3 2 2 3" xfId="10243"/>
    <cellStyle name="標準 4 2 2 5 4 3 2 3" xfId="10244"/>
    <cellStyle name="標準 4 2 2 5 4 3 2 3 2" xfId="10245"/>
    <cellStyle name="標準 4 2 2 5 4 3 2 4" xfId="10246"/>
    <cellStyle name="標準 4 2 2 5 4 3 3" xfId="10247"/>
    <cellStyle name="標準 4 2 2 5 4 3 3 2" xfId="10248"/>
    <cellStyle name="標準 4 2 2 5 4 3 3 2 2" xfId="10249"/>
    <cellStyle name="標準 4 2 2 5 4 3 3 3" xfId="10250"/>
    <cellStyle name="標準 4 2 2 5 4 3 4" xfId="10251"/>
    <cellStyle name="標準 4 2 2 5 4 3 4 2" xfId="10252"/>
    <cellStyle name="標準 4 2 2 5 4 3 5" xfId="10253"/>
    <cellStyle name="標準 4 2 2 5 4 4" xfId="10254"/>
    <cellStyle name="標準 4 2 2 5 4 4 2" xfId="10255"/>
    <cellStyle name="標準 4 2 2 5 4 4 2 2" xfId="10256"/>
    <cellStyle name="標準 4 2 2 5 4 4 2 2 2" xfId="10257"/>
    <cellStyle name="標準 4 2 2 5 4 4 2 2 2 2" xfId="10258"/>
    <cellStyle name="標準 4 2 2 5 4 4 2 2 3" xfId="10259"/>
    <cellStyle name="標準 4 2 2 5 4 4 2 3" xfId="10260"/>
    <cellStyle name="標準 4 2 2 5 4 4 2 3 2" xfId="10261"/>
    <cellStyle name="標準 4 2 2 5 4 4 2 4" xfId="10262"/>
    <cellStyle name="標準 4 2 2 5 4 4 3" xfId="10263"/>
    <cellStyle name="標準 4 2 2 5 4 4 3 2" xfId="10264"/>
    <cellStyle name="標準 4 2 2 5 4 4 3 2 2" xfId="10265"/>
    <cellStyle name="標準 4 2 2 5 4 4 3 3" xfId="10266"/>
    <cellStyle name="標準 4 2 2 5 4 4 4" xfId="10267"/>
    <cellStyle name="標準 4 2 2 5 4 4 4 2" xfId="10268"/>
    <cellStyle name="標準 4 2 2 5 4 4 5" xfId="10269"/>
    <cellStyle name="標準 4 2 2 5 4 5" xfId="10270"/>
    <cellStyle name="標準 4 2 2 5 4 5 2" xfId="10271"/>
    <cellStyle name="標準 4 2 2 5 4 5 2 2" xfId="10272"/>
    <cellStyle name="標準 4 2 2 5 4 5 2 2 2" xfId="10273"/>
    <cellStyle name="標準 4 2 2 5 4 5 2 3" xfId="10274"/>
    <cellStyle name="標準 4 2 2 5 4 5 3" xfId="10275"/>
    <cellStyle name="標準 4 2 2 5 4 5 3 2" xfId="10276"/>
    <cellStyle name="標準 4 2 2 5 4 5 4" xfId="10277"/>
    <cellStyle name="標準 4 2 2 5 4 6" xfId="10278"/>
    <cellStyle name="標準 4 2 2 5 4 6 2" xfId="10279"/>
    <cellStyle name="標準 4 2 2 5 4 6 2 2" xfId="10280"/>
    <cellStyle name="標準 4 2 2 5 4 6 3" xfId="10281"/>
    <cellStyle name="標準 4 2 2 5 4 7" xfId="10282"/>
    <cellStyle name="標準 4 2 2 5 4 7 2" xfId="10283"/>
    <cellStyle name="標準 4 2 2 5 4 8" xfId="10284"/>
    <cellStyle name="標準 4 2 2 5 5" xfId="10285"/>
    <cellStyle name="標準 4 2 2 5 5 2" xfId="10286"/>
    <cellStyle name="標準 4 2 2 5 5 2 2" xfId="10287"/>
    <cellStyle name="標準 4 2 2 5 5 2 2 2" xfId="10288"/>
    <cellStyle name="標準 4 2 2 5 5 2 2 2 2" xfId="10289"/>
    <cellStyle name="標準 4 2 2 5 5 2 2 2 2 2" xfId="10290"/>
    <cellStyle name="標準 4 2 2 5 5 2 2 2 3" xfId="10291"/>
    <cellStyle name="標準 4 2 2 5 5 2 2 3" xfId="10292"/>
    <cellStyle name="標準 4 2 2 5 5 2 2 3 2" xfId="10293"/>
    <cellStyle name="標準 4 2 2 5 5 2 2 4" xfId="10294"/>
    <cellStyle name="標準 4 2 2 5 5 2 3" xfId="10295"/>
    <cellStyle name="標準 4 2 2 5 5 2 3 2" xfId="10296"/>
    <cellStyle name="標準 4 2 2 5 5 2 3 2 2" xfId="10297"/>
    <cellStyle name="標準 4 2 2 5 5 2 3 3" xfId="10298"/>
    <cellStyle name="標準 4 2 2 5 5 2 4" xfId="10299"/>
    <cellStyle name="標準 4 2 2 5 5 2 4 2" xfId="10300"/>
    <cellStyle name="標準 4 2 2 5 5 2 5" xfId="10301"/>
    <cellStyle name="標準 4 2 2 5 5 3" xfId="10302"/>
    <cellStyle name="標準 4 2 2 5 5 3 2" xfId="10303"/>
    <cellStyle name="標準 4 2 2 5 5 3 2 2" xfId="10304"/>
    <cellStyle name="標準 4 2 2 5 5 3 2 2 2" xfId="10305"/>
    <cellStyle name="標準 4 2 2 5 5 3 2 3" xfId="10306"/>
    <cellStyle name="標準 4 2 2 5 5 3 3" xfId="10307"/>
    <cellStyle name="標準 4 2 2 5 5 3 3 2" xfId="10308"/>
    <cellStyle name="標準 4 2 2 5 5 3 4" xfId="10309"/>
    <cellStyle name="標準 4 2 2 5 5 4" xfId="10310"/>
    <cellStyle name="標準 4 2 2 5 5 4 2" xfId="10311"/>
    <cellStyle name="標準 4 2 2 5 5 4 2 2" xfId="10312"/>
    <cellStyle name="標準 4 2 2 5 5 4 3" xfId="10313"/>
    <cellStyle name="標準 4 2 2 5 5 5" xfId="10314"/>
    <cellStyle name="標準 4 2 2 5 5 5 2" xfId="10315"/>
    <cellStyle name="標準 4 2 2 5 5 6" xfId="10316"/>
    <cellStyle name="標準 4 2 2 5 6" xfId="10317"/>
    <cellStyle name="標準 4 2 2 5 6 2" xfId="10318"/>
    <cellStyle name="標準 4 2 2 5 6 2 2" xfId="10319"/>
    <cellStyle name="標準 4 2 2 5 6 2 2 2" xfId="10320"/>
    <cellStyle name="標準 4 2 2 5 6 2 2 2 2" xfId="10321"/>
    <cellStyle name="標準 4 2 2 5 6 2 2 3" xfId="10322"/>
    <cellStyle name="標準 4 2 2 5 6 2 3" xfId="10323"/>
    <cellStyle name="標準 4 2 2 5 6 2 3 2" xfId="10324"/>
    <cellStyle name="標準 4 2 2 5 6 2 4" xfId="10325"/>
    <cellStyle name="標準 4 2 2 5 6 3" xfId="10326"/>
    <cellStyle name="標準 4 2 2 5 6 3 2" xfId="10327"/>
    <cellStyle name="標準 4 2 2 5 6 3 2 2" xfId="10328"/>
    <cellStyle name="標準 4 2 2 5 6 3 3" xfId="10329"/>
    <cellStyle name="標準 4 2 2 5 6 4" xfId="10330"/>
    <cellStyle name="標準 4 2 2 5 6 4 2" xfId="10331"/>
    <cellStyle name="標準 4 2 2 5 6 5" xfId="10332"/>
    <cellStyle name="標準 4 2 2 5 7" xfId="10333"/>
    <cellStyle name="標準 4 2 2 5 7 2" xfId="10334"/>
    <cellStyle name="標準 4 2 2 5 7 2 2" xfId="10335"/>
    <cellStyle name="標準 4 2 2 5 7 2 2 2" xfId="10336"/>
    <cellStyle name="標準 4 2 2 5 7 2 2 2 2" xfId="10337"/>
    <cellStyle name="標準 4 2 2 5 7 2 2 3" xfId="10338"/>
    <cellStyle name="標準 4 2 2 5 7 2 3" xfId="10339"/>
    <cellStyle name="標準 4 2 2 5 7 2 3 2" xfId="10340"/>
    <cellStyle name="標準 4 2 2 5 7 2 4" xfId="10341"/>
    <cellStyle name="標準 4 2 2 5 7 3" xfId="10342"/>
    <cellStyle name="標準 4 2 2 5 7 3 2" xfId="10343"/>
    <cellStyle name="標準 4 2 2 5 7 3 2 2" xfId="10344"/>
    <cellStyle name="標準 4 2 2 5 7 3 3" xfId="10345"/>
    <cellStyle name="標準 4 2 2 5 7 4" xfId="10346"/>
    <cellStyle name="標準 4 2 2 5 7 4 2" xfId="10347"/>
    <cellStyle name="標準 4 2 2 5 7 5" xfId="10348"/>
    <cellStyle name="標準 4 2 2 5 8" xfId="10349"/>
    <cellStyle name="標準 4 2 2 5 8 2" xfId="10350"/>
    <cellStyle name="標準 4 2 2 5 8 2 2" xfId="10351"/>
    <cellStyle name="標準 4 2 2 5 8 2 2 2" xfId="10352"/>
    <cellStyle name="標準 4 2 2 5 8 2 3" xfId="10353"/>
    <cellStyle name="標準 4 2 2 5 8 3" xfId="10354"/>
    <cellStyle name="標準 4 2 2 5 8 3 2" xfId="10355"/>
    <cellStyle name="標準 4 2 2 5 8 4" xfId="10356"/>
    <cellStyle name="標準 4 2 2 5 9" xfId="10357"/>
    <cellStyle name="標準 4 2 2 5 9 2" xfId="10358"/>
    <cellStyle name="標準 4 2 2 5 9 2 2" xfId="10359"/>
    <cellStyle name="標準 4 2 2 5 9 3" xfId="10360"/>
    <cellStyle name="標準 4 2 2 6" xfId="124"/>
    <cellStyle name="標準 4 2 2 6 10" xfId="10361"/>
    <cellStyle name="標準 4 2 2 6 2" xfId="261"/>
    <cellStyle name="標準 4 2 2 6 2 2" xfId="534"/>
    <cellStyle name="標準 4 2 2 6 2 2 2" xfId="10362"/>
    <cellStyle name="標準 4 2 2 6 2 2 2 2" xfId="10363"/>
    <cellStyle name="標準 4 2 2 6 2 2 2 2 2" xfId="10364"/>
    <cellStyle name="標準 4 2 2 6 2 2 2 2 2 2" xfId="10365"/>
    <cellStyle name="標準 4 2 2 6 2 2 2 2 2 2 2" xfId="10366"/>
    <cellStyle name="標準 4 2 2 6 2 2 2 2 2 2 2 2" xfId="10367"/>
    <cellStyle name="標準 4 2 2 6 2 2 2 2 2 2 3" xfId="10368"/>
    <cellStyle name="標準 4 2 2 6 2 2 2 2 2 3" xfId="10369"/>
    <cellStyle name="標準 4 2 2 6 2 2 2 2 2 3 2" xfId="10370"/>
    <cellStyle name="標準 4 2 2 6 2 2 2 2 2 4" xfId="10371"/>
    <cellStyle name="標準 4 2 2 6 2 2 2 2 3" xfId="10372"/>
    <cellStyle name="標準 4 2 2 6 2 2 2 2 3 2" xfId="10373"/>
    <cellStyle name="標準 4 2 2 6 2 2 2 2 3 2 2" xfId="10374"/>
    <cellStyle name="標準 4 2 2 6 2 2 2 2 3 3" xfId="10375"/>
    <cellStyle name="標準 4 2 2 6 2 2 2 2 4" xfId="10376"/>
    <cellStyle name="標準 4 2 2 6 2 2 2 2 4 2" xfId="10377"/>
    <cellStyle name="標準 4 2 2 6 2 2 2 2 5" xfId="10378"/>
    <cellStyle name="標準 4 2 2 6 2 2 2 3" xfId="10379"/>
    <cellStyle name="標準 4 2 2 6 2 2 2 3 2" xfId="10380"/>
    <cellStyle name="標準 4 2 2 6 2 2 2 3 2 2" xfId="10381"/>
    <cellStyle name="標準 4 2 2 6 2 2 2 3 2 2 2" xfId="10382"/>
    <cellStyle name="標準 4 2 2 6 2 2 2 3 2 3" xfId="10383"/>
    <cellStyle name="標準 4 2 2 6 2 2 2 3 3" xfId="10384"/>
    <cellStyle name="標準 4 2 2 6 2 2 2 3 3 2" xfId="10385"/>
    <cellStyle name="標準 4 2 2 6 2 2 2 3 4" xfId="10386"/>
    <cellStyle name="標準 4 2 2 6 2 2 2 4" xfId="10387"/>
    <cellStyle name="標準 4 2 2 6 2 2 2 4 2" xfId="10388"/>
    <cellStyle name="標準 4 2 2 6 2 2 2 4 2 2" xfId="10389"/>
    <cellStyle name="標準 4 2 2 6 2 2 2 4 3" xfId="10390"/>
    <cellStyle name="標準 4 2 2 6 2 2 2 5" xfId="10391"/>
    <cellStyle name="標準 4 2 2 6 2 2 2 5 2" xfId="10392"/>
    <cellStyle name="標準 4 2 2 6 2 2 2 6" xfId="10393"/>
    <cellStyle name="標準 4 2 2 6 2 2 3" xfId="10394"/>
    <cellStyle name="標準 4 2 2 6 2 2 3 2" xfId="10395"/>
    <cellStyle name="標準 4 2 2 6 2 2 3 2 2" xfId="10396"/>
    <cellStyle name="標準 4 2 2 6 2 2 3 2 2 2" xfId="10397"/>
    <cellStyle name="標準 4 2 2 6 2 2 3 2 2 2 2" xfId="10398"/>
    <cellStyle name="標準 4 2 2 6 2 2 3 2 2 3" xfId="10399"/>
    <cellStyle name="標準 4 2 2 6 2 2 3 2 3" xfId="10400"/>
    <cellStyle name="標準 4 2 2 6 2 2 3 2 3 2" xfId="10401"/>
    <cellStyle name="標準 4 2 2 6 2 2 3 2 4" xfId="10402"/>
    <cellStyle name="標準 4 2 2 6 2 2 3 3" xfId="10403"/>
    <cellStyle name="標準 4 2 2 6 2 2 3 3 2" xfId="10404"/>
    <cellStyle name="標準 4 2 2 6 2 2 3 3 2 2" xfId="10405"/>
    <cellStyle name="標準 4 2 2 6 2 2 3 3 3" xfId="10406"/>
    <cellStyle name="標準 4 2 2 6 2 2 3 4" xfId="10407"/>
    <cellStyle name="標準 4 2 2 6 2 2 3 4 2" xfId="10408"/>
    <cellStyle name="標準 4 2 2 6 2 2 3 5" xfId="10409"/>
    <cellStyle name="標準 4 2 2 6 2 2 4" xfId="10410"/>
    <cellStyle name="標準 4 2 2 6 2 2 4 2" xfId="10411"/>
    <cellStyle name="標準 4 2 2 6 2 2 4 2 2" xfId="10412"/>
    <cellStyle name="標準 4 2 2 6 2 2 4 2 2 2" xfId="10413"/>
    <cellStyle name="標準 4 2 2 6 2 2 4 2 2 2 2" xfId="10414"/>
    <cellStyle name="標準 4 2 2 6 2 2 4 2 2 3" xfId="10415"/>
    <cellStyle name="標準 4 2 2 6 2 2 4 2 3" xfId="10416"/>
    <cellStyle name="標準 4 2 2 6 2 2 4 2 3 2" xfId="10417"/>
    <cellStyle name="標準 4 2 2 6 2 2 4 2 4" xfId="10418"/>
    <cellStyle name="標準 4 2 2 6 2 2 4 3" xfId="10419"/>
    <cellStyle name="標準 4 2 2 6 2 2 4 3 2" xfId="10420"/>
    <cellStyle name="標準 4 2 2 6 2 2 4 3 2 2" xfId="10421"/>
    <cellStyle name="標準 4 2 2 6 2 2 4 3 3" xfId="10422"/>
    <cellStyle name="標準 4 2 2 6 2 2 4 4" xfId="10423"/>
    <cellStyle name="標準 4 2 2 6 2 2 4 4 2" xfId="10424"/>
    <cellStyle name="標準 4 2 2 6 2 2 4 5" xfId="10425"/>
    <cellStyle name="標準 4 2 2 6 2 2 5" xfId="10426"/>
    <cellStyle name="標準 4 2 2 6 2 2 5 2" xfId="10427"/>
    <cellStyle name="標準 4 2 2 6 2 2 5 2 2" xfId="10428"/>
    <cellStyle name="標準 4 2 2 6 2 2 5 2 2 2" xfId="10429"/>
    <cellStyle name="標準 4 2 2 6 2 2 5 2 3" xfId="10430"/>
    <cellStyle name="標準 4 2 2 6 2 2 5 3" xfId="10431"/>
    <cellStyle name="標準 4 2 2 6 2 2 5 3 2" xfId="10432"/>
    <cellStyle name="標準 4 2 2 6 2 2 5 4" xfId="10433"/>
    <cellStyle name="標準 4 2 2 6 2 2 6" xfId="10434"/>
    <cellStyle name="標準 4 2 2 6 2 2 6 2" xfId="10435"/>
    <cellStyle name="標準 4 2 2 6 2 2 6 2 2" xfId="10436"/>
    <cellStyle name="標準 4 2 2 6 2 2 6 3" xfId="10437"/>
    <cellStyle name="標準 4 2 2 6 2 2 7" xfId="10438"/>
    <cellStyle name="標準 4 2 2 6 2 2 7 2" xfId="10439"/>
    <cellStyle name="標準 4 2 2 6 2 2 8" xfId="10440"/>
    <cellStyle name="標準 4 2 2 6 2 3" xfId="10441"/>
    <cellStyle name="標準 4 2 2 6 2 3 2" xfId="10442"/>
    <cellStyle name="標準 4 2 2 6 2 3 2 2" xfId="10443"/>
    <cellStyle name="標準 4 2 2 6 2 3 2 2 2" xfId="10444"/>
    <cellStyle name="標準 4 2 2 6 2 3 2 2 2 2" xfId="10445"/>
    <cellStyle name="標準 4 2 2 6 2 3 2 2 2 2 2" xfId="10446"/>
    <cellStyle name="標準 4 2 2 6 2 3 2 2 2 3" xfId="10447"/>
    <cellStyle name="標準 4 2 2 6 2 3 2 2 3" xfId="10448"/>
    <cellStyle name="標準 4 2 2 6 2 3 2 2 3 2" xfId="10449"/>
    <cellStyle name="標準 4 2 2 6 2 3 2 2 4" xfId="10450"/>
    <cellStyle name="標準 4 2 2 6 2 3 2 3" xfId="10451"/>
    <cellStyle name="標準 4 2 2 6 2 3 2 3 2" xfId="10452"/>
    <cellStyle name="標準 4 2 2 6 2 3 2 3 2 2" xfId="10453"/>
    <cellStyle name="標準 4 2 2 6 2 3 2 3 3" xfId="10454"/>
    <cellStyle name="標準 4 2 2 6 2 3 2 4" xfId="10455"/>
    <cellStyle name="標準 4 2 2 6 2 3 2 4 2" xfId="10456"/>
    <cellStyle name="標準 4 2 2 6 2 3 2 5" xfId="10457"/>
    <cellStyle name="標準 4 2 2 6 2 3 3" xfId="10458"/>
    <cellStyle name="標準 4 2 2 6 2 3 3 2" xfId="10459"/>
    <cellStyle name="標準 4 2 2 6 2 3 3 2 2" xfId="10460"/>
    <cellStyle name="標準 4 2 2 6 2 3 3 2 2 2" xfId="10461"/>
    <cellStyle name="標準 4 2 2 6 2 3 3 2 3" xfId="10462"/>
    <cellStyle name="標準 4 2 2 6 2 3 3 3" xfId="10463"/>
    <cellStyle name="標準 4 2 2 6 2 3 3 3 2" xfId="10464"/>
    <cellStyle name="標準 4 2 2 6 2 3 3 4" xfId="10465"/>
    <cellStyle name="標準 4 2 2 6 2 3 4" xfId="10466"/>
    <cellStyle name="標準 4 2 2 6 2 3 4 2" xfId="10467"/>
    <cellStyle name="標準 4 2 2 6 2 3 4 2 2" xfId="10468"/>
    <cellStyle name="標準 4 2 2 6 2 3 4 3" xfId="10469"/>
    <cellStyle name="標準 4 2 2 6 2 3 5" xfId="10470"/>
    <cellStyle name="標準 4 2 2 6 2 3 5 2" xfId="10471"/>
    <cellStyle name="標準 4 2 2 6 2 3 6" xfId="10472"/>
    <cellStyle name="標準 4 2 2 6 2 4" xfId="10473"/>
    <cellStyle name="標準 4 2 2 6 2 4 2" xfId="10474"/>
    <cellStyle name="標準 4 2 2 6 2 4 2 2" xfId="10475"/>
    <cellStyle name="標準 4 2 2 6 2 4 2 2 2" xfId="10476"/>
    <cellStyle name="標準 4 2 2 6 2 4 2 2 2 2" xfId="10477"/>
    <cellStyle name="標準 4 2 2 6 2 4 2 2 3" xfId="10478"/>
    <cellStyle name="標準 4 2 2 6 2 4 2 3" xfId="10479"/>
    <cellStyle name="標準 4 2 2 6 2 4 2 3 2" xfId="10480"/>
    <cellStyle name="標準 4 2 2 6 2 4 2 4" xfId="10481"/>
    <cellStyle name="標準 4 2 2 6 2 4 3" xfId="10482"/>
    <cellStyle name="標準 4 2 2 6 2 4 3 2" xfId="10483"/>
    <cellStyle name="標準 4 2 2 6 2 4 3 2 2" xfId="10484"/>
    <cellStyle name="標準 4 2 2 6 2 4 3 3" xfId="10485"/>
    <cellStyle name="標準 4 2 2 6 2 4 4" xfId="10486"/>
    <cellStyle name="標準 4 2 2 6 2 4 4 2" xfId="10487"/>
    <cellStyle name="標準 4 2 2 6 2 4 5" xfId="10488"/>
    <cellStyle name="標準 4 2 2 6 2 5" xfId="10489"/>
    <cellStyle name="標準 4 2 2 6 2 5 2" xfId="10490"/>
    <cellStyle name="標準 4 2 2 6 2 5 2 2" xfId="10491"/>
    <cellStyle name="標準 4 2 2 6 2 5 2 2 2" xfId="10492"/>
    <cellStyle name="標準 4 2 2 6 2 5 2 2 2 2" xfId="10493"/>
    <cellStyle name="標準 4 2 2 6 2 5 2 2 3" xfId="10494"/>
    <cellStyle name="標準 4 2 2 6 2 5 2 3" xfId="10495"/>
    <cellStyle name="標準 4 2 2 6 2 5 2 3 2" xfId="10496"/>
    <cellStyle name="標準 4 2 2 6 2 5 2 4" xfId="10497"/>
    <cellStyle name="標準 4 2 2 6 2 5 3" xfId="10498"/>
    <cellStyle name="標準 4 2 2 6 2 5 3 2" xfId="10499"/>
    <cellStyle name="標準 4 2 2 6 2 5 3 2 2" xfId="10500"/>
    <cellStyle name="標準 4 2 2 6 2 5 3 3" xfId="10501"/>
    <cellStyle name="標準 4 2 2 6 2 5 4" xfId="10502"/>
    <cellStyle name="標準 4 2 2 6 2 5 4 2" xfId="10503"/>
    <cellStyle name="標準 4 2 2 6 2 5 5" xfId="10504"/>
    <cellStyle name="標準 4 2 2 6 2 6" xfId="10505"/>
    <cellStyle name="標準 4 2 2 6 2 6 2" xfId="10506"/>
    <cellStyle name="標準 4 2 2 6 2 6 2 2" xfId="10507"/>
    <cellStyle name="標準 4 2 2 6 2 6 2 2 2" xfId="10508"/>
    <cellStyle name="標準 4 2 2 6 2 6 2 3" xfId="10509"/>
    <cellStyle name="標準 4 2 2 6 2 6 3" xfId="10510"/>
    <cellStyle name="標準 4 2 2 6 2 6 3 2" xfId="10511"/>
    <cellStyle name="標準 4 2 2 6 2 6 4" xfId="10512"/>
    <cellStyle name="標準 4 2 2 6 2 7" xfId="10513"/>
    <cellStyle name="標準 4 2 2 6 2 7 2" xfId="10514"/>
    <cellStyle name="標準 4 2 2 6 2 7 2 2" xfId="10515"/>
    <cellStyle name="標準 4 2 2 6 2 7 3" xfId="10516"/>
    <cellStyle name="標準 4 2 2 6 2 8" xfId="10517"/>
    <cellStyle name="標準 4 2 2 6 2 8 2" xfId="10518"/>
    <cellStyle name="標準 4 2 2 6 2 9" xfId="10519"/>
    <cellStyle name="標準 4 2 2 6 3" xfId="392"/>
    <cellStyle name="標準 4 2 2 6 3 2" xfId="10520"/>
    <cellStyle name="標準 4 2 2 6 3 2 2" xfId="10521"/>
    <cellStyle name="標準 4 2 2 6 3 2 2 2" xfId="10522"/>
    <cellStyle name="標準 4 2 2 6 3 2 2 2 2" xfId="10523"/>
    <cellStyle name="標準 4 2 2 6 3 2 2 2 2 2" xfId="10524"/>
    <cellStyle name="標準 4 2 2 6 3 2 2 2 2 2 2" xfId="10525"/>
    <cellStyle name="標準 4 2 2 6 3 2 2 2 2 3" xfId="10526"/>
    <cellStyle name="標準 4 2 2 6 3 2 2 2 3" xfId="10527"/>
    <cellStyle name="標準 4 2 2 6 3 2 2 2 3 2" xfId="10528"/>
    <cellStyle name="標準 4 2 2 6 3 2 2 2 4" xfId="10529"/>
    <cellStyle name="標準 4 2 2 6 3 2 2 3" xfId="10530"/>
    <cellStyle name="標準 4 2 2 6 3 2 2 3 2" xfId="10531"/>
    <cellStyle name="標準 4 2 2 6 3 2 2 3 2 2" xfId="10532"/>
    <cellStyle name="標準 4 2 2 6 3 2 2 3 3" xfId="10533"/>
    <cellStyle name="標準 4 2 2 6 3 2 2 4" xfId="10534"/>
    <cellStyle name="標準 4 2 2 6 3 2 2 4 2" xfId="10535"/>
    <cellStyle name="標準 4 2 2 6 3 2 2 5" xfId="10536"/>
    <cellStyle name="標準 4 2 2 6 3 2 3" xfId="10537"/>
    <cellStyle name="標準 4 2 2 6 3 2 3 2" xfId="10538"/>
    <cellStyle name="標準 4 2 2 6 3 2 3 2 2" xfId="10539"/>
    <cellStyle name="標準 4 2 2 6 3 2 3 2 2 2" xfId="10540"/>
    <cellStyle name="標準 4 2 2 6 3 2 3 2 3" xfId="10541"/>
    <cellStyle name="標準 4 2 2 6 3 2 3 3" xfId="10542"/>
    <cellStyle name="標準 4 2 2 6 3 2 3 3 2" xfId="10543"/>
    <cellStyle name="標準 4 2 2 6 3 2 3 4" xfId="10544"/>
    <cellStyle name="標準 4 2 2 6 3 2 4" xfId="10545"/>
    <cellStyle name="標準 4 2 2 6 3 2 4 2" xfId="10546"/>
    <cellStyle name="標準 4 2 2 6 3 2 4 2 2" xfId="10547"/>
    <cellStyle name="標準 4 2 2 6 3 2 4 3" xfId="10548"/>
    <cellStyle name="標準 4 2 2 6 3 2 5" xfId="10549"/>
    <cellStyle name="標準 4 2 2 6 3 2 5 2" xfId="10550"/>
    <cellStyle name="標準 4 2 2 6 3 2 6" xfId="10551"/>
    <cellStyle name="標準 4 2 2 6 3 3" xfId="10552"/>
    <cellStyle name="標準 4 2 2 6 3 3 2" xfId="10553"/>
    <cellStyle name="標準 4 2 2 6 3 3 2 2" xfId="10554"/>
    <cellStyle name="標準 4 2 2 6 3 3 2 2 2" xfId="10555"/>
    <cellStyle name="標準 4 2 2 6 3 3 2 2 2 2" xfId="10556"/>
    <cellStyle name="標準 4 2 2 6 3 3 2 2 3" xfId="10557"/>
    <cellStyle name="標準 4 2 2 6 3 3 2 3" xfId="10558"/>
    <cellStyle name="標準 4 2 2 6 3 3 2 3 2" xfId="10559"/>
    <cellStyle name="標準 4 2 2 6 3 3 2 4" xfId="10560"/>
    <cellStyle name="標準 4 2 2 6 3 3 3" xfId="10561"/>
    <cellStyle name="標準 4 2 2 6 3 3 3 2" xfId="10562"/>
    <cellStyle name="標準 4 2 2 6 3 3 3 2 2" xfId="10563"/>
    <cellStyle name="標準 4 2 2 6 3 3 3 3" xfId="10564"/>
    <cellStyle name="標準 4 2 2 6 3 3 4" xfId="10565"/>
    <cellStyle name="標準 4 2 2 6 3 3 4 2" xfId="10566"/>
    <cellStyle name="標準 4 2 2 6 3 3 5" xfId="10567"/>
    <cellStyle name="標準 4 2 2 6 3 4" xfId="10568"/>
    <cellStyle name="標準 4 2 2 6 3 4 2" xfId="10569"/>
    <cellStyle name="標準 4 2 2 6 3 4 2 2" xfId="10570"/>
    <cellStyle name="標準 4 2 2 6 3 4 2 2 2" xfId="10571"/>
    <cellStyle name="標準 4 2 2 6 3 4 2 2 2 2" xfId="10572"/>
    <cellStyle name="標準 4 2 2 6 3 4 2 2 3" xfId="10573"/>
    <cellStyle name="標準 4 2 2 6 3 4 2 3" xfId="10574"/>
    <cellStyle name="標準 4 2 2 6 3 4 2 3 2" xfId="10575"/>
    <cellStyle name="標準 4 2 2 6 3 4 2 4" xfId="10576"/>
    <cellStyle name="標準 4 2 2 6 3 4 3" xfId="10577"/>
    <cellStyle name="標準 4 2 2 6 3 4 3 2" xfId="10578"/>
    <cellStyle name="標準 4 2 2 6 3 4 3 2 2" xfId="10579"/>
    <cellStyle name="標準 4 2 2 6 3 4 3 3" xfId="10580"/>
    <cellStyle name="標準 4 2 2 6 3 4 4" xfId="10581"/>
    <cellStyle name="標準 4 2 2 6 3 4 4 2" xfId="10582"/>
    <cellStyle name="標準 4 2 2 6 3 4 5" xfId="10583"/>
    <cellStyle name="標準 4 2 2 6 3 5" xfId="10584"/>
    <cellStyle name="標準 4 2 2 6 3 5 2" xfId="10585"/>
    <cellStyle name="標準 4 2 2 6 3 5 2 2" xfId="10586"/>
    <cellStyle name="標準 4 2 2 6 3 5 2 2 2" xfId="10587"/>
    <cellStyle name="標準 4 2 2 6 3 5 2 3" xfId="10588"/>
    <cellStyle name="標準 4 2 2 6 3 5 3" xfId="10589"/>
    <cellStyle name="標準 4 2 2 6 3 5 3 2" xfId="10590"/>
    <cellStyle name="標準 4 2 2 6 3 5 4" xfId="10591"/>
    <cellStyle name="標準 4 2 2 6 3 6" xfId="10592"/>
    <cellStyle name="標準 4 2 2 6 3 6 2" xfId="10593"/>
    <cellStyle name="標準 4 2 2 6 3 6 2 2" xfId="10594"/>
    <cellStyle name="標準 4 2 2 6 3 6 3" xfId="10595"/>
    <cellStyle name="標準 4 2 2 6 3 7" xfId="10596"/>
    <cellStyle name="標準 4 2 2 6 3 7 2" xfId="10597"/>
    <cellStyle name="標準 4 2 2 6 3 8" xfId="10598"/>
    <cellStyle name="標準 4 2 2 6 4" xfId="10599"/>
    <cellStyle name="標準 4 2 2 6 4 2" xfId="10600"/>
    <cellStyle name="標準 4 2 2 6 4 2 2" xfId="10601"/>
    <cellStyle name="標準 4 2 2 6 4 2 2 2" xfId="10602"/>
    <cellStyle name="標準 4 2 2 6 4 2 2 2 2" xfId="10603"/>
    <cellStyle name="標準 4 2 2 6 4 2 2 2 2 2" xfId="10604"/>
    <cellStyle name="標準 4 2 2 6 4 2 2 2 3" xfId="10605"/>
    <cellStyle name="標準 4 2 2 6 4 2 2 3" xfId="10606"/>
    <cellStyle name="標準 4 2 2 6 4 2 2 3 2" xfId="10607"/>
    <cellStyle name="標準 4 2 2 6 4 2 2 4" xfId="10608"/>
    <cellStyle name="標準 4 2 2 6 4 2 3" xfId="10609"/>
    <cellStyle name="標準 4 2 2 6 4 2 3 2" xfId="10610"/>
    <cellStyle name="標準 4 2 2 6 4 2 3 2 2" xfId="10611"/>
    <cellStyle name="標準 4 2 2 6 4 2 3 3" xfId="10612"/>
    <cellStyle name="標準 4 2 2 6 4 2 4" xfId="10613"/>
    <cellStyle name="標準 4 2 2 6 4 2 4 2" xfId="10614"/>
    <cellStyle name="標準 4 2 2 6 4 2 5" xfId="10615"/>
    <cellStyle name="標準 4 2 2 6 4 3" xfId="10616"/>
    <cellStyle name="標準 4 2 2 6 4 3 2" xfId="10617"/>
    <cellStyle name="標準 4 2 2 6 4 3 2 2" xfId="10618"/>
    <cellStyle name="標準 4 2 2 6 4 3 2 2 2" xfId="10619"/>
    <cellStyle name="標準 4 2 2 6 4 3 2 3" xfId="10620"/>
    <cellStyle name="標準 4 2 2 6 4 3 3" xfId="10621"/>
    <cellStyle name="標準 4 2 2 6 4 3 3 2" xfId="10622"/>
    <cellStyle name="標準 4 2 2 6 4 3 4" xfId="10623"/>
    <cellStyle name="標準 4 2 2 6 4 4" xfId="10624"/>
    <cellStyle name="標準 4 2 2 6 4 4 2" xfId="10625"/>
    <cellStyle name="標準 4 2 2 6 4 4 2 2" xfId="10626"/>
    <cellStyle name="標準 4 2 2 6 4 4 3" xfId="10627"/>
    <cellStyle name="標準 4 2 2 6 4 5" xfId="10628"/>
    <cellStyle name="標準 4 2 2 6 4 5 2" xfId="10629"/>
    <cellStyle name="標準 4 2 2 6 4 6" xfId="10630"/>
    <cellStyle name="標準 4 2 2 6 5" xfId="10631"/>
    <cellStyle name="標準 4 2 2 6 5 2" xfId="10632"/>
    <cellStyle name="標準 4 2 2 6 5 2 2" xfId="10633"/>
    <cellStyle name="標準 4 2 2 6 5 2 2 2" xfId="10634"/>
    <cellStyle name="標準 4 2 2 6 5 2 2 2 2" xfId="10635"/>
    <cellStyle name="標準 4 2 2 6 5 2 2 3" xfId="10636"/>
    <cellStyle name="標準 4 2 2 6 5 2 3" xfId="10637"/>
    <cellStyle name="標準 4 2 2 6 5 2 3 2" xfId="10638"/>
    <cellStyle name="標準 4 2 2 6 5 2 4" xfId="10639"/>
    <cellStyle name="標準 4 2 2 6 5 3" xfId="10640"/>
    <cellStyle name="標準 4 2 2 6 5 3 2" xfId="10641"/>
    <cellStyle name="標準 4 2 2 6 5 3 2 2" xfId="10642"/>
    <cellStyle name="標準 4 2 2 6 5 3 3" xfId="10643"/>
    <cellStyle name="標準 4 2 2 6 5 4" xfId="10644"/>
    <cellStyle name="標準 4 2 2 6 5 4 2" xfId="10645"/>
    <cellStyle name="標準 4 2 2 6 5 5" xfId="10646"/>
    <cellStyle name="標準 4 2 2 6 6" xfId="10647"/>
    <cellStyle name="標準 4 2 2 6 6 2" xfId="10648"/>
    <cellStyle name="標準 4 2 2 6 6 2 2" xfId="10649"/>
    <cellStyle name="標準 4 2 2 6 6 2 2 2" xfId="10650"/>
    <cellStyle name="標準 4 2 2 6 6 2 2 2 2" xfId="10651"/>
    <cellStyle name="標準 4 2 2 6 6 2 2 3" xfId="10652"/>
    <cellStyle name="標準 4 2 2 6 6 2 3" xfId="10653"/>
    <cellStyle name="標準 4 2 2 6 6 2 3 2" xfId="10654"/>
    <cellStyle name="標準 4 2 2 6 6 2 4" xfId="10655"/>
    <cellStyle name="標準 4 2 2 6 6 3" xfId="10656"/>
    <cellStyle name="標準 4 2 2 6 6 3 2" xfId="10657"/>
    <cellStyle name="標準 4 2 2 6 6 3 2 2" xfId="10658"/>
    <cellStyle name="標準 4 2 2 6 6 3 3" xfId="10659"/>
    <cellStyle name="標準 4 2 2 6 6 4" xfId="10660"/>
    <cellStyle name="標準 4 2 2 6 6 4 2" xfId="10661"/>
    <cellStyle name="標準 4 2 2 6 6 5" xfId="10662"/>
    <cellStyle name="標準 4 2 2 6 7" xfId="10663"/>
    <cellStyle name="標準 4 2 2 6 7 2" xfId="10664"/>
    <cellStyle name="標準 4 2 2 6 7 2 2" xfId="10665"/>
    <cellStyle name="標準 4 2 2 6 7 2 2 2" xfId="10666"/>
    <cellStyle name="標準 4 2 2 6 7 2 3" xfId="10667"/>
    <cellStyle name="標準 4 2 2 6 7 3" xfId="10668"/>
    <cellStyle name="標準 4 2 2 6 7 3 2" xfId="10669"/>
    <cellStyle name="標準 4 2 2 6 7 4" xfId="10670"/>
    <cellStyle name="標準 4 2 2 6 8" xfId="10671"/>
    <cellStyle name="標準 4 2 2 6 8 2" xfId="10672"/>
    <cellStyle name="標準 4 2 2 6 8 2 2" xfId="10673"/>
    <cellStyle name="標準 4 2 2 6 8 3" xfId="10674"/>
    <cellStyle name="標準 4 2 2 6 9" xfId="10675"/>
    <cellStyle name="標準 4 2 2 6 9 2" xfId="10676"/>
    <cellStyle name="標準 4 2 2 7" xfId="189"/>
    <cellStyle name="標準 4 2 2 7 2" xfId="462"/>
    <cellStyle name="標準 4 2 2 7 2 2" xfId="10677"/>
    <cellStyle name="標準 4 2 2 7 2 2 2" xfId="10678"/>
    <cellStyle name="標準 4 2 2 7 2 2 2 2" xfId="10679"/>
    <cellStyle name="標準 4 2 2 7 2 2 2 2 2" xfId="10680"/>
    <cellStyle name="標準 4 2 2 7 2 2 2 2 2 2" xfId="10681"/>
    <cellStyle name="標準 4 2 2 7 2 2 2 2 2 2 2" xfId="10682"/>
    <cellStyle name="標準 4 2 2 7 2 2 2 2 2 3" xfId="10683"/>
    <cellStyle name="標準 4 2 2 7 2 2 2 2 3" xfId="10684"/>
    <cellStyle name="標準 4 2 2 7 2 2 2 2 3 2" xfId="10685"/>
    <cellStyle name="標準 4 2 2 7 2 2 2 2 4" xfId="10686"/>
    <cellStyle name="標準 4 2 2 7 2 2 2 3" xfId="10687"/>
    <cellStyle name="標準 4 2 2 7 2 2 2 3 2" xfId="10688"/>
    <cellStyle name="標準 4 2 2 7 2 2 2 3 2 2" xfId="10689"/>
    <cellStyle name="標準 4 2 2 7 2 2 2 3 3" xfId="10690"/>
    <cellStyle name="標準 4 2 2 7 2 2 2 4" xfId="10691"/>
    <cellStyle name="標準 4 2 2 7 2 2 2 4 2" xfId="10692"/>
    <cellStyle name="標準 4 2 2 7 2 2 2 5" xfId="10693"/>
    <cellStyle name="標準 4 2 2 7 2 2 3" xfId="10694"/>
    <cellStyle name="標準 4 2 2 7 2 2 3 2" xfId="10695"/>
    <cellStyle name="標準 4 2 2 7 2 2 3 2 2" xfId="10696"/>
    <cellStyle name="標準 4 2 2 7 2 2 3 2 2 2" xfId="10697"/>
    <cellStyle name="標準 4 2 2 7 2 2 3 2 3" xfId="10698"/>
    <cellStyle name="標準 4 2 2 7 2 2 3 3" xfId="10699"/>
    <cellStyle name="標準 4 2 2 7 2 2 3 3 2" xfId="10700"/>
    <cellStyle name="標準 4 2 2 7 2 2 3 4" xfId="10701"/>
    <cellStyle name="標準 4 2 2 7 2 2 4" xfId="10702"/>
    <cellStyle name="標準 4 2 2 7 2 2 4 2" xfId="10703"/>
    <cellStyle name="標準 4 2 2 7 2 2 4 2 2" xfId="10704"/>
    <cellStyle name="標準 4 2 2 7 2 2 4 3" xfId="10705"/>
    <cellStyle name="標準 4 2 2 7 2 2 5" xfId="10706"/>
    <cellStyle name="標準 4 2 2 7 2 2 5 2" xfId="10707"/>
    <cellStyle name="標準 4 2 2 7 2 2 6" xfId="10708"/>
    <cellStyle name="標準 4 2 2 7 2 3" xfId="10709"/>
    <cellStyle name="標準 4 2 2 7 2 3 2" xfId="10710"/>
    <cellStyle name="標準 4 2 2 7 2 3 2 2" xfId="10711"/>
    <cellStyle name="標準 4 2 2 7 2 3 2 2 2" xfId="10712"/>
    <cellStyle name="標準 4 2 2 7 2 3 2 2 2 2" xfId="10713"/>
    <cellStyle name="標準 4 2 2 7 2 3 2 2 3" xfId="10714"/>
    <cellStyle name="標準 4 2 2 7 2 3 2 3" xfId="10715"/>
    <cellStyle name="標準 4 2 2 7 2 3 2 3 2" xfId="10716"/>
    <cellStyle name="標準 4 2 2 7 2 3 2 4" xfId="10717"/>
    <cellStyle name="標準 4 2 2 7 2 3 3" xfId="10718"/>
    <cellStyle name="標準 4 2 2 7 2 3 3 2" xfId="10719"/>
    <cellStyle name="標準 4 2 2 7 2 3 3 2 2" xfId="10720"/>
    <cellStyle name="標準 4 2 2 7 2 3 3 3" xfId="10721"/>
    <cellStyle name="標準 4 2 2 7 2 3 4" xfId="10722"/>
    <cellStyle name="標準 4 2 2 7 2 3 4 2" xfId="10723"/>
    <cellStyle name="標準 4 2 2 7 2 3 5" xfId="10724"/>
    <cellStyle name="標準 4 2 2 7 2 4" xfId="10725"/>
    <cellStyle name="標準 4 2 2 7 2 4 2" xfId="10726"/>
    <cellStyle name="標準 4 2 2 7 2 4 2 2" xfId="10727"/>
    <cellStyle name="標準 4 2 2 7 2 4 2 2 2" xfId="10728"/>
    <cellStyle name="標準 4 2 2 7 2 4 2 2 2 2" xfId="10729"/>
    <cellStyle name="標準 4 2 2 7 2 4 2 2 3" xfId="10730"/>
    <cellStyle name="標準 4 2 2 7 2 4 2 3" xfId="10731"/>
    <cellStyle name="標準 4 2 2 7 2 4 2 3 2" xfId="10732"/>
    <cellStyle name="標準 4 2 2 7 2 4 2 4" xfId="10733"/>
    <cellStyle name="標準 4 2 2 7 2 4 3" xfId="10734"/>
    <cellStyle name="標準 4 2 2 7 2 4 3 2" xfId="10735"/>
    <cellStyle name="標準 4 2 2 7 2 4 3 2 2" xfId="10736"/>
    <cellStyle name="標準 4 2 2 7 2 4 3 3" xfId="10737"/>
    <cellStyle name="標準 4 2 2 7 2 4 4" xfId="10738"/>
    <cellStyle name="標準 4 2 2 7 2 4 4 2" xfId="10739"/>
    <cellStyle name="標準 4 2 2 7 2 4 5" xfId="10740"/>
    <cellStyle name="標準 4 2 2 7 2 5" xfId="10741"/>
    <cellStyle name="標準 4 2 2 7 2 5 2" xfId="10742"/>
    <cellStyle name="標準 4 2 2 7 2 5 2 2" xfId="10743"/>
    <cellStyle name="標準 4 2 2 7 2 5 2 2 2" xfId="10744"/>
    <cellStyle name="標準 4 2 2 7 2 5 2 3" xfId="10745"/>
    <cellStyle name="標準 4 2 2 7 2 5 3" xfId="10746"/>
    <cellStyle name="標準 4 2 2 7 2 5 3 2" xfId="10747"/>
    <cellStyle name="標準 4 2 2 7 2 5 4" xfId="10748"/>
    <cellStyle name="標準 4 2 2 7 2 6" xfId="10749"/>
    <cellStyle name="標準 4 2 2 7 2 6 2" xfId="10750"/>
    <cellStyle name="標準 4 2 2 7 2 6 2 2" xfId="10751"/>
    <cellStyle name="標準 4 2 2 7 2 6 3" xfId="10752"/>
    <cellStyle name="標準 4 2 2 7 2 7" xfId="10753"/>
    <cellStyle name="標準 4 2 2 7 2 7 2" xfId="10754"/>
    <cellStyle name="標準 4 2 2 7 2 8" xfId="10755"/>
    <cellStyle name="標準 4 2 2 7 3" xfId="10756"/>
    <cellStyle name="標準 4 2 2 7 3 2" xfId="10757"/>
    <cellStyle name="標準 4 2 2 7 3 2 2" xfId="10758"/>
    <cellStyle name="標準 4 2 2 7 3 2 2 2" xfId="10759"/>
    <cellStyle name="標準 4 2 2 7 3 2 2 2 2" xfId="10760"/>
    <cellStyle name="標準 4 2 2 7 3 2 2 2 2 2" xfId="10761"/>
    <cellStyle name="標準 4 2 2 7 3 2 2 2 3" xfId="10762"/>
    <cellStyle name="標準 4 2 2 7 3 2 2 3" xfId="10763"/>
    <cellStyle name="標準 4 2 2 7 3 2 2 3 2" xfId="10764"/>
    <cellStyle name="標準 4 2 2 7 3 2 2 4" xfId="10765"/>
    <cellStyle name="標準 4 2 2 7 3 2 3" xfId="10766"/>
    <cellStyle name="標準 4 2 2 7 3 2 3 2" xfId="10767"/>
    <cellStyle name="標準 4 2 2 7 3 2 3 2 2" xfId="10768"/>
    <cellStyle name="標準 4 2 2 7 3 2 3 3" xfId="10769"/>
    <cellStyle name="標準 4 2 2 7 3 2 4" xfId="10770"/>
    <cellStyle name="標準 4 2 2 7 3 2 4 2" xfId="10771"/>
    <cellStyle name="標準 4 2 2 7 3 2 5" xfId="10772"/>
    <cellStyle name="標準 4 2 2 7 3 3" xfId="10773"/>
    <cellStyle name="標準 4 2 2 7 3 3 2" xfId="10774"/>
    <cellStyle name="標準 4 2 2 7 3 3 2 2" xfId="10775"/>
    <cellStyle name="標準 4 2 2 7 3 3 2 2 2" xfId="10776"/>
    <cellStyle name="標準 4 2 2 7 3 3 2 3" xfId="10777"/>
    <cellStyle name="標準 4 2 2 7 3 3 3" xfId="10778"/>
    <cellStyle name="標準 4 2 2 7 3 3 3 2" xfId="10779"/>
    <cellStyle name="標準 4 2 2 7 3 3 4" xfId="10780"/>
    <cellStyle name="標準 4 2 2 7 3 4" xfId="10781"/>
    <cellStyle name="標準 4 2 2 7 3 4 2" xfId="10782"/>
    <cellStyle name="標準 4 2 2 7 3 4 2 2" xfId="10783"/>
    <cellStyle name="標準 4 2 2 7 3 4 3" xfId="10784"/>
    <cellStyle name="標準 4 2 2 7 3 5" xfId="10785"/>
    <cellStyle name="標準 4 2 2 7 3 5 2" xfId="10786"/>
    <cellStyle name="標準 4 2 2 7 3 6" xfId="10787"/>
    <cellStyle name="標準 4 2 2 7 4" xfId="10788"/>
    <cellStyle name="標準 4 2 2 7 4 2" xfId="10789"/>
    <cellStyle name="標準 4 2 2 7 4 2 2" xfId="10790"/>
    <cellStyle name="標準 4 2 2 7 4 2 2 2" xfId="10791"/>
    <cellStyle name="標準 4 2 2 7 4 2 2 2 2" xfId="10792"/>
    <cellStyle name="標準 4 2 2 7 4 2 2 3" xfId="10793"/>
    <cellStyle name="標準 4 2 2 7 4 2 3" xfId="10794"/>
    <cellStyle name="標準 4 2 2 7 4 2 3 2" xfId="10795"/>
    <cellStyle name="標準 4 2 2 7 4 2 4" xfId="10796"/>
    <cellStyle name="標準 4 2 2 7 4 3" xfId="10797"/>
    <cellStyle name="標準 4 2 2 7 4 3 2" xfId="10798"/>
    <cellStyle name="標準 4 2 2 7 4 3 2 2" xfId="10799"/>
    <cellStyle name="標準 4 2 2 7 4 3 3" xfId="10800"/>
    <cellStyle name="標準 4 2 2 7 4 4" xfId="10801"/>
    <cellStyle name="標準 4 2 2 7 4 4 2" xfId="10802"/>
    <cellStyle name="標準 4 2 2 7 4 5" xfId="10803"/>
    <cellStyle name="標準 4 2 2 7 5" xfId="10804"/>
    <cellStyle name="標準 4 2 2 7 5 2" xfId="10805"/>
    <cellStyle name="標準 4 2 2 7 5 2 2" xfId="10806"/>
    <cellStyle name="標準 4 2 2 7 5 2 2 2" xfId="10807"/>
    <cellStyle name="標準 4 2 2 7 5 2 2 2 2" xfId="10808"/>
    <cellStyle name="標準 4 2 2 7 5 2 2 3" xfId="10809"/>
    <cellStyle name="標準 4 2 2 7 5 2 3" xfId="10810"/>
    <cellStyle name="標準 4 2 2 7 5 2 3 2" xfId="10811"/>
    <cellStyle name="標準 4 2 2 7 5 2 4" xfId="10812"/>
    <cellStyle name="標準 4 2 2 7 5 3" xfId="10813"/>
    <cellStyle name="標準 4 2 2 7 5 3 2" xfId="10814"/>
    <cellStyle name="標準 4 2 2 7 5 3 2 2" xfId="10815"/>
    <cellStyle name="標準 4 2 2 7 5 3 3" xfId="10816"/>
    <cellStyle name="標準 4 2 2 7 5 4" xfId="10817"/>
    <cellStyle name="標準 4 2 2 7 5 4 2" xfId="10818"/>
    <cellStyle name="標準 4 2 2 7 5 5" xfId="10819"/>
    <cellStyle name="標準 4 2 2 7 6" xfId="10820"/>
    <cellStyle name="標準 4 2 2 7 6 2" xfId="10821"/>
    <cellStyle name="標準 4 2 2 7 6 2 2" xfId="10822"/>
    <cellStyle name="標準 4 2 2 7 6 2 2 2" xfId="10823"/>
    <cellStyle name="標準 4 2 2 7 6 2 3" xfId="10824"/>
    <cellStyle name="標準 4 2 2 7 6 3" xfId="10825"/>
    <cellStyle name="標準 4 2 2 7 6 3 2" xfId="10826"/>
    <cellStyle name="標準 4 2 2 7 6 4" xfId="10827"/>
    <cellStyle name="標準 4 2 2 7 7" xfId="10828"/>
    <cellStyle name="標準 4 2 2 7 7 2" xfId="10829"/>
    <cellStyle name="標準 4 2 2 7 7 2 2" xfId="10830"/>
    <cellStyle name="標準 4 2 2 7 7 3" xfId="10831"/>
    <cellStyle name="標準 4 2 2 7 8" xfId="10832"/>
    <cellStyle name="標準 4 2 2 7 8 2" xfId="10833"/>
    <cellStyle name="標準 4 2 2 7 9" xfId="10834"/>
    <cellStyle name="標準 4 2 2 8" xfId="324"/>
    <cellStyle name="標準 4 2 2 8 2" xfId="10835"/>
    <cellStyle name="標準 4 2 2 8 2 2" xfId="10836"/>
    <cellStyle name="標準 4 2 2 8 2 2 2" xfId="10837"/>
    <cellStyle name="標準 4 2 2 8 2 2 2 2" xfId="10838"/>
    <cellStyle name="標準 4 2 2 8 2 2 2 2 2" xfId="10839"/>
    <cellStyle name="標準 4 2 2 8 2 2 2 2 2 2" xfId="10840"/>
    <cellStyle name="標準 4 2 2 8 2 2 2 2 3" xfId="10841"/>
    <cellStyle name="標準 4 2 2 8 2 2 2 3" xfId="10842"/>
    <cellStyle name="標準 4 2 2 8 2 2 2 3 2" xfId="10843"/>
    <cellStyle name="標準 4 2 2 8 2 2 2 4" xfId="10844"/>
    <cellStyle name="標準 4 2 2 8 2 2 3" xfId="10845"/>
    <cellStyle name="標準 4 2 2 8 2 2 3 2" xfId="10846"/>
    <cellStyle name="標準 4 2 2 8 2 2 3 2 2" xfId="10847"/>
    <cellStyle name="標準 4 2 2 8 2 2 3 3" xfId="10848"/>
    <cellStyle name="標準 4 2 2 8 2 2 4" xfId="10849"/>
    <cellStyle name="標準 4 2 2 8 2 2 4 2" xfId="10850"/>
    <cellStyle name="標準 4 2 2 8 2 2 5" xfId="10851"/>
    <cellStyle name="標準 4 2 2 8 2 3" xfId="10852"/>
    <cellStyle name="標準 4 2 2 8 2 3 2" xfId="10853"/>
    <cellStyle name="標準 4 2 2 8 2 3 2 2" xfId="10854"/>
    <cellStyle name="標準 4 2 2 8 2 3 2 2 2" xfId="10855"/>
    <cellStyle name="標準 4 2 2 8 2 3 2 3" xfId="10856"/>
    <cellStyle name="標準 4 2 2 8 2 3 3" xfId="10857"/>
    <cellStyle name="標準 4 2 2 8 2 3 3 2" xfId="10858"/>
    <cellStyle name="標準 4 2 2 8 2 3 4" xfId="10859"/>
    <cellStyle name="標準 4 2 2 8 2 4" xfId="10860"/>
    <cellStyle name="標準 4 2 2 8 2 4 2" xfId="10861"/>
    <cellStyle name="標準 4 2 2 8 2 4 2 2" xfId="10862"/>
    <cellStyle name="標準 4 2 2 8 2 4 3" xfId="10863"/>
    <cellStyle name="標準 4 2 2 8 2 5" xfId="10864"/>
    <cellStyle name="標準 4 2 2 8 2 5 2" xfId="10865"/>
    <cellStyle name="標準 4 2 2 8 2 6" xfId="10866"/>
    <cellStyle name="標準 4 2 2 8 3" xfId="10867"/>
    <cellStyle name="標準 4 2 2 8 3 2" xfId="10868"/>
    <cellStyle name="標準 4 2 2 8 3 2 2" xfId="10869"/>
    <cellStyle name="標準 4 2 2 8 3 2 2 2" xfId="10870"/>
    <cellStyle name="標準 4 2 2 8 3 2 2 2 2" xfId="10871"/>
    <cellStyle name="標準 4 2 2 8 3 2 2 3" xfId="10872"/>
    <cellStyle name="標準 4 2 2 8 3 2 3" xfId="10873"/>
    <cellStyle name="標準 4 2 2 8 3 2 3 2" xfId="10874"/>
    <cellStyle name="標準 4 2 2 8 3 2 4" xfId="10875"/>
    <cellStyle name="標準 4 2 2 8 3 3" xfId="10876"/>
    <cellStyle name="標準 4 2 2 8 3 3 2" xfId="10877"/>
    <cellStyle name="標準 4 2 2 8 3 3 2 2" xfId="10878"/>
    <cellStyle name="標準 4 2 2 8 3 3 3" xfId="10879"/>
    <cellStyle name="標準 4 2 2 8 3 4" xfId="10880"/>
    <cellStyle name="標準 4 2 2 8 3 4 2" xfId="10881"/>
    <cellStyle name="標準 4 2 2 8 3 5" xfId="10882"/>
    <cellStyle name="標準 4 2 2 8 4" xfId="10883"/>
    <cellStyle name="標準 4 2 2 8 4 2" xfId="10884"/>
    <cellStyle name="標準 4 2 2 8 4 2 2" xfId="10885"/>
    <cellStyle name="標準 4 2 2 8 4 2 2 2" xfId="10886"/>
    <cellStyle name="標準 4 2 2 8 4 2 2 2 2" xfId="10887"/>
    <cellStyle name="標準 4 2 2 8 4 2 2 3" xfId="10888"/>
    <cellStyle name="標準 4 2 2 8 4 2 3" xfId="10889"/>
    <cellStyle name="標準 4 2 2 8 4 2 3 2" xfId="10890"/>
    <cellStyle name="標準 4 2 2 8 4 2 4" xfId="10891"/>
    <cellStyle name="標準 4 2 2 8 4 3" xfId="10892"/>
    <cellStyle name="標準 4 2 2 8 4 3 2" xfId="10893"/>
    <cellStyle name="標準 4 2 2 8 4 3 2 2" xfId="10894"/>
    <cellStyle name="標準 4 2 2 8 4 3 3" xfId="10895"/>
    <cellStyle name="標準 4 2 2 8 4 4" xfId="10896"/>
    <cellStyle name="標準 4 2 2 8 4 4 2" xfId="10897"/>
    <cellStyle name="標準 4 2 2 8 4 5" xfId="10898"/>
    <cellStyle name="標準 4 2 2 8 5" xfId="10899"/>
    <cellStyle name="標準 4 2 2 8 5 2" xfId="10900"/>
    <cellStyle name="標準 4 2 2 8 5 2 2" xfId="10901"/>
    <cellStyle name="標準 4 2 2 8 5 2 2 2" xfId="10902"/>
    <cellStyle name="標準 4 2 2 8 5 2 3" xfId="10903"/>
    <cellStyle name="標準 4 2 2 8 5 3" xfId="10904"/>
    <cellStyle name="標準 4 2 2 8 5 3 2" xfId="10905"/>
    <cellStyle name="標準 4 2 2 8 5 4" xfId="10906"/>
    <cellStyle name="標準 4 2 2 8 6" xfId="10907"/>
    <cellStyle name="標準 4 2 2 8 6 2" xfId="10908"/>
    <cellStyle name="標準 4 2 2 8 6 2 2" xfId="10909"/>
    <cellStyle name="標準 4 2 2 8 6 3" xfId="10910"/>
    <cellStyle name="標準 4 2 2 8 7" xfId="10911"/>
    <cellStyle name="標準 4 2 2 8 7 2" xfId="10912"/>
    <cellStyle name="標準 4 2 2 8 8" xfId="10913"/>
    <cellStyle name="標準 4 2 2 9" xfId="10914"/>
    <cellStyle name="標準 4 2 2 9 2" xfId="10915"/>
    <cellStyle name="標準 4 2 2 9 2 2" xfId="10916"/>
    <cellStyle name="標準 4 2 2 9 2 2 2" xfId="10917"/>
    <cellStyle name="標準 4 2 2 9 2 2 2 2" xfId="10918"/>
    <cellStyle name="標準 4 2 2 9 2 2 2 2 2" xfId="10919"/>
    <cellStyle name="標準 4 2 2 9 2 2 2 3" xfId="10920"/>
    <cellStyle name="標準 4 2 2 9 2 2 3" xfId="10921"/>
    <cellStyle name="標準 4 2 2 9 2 2 3 2" xfId="10922"/>
    <cellStyle name="標準 4 2 2 9 2 2 4" xfId="10923"/>
    <cellStyle name="標準 4 2 2 9 2 3" xfId="10924"/>
    <cellStyle name="標準 4 2 2 9 2 3 2" xfId="10925"/>
    <cellStyle name="標準 4 2 2 9 2 3 2 2" xfId="10926"/>
    <cellStyle name="標準 4 2 2 9 2 3 3" xfId="10927"/>
    <cellStyle name="標準 4 2 2 9 2 4" xfId="10928"/>
    <cellStyle name="標準 4 2 2 9 2 4 2" xfId="10929"/>
    <cellStyle name="標準 4 2 2 9 2 5" xfId="10930"/>
    <cellStyle name="標準 4 2 2 9 3" xfId="10931"/>
    <cellStyle name="標準 4 2 2 9 3 2" xfId="10932"/>
    <cellStyle name="標準 4 2 2 9 3 2 2" xfId="10933"/>
    <cellStyle name="標準 4 2 2 9 3 2 2 2" xfId="10934"/>
    <cellStyle name="標準 4 2 2 9 3 2 3" xfId="10935"/>
    <cellStyle name="標準 4 2 2 9 3 3" xfId="10936"/>
    <cellStyle name="標準 4 2 2 9 3 3 2" xfId="10937"/>
    <cellStyle name="標準 4 2 2 9 3 4" xfId="10938"/>
    <cellStyle name="標準 4 2 2 9 4" xfId="10939"/>
    <cellStyle name="標準 4 2 2 9 4 2" xfId="10940"/>
    <cellStyle name="標準 4 2 2 9 4 2 2" xfId="10941"/>
    <cellStyle name="標準 4 2 2 9 4 3" xfId="10942"/>
    <cellStyle name="標準 4 2 2 9 5" xfId="10943"/>
    <cellStyle name="標準 4 2 2 9 5 2" xfId="10944"/>
    <cellStyle name="標準 4 2 2 9 6" xfId="10945"/>
    <cellStyle name="標準 4 2 3" xfId="54"/>
    <cellStyle name="標準 4 2 3 10" xfId="10946"/>
    <cellStyle name="標準 4 2 3 10 2" xfId="10947"/>
    <cellStyle name="標準 4 2 3 10 2 2" xfId="10948"/>
    <cellStyle name="標準 4 2 3 10 2 2 2" xfId="10949"/>
    <cellStyle name="標準 4 2 3 10 2 2 2 2" xfId="10950"/>
    <cellStyle name="標準 4 2 3 10 2 2 3" xfId="10951"/>
    <cellStyle name="標準 4 2 3 10 2 3" xfId="10952"/>
    <cellStyle name="標準 4 2 3 10 2 3 2" xfId="10953"/>
    <cellStyle name="標準 4 2 3 10 2 4" xfId="10954"/>
    <cellStyle name="標準 4 2 3 10 3" xfId="10955"/>
    <cellStyle name="標準 4 2 3 10 3 2" xfId="10956"/>
    <cellStyle name="標準 4 2 3 10 3 2 2" xfId="10957"/>
    <cellStyle name="標準 4 2 3 10 3 3" xfId="10958"/>
    <cellStyle name="標準 4 2 3 10 4" xfId="10959"/>
    <cellStyle name="標準 4 2 3 10 4 2" xfId="10960"/>
    <cellStyle name="標準 4 2 3 10 5" xfId="10961"/>
    <cellStyle name="標準 4 2 3 11" xfId="10962"/>
    <cellStyle name="標準 4 2 3 11 2" xfId="10963"/>
    <cellStyle name="標準 4 2 3 11 2 2" xfId="10964"/>
    <cellStyle name="標準 4 2 3 11 2 2 2" xfId="10965"/>
    <cellStyle name="標準 4 2 3 11 2 3" xfId="10966"/>
    <cellStyle name="標準 4 2 3 11 3" xfId="10967"/>
    <cellStyle name="標準 4 2 3 11 3 2" xfId="10968"/>
    <cellStyle name="標準 4 2 3 11 4" xfId="10969"/>
    <cellStyle name="標準 4 2 3 12" xfId="10970"/>
    <cellStyle name="標準 4 2 3 12 2" xfId="10971"/>
    <cellStyle name="標準 4 2 3 12 2 2" xfId="10972"/>
    <cellStyle name="標準 4 2 3 12 3" xfId="10973"/>
    <cellStyle name="標準 4 2 3 13" xfId="10974"/>
    <cellStyle name="標準 4 2 3 13 2" xfId="10975"/>
    <cellStyle name="標準 4 2 3 14" xfId="10976"/>
    <cellStyle name="標準 4 2 3 2" xfId="62"/>
    <cellStyle name="標準 4 2 3 2 10" xfId="10977"/>
    <cellStyle name="標準 4 2 3 2 10 2" xfId="10978"/>
    <cellStyle name="標準 4 2 3 2 10 2 2" xfId="10979"/>
    <cellStyle name="標準 4 2 3 2 10 2 2 2" xfId="10980"/>
    <cellStyle name="標準 4 2 3 2 10 2 3" xfId="10981"/>
    <cellStyle name="標準 4 2 3 2 10 3" xfId="10982"/>
    <cellStyle name="標準 4 2 3 2 10 3 2" xfId="10983"/>
    <cellStyle name="標準 4 2 3 2 10 4" xfId="10984"/>
    <cellStyle name="標準 4 2 3 2 11" xfId="10985"/>
    <cellStyle name="標準 4 2 3 2 11 2" xfId="10986"/>
    <cellStyle name="標準 4 2 3 2 11 2 2" xfId="10987"/>
    <cellStyle name="標準 4 2 3 2 11 3" xfId="10988"/>
    <cellStyle name="標準 4 2 3 2 12" xfId="10989"/>
    <cellStyle name="標準 4 2 3 2 12 2" xfId="10990"/>
    <cellStyle name="標準 4 2 3 2 13" xfId="10991"/>
    <cellStyle name="標準 4 2 3 2 2" xfId="79"/>
    <cellStyle name="標準 4 2 3 2 2 10" xfId="10992"/>
    <cellStyle name="標準 4 2 3 2 2 10 2" xfId="10993"/>
    <cellStyle name="標準 4 2 3 2 2 10 2 2" xfId="10994"/>
    <cellStyle name="標準 4 2 3 2 2 10 3" xfId="10995"/>
    <cellStyle name="標準 4 2 3 2 2 11" xfId="10996"/>
    <cellStyle name="標準 4 2 3 2 2 11 2" xfId="10997"/>
    <cellStyle name="標準 4 2 3 2 2 12" xfId="10998"/>
    <cellStyle name="標準 4 2 3 2 2 2" xfId="113"/>
    <cellStyle name="標準 4 2 3 2 2 2 10" xfId="10999"/>
    <cellStyle name="標準 4 2 3 2 2 2 10 2" xfId="11000"/>
    <cellStyle name="標準 4 2 3 2 2 2 11" xfId="11001"/>
    <cellStyle name="標準 4 2 3 2 2 2 2" xfId="181"/>
    <cellStyle name="標準 4 2 3 2 2 2 2 10" xfId="11002"/>
    <cellStyle name="標準 4 2 3 2 2 2 2 2" xfId="318"/>
    <cellStyle name="標準 4 2 3 2 2 2 2 2 2" xfId="591"/>
    <cellStyle name="標準 4 2 3 2 2 2 2 2 2 2" xfId="11003"/>
    <cellStyle name="標準 4 2 3 2 2 2 2 2 2 2 2" xfId="11004"/>
    <cellStyle name="標準 4 2 3 2 2 2 2 2 2 2 2 2" xfId="11005"/>
    <cellStyle name="標準 4 2 3 2 2 2 2 2 2 2 2 2 2" xfId="11006"/>
    <cellStyle name="標準 4 2 3 2 2 2 2 2 2 2 2 2 2 2" xfId="11007"/>
    <cellStyle name="標準 4 2 3 2 2 2 2 2 2 2 2 2 2 2 2" xfId="11008"/>
    <cellStyle name="標準 4 2 3 2 2 2 2 2 2 2 2 2 2 3" xfId="11009"/>
    <cellStyle name="標準 4 2 3 2 2 2 2 2 2 2 2 2 3" xfId="11010"/>
    <cellStyle name="標準 4 2 3 2 2 2 2 2 2 2 2 2 3 2" xfId="11011"/>
    <cellStyle name="標準 4 2 3 2 2 2 2 2 2 2 2 2 4" xfId="11012"/>
    <cellStyle name="標準 4 2 3 2 2 2 2 2 2 2 2 3" xfId="11013"/>
    <cellStyle name="標準 4 2 3 2 2 2 2 2 2 2 2 3 2" xfId="11014"/>
    <cellStyle name="標準 4 2 3 2 2 2 2 2 2 2 2 3 2 2" xfId="11015"/>
    <cellStyle name="標準 4 2 3 2 2 2 2 2 2 2 2 3 3" xfId="11016"/>
    <cellStyle name="標準 4 2 3 2 2 2 2 2 2 2 2 4" xfId="11017"/>
    <cellStyle name="標準 4 2 3 2 2 2 2 2 2 2 2 4 2" xfId="11018"/>
    <cellStyle name="標準 4 2 3 2 2 2 2 2 2 2 2 5" xfId="11019"/>
    <cellStyle name="標準 4 2 3 2 2 2 2 2 2 2 3" xfId="11020"/>
    <cellStyle name="標準 4 2 3 2 2 2 2 2 2 2 3 2" xfId="11021"/>
    <cellStyle name="標準 4 2 3 2 2 2 2 2 2 2 3 2 2" xfId="11022"/>
    <cellStyle name="標準 4 2 3 2 2 2 2 2 2 2 3 2 2 2" xfId="11023"/>
    <cellStyle name="標準 4 2 3 2 2 2 2 2 2 2 3 2 3" xfId="11024"/>
    <cellStyle name="標準 4 2 3 2 2 2 2 2 2 2 3 3" xfId="11025"/>
    <cellStyle name="標準 4 2 3 2 2 2 2 2 2 2 3 3 2" xfId="11026"/>
    <cellStyle name="標準 4 2 3 2 2 2 2 2 2 2 3 4" xfId="11027"/>
    <cellStyle name="標準 4 2 3 2 2 2 2 2 2 2 4" xfId="11028"/>
    <cellStyle name="標準 4 2 3 2 2 2 2 2 2 2 4 2" xfId="11029"/>
    <cellStyle name="標準 4 2 3 2 2 2 2 2 2 2 4 2 2" xfId="11030"/>
    <cellStyle name="標準 4 2 3 2 2 2 2 2 2 2 4 3" xfId="11031"/>
    <cellStyle name="標準 4 2 3 2 2 2 2 2 2 2 5" xfId="11032"/>
    <cellStyle name="標準 4 2 3 2 2 2 2 2 2 2 5 2" xfId="11033"/>
    <cellStyle name="標準 4 2 3 2 2 2 2 2 2 2 6" xfId="11034"/>
    <cellStyle name="標準 4 2 3 2 2 2 2 2 2 3" xfId="11035"/>
    <cellStyle name="標準 4 2 3 2 2 2 2 2 2 3 2" xfId="11036"/>
    <cellStyle name="標準 4 2 3 2 2 2 2 2 2 3 2 2" xfId="11037"/>
    <cellStyle name="標準 4 2 3 2 2 2 2 2 2 3 2 2 2" xfId="11038"/>
    <cellStyle name="標準 4 2 3 2 2 2 2 2 2 3 2 2 2 2" xfId="11039"/>
    <cellStyle name="標準 4 2 3 2 2 2 2 2 2 3 2 2 3" xfId="11040"/>
    <cellStyle name="標準 4 2 3 2 2 2 2 2 2 3 2 3" xfId="11041"/>
    <cellStyle name="標準 4 2 3 2 2 2 2 2 2 3 2 3 2" xfId="11042"/>
    <cellStyle name="標準 4 2 3 2 2 2 2 2 2 3 2 4" xfId="11043"/>
    <cellStyle name="標準 4 2 3 2 2 2 2 2 2 3 3" xfId="11044"/>
    <cellStyle name="標準 4 2 3 2 2 2 2 2 2 3 3 2" xfId="11045"/>
    <cellStyle name="標準 4 2 3 2 2 2 2 2 2 3 3 2 2" xfId="11046"/>
    <cellStyle name="標準 4 2 3 2 2 2 2 2 2 3 3 3" xfId="11047"/>
    <cellStyle name="標準 4 2 3 2 2 2 2 2 2 3 4" xfId="11048"/>
    <cellStyle name="標準 4 2 3 2 2 2 2 2 2 3 4 2" xfId="11049"/>
    <cellStyle name="標準 4 2 3 2 2 2 2 2 2 3 5" xfId="11050"/>
    <cellStyle name="標準 4 2 3 2 2 2 2 2 2 4" xfId="11051"/>
    <cellStyle name="標準 4 2 3 2 2 2 2 2 2 4 2" xfId="11052"/>
    <cellStyle name="標準 4 2 3 2 2 2 2 2 2 4 2 2" xfId="11053"/>
    <cellStyle name="標準 4 2 3 2 2 2 2 2 2 4 2 2 2" xfId="11054"/>
    <cellStyle name="標準 4 2 3 2 2 2 2 2 2 4 2 2 2 2" xfId="11055"/>
    <cellStyle name="標準 4 2 3 2 2 2 2 2 2 4 2 2 3" xfId="11056"/>
    <cellStyle name="標準 4 2 3 2 2 2 2 2 2 4 2 3" xfId="11057"/>
    <cellStyle name="標準 4 2 3 2 2 2 2 2 2 4 2 3 2" xfId="11058"/>
    <cellStyle name="標準 4 2 3 2 2 2 2 2 2 4 2 4" xfId="11059"/>
    <cellStyle name="標準 4 2 3 2 2 2 2 2 2 4 3" xfId="11060"/>
    <cellStyle name="標準 4 2 3 2 2 2 2 2 2 4 3 2" xfId="11061"/>
    <cellStyle name="標準 4 2 3 2 2 2 2 2 2 4 3 2 2" xfId="11062"/>
    <cellStyle name="標準 4 2 3 2 2 2 2 2 2 4 3 3" xfId="11063"/>
    <cellStyle name="標準 4 2 3 2 2 2 2 2 2 4 4" xfId="11064"/>
    <cellStyle name="標準 4 2 3 2 2 2 2 2 2 4 4 2" xfId="11065"/>
    <cellStyle name="標準 4 2 3 2 2 2 2 2 2 4 5" xfId="11066"/>
    <cellStyle name="標準 4 2 3 2 2 2 2 2 2 5" xfId="11067"/>
    <cellStyle name="標準 4 2 3 2 2 2 2 2 2 5 2" xfId="11068"/>
    <cellStyle name="標準 4 2 3 2 2 2 2 2 2 5 2 2" xfId="11069"/>
    <cellStyle name="標準 4 2 3 2 2 2 2 2 2 5 2 2 2" xfId="11070"/>
    <cellStyle name="標準 4 2 3 2 2 2 2 2 2 5 2 3" xfId="11071"/>
    <cellStyle name="標準 4 2 3 2 2 2 2 2 2 5 3" xfId="11072"/>
    <cellStyle name="標準 4 2 3 2 2 2 2 2 2 5 3 2" xfId="11073"/>
    <cellStyle name="標準 4 2 3 2 2 2 2 2 2 5 4" xfId="11074"/>
    <cellStyle name="標準 4 2 3 2 2 2 2 2 2 6" xfId="11075"/>
    <cellStyle name="標準 4 2 3 2 2 2 2 2 2 6 2" xfId="11076"/>
    <cellStyle name="標準 4 2 3 2 2 2 2 2 2 6 2 2" xfId="11077"/>
    <cellStyle name="標準 4 2 3 2 2 2 2 2 2 6 3" xfId="11078"/>
    <cellStyle name="標準 4 2 3 2 2 2 2 2 2 7" xfId="11079"/>
    <cellStyle name="標準 4 2 3 2 2 2 2 2 2 7 2" xfId="11080"/>
    <cellStyle name="標準 4 2 3 2 2 2 2 2 2 8" xfId="11081"/>
    <cellStyle name="標準 4 2 3 2 2 2 2 2 3" xfId="11082"/>
    <cellStyle name="標準 4 2 3 2 2 2 2 2 3 2" xfId="11083"/>
    <cellStyle name="標準 4 2 3 2 2 2 2 2 3 2 2" xfId="11084"/>
    <cellStyle name="標準 4 2 3 2 2 2 2 2 3 2 2 2" xfId="11085"/>
    <cellStyle name="標準 4 2 3 2 2 2 2 2 3 2 2 2 2" xfId="11086"/>
    <cellStyle name="標準 4 2 3 2 2 2 2 2 3 2 2 2 2 2" xfId="11087"/>
    <cellStyle name="標準 4 2 3 2 2 2 2 2 3 2 2 2 3" xfId="11088"/>
    <cellStyle name="標準 4 2 3 2 2 2 2 2 3 2 2 3" xfId="11089"/>
    <cellStyle name="標準 4 2 3 2 2 2 2 2 3 2 2 3 2" xfId="11090"/>
    <cellStyle name="標準 4 2 3 2 2 2 2 2 3 2 2 4" xfId="11091"/>
    <cellStyle name="標準 4 2 3 2 2 2 2 2 3 2 3" xfId="11092"/>
    <cellStyle name="標準 4 2 3 2 2 2 2 2 3 2 3 2" xfId="11093"/>
    <cellStyle name="標準 4 2 3 2 2 2 2 2 3 2 3 2 2" xfId="11094"/>
    <cellStyle name="標準 4 2 3 2 2 2 2 2 3 2 3 3" xfId="11095"/>
    <cellStyle name="標準 4 2 3 2 2 2 2 2 3 2 4" xfId="11096"/>
    <cellStyle name="標準 4 2 3 2 2 2 2 2 3 2 4 2" xfId="11097"/>
    <cellStyle name="標準 4 2 3 2 2 2 2 2 3 2 5" xfId="11098"/>
    <cellStyle name="標準 4 2 3 2 2 2 2 2 3 3" xfId="11099"/>
    <cellStyle name="標準 4 2 3 2 2 2 2 2 3 3 2" xfId="11100"/>
    <cellStyle name="標準 4 2 3 2 2 2 2 2 3 3 2 2" xfId="11101"/>
    <cellStyle name="標準 4 2 3 2 2 2 2 2 3 3 2 2 2" xfId="11102"/>
    <cellStyle name="標準 4 2 3 2 2 2 2 2 3 3 2 3" xfId="11103"/>
    <cellStyle name="標準 4 2 3 2 2 2 2 2 3 3 3" xfId="11104"/>
    <cellStyle name="標準 4 2 3 2 2 2 2 2 3 3 3 2" xfId="11105"/>
    <cellStyle name="標準 4 2 3 2 2 2 2 2 3 3 4" xfId="11106"/>
    <cellStyle name="標準 4 2 3 2 2 2 2 2 3 4" xfId="11107"/>
    <cellStyle name="標準 4 2 3 2 2 2 2 2 3 4 2" xfId="11108"/>
    <cellStyle name="標準 4 2 3 2 2 2 2 2 3 4 2 2" xfId="11109"/>
    <cellStyle name="標準 4 2 3 2 2 2 2 2 3 4 3" xfId="11110"/>
    <cellStyle name="標準 4 2 3 2 2 2 2 2 3 5" xfId="11111"/>
    <cellStyle name="標準 4 2 3 2 2 2 2 2 3 5 2" xfId="11112"/>
    <cellStyle name="標準 4 2 3 2 2 2 2 2 3 6" xfId="11113"/>
    <cellStyle name="標準 4 2 3 2 2 2 2 2 4" xfId="11114"/>
    <cellStyle name="標準 4 2 3 2 2 2 2 2 4 2" xfId="11115"/>
    <cellStyle name="標準 4 2 3 2 2 2 2 2 4 2 2" xfId="11116"/>
    <cellStyle name="標準 4 2 3 2 2 2 2 2 4 2 2 2" xfId="11117"/>
    <cellStyle name="標準 4 2 3 2 2 2 2 2 4 2 2 2 2" xfId="11118"/>
    <cellStyle name="標準 4 2 3 2 2 2 2 2 4 2 2 3" xfId="11119"/>
    <cellStyle name="標準 4 2 3 2 2 2 2 2 4 2 3" xfId="11120"/>
    <cellStyle name="標準 4 2 3 2 2 2 2 2 4 2 3 2" xfId="11121"/>
    <cellStyle name="標準 4 2 3 2 2 2 2 2 4 2 4" xfId="11122"/>
    <cellStyle name="標準 4 2 3 2 2 2 2 2 4 3" xfId="11123"/>
    <cellStyle name="標準 4 2 3 2 2 2 2 2 4 3 2" xfId="11124"/>
    <cellStyle name="標準 4 2 3 2 2 2 2 2 4 3 2 2" xfId="11125"/>
    <cellStyle name="標準 4 2 3 2 2 2 2 2 4 3 3" xfId="11126"/>
    <cellStyle name="標準 4 2 3 2 2 2 2 2 4 4" xfId="11127"/>
    <cellStyle name="標準 4 2 3 2 2 2 2 2 4 4 2" xfId="11128"/>
    <cellStyle name="標準 4 2 3 2 2 2 2 2 4 5" xfId="11129"/>
    <cellStyle name="標準 4 2 3 2 2 2 2 2 5" xfId="11130"/>
    <cellStyle name="標準 4 2 3 2 2 2 2 2 5 2" xfId="11131"/>
    <cellStyle name="標準 4 2 3 2 2 2 2 2 5 2 2" xfId="11132"/>
    <cellStyle name="標準 4 2 3 2 2 2 2 2 5 2 2 2" xfId="11133"/>
    <cellStyle name="標準 4 2 3 2 2 2 2 2 5 2 2 2 2" xfId="11134"/>
    <cellStyle name="標準 4 2 3 2 2 2 2 2 5 2 2 3" xfId="11135"/>
    <cellStyle name="標準 4 2 3 2 2 2 2 2 5 2 3" xfId="11136"/>
    <cellStyle name="標準 4 2 3 2 2 2 2 2 5 2 3 2" xfId="11137"/>
    <cellStyle name="標準 4 2 3 2 2 2 2 2 5 2 4" xfId="11138"/>
    <cellStyle name="標準 4 2 3 2 2 2 2 2 5 3" xfId="11139"/>
    <cellStyle name="標準 4 2 3 2 2 2 2 2 5 3 2" xfId="11140"/>
    <cellStyle name="標準 4 2 3 2 2 2 2 2 5 3 2 2" xfId="11141"/>
    <cellStyle name="標準 4 2 3 2 2 2 2 2 5 3 3" xfId="11142"/>
    <cellStyle name="標準 4 2 3 2 2 2 2 2 5 4" xfId="11143"/>
    <cellStyle name="標準 4 2 3 2 2 2 2 2 5 4 2" xfId="11144"/>
    <cellStyle name="標準 4 2 3 2 2 2 2 2 5 5" xfId="11145"/>
    <cellStyle name="標準 4 2 3 2 2 2 2 2 6" xfId="11146"/>
    <cellStyle name="標準 4 2 3 2 2 2 2 2 6 2" xfId="11147"/>
    <cellStyle name="標準 4 2 3 2 2 2 2 2 6 2 2" xfId="11148"/>
    <cellStyle name="標準 4 2 3 2 2 2 2 2 6 2 2 2" xfId="11149"/>
    <cellStyle name="標準 4 2 3 2 2 2 2 2 6 2 3" xfId="11150"/>
    <cellStyle name="標準 4 2 3 2 2 2 2 2 6 3" xfId="11151"/>
    <cellStyle name="標準 4 2 3 2 2 2 2 2 6 3 2" xfId="11152"/>
    <cellStyle name="標準 4 2 3 2 2 2 2 2 6 4" xfId="11153"/>
    <cellStyle name="標準 4 2 3 2 2 2 2 2 7" xfId="11154"/>
    <cellStyle name="標準 4 2 3 2 2 2 2 2 7 2" xfId="11155"/>
    <cellStyle name="標準 4 2 3 2 2 2 2 2 7 2 2" xfId="11156"/>
    <cellStyle name="標準 4 2 3 2 2 2 2 2 7 3" xfId="11157"/>
    <cellStyle name="標準 4 2 3 2 2 2 2 2 8" xfId="11158"/>
    <cellStyle name="標準 4 2 3 2 2 2 2 2 8 2" xfId="11159"/>
    <cellStyle name="標準 4 2 3 2 2 2 2 2 9" xfId="11160"/>
    <cellStyle name="標準 4 2 3 2 2 2 2 3" xfId="454"/>
    <cellStyle name="標準 4 2 3 2 2 2 2 3 2" xfId="11161"/>
    <cellStyle name="標準 4 2 3 2 2 2 2 3 2 2" xfId="11162"/>
    <cellStyle name="標準 4 2 3 2 2 2 2 3 2 2 2" xfId="11163"/>
    <cellStyle name="標準 4 2 3 2 2 2 2 3 2 2 2 2" xfId="11164"/>
    <cellStyle name="標準 4 2 3 2 2 2 2 3 2 2 2 2 2" xfId="11165"/>
    <cellStyle name="標準 4 2 3 2 2 2 2 3 2 2 2 2 2 2" xfId="11166"/>
    <cellStyle name="標準 4 2 3 2 2 2 2 3 2 2 2 2 3" xfId="11167"/>
    <cellStyle name="標準 4 2 3 2 2 2 2 3 2 2 2 3" xfId="11168"/>
    <cellStyle name="標準 4 2 3 2 2 2 2 3 2 2 2 3 2" xfId="11169"/>
    <cellStyle name="標準 4 2 3 2 2 2 2 3 2 2 2 4" xfId="11170"/>
    <cellStyle name="標準 4 2 3 2 2 2 2 3 2 2 3" xfId="11171"/>
    <cellStyle name="標準 4 2 3 2 2 2 2 3 2 2 3 2" xfId="11172"/>
    <cellStyle name="標準 4 2 3 2 2 2 2 3 2 2 3 2 2" xfId="11173"/>
    <cellStyle name="標準 4 2 3 2 2 2 2 3 2 2 3 3" xfId="11174"/>
    <cellStyle name="標準 4 2 3 2 2 2 2 3 2 2 4" xfId="11175"/>
    <cellStyle name="標準 4 2 3 2 2 2 2 3 2 2 4 2" xfId="11176"/>
    <cellStyle name="標準 4 2 3 2 2 2 2 3 2 2 5" xfId="11177"/>
    <cellStyle name="標準 4 2 3 2 2 2 2 3 2 3" xfId="11178"/>
    <cellStyle name="標準 4 2 3 2 2 2 2 3 2 3 2" xfId="11179"/>
    <cellStyle name="標準 4 2 3 2 2 2 2 3 2 3 2 2" xfId="11180"/>
    <cellStyle name="標準 4 2 3 2 2 2 2 3 2 3 2 2 2" xfId="11181"/>
    <cellStyle name="標準 4 2 3 2 2 2 2 3 2 3 2 3" xfId="11182"/>
    <cellStyle name="標準 4 2 3 2 2 2 2 3 2 3 3" xfId="11183"/>
    <cellStyle name="標準 4 2 3 2 2 2 2 3 2 3 3 2" xfId="11184"/>
    <cellStyle name="標準 4 2 3 2 2 2 2 3 2 3 4" xfId="11185"/>
    <cellStyle name="標準 4 2 3 2 2 2 2 3 2 4" xfId="11186"/>
    <cellStyle name="標準 4 2 3 2 2 2 2 3 2 4 2" xfId="11187"/>
    <cellStyle name="標準 4 2 3 2 2 2 2 3 2 4 2 2" xfId="11188"/>
    <cellStyle name="標準 4 2 3 2 2 2 2 3 2 4 3" xfId="11189"/>
    <cellStyle name="標準 4 2 3 2 2 2 2 3 2 5" xfId="11190"/>
    <cellStyle name="標準 4 2 3 2 2 2 2 3 2 5 2" xfId="11191"/>
    <cellStyle name="標準 4 2 3 2 2 2 2 3 2 6" xfId="11192"/>
    <cellStyle name="標準 4 2 3 2 2 2 2 3 3" xfId="11193"/>
    <cellStyle name="標準 4 2 3 2 2 2 2 3 3 2" xfId="11194"/>
    <cellStyle name="標準 4 2 3 2 2 2 2 3 3 2 2" xfId="11195"/>
    <cellStyle name="標準 4 2 3 2 2 2 2 3 3 2 2 2" xfId="11196"/>
    <cellStyle name="標準 4 2 3 2 2 2 2 3 3 2 2 2 2" xfId="11197"/>
    <cellStyle name="標準 4 2 3 2 2 2 2 3 3 2 2 3" xfId="11198"/>
    <cellStyle name="標準 4 2 3 2 2 2 2 3 3 2 3" xfId="11199"/>
    <cellStyle name="標準 4 2 3 2 2 2 2 3 3 2 3 2" xfId="11200"/>
    <cellStyle name="標準 4 2 3 2 2 2 2 3 3 2 4" xfId="11201"/>
    <cellStyle name="標準 4 2 3 2 2 2 2 3 3 3" xfId="11202"/>
    <cellStyle name="標準 4 2 3 2 2 2 2 3 3 3 2" xfId="11203"/>
    <cellStyle name="標準 4 2 3 2 2 2 2 3 3 3 2 2" xfId="11204"/>
    <cellStyle name="標準 4 2 3 2 2 2 2 3 3 3 3" xfId="11205"/>
    <cellStyle name="標準 4 2 3 2 2 2 2 3 3 4" xfId="11206"/>
    <cellStyle name="標準 4 2 3 2 2 2 2 3 3 4 2" xfId="11207"/>
    <cellStyle name="標準 4 2 3 2 2 2 2 3 3 5" xfId="11208"/>
    <cellStyle name="標準 4 2 3 2 2 2 2 3 4" xfId="11209"/>
    <cellStyle name="標準 4 2 3 2 2 2 2 3 4 2" xfId="11210"/>
    <cellStyle name="標準 4 2 3 2 2 2 2 3 4 2 2" xfId="11211"/>
    <cellStyle name="標準 4 2 3 2 2 2 2 3 4 2 2 2" xfId="11212"/>
    <cellStyle name="標準 4 2 3 2 2 2 2 3 4 2 2 2 2" xfId="11213"/>
    <cellStyle name="標準 4 2 3 2 2 2 2 3 4 2 2 3" xfId="11214"/>
    <cellStyle name="標準 4 2 3 2 2 2 2 3 4 2 3" xfId="11215"/>
    <cellStyle name="標準 4 2 3 2 2 2 2 3 4 2 3 2" xfId="11216"/>
    <cellStyle name="標準 4 2 3 2 2 2 2 3 4 2 4" xfId="11217"/>
    <cellStyle name="標準 4 2 3 2 2 2 2 3 4 3" xfId="11218"/>
    <cellStyle name="標準 4 2 3 2 2 2 2 3 4 3 2" xfId="11219"/>
    <cellStyle name="標準 4 2 3 2 2 2 2 3 4 3 2 2" xfId="11220"/>
    <cellStyle name="標準 4 2 3 2 2 2 2 3 4 3 3" xfId="11221"/>
    <cellStyle name="標準 4 2 3 2 2 2 2 3 4 4" xfId="11222"/>
    <cellStyle name="標準 4 2 3 2 2 2 2 3 4 4 2" xfId="11223"/>
    <cellStyle name="標準 4 2 3 2 2 2 2 3 4 5" xfId="11224"/>
    <cellStyle name="標準 4 2 3 2 2 2 2 3 5" xfId="11225"/>
    <cellStyle name="標準 4 2 3 2 2 2 2 3 5 2" xfId="11226"/>
    <cellStyle name="標準 4 2 3 2 2 2 2 3 5 2 2" xfId="11227"/>
    <cellStyle name="標準 4 2 3 2 2 2 2 3 5 2 2 2" xfId="11228"/>
    <cellStyle name="標準 4 2 3 2 2 2 2 3 5 2 3" xfId="11229"/>
    <cellStyle name="標準 4 2 3 2 2 2 2 3 5 3" xfId="11230"/>
    <cellStyle name="標準 4 2 3 2 2 2 2 3 5 3 2" xfId="11231"/>
    <cellStyle name="標準 4 2 3 2 2 2 2 3 5 4" xfId="11232"/>
    <cellStyle name="標準 4 2 3 2 2 2 2 3 6" xfId="11233"/>
    <cellStyle name="標準 4 2 3 2 2 2 2 3 6 2" xfId="11234"/>
    <cellStyle name="標準 4 2 3 2 2 2 2 3 6 2 2" xfId="11235"/>
    <cellStyle name="標準 4 2 3 2 2 2 2 3 6 3" xfId="11236"/>
    <cellStyle name="標準 4 2 3 2 2 2 2 3 7" xfId="11237"/>
    <cellStyle name="標準 4 2 3 2 2 2 2 3 7 2" xfId="11238"/>
    <cellStyle name="標準 4 2 3 2 2 2 2 3 8" xfId="11239"/>
    <cellStyle name="標準 4 2 3 2 2 2 2 4" xfId="11240"/>
    <cellStyle name="標準 4 2 3 2 2 2 2 4 2" xfId="11241"/>
    <cellStyle name="標準 4 2 3 2 2 2 2 4 2 2" xfId="11242"/>
    <cellStyle name="標準 4 2 3 2 2 2 2 4 2 2 2" xfId="11243"/>
    <cellStyle name="標準 4 2 3 2 2 2 2 4 2 2 2 2" xfId="11244"/>
    <cellStyle name="標準 4 2 3 2 2 2 2 4 2 2 2 2 2" xfId="11245"/>
    <cellStyle name="標準 4 2 3 2 2 2 2 4 2 2 2 3" xfId="11246"/>
    <cellStyle name="標準 4 2 3 2 2 2 2 4 2 2 3" xfId="11247"/>
    <cellStyle name="標準 4 2 3 2 2 2 2 4 2 2 3 2" xfId="11248"/>
    <cellStyle name="標準 4 2 3 2 2 2 2 4 2 2 4" xfId="11249"/>
    <cellStyle name="標準 4 2 3 2 2 2 2 4 2 3" xfId="11250"/>
    <cellStyle name="標準 4 2 3 2 2 2 2 4 2 3 2" xfId="11251"/>
    <cellStyle name="標準 4 2 3 2 2 2 2 4 2 3 2 2" xfId="11252"/>
    <cellStyle name="標準 4 2 3 2 2 2 2 4 2 3 3" xfId="11253"/>
    <cellStyle name="標準 4 2 3 2 2 2 2 4 2 4" xfId="11254"/>
    <cellStyle name="標準 4 2 3 2 2 2 2 4 2 4 2" xfId="11255"/>
    <cellStyle name="標準 4 2 3 2 2 2 2 4 2 5" xfId="11256"/>
    <cellStyle name="標準 4 2 3 2 2 2 2 4 3" xfId="11257"/>
    <cellStyle name="標準 4 2 3 2 2 2 2 4 3 2" xfId="11258"/>
    <cellStyle name="標準 4 2 3 2 2 2 2 4 3 2 2" xfId="11259"/>
    <cellStyle name="標準 4 2 3 2 2 2 2 4 3 2 2 2" xfId="11260"/>
    <cellStyle name="標準 4 2 3 2 2 2 2 4 3 2 3" xfId="11261"/>
    <cellStyle name="標準 4 2 3 2 2 2 2 4 3 3" xfId="11262"/>
    <cellStyle name="標準 4 2 3 2 2 2 2 4 3 3 2" xfId="11263"/>
    <cellStyle name="標準 4 2 3 2 2 2 2 4 3 4" xfId="11264"/>
    <cellStyle name="標準 4 2 3 2 2 2 2 4 4" xfId="11265"/>
    <cellStyle name="標準 4 2 3 2 2 2 2 4 4 2" xfId="11266"/>
    <cellStyle name="標準 4 2 3 2 2 2 2 4 4 2 2" xfId="11267"/>
    <cellStyle name="標準 4 2 3 2 2 2 2 4 4 3" xfId="11268"/>
    <cellStyle name="標準 4 2 3 2 2 2 2 4 5" xfId="11269"/>
    <cellStyle name="標準 4 2 3 2 2 2 2 4 5 2" xfId="11270"/>
    <cellStyle name="標準 4 2 3 2 2 2 2 4 6" xfId="11271"/>
    <cellStyle name="標準 4 2 3 2 2 2 2 5" xfId="11272"/>
    <cellStyle name="標準 4 2 3 2 2 2 2 5 2" xfId="11273"/>
    <cellStyle name="標準 4 2 3 2 2 2 2 5 2 2" xfId="11274"/>
    <cellStyle name="標準 4 2 3 2 2 2 2 5 2 2 2" xfId="11275"/>
    <cellStyle name="標準 4 2 3 2 2 2 2 5 2 2 2 2" xfId="11276"/>
    <cellStyle name="標準 4 2 3 2 2 2 2 5 2 2 3" xfId="11277"/>
    <cellStyle name="標準 4 2 3 2 2 2 2 5 2 3" xfId="11278"/>
    <cellStyle name="標準 4 2 3 2 2 2 2 5 2 3 2" xfId="11279"/>
    <cellStyle name="標準 4 2 3 2 2 2 2 5 2 4" xfId="11280"/>
    <cellStyle name="標準 4 2 3 2 2 2 2 5 3" xfId="11281"/>
    <cellStyle name="標準 4 2 3 2 2 2 2 5 3 2" xfId="11282"/>
    <cellStyle name="標準 4 2 3 2 2 2 2 5 3 2 2" xfId="11283"/>
    <cellStyle name="標準 4 2 3 2 2 2 2 5 3 3" xfId="11284"/>
    <cellStyle name="標準 4 2 3 2 2 2 2 5 4" xfId="11285"/>
    <cellStyle name="標準 4 2 3 2 2 2 2 5 4 2" xfId="11286"/>
    <cellStyle name="標準 4 2 3 2 2 2 2 5 5" xfId="11287"/>
    <cellStyle name="標準 4 2 3 2 2 2 2 6" xfId="11288"/>
    <cellStyle name="標準 4 2 3 2 2 2 2 6 2" xfId="11289"/>
    <cellStyle name="標準 4 2 3 2 2 2 2 6 2 2" xfId="11290"/>
    <cellStyle name="標準 4 2 3 2 2 2 2 6 2 2 2" xfId="11291"/>
    <cellStyle name="標準 4 2 3 2 2 2 2 6 2 2 2 2" xfId="11292"/>
    <cellStyle name="標準 4 2 3 2 2 2 2 6 2 2 3" xfId="11293"/>
    <cellStyle name="標準 4 2 3 2 2 2 2 6 2 3" xfId="11294"/>
    <cellStyle name="標準 4 2 3 2 2 2 2 6 2 3 2" xfId="11295"/>
    <cellStyle name="標準 4 2 3 2 2 2 2 6 2 4" xfId="11296"/>
    <cellStyle name="標準 4 2 3 2 2 2 2 6 3" xfId="11297"/>
    <cellStyle name="標準 4 2 3 2 2 2 2 6 3 2" xfId="11298"/>
    <cellStyle name="標準 4 2 3 2 2 2 2 6 3 2 2" xfId="11299"/>
    <cellStyle name="標準 4 2 3 2 2 2 2 6 3 3" xfId="11300"/>
    <cellStyle name="標準 4 2 3 2 2 2 2 6 4" xfId="11301"/>
    <cellStyle name="標準 4 2 3 2 2 2 2 6 4 2" xfId="11302"/>
    <cellStyle name="標準 4 2 3 2 2 2 2 6 5" xfId="11303"/>
    <cellStyle name="標準 4 2 3 2 2 2 2 7" xfId="11304"/>
    <cellStyle name="標準 4 2 3 2 2 2 2 7 2" xfId="11305"/>
    <cellStyle name="標準 4 2 3 2 2 2 2 7 2 2" xfId="11306"/>
    <cellStyle name="標準 4 2 3 2 2 2 2 7 2 2 2" xfId="11307"/>
    <cellStyle name="標準 4 2 3 2 2 2 2 7 2 3" xfId="11308"/>
    <cellStyle name="標準 4 2 3 2 2 2 2 7 3" xfId="11309"/>
    <cellStyle name="標準 4 2 3 2 2 2 2 7 3 2" xfId="11310"/>
    <cellStyle name="標準 4 2 3 2 2 2 2 7 4" xfId="11311"/>
    <cellStyle name="標準 4 2 3 2 2 2 2 8" xfId="11312"/>
    <cellStyle name="標準 4 2 3 2 2 2 2 8 2" xfId="11313"/>
    <cellStyle name="標準 4 2 3 2 2 2 2 8 2 2" xfId="11314"/>
    <cellStyle name="標準 4 2 3 2 2 2 2 8 3" xfId="11315"/>
    <cellStyle name="標準 4 2 3 2 2 2 2 9" xfId="11316"/>
    <cellStyle name="標準 4 2 3 2 2 2 2 9 2" xfId="11317"/>
    <cellStyle name="標準 4 2 3 2 2 2 3" xfId="250"/>
    <cellStyle name="標準 4 2 3 2 2 2 3 2" xfId="523"/>
    <cellStyle name="標準 4 2 3 2 2 2 3 2 2" xfId="11318"/>
    <cellStyle name="標準 4 2 3 2 2 2 3 2 2 2" xfId="11319"/>
    <cellStyle name="標準 4 2 3 2 2 2 3 2 2 2 2" xfId="11320"/>
    <cellStyle name="標準 4 2 3 2 2 2 3 2 2 2 2 2" xfId="11321"/>
    <cellStyle name="標準 4 2 3 2 2 2 3 2 2 2 2 2 2" xfId="11322"/>
    <cellStyle name="標準 4 2 3 2 2 2 3 2 2 2 2 2 2 2" xfId="11323"/>
    <cellStyle name="標準 4 2 3 2 2 2 3 2 2 2 2 2 3" xfId="11324"/>
    <cellStyle name="標準 4 2 3 2 2 2 3 2 2 2 2 3" xfId="11325"/>
    <cellStyle name="標準 4 2 3 2 2 2 3 2 2 2 2 3 2" xfId="11326"/>
    <cellStyle name="標準 4 2 3 2 2 2 3 2 2 2 2 4" xfId="11327"/>
    <cellStyle name="標準 4 2 3 2 2 2 3 2 2 2 3" xfId="11328"/>
    <cellStyle name="標準 4 2 3 2 2 2 3 2 2 2 3 2" xfId="11329"/>
    <cellStyle name="標準 4 2 3 2 2 2 3 2 2 2 3 2 2" xfId="11330"/>
    <cellStyle name="標準 4 2 3 2 2 2 3 2 2 2 3 3" xfId="11331"/>
    <cellStyle name="標準 4 2 3 2 2 2 3 2 2 2 4" xfId="11332"/>
    <cellStyle name="標準 4 2 3 2 2 2 3 2 2 2 4 2" xfId="11333"/>
    <cellStyle name="標準 4 2 3 2 2 2 3 2 2 2 5" xfId="11334"/>
    <cellStyle name="標準 4 2 3 2 2 2 3 2 2 3" xfId="11335"/>
    <cellStyle name="標準 4 2 3 2 2 2 3 2 2 3 2" xfId="11336"/>
    <cellStyle name="標準 4 2 3 2 2 2 3 2 2 3 2 2" xfId="11337"/>
    <cellStyle name="標準 4 2 3 2 2 2 3 2 2 3 2 2 2" xfId="11338"/>
    <cellStyle name="標準 4 2 3 2 2 2 3 2 2 3 2 3" xfId="11339"/>
    <cellStyle name="標準 4 2 3 2 2 2 3 2 2 3 3" xfId="11340"/>
    <cellStyle name="標準 4 2 3 2 2 2 3 2 2 3 3 2" xfId="11341"/>
    <cellStyle name="標準 4 2 3 2 2 2 3 2 2 3 4" xfId="11342"/>
    <cellStyle name="標準 4 2 3 2 2 2 3 2 2 4" xfId="11343"/>
    <cellStyle name="標準 4 2 3 2 2 2 3 2 2 4 2" xfId="11344"/>
    <cellStyle name="標準 4 2 3 2 2 2 3 2 2 4 2 2" xfId="11345"/>
    <cellStyle name="標準 4 2 3 2 2 2 3 2 2 4 3" xfId="11346"/>
    <cellStyle name="標準 4 2 3 2 2 2 3 2 2 5" xfId="11347"/>
    <cellStyle name="標準 4 2 3 2 2 2 3 2 2 5 2" xfId="11348"/>
    <cellStyle name="標準 4 2 3 2 2 2 3 2 2 6" xfId="11349"/>
    <cellStyle name="標準 4 2 3 2 2 2 3 2 3" xfId="11350"/>
    <cellStyle name="標準 4 2 3 2 2 2 3 2 3 2" xfId="11351"/>
    <cellStyle name="標準 4 2 3 2 2 2 3 2 3 2 2" xfId="11352"/>
    <cellStyle name="標準 4 2 3 2 2 2 3 2 3 2 2 2" xfId="11353"/>
    <cellStyle name="標準 4 2 3 2 2 2 3 2 3 2 2 2 2" xfId="11354"/>
    <cellStyle name="標準 4 2 3 2 2 2 3 2 3 2 2 3" xfId="11355"/>
    <cellStyle name="標準 4 2 3 2 2 2 3 2 3 2 3" xfId="11356"/>
    <cellStyle name="標準 4 2 3 2 2 2 3 2 3 2 3 2" xfId="11357"/>
    <cellStyle name="標準 4 2 3 2 2 2 3 2 3 2 4" xfId="11358"/>
    <cellStyle name="標準 4 2 3 2 2 2 3 2 3 3" xfId="11359"/>
    <cellStyle name="標準 4 2 3 2 2 2 3 2 3 3 2" xfId="11360"/>
    <cellStyle name="標準 4 2 3 2 2 2 3 2 3 3 2 2" xfId="11361"/>
    <cellStyle name="標準 4 2 3 2 2 2 3 2 3 3 3" xfId="11362"/>
    <cellStyle name="標準 4 2 3 2 2 2 3 2 3 4" xfId="11363"/>
    <cellStyle name="標準 4 2 3 2 2 2 3 2 3 4 2" xfId="11364"/>
    <cellStyle name="標準 4 2 3 2 2 2 3 2 3 5" xfId="11365"/>
    <cellStyle name="標準 4 2 3 2 2 2 3 2 4" xfId="11366"/>
    <cellStyle name="標準 4 2 3 2 2 2 3 2 4 2" xfId="11367"/>
    <cellStyle name="標準 4 2 3 2 2 2 3 2 4 2 2" xfId="11368"/>
    <cellStyle name="標準 4 2 3 2 2 2 3 2 4 2 2 2" xfId="11369"/>
    <cellStyle name="標準 4 2 3 2 2 2 3 2 4 2 2 2 2" xfId="11370"/>
    <cellStyle name="標準 4 2 3 2 2 2 3 2 4 2 2 3" xfId="11371"/>
    <cellStyle name="標準 4 2 3 2 2 2 3 2 4 2 3" xfId="11372"/>
    <cellStyle name="標準 4 2 3 2 2 2 3 2 4 2 3 2" xfId="11373"/>
    <cellStyle name="標準 4 2 3 2 2 2 3 2 4 2 4" xfId="11374"/>
    <cellStyle name="標準 4 2 3 2 2 2 3 2 4 3" xfId="11375"/>
    <cellStyle name="標準 4 2 3 2 2 2 3 2 4 3 2" xfId="11376"/>
    <cellStyle name="標準 4 2 3 2 2 2 3 2 4 3 2 2" xfId="11377"/>
    <cellStyle name="標準 4 2 3 2 2 2 3 2 4 3 3" xfId="11378"/>
    <cellStyle name="標準 4 2 3 2 2 2 3 2 4 4" xfId="11379"/>
    <cellStyle name="標準 4 2 3 2 2 2 3 2 4 4 2" xfId="11380"/>
    <cellStyle name="標準 4 2 3 2 2 2 3 2 4 5" xfId="11381"/>
    <cellStyle name="標準 4 2 3 2 2 2 3 2 5" xfId="11382"/>
    <cellStyle name="標準 4 2 3 2 2 2 3 2 5 2" xfId="11383"/>
    <cellStyle name="標準 4 2 3 2 2 2 3 2 5 2 2" xfId="11384"/>
    <cellStyle name="標準 4 2 3 2 2 2 3 2 5 2 2 2" xfId="11385"/>
    <cellStyle name="標準 4 2 3 2 2 2 3 2 5 2 3" xfId="11386"/>
    <cellStyle name="標準 4 2 3 2 2 2 3 2 5 3" xfId="11387"/>
    <cellStyle name="標準 4 2 3 2 2 2 3 2 5 3 2" xfId="11388"/>
    <cellStyle name="標準 4 2 3 2 2 2 3 2 5 4" xfId="11389"/>
    <cellStyle name="標準 4 2 3 2 2 2 3 2 6" xfId="11390"/>
    <cellStyle name="標準 4 2 3 2 2 2 3 2 6 2" xfId="11391"/>
    <cellStyle name="標準 4 2 3 2 2 2 3 2 6 2 2" xfId="11392"/>
    <cellStyle name="標準 4 2 3 2 2 2 3 2 6 3" xfId="11393"/>
    <cellStyle name="標準 4 2 3 2 2 2 3 2 7" xfId="11394"/>
    <cellStyle name="標準 4 2 3 2 2 2 3 2 7 2" xfId="11395"/>
    <cellStyle name="標準 4 2 3 2 2 2 3 2 8" xfId="11396"/>
    <cellStyle name="標準 4 2 3 2 2 2 3 3" xfId="11397"/>
    <cellStyle name="標準 4 2 3 2 2 2 3 3 2" xfId="11398"/>
    <cellStyle name="標準 4 2 3 2 2 2 3 3 2 2" xfId="11399"/>
    <cellStyle name="標準 4 2 3 2 2 2 3 3 2 2 2" xfId="11400"/>
    <cellStyle name="標準 4 2 3 2 2 2 3 3 2 2 2 2" xfId="11401"/>
    <cellStyle name="標準 4 2 3 2 2 2 3 3 2 2 2 2 2" xfId="11402"/>
    <cellStyle name="標準 4 2 3 2 2 2 3 3 2 2 2 3" xfId="11403"/>
    <cellStyle name="標準 4 2 3 2 2 2 3 3 2 2 3" xfId="11404"/>
    <cellStyle name="標準 4 2 3 2 2 2 3 3 2 2 3 2" xfId="11405"/>
    <cellStyle name="標準 4 2 3 2 2 2 3 3 2 2 4" xfId="11406"/>
    <cellStyle name="標準 4 2 3 2 2 2 3 3 2 3" xfId="11407"/>
    <cellStyle name="標準 4 2 3 2 2 2 3 3 2 3 2" xfId="11408"/>
    <cellStyle name="標準 4 2 3 2 2 2 3 3 2 3 2 2" xfId="11409"/>
    <cellStyle name="標準 4 2 3 2 2 2 3 3 2 3 3" xfId="11410"/>
    <cellStyle name="標準 4 2 3 2 2 2 3 3 2 4" xfId="11411"/>
    <cellStyle name="標準 4 2 3 2 2 2 3 3 2 4 2" xfId="11412"/>
    <cellStyle name="標準 4 2 3 2 2 2 3 3 2 5" xfId="11413"/>
    <cellStyle name="標準 4 2 3 2 2 2 3 3 3" xfId="11414"/>
    <cellStyle name="標準 4 2 3 2 2 2 3 3 3 2" xfId="11415"/>
    <cellStyle name="標準 4 2 3 2 2 2 3 3 3 2 2" xfId="11416"/>
    <cellStyle name="標準 4 2 3 2 2 2 3 3 3 2 2 2" xfId="11417"/>
    <cellStyle name="標準 4 2 3 2 2 2 3 3 3 2 3" xfId="11418"/>
    <cellStyle name="標準 4 2 3 2 2 2 3 3 3 3" xfId="11419"/>
    <cellStyle name="標準 4 2 3 2 2 2 3 3 3 3 2" xfId="11420"/>
    <cellStyle name="標準 4 2 3 2 2 2 3 3 3 4" xfId="11421"/>
    <cellStyle name="標準 4 2 3 2 2 2 3 3 4" xfId="11422"/>
    <cellStyle name="標準 4 2 3 2 2 2 3 3 4 2" xfId="11423"/>
    <cellStyle name="標準 4 2 3 2 2 2 3 3 4 2 2" xfId="11424"/>
    <cellStyle name="標準 4 2 3 2 2 2 3 3 4 3" xfId="11425"/>
    <cellStyle name="標準 4 2 3 2 2 2 3 3 5" xfId="11426"/>
    <cellStyle name="標準 4 2 3 2 2 2 3 3 5 2" xfId="11427"/>
    <cellStyle name="標準 4 2 3 2 2 2 3 3 6" xfId="11428"/>
    <cellStyle name="標準 4 2 3 2 2 2 3 4" xfId="11429"/>
    <cellStyle name="標準 4 2 3 2 2 2 3 4 2" xfId="11430"/>
    <cellStyle name="標準 4 2 3 2 2 2 3 4 2 2" xfId="11431"/>
    <cellStyle name="標準 4 2 3 2 2 2 3 4 2 2 2" xfId="11432"/>
    <cellStyle name="標準 4 2 3 2 2 2 3 4 2 2 2 2" xfId="11433"/>
    <cellStyle name="標準 4 2 3 2 2 2 3 4 2 2 3" xfId="11434"/>
    <cellStyle name="標準 4 2 3 2 2 2 3 4 2 3" xfId="11435"/>
    <cellStyle name="標準 4 2 3 2 2 2 3 4 2 3 2" xfId="11436"/>
    <cellStyle name="標準 4 2 3 2 2 2 3 4 2 4" xfId="11437"/>
    <cellStyle name="標準 4 2 3 2 2 2 3 4 3" xfId="11438"/>
    <cellStyle name="標準 4 2 3 2 2 2 3 4 3 2" xfId="11439"/>
    <cellStyle name="標準 4 2 3 2 2 2 3 4 3 2 2" xfId="11440"/>
    <cellStyle name="標準 4 2 3 2 2 2 3 4 3 3" xfId="11441"/>
    <cellStyle name="標準 4 2 3 2 2 2 3 4 4" xfId="11442"/>
    <cellStyle name="標準 4 2 3 2 2 2 3 4 4 2" xfId="11443"/>
    <cellStyle name="標準 4 2 3 2 2 2 3 4 5" xfId="11444"/>
    <cellStyle name="標準 4 2 3 2 2 2 3 5" xfId="11445"/>
    <cellStyle name="標準 4 2 3 2 2 2 3 5 2" xfId="11446"/>
    <cellStyle name="標準 4 2 3 2 2 2 3 5 2 2" xfId="11447"/>
    <cellStyle name="標準 4 2 3 2 2 2 3 5 2 2 2" xfId="11448"/>
    <cellStyle name="標準 4 2 3 2 2 2 3 5 2 2 2 2" xfId="11449"/>
    <cellStyle name="標準 4 2 3 2 2 2 3 5 2 2 3" xfId="11450"/>
    <cellStyle name="標準 4 2 3 2 2 2 3 5 2 3" xfId="11451"/>
    <cellStyle name="標準 4 2 3 2 2 2 3 5 2 3 2" xfId="11452"/>
    <cellStyle name="標準 4 2 3 2 2 2 3 5 2 4" xfId="11453"/>
    <cellStyle name="標準 4 2 3 2 2 2 3 5 3" xfId="11454"/>
    <cellStyle name="標準 4 2 3 2 2 2 3 5 3 2" xfId="11455"/>
    <cellStyle name="標準 4 2 3 2 2 2 3 5 3 2 2" xfId="11456"/>
    <cellStyle name="標準 4 2 3 2 2 2 3 5 3 3" xfId="11457"/>
    <cellStyle name="標準 4 2 3 2 2 2 3 5 4" xfId="11458"/>
    <cellStyle name="標準 4 2 3 2 2 2 3 5 4 2" xfId="11459"/>
    <cellStyle name="標準 4 2 3 2 2 2 3 5 5" xfId="11460"/>
    <cellStyle name="標準 4 2 3 2 2 2 3 6" xfId="11461"/>
    <cellStyle name="標準 4 2 3 2 2 2 3 6 2" xfId="11462"/>
    <cellStyle name="標準 4 2 3 2 2 2 3 6 2 2" xfId="11463"/>
    <cellStyle name="標準 4 2 3 2 2 2 3 6 2 2 2" xfId="11464"/>
    <cellStyle name="標準 4 2 3 2 2 2 3 6 2 3" xfId="11465"/>
    <cellStyle name="標準 4 2 3 2 2 2 3 6 3" xfId="11466"/>
    <cellStyle name="標準 4 2 3 2 2 2 3 6 3 2" xfId="11467"/>
    <cellStyle name="標準 4 2 3 2 2 2 3 6 4" xfId="11468"/>
    <cellStyle name="標準 4 2 3 2 2 2 3 7" xfId="11469"/>
    <cellStyle name="標準 4 2 3 2 2 2 3 7 2" xfId="11470"/>
    <cellStyle name="標準 4 2 3 2 2 2 3 7 2 2" xfId="11471"/>
    <cellStyle name="標準 4 2 3 2 2 2 3 7 3" xfId="11472"/>
    <cellStyle name="標準 4 2 3 2 2 2 3 8" xfId="11473"/>
    <cellStyle name="標準 4 2 3 2 2 2 3 8 2" xfId="11474"/>
    <cellStyle name="標準 4 2 3 2 2 2 3 9" xfId="11475"/>
    <cellStyle name="標準 4 2 3 2 2 2 4" xfId="386"/>
    <cellStyle name="標準 4 2 3 2 2 2 4 2" xfId="11476"/>
    <cellStyle name="標準 4 2 3 2 2 2 4 2 2" xfId="11477"/>
    <cellStyle name="標準 4 2 3 2 2 2 4 2 2 2" xfId="11478"/>
    <cellStyle name="標準 4 2 3 2 2 2 4 2 2 2 2" xfId="11479"/>
    <cellStyle name="標準 4 2 3 2 2 2 4 2 2 2 2 2" xfId="11480"/>
    <cellStyle name="標準 4 2 3 2 2 2 4 2 2 2 2 2 2" xfId="11481"/>
    <cellStyle name="標準 4 2 3 2 2 2 4 2 2 2 2 3" xfId="11482"/>
    <cellStyle name="標準 4 2 3 2 2 2 4 2 2 2 3" xfId="11483"/>
    <cellStyle name="標準 4 2 3 2 2 2 4 2 2 2 3 2" xfId="11484"/>
    <cellStyle name="標準 4 2 3 2 2 2 4 2 2 2 4" xfId="11485"/>
    <cellStyle name="標準 4 2 3 2 2 2 4 2 2 3" xfId="11486"/>
    <cellStyle name="標準 4 2 3 2 2 2 4 2 2 3 2" xfId="11487"/>
    <cellStyle name="標準 4 2 3 2 2 2 4 2 2 3 2 2" xfId="11488"/>
    <cellStyle name="標準 4 2 3 2 2 2 4 2 2 3 3" xfId="11489"/>
    <cellStyle name="標準 4 2 3 2 2 2 4 2 2 4" xfId="11490"/>
    <cellStyle name="標準 4 2 3 2 2 2 4 2 2 4 2" xfId="11491"/>
    <cellStyle name="標準 4 2 3 2 2 2 4 2 2 5" xfId="11492"/>
    <cellStyle name="標準 4 2 3 2 2 2 4 2 3" xfId="11493"/>
    <cellStyle name="標準 4 2 3 2 2 2 4 2 3 2" xfId="11494"/>
    <cellStyle name="標準 4 2 3 2 2 2 4 2 3 2 2" xfId="11495"/>
    <cellStyle name="標準 4 2 3 2 2 2 4 2 3 2 2 2" xfId="11496"/>
    <cellStyle name="標準 4 2 3 2 2 2 4 2 3 2 3" xfId="11497"/>
    <cellStyle name="標準 4 2 3 2 2 2 4 2 3 3" xfId="11498"/>
    <cellStyle name="標準 4 2 3 2 2 2 4 2 3 3 2" xfId="11499"/>
    <cellStyle name="標準 4 2 3 2 2 2 4 2 3 4" xfId="11500"/>
    <cellStyle name="標準 4 2 3 2 2 2 4 2 4" xfId="11501"/>
    <cellStyle name="標準 4 2 3 2 2 2 4 2 4 2" xfId="11502"/>
    <cellStyle name="標準 4 2 3 2 2 2 4 2 4 2 2" xfId="11503"/>
    <cellStyle name="標準 4 2 3 2 2 2 4 2 4 3" xfId="11504"/>
    <cellStyle name="標準 4 2 3 2 2 2 4 2 5" xfId="11505"/>
    <cellStyle name="標準 4 2 3 2 2 2 4 2 5 2" xfId="11506"/>
    <cellStyle name="標準 4 2 3 2 2 2 4 2 6" xfId="11507"/>
    <cellStyle name="標準 4 2 3 2 2 2 4 3" xfId="11508"/>
    <cellStyle name="標準 4 2 3 2 2 2 4 3 2" xfId="11509"/>
    <cellStyle name="標準 4 2 3 2 2 2 4 3 2 2" xfId="11510"/>
    <cellStyle name="標準 4 2 3 2 2 2 4 3 2 2 2" xfId="11511"/>
    <cellStyle name="標準 4 2 3 2 2 2 4 3 2 2 2 2" xfId="11512"/>
    <cellStyle name="標準 4 2 3 2 2 2 4 3 2 2 3" xfId="11513"/>
    <cellStyle name="標準 4 2 3 2 2 2 4 3 2 3" xfId="11514"/>
    <cellStyle name="標準 4 2 3 2 2 2 4 3 2 3 2" xfId="11515"/>
    <cellStyle name="標準 4 2 3 2 2 2 4 3 2 4" xfId="11516"/>
    <cellStyle name="標準 4 2 3 2 2 2 4 3 3" xfId="11517"/>
    <cellStyle name="標準 4 2 3 2 2 2 4 3 3 2" xfId="11518"/>
    <cellStyle name="標準 4 2 3 2 2 2 4 3 3 2 2" xfId="11519"/>
    <cellStyle name="標準 4 2 3 2 2 2 4 3 3 3" xfId="11520"/>
    <cellStyle name="標準 4 2 3 2 2 2 4 3 4" xfId="11521"/>
    <cellStyle name="標準 4 2 3 2 2 2 4 3 4 2" xfId="11522"/>
    <cellStyle name="標準 4 2 3 2 2 2 4 3 5" xfId="11523"/>
    <cellStyle name="標準 4 2 3 2 2 2 4 4" xfId="11524"/>
    <cellStyle name="標準 4 2 3 2 2 2 4 4 2" xfId="11525"/>
    <cellStyle name="標準 4 2 3 2 2 2 4 4 2 2" xfId="11526"/>
    <cellStyle name="標準 4 2 3 2 2 2 4 4 2 2 2" xfId="11527"/>
    <cellStyle name="標準 4 2 3 2 2 2 4 4 2 2 2 2" xfId="11528"/>
    <cellStyle name="標準 4 2 3 2 2 2 4 4 2 2 3" xfId="11529"/>
    <cellStyle name="標準 4 2 3 2 2 2 4 4 2 3" xfId="11530"/>
    <cellStyle name="標準 4 2 3 2 2 2 4 4 2 3 2" xfId="11531"/>
    <cellStyle name="標準 4 2 3 2 2 2 4 4 2 4" xfId="11532"/>
    <cellStyle name="標準 4 2 3 2 2 2 4 4 3" xfId="11533"/>
    <cellStyle name="標準 4 2 3 2 2 2 4 4 3 2" xfId="11534"/>
    <cellStyle name="標準 4 2 3 2 2 2 4 4 3 2 2" xfId="11535"/>
    <cellStyle name="標準 4 2 3 2 2 2 4 4 3 3" xfId="11536"/>
    <cellStyle name="標準 4 2 3 2 2 2 4 4 4" xfId="11537"/>
    <cellStyle name="標準 4 2 3 2 2 2 4 4 4 2" xfId="11538"/>
    <cellStyle name="標準 4 2 3 2 2 2 4 4 5" xfId="11539"/>
    <cellStyle name="標準 4 2 3 2 2 2 4 5" xfId="11540"/>
    <cellStyle name="標準 4 2 3 2 2 2 4 5 2" xfId="11541"/>
    <cellStyle name="標準 4 2 3 2 2 2 4 5 2 2" xfId="11542"/>
    <cellStyle name="標準 4 2 3 2 2 2 4 5 2 2 2" xfId="11543"/>
    <cellStyle name="標準 4 2 3 2 2 2 4 5 2 3" xfId="11544"/>
    <cellStyle name="標準 4 2 3 2 2 2 4 5 3" xfId="11545"/>
    <cellStyle name="標準 4 2 3 2 2 2 4 5 3 2" xfId="11546"/>
    <cellStyle name="標準 4 2 3 2 2 2 4 5 4" xfId="11547"/>
    <cellStyle name="標準 4 2 3 2 2 2 4 6" xfId="11548"/>
    <cellStyle name="標準 4 2 3 2 2 2 4 6 2" xfId="11549"/>
    <cellStyle name="標準 4 2 3 2 2 2 4 6 2 2" xfId="11550"/>
    <cellStyle name="標準 4 2 3 2 2 2 4 6 3" xfId="11551"/>
    <cellStyle name="標準 4 2 3 2 2 2 4 7" xfId="11552"/>
    <cellStyle name="標準 4 2 3 2 2 2 4 7 2" xfId="11553"/>
    <cellStyle name="標準 4 2 3 2 2 2 4 8" xfId="11554"/>
    <cellStyle name="標準 4 2 3 2 2 2 5" xfId="11555"/>
    <cellStyle name="標準 4 2 3 2 2 2 5 2" xfId="11556"/>
    <cellStyle name="標準 4 2 3 2 2 2 5 2 2" xfId="11557"/>
    <cellStyle name="標準 4 2 3 2 2 2 5 2 2 2" xfId="11558"/>
    <cellStyle name="標準 4 2 3 2 2 2 5 2 2 2 2" xfId="11559"/>
    <cellStyle name="標準 4 2 3 2 2 2 5 2 2 2 2 2" xfId="11560"/>
    <cellStyle name="標準 4 2 3 2 2 2 5 2 2 2 3" xfId="11561"/>
    <cellStyle name="標準 4 2 3 2 2 2 5 2 2 3" xfId="11562"/>
    <cellStyle name="標準 4 2 3 2 2 2 5 2 2 3 2" xfId="11563"/>
    <cellStyle name="標準 4 2 3 2 2 2 5 2 2 4" xfId="11564"/>
    <cellStyle name="標準 4 2 3 2 2 2 5 2 3" xfId="11565"/>
    <cellStyle name="標準 4 2 3 2 2 2 5 2 3 2" xfId="11566"/>
    <cellStyle name="標準 4 2 3 2 2 2 5 2 3 2 2" xfId="11567"/>
    <cellStyle name="標準 4 2 3 2 2 2 5 2 3 3" xfId="11568"/>
    <cellStyle name="標準 4 2 3 2 2 2 5 2 4" xfId="11569"/>
    <cellStyle name="標準 4 2 3 2 2 2 5 2 4 2" xfId="11570"/>
    <cellStyle name="標準 4 2 3 2 2 2 5 2 5" xfId="11571"/>
    <cellStyle name="標準 4 2 3 2 2 2 5 3" xfId="11572"/>
    <cellStyle name="標準 4 2 3 2 2 2 5 3 2" xfId="11573"/>
    <cellStyle name="標準 4 2 3 2 2 2 5 3 2 2" xfId="11574"/>
    <cellStyle name="標準 4 2 3 2 2 2 5 3 2 2 2" xfId="11575"/>
    <cellStyle name="標準 4 2 3 2 2 2 5 3 2 3" xfId="11576"/>
    <cellStyle name="標準 4 2 3 2 2 2 5 3 3" xfId="11577"/>
    <cellStyle name="標準 4 2 3 2 2 2 5 3 3 2" xfId="11578"/>
    <cellStyle name="標準 4 2 3 2 2 2 5 3 4" xfId="11579"/>
    <cellStyle name="標準 4 2 3 2 2 2 5 4" xfId="11580"/>
    <cellStyle name="標準 4 2 3 2 2 2 5 4 2" xfId="11581"/>
    <cellStyle name="標準 4 2 3 2 2 2 5 4 2 2" xfId="11582"/>
    <cellStyle name="標準 4 2 3 2 2 2 5 4 3" xfId="11583"/>
    <cellStyle name="標準 4 2 3 2 2 2 5 5" xfId="11584"/>
    <cellStyle name="標準 4 2 3 2 2 2 5 5 2" xfId="11585"/>
    <cellStyle name="標準 4 2 3 2 2 2 5 6" xfId="11586"/>
    <cellStyle name="標準 4 2 3 2 2 2 6" xfId="11587"/>
    <cellStyle name="標準 4 2 3 2 2 2 6 2" xfId="11588"/>
    <cellStyle name="標準 4 2 3 2 2 2 6 2 2" xfId="11589"/>
    <cellStyle name="標準 4 2 3 2 2 2 6 2 2 2" xfId="11590"/>
    <cellStyle name="標準 4 2 3 2 2 2 6 2 2 2 2" xfId="11591"/>
    <cellStyle name="標準 4 2 3 2 2 2 6 2 2 3" xfId="11592"/>
    <cellStyle name="標準 4 2 3 2 2 2 6 2 3" xfId="11593"/>
    <cellStyle name="標準 4 2 3 2 2 2 6 2 3 2" xfId="11594"/>
    <cellStyle name="標準 4 2 3 2 2 2 6 2 4" xfId="11595"/>
    <cellStyle name="標準 4 2 3 2 2 2 6 3" xfId="11596"/>
    <cellStyle name="標準 4 2 3 2 2 2 6 3 2" xfId="11597"/>
    <cellStyle name="標準 4 2 3 2 2 2 6 3 2 2" xfId="11598"/>
    <cellStyle name="標準 4 2 3 2 2 2 6 3 3" xfId="11599"/>
    <cellStyle name="標準 4 2 3 2 2 2 6 4" xfId="11600"/>
    <cellStyle name="標準 4 2 3 2 2 2 6 4 2" xfId="11601"/>
    <cellStyle name="標準 4 2 3 2 2 2 6 5" xfId="11602"/>
    <cellStyle name="標準 4 2 3 2 2 2 7" xfId="11603"/>
    <cellStyle name="標準 4 2 3 2 2 2 7 2" xfId="11604"/>
    <cellStyle name="標準 4 2 3 2 2 2 7 2 2" xfId="11605"/>
    <cellStyle name="標準 4 2 3 2 2 2 7 2 2 2" xfId="11606"/>
    <cellStyle name="標準 4 2 3 2 2 2 7 2 2 2 2" xfId="11607"/>
    <cellStyle name="標準 4 2 3 2 2 2 7 2 2 3" xfId="11608"/>
    <cellStyle name="標準 4 2 3 2 2 2 7 2 3" xfId="11609"/>
    <cellStyle name="標準 4 2 3 2 2 2 7 2 3 2" xfId="11610"/>
    <cellStyle name="標準 4 2 3 2 2 2 7 2 4" xfId="11611"/>
    <cellStyle name="標準 4 2 3 2 2 2 7 3" xfId="11612"/>
    <cellStyle name="標準 4 2 3 2 2 2 7 3 2" xfId="11613"/>
    <cellStyle name="標準 4 2 3 2 2 2 7 3 2 2" xfId="11614"/>
    <cellStyle name="標準 4 2 3 2 2 2 7 3 3" xfId="11615"/>
    <cellStyle name="標準 4 2 3 2 2 2 7 4" xfId="11616"/>
    <cellStyle name="標準 4 2 3 2 2 2 7 4 2" xfId="11617"/>
    <cellStyle name="標準 4 2 3 2 2 2 7 5" xfId="11618"/>
    <cellStyle name="標準 4 2 3 2 2 2 8" xfId="11619"/>
    <cellStyle name="標準 4 2 3 2 2 2 8 2" xfId="11620"/>
    <cellStyle name="標準 4 2 3 2 2 2 8 2 2" xfId="11621"/>
    <cellStyle name="標準 4 2 3 2 2 2 8 2 2 2" xfId="11622"/>
    <cellStyle name="標準 4 2 3 2 2 2 8 2 3" xfId="11623"/>
    <cellStyle name="標準 4 2 3 2 2 2 8 3" xfId="11624"/>
    <cellStyle name="標準 4 2 3 2 2 2 8 3 2" xfId="11625"/>
    <cellStyle name="標準 4 2 3 2 2 2 8 4" xfId="11626"/>
    <cellStyle name="標準 4 2 3 2 2 2 9" xfId="11627"/>
    <cellStyle name="標準 4 2 3 2 2 2 9 2" xfId="11628"/>
    <cellStyle name="標準 4 2 3 2 2 2 9 2 2" xfId="11629"/>
    <cellStyle name="標準 4 2 3 2 2 2 9 3" xfId="11630"/>
    <cellStyle name="標準 4 2 3 2 2 3" xfId="147"/>
    <cellStyle name="標準 4 2 3 2 2 3 10" xfId="11631"/>
    <cellStyle name="標準 4 2 3 2 2 3 2" xfId="284"/>
    <cellStyle name="標準 4 2 3 2 2 3 2 2" xfId="557"/>
    <cellStyle name="標準 4 2 3 2 2 3 2 2 2" xfId="11632"/>
    <cellStyle name="標準 4 2 3 2 2 3 2 2 2 2" xfId="11633"/>
    <cellStyle name="標準 4 2 3 2 2 3 2 2 2 2 2" xfId="11634"/>
    <cellStyle name="標準 4 2 3 2 2 3 2 2 2 2 2 2" xfId="11635"/>
    <cellStyle name="標準 4 2 3 2 2 3 2 2 2 2 2 2 2" xfId="11636"/>
    <cellStyle name="標準 4 2 3 2 2 3 2 2 2 2 2 2 2 2" xfId="11637"/>
    <cellStyle name="標準 4 2 3 2 2 3 2 2 2 2 2 2 3" xfId="11638"/>
    <cellStyle name="標準 4 2 3 2 2 3 2 2 2 2 2 3" xfId="11639"/>
    <cellStyle name="標準 4 2 3 2 2 3 2 2 2 2 2 3 2" xfId="11640"/>
    <cellStyle name="標準 4 2 3 2 2 3 2 2 2 2 2 4" xfId="11641"/>
    <cellStyle name="標準 4 2 3 2 2 3 2 2 2 2 3" xfId="11642"/>
    <cellStyle name="標準 4 2 3 2 2 3 2 2 2 2 3 2" xfId="11643"/>
    <cellStyle name="標準 4 2 3 2 2 3 2 2 2 2 3 2 2" xfId="11644"/>
    <cellStyle name="標準 4 2 3 2 2 3 2 2 2 2 3 3" xfId="11645"/>
    <cellStyle name="標準 4 2 3 2 2 3 2 2 2 2 4" xfId="11646"/>
    <cellStyle name="標準 4 2 3 2 2 3 2 2 2 2 4 2" xfId="11647"/>
    <cellStyle name="標準 4 2 3 2 2 3 2 2 2 2 5" xfId="11648"/>
    <cellStyle name="標準 4 2 3 2 2 3 2 2 2 3" xfId="11649"/>
    <cellStyle name="標準 4 2 3 2 2 3 2 2 2 3 2" xfId="11650"/>
    <cellStyle name="標準 4 2 3 2 2 3 2 2 2 3 2 2" xfId="11651"/>
    <cellStyle name="標準 4 2 3 2 2 3 2 2 2 3 2 2 2" xfId="11652"/>
    <cellStyle name="標準 4 2 3 2 2 3 2 2 2 3 2 3" xfId="11653"/>
    <cellStyle name="標準 4 2 3 2 2 3 2 2 2 3 3" xfId="11654"/>
    <cellStyle name="標準 4 2 3 2 2 3 2 2 2 3 3 2" xfId="11655"/>
    <cellStyle name="標準 4 2 3 2 2 3 2 2 2 3 4" xfId="11656"/>
    <cellStyle name="標準 4 2 3 2 2 3 2 2 2 4" xfId="11657"/>
    <cellStyle name="標準 4 2 3 2 2 3 2 2 2 4 2" xfId="11658"/>
    <cellStyle name="標準 4 2 3 2 2 3 2 2 2 4 2 2" xfId="11659"/>
    <cellStyle name="標準 4 2 3 2 2 3 2 2 2 4 3" xfId="11660"/>
    <cellStyle name="標準 4 2 3 2 2 3 2 2 2 5" xfId="11661"/>
    <cellStyle name="標準 4 2 3 2 2 3 2 2 2 5 2" xfId="11662"/>
    <cellStyle name="標準 4 2 3 2 2 3 2 2 2 6" xfId="11663"/>
    <cellStyle name="標準 4 2 3 2 2 3 2 2 3" xfId="11664"/>
    <cellStyle name="標準 4 2 3 2 2 3 2 2 3 2" xfId="11665"/>
    <cellStyle name="標準 4 2 3 2 2 3 2 2 3 2 2" xfId="11666"/>
    <cellStyle name="標準 4 2 3 2 2 3 2 2 3 2 2 2" xfId="11667"/>
    <cellStyle name="標準 4 2 3 2 2 3 2 2 3 2 2 2 2" xfId="11668"/>
    <cellStyle name="標準 4 2 3 2 2 3 2 2 3 2 2 3" xfId="11669"/>
    <cellStyle name="標準 4 2 3 2 2 3 2 2 3 2 3" xfId="11670"/>
    <cellStyle name="標準 4 2 3 2 2 3 2 2 3 2 3 2" xfId="11671"/>
    <cellStyle name="標準 4 2 3 2 2 3 2 2 3 2 4" xfId="11672"/>
    <cellStyle name="標準 4 2 3 2 2 3 2 2 3 3" xfId="11673"/>
    <cellStyle name="標準 4 2 3 2 2 3 2 2 3 3 2" xfId="11674"/>
    <cellStyle name="標準 4 2 3 2 2 3 2 2 3 3 2 2" xfId="11675"/>
    <cellStyle name="標準 4 2 3 2 2 3 2 2 3 3 3" xfId="11676"/>
    <cellStyle name="標準 4 2 3 2 2 3 2 2 3 4" xfId="11677"/>
    <cellStyle name="標準 4 2 3 2 2 3 2 2 3 4 2" xfId="11678"/>
    <cellStyle name="標準 4 2 3 2 2 3 2 2 3 5" xfId="11679"/>
    <cellStyle name="標準 4 2 3 2 2 3 2 2 4" xfId="11680"/>
    <cellStyle name="標準 4 2 3 2 2 3 2 2 4 2" xfId="11681"/>
    <cellStyle name="標準 4 2 3 2 2 3 2 2 4 2 2" xfId="11682"/>
    <cellStyle name="標準 4 2 3 2 2 3 2 2 4 2 2 2" xfId="11683"/>
    <cellStyle name="標準 4 2 3 2 2 3 2 2 4 2 2 2 2" xfId="11684"/>
    <cellStyle name="標準 4 2 3 2 2 3 2 2 4 2 2 3" xfId="11685"/>
    <cellStyle name="標準 4 2 3 2 2 3 2 2 4 2 3" xfId="11686"/>
    <cellStyle name="標準 4 2 3 2 2 3 2 2 4 2 3 2" xfId="11687"/>
    <cellStyle name="標準 4 2 3 2 2 3 2 2 4 2 4" xfId="11688"/>
    <cellStyle name="標準 4 2 3 2 2 3 2 2 4 3" xfId="11689"/>
    <cellStyle name="標準 4 2 3 2 2 3 2 2 4 3 2" xfId="11690"/>
    <cellStyle name="標準 4 2 3 2 2 3 2 2 4 3 2 2" xfId="11691"/>
    <cellStyle name="標準 4 2 3 2 2 3 2 2 4 3 3" xfId="11692"/>
    <cellStyle name="標準 4 2 3 2 2 3 2 2 4 4" xfId="11693"/>
    <cellStyle name="標準 4 2 3 2 2 3 2 2 4 4 2" xfId="11694"/>
    <cellStyle name="標準 4 2 3 2 2 3 2 2 4 5" xfId="11695"/>
    <cellStyle name="標準 4 2 3 2 2 3 2 2 5" xfId="11696"/>
    <cellStyle name="標準 4 2 3 2 2 3 2 2 5 2" xfId="11697"/>
    <cellStyle name="標準 4 2 3 2 2 3 2 2 5 2 2" xfId="11698"/>
    <cellStyle name="標準 4 2 3 2 2 3 2 2 5 2 2 2" xfId="11699"/>
    <cellStyle name="標準 4 2 3 2 2 3 2 2 5 2 3" xfId="11700"/>
    <cellStyle name="標準 4 2 3 2 2 3 2 2 5 3" xfId="11701"/>
    <cellStyle name="標準 4 2 3 2 2 3 2 2 5 3 2" xfId="11702"/>
    <cellStyle name="標準 4 2 3 2 2 3 2 2 5 4" xfId="11703"/>
    <cellStyle name="標準 4 2 3 2 2 3 2 2 6" xfId="11704"/>
    <cellStyle name="標準 4 2 3 2 2 3 2 2 6 2" xfId="11705"/>
    <cellStyle name="標準 4 2 3 2 2 3 2 2 6 2 2" xfId="11706"/>
    <cellStyle name="標準 4 2 3 2 2 3 2 2 6 3" xfId="11707"/>
    <cellStyle name="標準 4 2 3 2 2 3 2 2 7" xfId="11708"/>
    <cellStyle name="標準 4 2 3 2 2 3 2 2 7 2" xfId="11709"/>
    <cellStyle name="標準 4 2 3 2 2 3 2 2 8" xfId="11710"/>
    <cellStyle name="標準 4 2 3 2 2 3 2 3" xfId="11711"/>
    <cellStyle name="標準 4 2 3 2 2 3 2 3 2" xfId="11712"/>
    <cellStyle name="標準 4 2 3 2 2 3 2 3 2 2" xfId="11713"/>
    <cellStyle name="標準 4 2 3 2 2 3 2 3 2 2 2" xfId="11714"/>
    <cellStyle name="標準 4 2 3 2 2 3 2 3 2 2 2 2" xfId="11715"/>
    <cellStyle name="標準 4 2 3 2 2 3 2 3 2 2 2 2 2" xfId="11716"/>
    <cellStyle name="標準 4 2 3 2 2 3 2 3 2 2 2 3" xfId="11717"/>
    <cellStyle name="標準 4 2 3 2 2 3 2 3 2 2 3" xfId="11718"/>
    <cellStyle name="標準 4 2 3 2 2 3 2 3 2 2 3 2" xfId="11719"/>
    <cellStyle name="標準 4 2 3 2 2 3 2 3 2 2 4" xfId="11720"/>
    <cellStyle name="標準 4 2 3 2 2 3 2 3 2 3" xfId="11721"/>
    <cellStyle name="標準 4 2 3 2 2 3 2 3 2 3 2" xfId="11722"/>
    <cellStyle name="標準 4 2 3 2 2 3 2 3 2 3 2 2" xfId="11723"/>
    <cellStyle name="標準 4 2 3 2 2 3 2 3 2 3 3" xfId="11724"/>
    <cellStyle name="標準 4 2 3 2 2 3 2 3 2 4" xfId="11725"/>
    <cellStyle name="標準 4 2 3 2 2 3 2 3 2 4 2" xfId="11726"/>
    <cellStyle name="標準 4 2 3 2 2 3 2 3 2 5" xfId="11727"/>
    <cellStyle name="標準 4 2 3 2 2 3 2 3 3" xfId="11728"/>
    <cellStyle name="標準 4 2 3 2 2 3 2 3 3 2" xfId="11729"/>
    <cellStyle name="標準 4 2 3 2 2 3 2 3 3 2 2" xfId="11730"/>
    <cellStyle name="標準 4 2 3 2 2 3 2 3 3 2 2 2" xfId="11731"/>
    <cellStyle name="標準 4 2 3 2 2 3 2 3 3 2 3" xfId="11732"/>
    <cellStyle name="標準 4 2 3 2 2 3 2 3 3 3" xfId="11733"/>
    <cellStyle name="標準 4 2 3 2 2 3 2 3 3 3 2" xfId="11734"/>
    <cellStyle name="標準 4 2 3 2 2 3 2 3 3 4" xfId="11735"/>
    <cellStyle name="標準 4 2 3 2 2 3 2 3 4" xfId="11736"/>
    <cellStyle name="標準 4 2 3 2 2 3 2 3 4 2" xfId="11737"/>
    <cellStyle name="標準 4 2 3 2 2 3 2 3 4 2 2" xfId="11738"/>
    <cellStyle name="標準 4 2 3 2 2 3 2 3 4 3" xfId="11739"/>
    <cellStyle name="標準 4 2 3 2 2 3 2 3 5" xfId="11740"/>
    <cellStyle name="標準 4 2 3 2 2 3 2 3 5 2" xfId="11741"/>
    <cellStyle name="標準 4 2 3 2 2 3 2 3 6" xfId="11742"/>
    <cellStyle name="標準 4 2 3 2 2 3 2 4" xfId="11743"/>
    <cellStyle name="標準 4 2 3 2 2 3 2 4 2" xfId="11744"/>
    <cellStyle name="標準 4 2 3 2 2 3 2 4 2 2" xfId="11745"/>
    <cellStyle name="標準 4 2 3 2 2 3 2 4 2 2 2" xfId="11746"/>
    <cellStyle name="標準 4 2 3 2 2 3 2 4 2 2 2 2" xfId="11747"/>
    <cellStyle name="標準 4 2 3 2 2 3 2 4 2 2 3" xfId="11748"/>
    <cellStyle name="標準 4 2 3 2 2 3 2 4 2 3" xfId="11749"/>
    <cellStyle name="標準 4 2 3 2 2 3 2 4 2 3 2" xfId="11750"/>
    <cellStyle name="標準 4 2 3 2 2 3 2 4 2 4" xfId="11751"/>
    <cellStyle name="標準 4 2 3 2 2 3 2 4 3" xfId="11752"/>
    <cellStyle name="標準 4 2 3 2 2 3 2 4 3 2" xfId="11753"/>
    <cellStyle name="標準 4 2 3 2 2 3 2 4 3 2 2" xfId="11754"/>
    <cellStyle name="標準 4 2 3 2 2 3 2 4 3 3" xfId="11755"/>
    <cellStyle name="標準 4 2 3 2 2 3 2 4 4" xfId="11756"/>
    <cellStyle name="標準 4 2 3 2 2 3 2 4 4 2" xfId="11757"/>
    <cellStyle name="標準 4 2 3 2 2 3 2 4 5" xfId="11758"/>
    <cellStyle name="標準 4 2 3 2 2 3 2 5" xfId="11759"/>
    <cellStyle name="標準 4 2 3 2 2 3 2 5 2" xfId="11760"/>
    <cellStyle name="標準 4 2 3 2 2 3 2 5 2 2" xfId="11761"/>
    <cellStyle name="標準 4 2 3 2 2 3 2 5 2 2 2" xfId="11762"/>
    <cellStyle name="標準 4 2 3 2 2 3 2 5 2 2 2 2" xfId="11763"/>
    <cellStyle name="標準 4 2 3 2 2 3 2 5 2 2 3" xfId="11764"/>
    <cellStyle name="標準 4 2 3 2 2 3 2 5 2 3" xfId="11765"/>
    <cellStyle name="標準 4 2 3 2 2 3 2 5 2 3 2" xfId="11766"/>
    <cellStyle name="標準 4 2 3 2 2 3 2 5 2 4" xfId="11767"/>
    <cellStyle name="標準 4 2 3 2 2 3 2 5 3" xfId="11768"/>
    <cellStyle name="標準 4 2 3 2 2 3 2 5 3 2" xfId="11769"/>
    <cellStyle name="標準 4 2 3 2 2 3 2 5 3 2 2" xfId="11770"/>
    <cellStyle name="標準 4 2 3 2 2 3 2 5 3 3" xfId="11771"/>
    <cellStyle name="標準 4 2 3 2 2 3 2 5 4" xfId="11772"/>
    <cellStyle name="標準 4 2 3 2 2 3 2 5 4 2" xfId="11773"/>
    <cellStyle name="標準 4 2 3 2 2 3 2 5 5" xfId="11774"/>
    <cellStyle name="標準 4 2 3 2 2 3 2 6" xfId="11775"/>
    <cellStyle name="標準 4 2 3 2 2 3 2 6 2" xfId="11776"/>
    <cellStyle name="標準 4 2 3 2 2 3 2 6 2 2" xfId="11777"/>
    <cellStyle name="標準 4 2 3 2 2 3 2 6 2 2 2" xfId="11778"/>
    <cellStyle name="標準 4 2 3 2 2 3 2 6 2 3" xfId="11779"/>
    <cellStyle name="標準 4 2 3 2 2 3 2 6 3" xfId="11780"/>
    <cellStyle name="標準 4 2 3 2 2 3 2 6 3 2" xfId="11781"/>
    <cellStyle name="標準 4 2 3 2 2 3 2 6 4" xfId="11782"/>
    <cellStyle name="標準 4 2 3 2 2 3 2 7" xfId="11783"/>
    <cellStyle name="標準 4 2 3 2 2 3 2 7 2" xfId="11784"/>
    <cellStyle name="標準 4 2 3 2 2 3 2 7 2 2" xfId="11785"/>
    <cellStyle name="標準 4 2 3 2 2 3 2 7 3" xfId="11786"/>
    <cellStyle name="標準 4 2 3 2 2 3 2 8" xfId="11787"/>
    <cellStyle name="標準 4 2 3 2 2 3 2 8 2" xfId="11788"/>
    <cellStyle name="標準 4 2 3 2 2 3 2 9" xfId="11789"/>
    <cellStyle name="標準 4 2 3 2 2 3 3" xfId="420"/>
    <cellStyle name="標準 4 2 3 2 2 3 3 2" xfId="11790"/>
    <cellStyle name="標準 4 2 3 2 2 3 3 2 2" xfId="11791"/>
    <cellStyle name="標準 4 2 3 2 2 3 3 2 2 2" xfId="11792"/>
    <cellStyle name="標準 4 2 3 2 2 3 3 2 2 2 2" xfId="11793"/>
    <cellStyle name="標準 4 2 3 2 2 3 3 2 2 2 2 2" xfId="11794"/>
    <cellStyle name="標準 4 2 3 2 2 3 3 2 2 2 2 2 2" xfId="11795"/>
    <cellStyle name="標準 4 2 3 2 2 3 3 2 2 2 2 3" xfId="11796"/>
    <cellStyle name="標準 4 2 3 2 2 3 3 2 2 2 3" xfId="11797"/>
    <cellStyle name="標準 4 2 3 2 2 3 3 2 2 2 3 2" xfId="11798"/>
    <cellStyle name="標準 4 2 3 2 2 3 3 2 2 2 4" xfId="11799"/>
    <cellStyle name="標準 4 2 3 2 2 3 3 2 2 3" xfId="11800"/>
    <cellStyle name="標準 4 2 3 2 2 3 3 2 2 3 2" xfId="11801"/>
    <cellStyle name="標準 4 2 3 2 2 3 3 2 2 3 2 2" xfId="11802"/>
    <cellStyle name="標準 4 2 3 2 2 3 3 2 2 3 3" xfId="11803"/>
    <cellStyle name="標準 4 2 3 2 2 3 3 2 2 4" xfId="11804"/>
    <cellStyle name="標準 4 2 3 2 2 3 3 2 2 4 2" xfId="11805"/>
    <cellStyle name="標準 4 2 3 2 2 3 3 2 2 5" xfId="11806"/>
    <cellStyle name="標準 4 2 3 2 2 3 3 2 3" xfId="11807"/>
    <cellStyle name="標準 4 2 3 2 2 3 3 2 3 2" xfId="11808"/>
    <cellStyle name="標準 4 2 3 2 2 3 3 2 3 2 2" xfId="11809"/>
    <cellStyle name="標準 4 2 3 2 2 3 3 2 3 2 2 2" xfId="11810"/>
    <cellStyle name="標準 4 2 3 2 2 3 3 2 3 2 3" xfId="11811"/>
    <cellStyle name="標準 4 2 3 2 2 3 3 2 3 3" xfId="11812"/>
    <cellStyle name="標準 4 2 3 2 2 3 3 2 3 3 2" xfId="11813"/>
    <cellStyle name="標準 4 2 3 2 2 3 3 2 3 4" xfId="11814"/>
    <cellStyle name="標準 4 2 3 2 2 3 3 2 4" xfId="11815"/>
    <cellStyle name="標準 4 2 3 2 2 3 3 2 4 2" xfId="11816"/>
    <cellStyle name="標準 4 2 3 2 2 3 3 2 4 2 2" xfId="11817"/>
    <cellStyle name="標準 4 2 3 2 2 3 3 2 4 3" xfId="11818"/>
    <cellStyle name="標準 4 2 3 2 2 3 3 2 5" xfId="11819"/>
    <cellStyle name="標準 4 2 3 2 2 3 3 2 5 2" xfId="11820"/>
    <cellStyle name="標準 4 2 3 2 2 3 3 2 6" xfId="11821"/>
    <cellStyle name="標準 4 2 3 2 2 3 3 3" xfId="11822"/>
    <cellStyle name="標準 4 2 3 2 2 3 3 3 2" xfId="11823"/>
    <cellStyle name="標準 4 2 3 2 2 3 3 3 2 2" xfId="11824"/>
    <cellStyle name="標準 4 2 3 2 2 3 3 3 2 2 2" xfId="11825"/>
    <cellStyle name="標準 4 2 3 2 2 3 3 3 2 2 2 2" xfId="11826"/>
    <cellStyle name="標準 4 2 3 2 2 3 3 3 2 2 3" xfId="11827"/>
    <cellStyle name="標準 4 2 3 2 2 3 3 3 2 3" xfId="11828"/>
    <cellStyle name="標準 4 2 3 2 2 3 3 3 2 3 2" xfId="11829"/>
    <cellStyle name="標準 4 2 3 2 2 3 3 3 2 4" xfId="11830"/>
    <cellStyle name="標準 4 2 3 2 2 3 3 3 3" xfId="11831"/>
    <cellStyle name="標準 4 2 3 2 2 3 3 3 3 2" xfId="11832"/>
    <cellStyle name="標準 4 2 3 2 2 3 3 3 3 2 2" xfId="11833"/>
    <cellStyle name="標準 4 2 3 2 2 3 3 3 3 3" xfId="11834"/>
    <cellStyle name="標準 4 2 3 2 2 3 3 3 4" xfId="11835"/>
    <cellStyle name="標準 4 2 3 2 2 3 3 3 4 2" xfId="11836"/>
    <cellStyle name="標準 4 2 3 2 2 3 3 3 5" xfId="11837"/>
    <cellStyle name="標準 4 2 3 2 2 3 3 4" xfId="11838"/>
    <cellStyle name="標準 4 2 3 2 2 3 3 4 2" xfId="11839"/>
    <cellStyle name="標準 4 2 3 2 2 3 3 4 2 2" xfId="11840"/>
    <cellStyle name="標準 4 2 3 2 2 3 3 4 2 2 2" xfId="11841"/>
    <cellStyle name="標準 4 2 3 2 2 3 3 4 2 2 2 2" xfId="11842"/>
    <cellStyle name="標準 4 2 3 2 2 3 3 4 2 2 3" xfId="11843"/>
    <cellStyle name="標準 4 2 3 2 2 3 3 4 2 3" xfId="11844"/>
    <cellStyle name="標準 4 2 3 2 2 3 3 4 2 3 2" xfId="11845"/>
    <cellStyle name="標準 4 2 3 2 2 3 3 4 2 4" xfId="11846"/>
    <cellStyle name="標準 4 2 3 2 2 3 3 4 3" xfId="11847"/>
    <cellStyle name="標準 4 2 3 2 2 3 3 4 3 2" xfId="11848"/>
    <cellStyle name="標準 4 2 3 2 2 3 3 4 3 2 2" xfId="11849"/>
    <cellStyle name="標準 4 2 3 2 2 3 3 4 3 3" xfId="11850"/>
    <cellStyle name="標準 4 2 3 2 2 3 3 4 4" xfId="11851"/>
    <cellStyle name="標準 4 2 3 2 2 3 3 4 4 2" xfId="11852"/>
    <cellStyle name="標準 4 2 3 2 2 3 3 4 5" xfId="11853"/>
    <cellStyle name="標準 4 2 3 2 2 3 3 5" xfId="11854"/>
    <cellStyle name="標準 4 2 3 2 2 3 3 5 2" xfId="11855"/>
    <cellStyle name="標準 4 2 3 2 2 3 3 5 2 2" xfId="11856"/>
    <cellStyle name="標準 4 2 3 2 2 3 3 5 2 2 2" xfId="11857"/>
    <cellStyle name="標準 4 2 3 2 2 3 3 5 2 3" xfId="11858"/>
    <cellStyle name="標準 4 2 3 2 2 3 3 5 3" xfId="11859"/>
    <cellStyle name="標準 4 2 3 2 2 3 3 5 3 2" xfId="11860"/>
    <cellStyle name="標準 4 2 3 2 2 3 3 5 4" xfId="11861"/>
    <cellStyle name="標準 4 2 3 2 2 3 3 6" xfId="11862"/>
    <cellStyle name="標準 4 2 3 2 2 3 3 6 2" xfId="11863"/>
    <cellStyle name="標準 4 2 3 2 2 3 3 6 2 2" xfId="11864"/>
    <cellStyle name="標準 4 2 3 2 2 3 3 6 3" xfId="11865"/>
    <cellStyle name="標準 4 2 3 2 2 3 3 7" xfId="11866"/>
    <cellStyle name="標準 4 2 3 2 2 3 3 7 2" xfId="11867"/>
    <cellStyle name="標準 4 2 3 2 2 3 3 8" xfId="11868"/>
    <cellStyle name="標準 4 2 3 2 2 3 4" xfId="11869"/>
    <cellStyle name="標準 4 2 3 2 2 3 4 2" xfId="11870"/>
    <cellStyle name="標準 4 2 3 2 2 3 4 2 2" xfId="11871"/>
    <cellStyle name="標準 4 2 3 2 2 3 4 2 2 2" xfId="11872"/>
    <cellStyle name="標準 4 2 3 2 2 3 4 2 2 2 2" xfId="11873"/>
    <cellStyle name="標準 4 2 3 2 2 3 4 2 2 2 2 2" xfId="11874"/>
    <cellStyle name="標準 4 2 3 2 2 3 4 2 2 2 3" xfId="11875"/>
    <cellStyle name="標準 4 2 3 2 2 3 4 2 2 3" xfId="11876"/>
    <cellStyle name="標準 4 2 3 2 2 3 4 2 2 3 2" xfId="11877"/>
    <cellStyle name="標準 4 2 3 2 2 3 4 2 2 4" xfId="11878"/>
    <cellStyle name="標準 4 2 3 2 2 3 4 2 3" xfId="11879"/>
    <cellStyle name="標準 4 2 3 2 2 3 4 2 3 2" xfId="11880"/>
    <cellStyle name="標準 4 2 3 2 2 3 4 2 3 2 2" xfId="11881"/>
    <cellStyle name="標準 4 2 3 2 2 3 4 2 3 3" xfId="11882"/>
    <cellStyle name="標準 4 2 3 2 2 3 4 2 4" xfId="11883"/>
    <cellStyle name="標準 4 2 3 2 2 3 4 2 4 2" xfId="11884"/>
    <cellStyle name="標準 4 2 3 2 2 3 4 2 5" xfId="11885"/>
    <cellStyle name="標準 4 2 3 2 2 3 4 3" xfId="11886"/>
    <cellStyle name="標準 4 2 3 2 2 3 4 3 2" xfId="11887"/>
    <cellStyle name="標準 4 2 3 2 2 3 4 3 2 2" xfId="11888"/>
    <cellStyle name="標準 4 2 3 2 2 3 4 3 2 2 2" xfId="11889"/>
    <cellStyle name="標準 4 2 3 2 2 3 4 3 2 3" xfId="11890"/>
    <cellStyle name="標準 4 2 3 2 2 3 4 3 3" xfId="11891"/>
    <cellStyle name="標準 4 2 3 2 2 3 4 3 3 2" xfId="11892"/>
    <cellStyle name="標準 4 2 3 2 2 3 4 3 4" xfId="11893"/>
    <cellStyle name="標準 4 2 3 2 2 3 4 4" xfId="11894"/>
    <cellStyle name="標準 4 2 3 2 2 3 4 4 2" xfId="11895"/>
    <cellStyle name="標準 4 2 3 2 2 3 4 4 2 2" xfId="11896"/>
    <cellStyle name="標準 4 2 3 2 2 3 4 4 3" xfId="11897"/>
    <cellStyle name="標準 4 2 3 2 2 3 4 5" xfId="11898"/>
    <cellStyle name="標準 4 2 3 2 2 3 4 5 2" xfId="11899"/>
    <cellStyle name="標準 4 2 3 2 2 3 4 6" xfId="11900"/>
    <cellStyle name="標準 4 2 3 2 2 3 5" xfId="11901"/>
    <cellStyle name="標準 4 2 3 2 2 3 5 2" xfId="11902"/>
    <cellStyle name="標準 4 2 3 2 2 3 5 2 2" xfId="11903"/>
    <cellStyle name="標準 4 2 3 2 2 3 5 2 2 2" xfId="11904"/>
    <cellStyle name="標準 4 2 3 2 2 3 5 2 2 2 2" xfId="11905"/>
    <cellStyle name="標準 4 2 3 2 2 3 5 2 2 3" xfId="11906"/>
    <cellStyle name="標準 4 2 3 2 2 3 5 2 3" xfId="11907"/>
    <cellStyle name="標準 4 2 3 2 2 3 5 2 3 2" xfId="11908"/>
    <cellStyle name="標準 4 2 3 2 2 3 5 2 4" xfId="11909"/>
    <cellStyle name="標準 4 2 3 2 2 3 5 3" xfId="11910"/>
    <cellStyle name="標準 4 2 3 2 2 3 5 3 2" xfId="11911"/>
    <cellStyle name="標準 4 2 3 2 2 3 5 3 2 2" xfId="11912"/>
    <cellStyle name="標準 4 2 3 2 2 3 5 3 3" xfId="11913"/>
    <cellStyle name="標準 4 2 3 2 2 3 5 4" xfId="11914"/>
    <cellStyle name="標準 4 2 3 2 2 3 5 4 2" xfId="11915"/>
    <cellStyle name="標準 4 2 3 2 2 3 5 5" xfId="11916"/>
    <cellStyle name="標準 4 2 3 2 2 3 6" xfId="11917"/>
    <cellStyle name="標準 4 2 3 2 2 3 6 2" xfId="11918"/>
    <cellStyle name="標準 4 2 3 2 2 3 6 2 2" xfId="11919"/>
    <cellStyle name="標準 4 2 3 2 2 3 6 2 2 2" xfId="11920"/>
    <cellStyle name="標準 4 2 3 2 2 3 6 2 2 2 2" xfId="11921"/>
    <cellStyle name="標準 4 2 3 2 2 3 6 2 2 3" xfId="11922"/>
    <cellStyle name="標準 4 2 3 2 2 3 6 2 3" xfId="11923"/>
    <cellStyle name="標準 4 2 3 2 2 3 6 2 3 2" xfId="11924"/>
    <cellStyle name="標準 4 2 3 2 2 3 6 2 4" xfId="11925"/>
    <cellStyle name="標準 4 2 3 2 2 3 6 3" xfId="11926"/>
    <cellStyle name="標準 4 2 3 2 2 3 6 3 2" xfId="11927"/>
    <cellStyle name="標準 4 2 3 2 2 3 6 3 2 2" xfId="11928"/>
    <cellStyle name="標準 4 2 3 2 2 3 6 3 3" xfId="11929"/>
    <cellStyle name="標準 4 2 3 2 2 3 6 4" xfId="11930"/>
    <cellStyle name="標準 4 2 3 2 2 3 6 4 2" xfId="11931"/>
    <cellStyle name="標準 4 2 3 2 2 3 6 5" xfId="11932"/>
    <cellStyle name="標準 4 2 3 2 2 3 7" xfId="11933"/>
    <cellStyle name="標準 4 2 3 2 2 3 7 2" xfId="11934"/>
    <cellStyle name="標準 4 2 3 2 2 3 7 2 2" xfId="11935"/>
    <cellStyle name="標準 4 2 3 2 2 3 7 2 2 2" xfId="11936"/>
    <cellStyle name="標準 4 2 3 2 2 3 7 2 3" xfId="11937"/>
    <cellStyle name="標準 4 2 3 2 2 3 7 3" xfId="11938"/>
    <cellStyle name="標準 4 2 3 2 2 3 7 3 2" xfId="11939"/>
    <cellStyle name="標準 4 2 3 2 2 3 7 4" xfId="11940"/>
    <cellStyle name="標準 4 2 3 2 2 3 8" xfId="11941"/>
    <cellStyle name="標準 4 2 3 2 2 3 8 2" xfId="11942"/>
    <cellStyle name="標準 4 2 3 2 2 3 8 2 2" xfId="11943"/>
    <cellStyle name="標準 4 2 3 2 2 3 8 3" xfId="11944"/>
    <cellStyle name="標準 4 2 3 2 2 3 9" xfId="11945"/>
    <cellStyle name="標準 4 2 3 2 2 3 9 2" xfId="11946"/>
    <cellStyle name="標準 4 2 3 2 2 4" xfId="216"/>
    <cellStyle name="標準 4 2 3 2 2 4 2" xfId="489"/>
    <cellStyle name="標準 4 2 3 2 2 4 2 2" xfId="11947"/>
    <cellStyle name="標準 4 2 3 2 2 4 2 2 2" xfId="11948"/>
    <cellStyle name="標準 4 2 3 2 2 4 2 2 2 2" xfId="11949"/>
    <cellStyle name="標準 4 2 3 2 2 4 2 2 2 2 2" xfId="11950"/>
    <cellStyle name="標準 4 2 3 2 2 4 2 2 2 2 2 2" xfId="11951"/>
    <cellStyle name="標準 4 2 3 2 2 4 2 2 2 2 2 2 2" xfId="11952"/>
    <cellStyle name="標準 4 2 3 2 2 4 2 2 2 2 2 3" xfId="11953"/>
    <cellStyle name="標準 4 2 3 2 2 4 2 2 2 2 3" xfId="11954"/>
    <cellStyle name="標準 4 2 3 2 2 4 2 2 2 2 3 2" xfId="11955"/>
    <cellStyle name="標準 4 2 3 2 2 4 2 2 2 2 4" xfId="11956"/>
    <cellStyle name="標準 4 2 3 2 2 4 2 2 2 3" xfId="11957"/>
    <cellStyle name="標準 4 2 3 2 2 4 2 2 2 3 2" xfId="11958"/>
    <cellStyle name="標準 4 2 3 2 2 4 2 2 2 3 2 2" xfId="11959"/>
    <cellStyle name="標準 4 2 3 2 2 4 2 2 2 3 3" xfId="11960"/>
    <cellStyle name="標準 4 2 3 2 2 4 2 2 2 4" xfId="11961"/>
    <cellStyle name="標準 4 2 3 2 2 4 2 2 2 4 2" xfId="11962"/>
    <cellStyle name="標準 4 2 3 2 2 4 2 2 2 5" xfId="11963"/>
    <cellStyle name="標準 4 2 3 2 2 4 2 2 3" xfId="11964"/>
    <cellStyle name="標準 4 2 3 2 2 4 2 2 3 2" xfId="11965"/>
    <cellStyle name="標準 4 2 3 2 2 4 2 2 3 2 2" xfId="11966"/>
    <cellStyle name="標準 4 2 3 2 2 4 2 2 3 2 2 2" xfId="11967"/>
    <cellStyle name="標準 4 2 3 2 2 4 2 2 3 2 3" xfId="11968"/>
    <cellStyle name="標準 4 2 3 2 2 4 2 2 3 3" xfId="11969"/>
    <cellStyle name="標準 4 2 3 2 2 4 2 2 3 3 2" xfId="11970"/>
    <cellStyle name="標準 4 2 3 2 2 4 2 2 3 4" xfId="11971"/>
    <cellStyle name="標準 4 2 3 2 2 4 2 2 4" xfId="11972"/>
    <cellStyle name="標準 4 2 3 2 2 4 2 2 4 2" xfId="11973"/>
    <cellStyle name="標準 4 2 3 2 2 4 2 2 4 2 2" xfId="11974"/>
    <cellStyle name="標準 4 2 3 2 2 4 2 2 4 3" xfId="11975"/>
    <cellStyle name="標準 4 2 3 2 2 4 2 2 5" xfId="11976"/>
    <cellStyle name="標準 4 2 3 2 2 4 2 2 5 2" xfId="11977"/>
    <cellStyle name="標準 4 2 3 2 2 4 2 2 6" xfId="11978"/>
    <cellStyle name="標準 4 2 3 2 2 4 2 3" xfId="11979"/>
    <cellStyle name="標準 4 2 3 2 2 4 2 3 2" xfId="11980"/>
    <cellStyle name="標準 4 2 3 2 2 4 2 3 2 2" xfId="11981"/>
    <cellStyle name="標準 4 2 3 2 2 4 2 3 2 2 2" xfId="11982"/>
    <cellStyle name="標準 4 2 3 2 2 4 2 3 2 2 2 2" xfId="11983"/>
    <cellStyle name="標準 4 2 3 2 2 4 2 3 2 2 3" xfId="11984"/>
    <cellStyle name="標準 4 2 3 2 2 4 2 3 2 3" xfId="11985"/>
    <cellStyle name="標準 4 2 3 2 2 4 2 3 2 3 2" xfId="11986"/>
    <cellStyle name="標準 4 2 3 2 2 4 2 3 2 4" xfId="11987"/>
    <cellStyle name="標準 4 2 3 2 2 4 2 3 3" xfId="11988"/>
    <cellStyle name="標準 4 2 3 2 2 4 2 3 3 2" xfId="11989"/>
    <cellStyle name="標準 4 2 3 2 2 4 2 3 3 2 2" xfId="11990"/>
    <cellStyle name="標準 4 2 3 2 2 4 2 3 3 3" xfId="11991"/>
    <cellStyle name="標準 4 2 3 2 2 4 2 3 4" xfId="11992"/>
    <cellStyle name="標準 4 2 3 2 2 4 2 3 4 2" xfId="11993"/>
    <cellStyle name="標準 4 2 3 2 2 4 2 3 5" xfId="11994"/>
    <cellStyle name="標準 4 2 3 2 2 4 2 4" xfId="11995"/>
    <cellStyle name="標準 4 2 3 2 2 4 2 4 2" xfId="11996"/>
    <cellStyle name="標準 4 2 3 2 2 4 2 4 2 2" xfId="11997"/>
    <cellStyle name="標準 4 2 3 2 2 4 2 4 2 2 2" xfId="11998"/>
    <cellStyle name="標準 4 2 3 2 2 4 2 4 2 2 2 2" xfId="11999"/>
    <cellStyle name="標準 4 2 3 2 2 4 2 4 2 2 3" xfId="12000"/>
    <cellStyle name="標準 4 2 3 2 2 4 2 4 2 3" xfId="12001"/>
    <cellStyle name="標準 4 2 3 2 2 4 2 4 2 3 2" xfId="12002"/>
    <cellStyle name="標準 4 2 3 2 2 4 2 4 2 4" xfId="12003"/>
    <cellStyle name="標準 4 2 3 2 2 4 2 4 3" xfId="12004"/>
    <cellStyle name="標準 4 2 3 2 2 4 2 4 3 2" xfId="12005"/>
    <cellStyle name="標準 4 2 3 2 2 4 2 4 3 2 2" xfId="12006"/>
    <cellStyle name="標準 4 2 3 2 2 4 2 4 3 3" xfId="12007"/>
    <cellStyle name="標準 4 2 3 2 2 4 2 4 4" xfId="12008"/>
    <cellStyle name="標準 4 2 3 2 2 4 2 4 4 2" xfId="12009"/>
    <cellStyle name="標準 4 2 3 2 2 4 2 4 5" xfId="12010"/>
    <cellStyle name="標準 4 2 3 2 2 4 2 5" xfId="12011"/>
    <cellStyle name="標準 4 2 3 2 2 4 2 5 2" xfId="12012"/>
    <cellStyle name="標準 4 2 3 2 2 4 2 5 2 2" xfId="12013"/>
    <cellStyle name="標準 4 2 3 2 2 4 2 5 2 2 2" xfId="12014"/>
    <cellStyle name="標準 4 2 3 2 2 4 2 5 2 3" xfId="12015"/>
    <cellStyle name="標準 4 2 3 2 2 4 2 5 3" xfId="12016"/>
    <cellStyle name="標準 4 2 3 2 2 4 2 5 3 2" xfId="12017"/>
    <cellStyle name="標準 4 2 3 2 2 4 2 5 4" xfId="12018"/>
    <cellStyle name="標準 4 2 3 2 2 4 2 6" xfId="12019"/>
    <cellStyle name="標準 4 2 3 2 2 4 2 6 2" xfId="12020"/>
    <cellStyle name="標準 4 2 3 2 2 4 2 6 2 2" xfId="12021"/>
    <cellStyle name="標準 4 2 3 2 2 4 2 6 3" xfId="12022"/>
    <cellStyle name="標準 4 2 3 2 2 4 2 7" xfId="12023"/>
    <cellStyle name="標準 4 2 3 2 2 4 2 7 2" xfId="12024"/>
    <cellStyle name="標準 4 2 3 2 2 4 2 8" xfId="12025"/>
    <cellStyle name="標準 4 2 3 2 2 4 3" xfId="12026"/>
    <cellStyle name="標準 4 2 3 2 2 4 3 2" xfId="12027"/>
    <cellStyle name="標準 4 2 3 2 2 4 3 2 2" xfId="12028"/>
    <cellStyle name="標準 4 2 3 2 2 4 3 2 2 2" xfId="12029"/>
    <cellStyle name="標準 4 2 3 2 2 4 3 2 2 2 2" xfId="12030"/>
    <cellStyle name="標準 4 2 3 2 2 4 3 2 2 2 2 2" xfId="12031"/>
    <cellStyle name="標準 4 2 3 2 2 4 3 2 2 2 3" xfId="12032"/>
    <cellStyle name="標準 4 2 3 2 2 4 3 2 2 3" xfId="12033"/>
    <cellStyle name="標準 4 2 3 2 2 4 3 2 2 3 2" xfId="12034"/>
    <cellStyle name="標準 4 2 3 2 2 4 3 2 2 4" xfId="12035"/>
    <cellStyle name="標準 4 2 3 2 2 4 3 2 3" xfId="12036"/>
    <cellStyle name="標準 4 2 3 2 2 4 3 2 3 2" xfId="12037"/>
    <cellStyle name="標準 4 2 3 2 2 4 3 2 3 2 2" xfId="12038"/>
    <cellStyle name="標準 4 2 3 2 2 4 3 2 3 3" xfId="12039"/>
    <cellStyle name="標準 4 2 3 2 2 4 3 2 4" xfId="12040"/>
    <cellStyle name="標準 4 2 3 2 2 4 3 2 4 2" xfId="12041"/>
    <cellStyle name="標準 4 2 3 2 2 4 3 2 5" xfId="12042"/>
    <cellStyle name="標準 4 2 3 2 2 4 3 3" xfId="12043"/>
    <cellStyle name="標準 4 2 3 2 2 4 3 3 2" xfId="12044"/>
    <cellStyle name="標準 4 2 3 2 2 4 3 3 2 2" xfId="12045"/>
    <cellStyle name="標準 4 2 3 2 2 4 3 3 2 2 2" xfId="12046"/>
    <cellStyle name="標準 4 2 3 2 2 4 3 3 2 3" xfId="12047"/>
    <cellStyle name="標準 4 2 3 2 2 4 3 3 3" xfId="12048"/>
    <cellStyle name="標準 4 2 3 2 2 4 3 3 3 2" xfId="12049"/>
    <cellStyle name="標準 4 2 3 2 2 4 3 3 4" xfId="12050"/>
    <cellStyle name="標準 4 2 3 2 2 4 3 4" xfId="12051"/>
    <cellStyle name="標準 4 2 3 2 2 4 3 4 2" xfId="12052"/>
    <cellStyle name="標準 4 2 3 2 2 4 3 4 2 2" xfId="12053"/>
    <cellStyle name="標準 4 2 3 2 2 4 3 4 3" xfId="12054"/>
    <cellStyle name="標準 4 2 3 2 2 4 3 5" xfId="12055"/>
    <cellStyle name="標準 4 2 3 2 2 4 3 5 2" xfId="12056"/>
    <cellStyle name="標準 4 2 3 2 2 4 3 6" xfId="12057"/>
    <cellStyle name="標準 4 2 3 2 2 4 4" xfId="12058"/>
    <cellStyle name="標準 4 2 3 2 2 4 4 2" xfId="12059"/>
    <cellStyle name="標準 4 2 3 2 2 4 4 2 2" xfId="12060"/>
    <cellStyle name="標準 4 2 3 2 2 4 4 2 2 2" xfId="12061"/>
    <cellStyle name="標準 4 2 3 2 2 4 4 2 2 2 2" xfId="12062"/>
    <cellStyle name="標準 4 2 3 2 2 4 4 2 2 3" xfId="12063"/>
    <cellStyle name="標準 4 2 3 2 2 4 4 2 3" xfId="12064"/>
    <cellStyle name="標準 4 2 3 2 2 4 4 2 3 2" xfId="12065"/>
    <cellStyle name="標準 4 2 3 2 2 4 4 2 4" xfId="12066"/>
    <cellStyle name="標準 4 2 3 2 2 4 4 3" xfId="12067"/>
    <cellStyle name="標準 4 2 3 2 2 4 4 3 2" xfId="12068"/>
    <cellStyle name="標準 4 2 3 2 2 4 4 3 2 2" xfId="12069"/>
    <cellStyle name="標準 4 2 3 2 2 4 4 3 3" xfId="12070"/>
    <cellStyle name="標準 4 2 3 2 2 4 4 4" xfId="12071"/>
    <cellStyle name="標準 4 2 3 2 2 4 4 4 2" xfId="12072"/>
    <cellStyle name="標準 4 2 3 2 2 4 4 5" xfId="12073"/>
    <cellStyle name="標準 4 2 3 2 2 4 5" xfId="12074"/>
    <cellStyle name="標準 4 2 3 2 2 4 5 2" xfId="12075"/>
    <cellStyle name="標準 4 2 3 2 2 4 5 2 2" xfId="12076"/>
    <cellStyle name="標準 4 2 3 2 2 4 5 2 2 2" xfId="12077"/>
    <cellStyle name="標準 4 2 3 2 2 4 5 2 2 2 2" xfId="12078"/>
    <cellStyle name="標準 4 2 3 2 2 4 5 2 2 3" xfId="12079"/>
    <cellStyle name="標準 4 2 3 2 2 4 5 2 3" xfId="12080"/>
    <cellStyle name="標準 4 2 3 2 2 4 5 2 3 2" xfId="12081"/>
    <cellStyle name="標準 4 2 3 2 2 4 5 2 4" xfId="12082"/>
    <cellStyle name="標準 4 2 3 2 2 4 5 3" xfId="12083"/>
    <cellStyle name="標準 4 2 3 2 2 4 5 3 2" xfId="12084"/>
    <cellStyle name="標準 4 2 3 2 2 4 5 3 2 2" xfId="12085"/>
    <cellStyle name="標準 4 2 3 2 2 4 5 3 3" xfId="12086"/>
    <cellStyle name="標準 4 2 3 2 2 4 5 4" xfId="12087"/>
    <cellStyle name="標準 4 2 3 2 2 4 5 4 2" xfId="12088"/>
    <cellStyle name="標準 4 2 3 2 2 4 5 5" xfId="12089"/>
    <cellStyle name="標準 4 2 3 2 2 4 6" xfId="12090"/>
    <cellStyle name="標準 4 2 3 2 2 4 6 2" xfId="12091"/>
    <cellStyle name="標準 4 2 3 2 2 4 6 2 2" xfId="12092"/>
    <cellStyle name="標準 4 2 3 2 2 4 6 2 2 2" xfId="12093"/>
    <cellStyle name="標準 4 2 3 2 2 4 6 2 3" xfId="12094"/>
    <cellStyle name="標準 4 2 3 2 2 4 6 3" xfId="12095"/>
    <cellStyle name="標準 4 2 3 2 2 4 6 3 2" xfId="12096"/>
    <cellStyle name="標準 4 2 3 2 2 4 6 4" xfId="12097"/>
    <cellStyle name="標準 4 2 3 2 2 4 7" xfId="12098"/>
    <cellStyle name="標準 4 2 3 2 2 4 7 2" xfId="12099"/>
    <cellStyle name="標準 4 2 3 2 2 4 7 2 2" xfId="12100"/>
    <cellStyle name="標準 4 2 3 2 2 4 7 3" xfId="12101"/>
    <cellStyle name="標準 4 2 3 2 2 4 8" xfId="12102"/>
    <cellStyle name="標準 4 2 3 2 2 4 8 2" xfId="12103"/>
    <cellStyle name="標準 4 2 3 2 2 4 9" xfId="12104"/>
    <cellStyle name="標準 4 2 3 2 2 5" xfId="352"/>
    <cellStyle name="標準 4 2 3 2 2 5 2" xfId="12105"/>
    <cellStyle name="標準 4 2 3 2 2 5 2 2" xfId="12106"/>
    <cellStyle name="標準 4 2 3 2 2 5 2 2 2" xfId="12107"/>
    <cellStyle name="標準 4 2 3 2 2 5 2 2 2 2" xfId="12108"/>
    <cellStyle name="標準 4 2 3 2 2 5 2 2 2 2 2" xfId="12109"/>
    <cellStyle name="標準 4 2 3 2 2 5 2 2 2 2 2 2" xfId="12110"/>
    <cellStyle name="標準 4 2 3 2 2 5 2 2 2 2 3" xfId="12111"/>
    <cellStyle name="標準 4 2 3 2 2 5 2 2 2 3" xfId="12112"/>
    <cellStyle name="標準 4 2 3 2 2 5 2 2 2 3 2" xfId="12113"/>
    <cellStyle name="標準 4 2 3 2 2 5 2 2 2 4" xfId="12114"/>
    <cellStyle name="標準 4 2 3 2 2 5 2 2 3" xfId="12115"/>
    <cellStyle name="標準 4 2 3 2 2 5 2 2 3 2" xfId="12116"/>
    <cellStyle name="標準 4 2 3 2 2 5 2 2 3 2 2" xfId="12117"/>
    <cellStyle name="標準 4 2 3 2 2 5 2 2 3 3" xfId="12118"/>
    <cellStyle name="標準 4 2 3 2 2 5 2 2 4" xfId="12119"/>
    <cellStyle name="標準 4 2 3 2 2 5 2 2 4 2" xfId="12120"/>
    <cellStyle name="標準 4 2 3 2 2 5 2 2 5" xfId="12121"/>
    <cellStyle name="標準 4 2 3 2 2 5 2 3" xfId="12122"/>
    <cellStyle name="標準 4 2 3 2 2 5 2 3 2" xfId="12123"/>
    <cellStyle name="標準 4 2 3 2 2 5 2 3 2 2" xfId="12124"/>
    <cellStyle name="標準 4 2 3 2 2 5 2 3 2 2 2" xfId="12125"/>
    <cellStyle name="標準 4 2 3 2 2 5 2 3 2 3" xfId="12126"/>
    <cellStyle name="標準 4 2 3 2 2 5 2 3 3" xfId="12127"/>
    <cellStyle name="標準 4 2 3 2 2 5 2 3 3 2" xfId="12128"/>
    <cellStyle name="標準 4 2 3 2 2 5 2 3 4" xfId="12129"/>
    <cellStyle name="標準 4 2 3 2 2 5 2 4" xfId="12130"/>
    <cellStyle name="標準 4 2 3 2 2 5 2 4 2" xfId="12131"/>
    <cellStyle name="標準 4 2 3 2 2 5 2 4 2 2" xfId="12132"/>
    <cellStyle name="標準 4 2 3 2 2 5 2 4 3" xfId="12133"/>
    <cellStyle name="標準 4 2 3 2 2 5 2 5" xfId="12134"/>
    <cellStyle name="標準 4 2 3 2 2 5 2 5 2" xfId="12135"/>
    <cellStyle name="標準 4 2 3 2 2 5 2 6" xfId="12136"/>
    <cellStyle name="標準 4 2 3 2 2 5 3" xfId="12137"/>
    <cellStyle name="標準 4 2 3 2 2 5 3 2" xfId="12138"/>
    <cellStyle name="標準 4 2 3 2 2 5 3 2 2" xfId="12139"/>
    <cellStyle name="標準 4 2 3 2 2 5 3 2 2 2" xfId="12140"/>
    <cellStyle name="標準 4 2 3 2 2 5 3 2 2 2 2" xfId="12141"/>
    <cellStyle name="標準 4 2 3 2 2 5 3 2 2 3" xfId="12142"/>
    <cellStyle name="標準 4 2 3 2 2 5 3 2 3" xfId="12143"/>
    <cellStyle name="標準 4 2 3 2 2 5 3 2 3 2" xfId="12144"/>
    <cellStyle name="標準 4 2 3 2 2 5 3 2 4" xfId="12145"/>
    <cellStyle name="標準 4 2 3 2 2 5 3 3" xfId="12146"/>
    <cellStyle name="標準 4 2 3 2 2 5 3 3 2" xfId="12147"/>
    <cellStyle name="標準 4 2 3 2 2 5 3 3 2 2" xfId="12148"/>
    <cellStyle name="標準 4 2 3 2 2 5 3 3 3" xfId="12149"/>
    <cellStyle name="標準 4 2 3 2 2 5 3 4" xfId="12150"/>
    <cellStyle name="標準 4 2 3 2 2 5 3 4 2" xfId="12151"/>
    <cellStyle name="標準 4 2 3 2 2 5 3 5" xfId="12152"/>
    <cellStyle name="標準 4 2 3 2 2 5 4" xfId="12153"/>
    <cellStyle name="標準 4 2 3 2 2 5 4 2" xfId="12154"/>
    <cellStyle name="標準 4 2 3 2 2 5 4 2 2" xfId="12155"/>
    <cellStyle name="標準 4 2 3 2 2 5 4 2 2 2" xfId="12156"/>
    <cellStyle name="標準 4 2 3 2 2 5 4 2 2 2 2" xfId="12157"/>
    <cellStyle name="標準 4 2 3 2 2 5 4 2 2 3" xfId="12158"/>
    <cellStyle name="標準 4 2 3 2 2 5 4 2 3" xfId="12159"/>
    <cellStyle name="標準 4 2 3 2 2 5 4 2 3 2" xfId="12160"/>
    <cellStyle name="標準 4 2 3 2 2 5 4 2 4" xfId="12161"/>
    <cellStyle name="標準 4 2 3 2 2 5 4 3" xfId="12162"/>
    <cellStyle name="標準 4 2 3 2 2 5 4 3 2" xfId="12163"/>
    <cellStyle name="標準 4 2 3 2 2 5 4 3 2 2" xfId="12164"/>
    <cellStyle name="標準 4 2 3 2 2 5 4 3 3" xfId="12165"/>
    <cellStyle name="標準 4 2 3 2 2 5 4 4" xfId="12166"/>
    <cellStyle name="標準 4 2 3 2 2 5 4 4 2" xfId="12167"/>
    <cellStyle name="標準 4 2 3 2 2 5 4 5" xfId="12168"/>
    <cellStyle name="標準 4 2 3 2 2 5 5" xfId="12169"/>
    <cellStyle name="標準 4 2 3 2 2 5 5 2" xfId="12170"/>
    <cellStyle name="標準 4 2 3 2 2 5 5 2 2" xfId="12171"/>
    <cellStyle name="標準 4 2 3 2 2 5 5 2 2 2" xfId="12172"/>
    <cellStyle name="標準 4 2 3 2 2 5 5 2 3" xfId="12173"/>
    <cellStyle name="標準 4 2 3 2 2 5 5 3" xfId="12174"/>
    <cellStyle name="標準 4 2 3 2 2 5 5 3 2" xfId="12175"/>
    <cellStyle name="標準 4 2 3 2 2 5 5 4" xfId="12176"/>
    <cellStyle name="標準 4 2 3 2 2 5 6" xfId="12177"/>
    <cellStyle name="標準 4 2 3 2 2 5 6 2" xfId="12178"/>
    <cellStyle name="標準 4 2 3 2 2 5 6 2 2" xfId="12179"/>
    <cellStyle name="標準 4 2 3 2 2 5 6 3" xfId="12180"/>
    <cellStyle name="標準 4 2 3 2 2 5 7" xfId="12181"/>
    <cellStyle name="標準 4 2 3 2 2 5 7 2" xfId="12182"/>
    <cellStyle name="標準 4 2 3 2 2 5 8" xfId="12183"/>
    <cellStyle name="標準 4 2 3 2 2 6" xfId="12184"/>
    <cellStyle name="標準 4 2 3 2 2 6 2" xfId="12185"/>
    <cellStyle name="標準 4 2 3 2 2 6 2 2" xfId="12186"/>
    <cellStyle name="標準 4 2 3 2 2 6 2 2 2" xfId="12187"/>
    <cellStyle name="標準 4 2 3 2 2 6 2 2 2 2" xfId="12188"/>
    <cellStyle name="標準 4 2 3 2 2 6 2 2 2 2 2" xfId="12189"/>
    <cellStyle name="標準 4 2 3 2 2 6 2 2 2 3" xfId="12190"/>
    <cellStyle name="標準 4 2 3 2 2 6 2 2 3" xfId="12191"/>
    <cellStyle name="標準 4 2 3 2 2 6 2 2 3 2" xfId="12192"/>
    <cellStyle name="標準 4 2 3 2 2 6 2 2 4" xfId="12193"/>
    <cellStyle name="標準 4 2 3 2 2 6 2 3" xfId="12194"/>
    <cellStyle name="標準 4 2 3 2 2 6 2 3 2" xfId="12195"/>
    <cellStyle name="標準 4 2 3 2 2 6 2 3 2 2" xfId="12196"/>
    <cellStyle name="標準 4 2 3 2 2 6 2 3 3" xfId="12197"/>
    <cellStyle name="標準 4 2 3 2 2 6 2 4" xfId="12198"/>
    <cellStyle name="標準 4 2 3 2 2 6 2 4 2" xfId="12199"/>
    <cellStyle name="標準 4 2 3 2 2 6 2 5" xfId="12200"/>
    <cellStyle name="標準 4 2 3 2 2 6 3" xfId="12201"/>
    <cellStyle name="標準 4 2 3 2 2 6 3 2" xfId="12202"/>
    <cellStyle name="標準 4 2 3 2 2 6 3 2 2" xfId="12203"/>
    <cellStyle name="標準 4 2 3 2 2 6 3 2 2 2" xfId="12204"/>
    <cellStyle name="標準 4 2 3 2 2 6 3 2 3" xfId="12205"/>
    <cellStyle name="標準 4 2 3 2 2 6 3 3" xfId="12206"/>
    <cellStyle name="標準 4 2 3 2 2 6 3 3 2" xfId="12207"/>
    <cellStyle name="標準 4 2 3 2 2 6 3 4" xfId="12208"/>
    <cellStyle name="標準 4 2 3 2 2 6 4" xfId="12209"/>
    <cellStyle name="標準 4 2 3 2 2 6 4 2" xfId="12210"/>
    <cellStyle name="標準 4 2 3 2 2 6 4 2 2" xfId="12211"/>
    <cellStyle name="標準 4 2 3 2 2 6 4 3" xfId="12212"/>
    <cellStyle name="標準 4 2 3 2 2 6 5" xfId="12213"/>
    <cellStyle name="標準 4 2 3 2 2 6 5 2" xfId="12214"/>
    <cellStyle name="標準 4 2 3 2 2 6 6" xfId="12215"/>
    <cellStyle name="標準 4 2 3 2 2 7" xfId="12216"/>
    <cellStyle name="標準 4 2 3 2 2 7 2" xfId="12217"/>
    <cellStyle name="標準 4 2 3 2 2 7 2 2" xfId="12218"/>
    <cellStyle name="標準 4 2 3 2 2 7 2 2 2" xfId="12219"/>
    <cellStyle name="標準 4 2 3 2 2 7 2 2 2 2" xfId="12220"/>
    <cellStyle name="標準 4 2 3 2 2 7 2 2 3" xfId="12221"/>
    <cellStyle name="標準 4 2 3 2 2 7 2 3" xfId="12222"/>
    <cellStyle name="標準 4 2 3 2 2 7 2 3 2" xfId="12223"/>
    <cellStyle name="標準 4 2 3 2 2 7 2 4" xfId="12224"/>
    <cellStyle name="標準 4 2 3 2 2 7 3" xfId="12225"/>
    <cellStyle name="標準 4 2 3 2 2 7 3 2" xfId="12226"/>
    <cellStyle name="標準 4 2 3 2 2 7 3 2 2" xfId="12227"/>
    <cellStyle name="標準 4 2 3 2 2 7 3 3" xfId="12228"/>
    <cellStyle name="標準 4 2 3 2 2 7 4" xfId="12229"/>
    <cellStyle name="標準 4 2 3 2 2 7 4 2" xfId="12230"/>
    <cellStyle name="標準 4 2 3 2 2 7 5" xfId="12231"/>
    <cellStyle name="標準 4 2 3 2 2 8" xfId="12232"/>
    <cellStyle name="標準 4 2 3 2 2 8 2" xfId="12233"/>
    <cellStyle name="標準 4 2 3 2 2 8 2 2" xfId="12234"/>
    <cellStyle name="標準 4 2 3 2 2 8 2 2 2" xfId="12235"/>
    <cellStyle name="標準 4 2 3 2 2 8 2 2 2 2" xfId="12236"/>
    <cellStyle name="標準 4 2 3 2 2 8 2 2 3" xfId="12237"/>
    <cellStyle name="標準 4 2 3 2 2 8 2 3" xfId="12238"/>
    <cellStyle name="標準 4 2 3 2 2 8 2 3 2" xfId="12239"/>
    <cellStyle name="標準 4 2 3 2 2 8 2 4" xfId="12240"/>
    <cellStyle name="標準 4 2 3 2 2 8 3" xfId="12241"/>
    <cellStyle name="標準 4 2 3 2 2 8 3 2" xfId="12242"/>
    <cellStyle name="標準 4 2 3 2 2 8 3 2 2" xfId="12243"/>
    <cellStyle name="標準 4 2 3 2 2 8 3 3" xfId="12244"/>
    <cellStyle name="標準 4 2 3 2 2 8 4" xfId="12245"/>
    <cellStyle name="標準 4 2 3 2 2 8 4 2" xfId="12246"/>
    <cellStyle name="標準 4 2 3 2 2 8 5" xfId="12247"/>
    <cellStyle name="標準 4 2 3 2 2 9" xfId="12248"/>
    <cellStyle name="標準 4 2 3 2 2 9 2" xfId="12249"/>
    <cellStyle name="標準 4 2 3 2 2 9 2 2" xfId="12250"/>
    <cellStyle name="標準 4 2 3 2 2 9 2 2 2" xfId="12251"/>
    <cellStyle name="標準 4 2 3 2 2 9 2 3" xfId="12252"/>
    <cellStyle name="標準 4 2 3 2 2 9 3" xfId="12253"/>
    <cellStyle name="標準 4 2 3 2 2 9 3 2" xfId="12254"/>
    <cellStyle name="標準 4 2 3 2 2 9 4" xfId="12255"/>
    <cellStyle name="標準 4 2 3 2 3" xfId="96"/>
    <cellStyle name="標準 4 2 3 2 3 10" xfId="12256"/>
    <cellStyle name="標準 4 2 3 2 3 10 2" xfId="12257"/>
    <cellStyle name="標準 4 2 3 2 3 11" xfId="12258"/>
    <cellStyle name="標準 4 2 3 2 3 2" xfId="164"/>
    <cellStyle name="標準 4 2 3 2 3 2 10" xfId="12259"/>
    <cellStyle name="標準 4 2 3 2 3 2 2" xfId="301"/>
    <cellStyle name="標準 4 2 3 2 3 2 2 2" xfId="574"/>
    <cellStyle name="標準 4 2 3 2 3 2 2 2 2" xfId="12260"/>
    <cellStyle name="標準 4 2 3 2 3 2 2 2 2 2" xfId="12261"/>
    <cellStyle name="標準 4 2 3 2 3 2 2 2 2 2 2" xfId="12262"/>
    <cellStyle name="標準 4 2 3 2 3 2 2 2 2 2 2 2" xfId="12263"/>
    <cellStyle name="標準 4 2 3 2 3 2 2 2 2 2 2 2 2" xfId="12264"/>
    <cellStyle name="標準 4 2 3 2 3 2 2 2 2 2 2 2 2 2" xfId="12265"/>
    <cellStyle name="標準 4 2 3 2 3 2 2 2 2 2 2 2 3" xfId="12266"/>
    <cellStyle name="標準 4 2 3 2 3 2 2 2 2 2 2 3" xfId="12267"/>
    <cellStyle name="標準 4 2 3 2 3 2 2 2 2 2 2 3 2" xfId="12268"/>
    <cellStyle name="標準 4 2 3 2 3 2 2 2 2 2 2 4" xfId="12269"/>
    <cellStyle name="標準 4 2 3 2 3 2 2 2 2 2 3" xfId="12270"/>
    <cellStyle name="標準 4 2 3 2 3 2 2 2 2 2 3 2" xfId="12271"/>
    <cellStyle name="標準 4 2 3 2 3 2 2 2 2 2 3 2 2" xfId="12272"/>
    <cellStyle name="標準 4 2 3 2 3 2 2 2 2 2 3 3" xfId="12273"/>
    <cellStyle name="標準 4 2 3 2 3 2 2 2 2 2 4" xfId="12274"/>
    <cellStyle name="標準 4 2 3 2 3 2 2 2 2 2 4 2" xfId="12275"/>
    <cellStyle name="標準 4 2 3 2 3 2 2 2 2 2 5" xfId="12276"/>
    <cellStyle name="標準 4 2 3 2 3 2 2 2 2 3" xfId="12277"/>
    <cellStyle name="標準 4 2 3 2 3 2 2 2 2 3 2" xfId="12278"/>
    <cellStyle name="標準 4 2 3 2 3 2 2 2 2 3 2 2" xfId="12279"/>
    <cellStyle name="標準 4 2 3 2 3 2 2 2 2 3 2 2 2" xfId="12280"/>
    <cellStyle name="標準 4 2 3 2 3 2 2 2 2 3 2 3" xfId="12281"/>
    <cellStyle name="標準 4 2 3 2 3 2 2 2 2 3 3" xfId="12282"/>
    <cellStyle name="標準 4 2 3 2 3 2 2 2 2 3 3 2" xfId="12283"/>
    <cellStyle name="標準 4 2 3 2 3 2 2 2 2 3 4" xfId="12284"/>
    <cellStyle name="標準 4 2 3 2 3 2 2 2 2 4" xfId="12285"/>
    <cellStyle name="標準 4 2 3 2 3 2 2 2 2 4 2" xfId="12286"/>
    <cellStyle name="標準 4 2 3 2 3 2 2 2 2 4 2 2" xfId="12287"/>
    <cellStyle name="標準 4 2 3 2 3 2 2 2 2 4 3" xfId="12288"/>
    <cellStyle name="標準 4 2 3 2 3 2 2 2 2 5" xfId="12289"/>
    <cellStyle name="標準 4 2 3 2 3 2 2 2 2 5 2" xfId="12290"/>
    <cellStyle name="標準 4 2 3 2 3 2 2 2 2 6" xfId="12291"/>
    <cellStyle name="標準 4 2 3 2 3 2 2 2 3" xfId="12292"/>
    <cellStyle name="標準 4 2 3 2 3 2 2 2 3 2" xfId="12293"/>
    <cellStyle name="標準 4 2 3 2 3 2 2 2 3 2 2" xfId="12294"/>
    <cellStyle name="標準 4 2 3 2 3 2 2 2 3 2 2 2" xfId="12295"/>
    <cellStyle name="標準 4 2 3 2 3 2 2 2 3 2 2 2 2" xfId="12296"/>
    <cellStyle name="標準 4 2 3 2 3 2 2 2 3 2 2 3" xfId="12297"/>
    <cellStyle name="標準 4 2 3 2 3 2 2 2 3 2 3" xfId="12298"/>
    <cellStyle name="標準 4 2 3 2 3 2 2 2 3 2 3 2" xfId="12299"/>
    <cellStyle name="標準 4 2 3 2 3 2 2 2 3 2 4" xfId="12300"/>
    <cellStyle name="標準 4 2 3 2 3 2 2 2 3 3" xfId="12301"/>
    <cellStyle name="標準 4 2 3 2 3 2 2 2 3 3 2" xfId="12302"/>
    <cellStyle name="標準 4 2 3 2 3 2 2 2 3 3 2 2" xfId="12303"/>
    <cellStyle name="標準 4 2 3 2 3 2 2 2 3 3 3" xfId="12304"/>
    <cellStyle name="標準 4 2 3 2 3 2 2 2 3 4" xfId="12305"/>
    <cellStyle name="標準 4 2 3 2 3 2 2 2 3 4 2" xfId="12306"/>
    <cellStyle name="標準 4 2 3 2 3 2 2 2 3 5" xfId="12307"/>
    <cellStyle name="標準 4 2 3 2 3 2 2 2 4" xfId="12308"/>
    <cellStyle name="標準 4 2 3 2 3 2 2 2 4 2" xfId="12309"/>
    <cellStyle name="標準 4 2 3 2 3 2 2 2 4 2 2" xfId="12310"/>
    <cellStyle name="標準 4 2 3 2 3 2 2 2 4 2 2 2" xfId="12311"/>
    <cellStyle name="標準 4 2 3 2 3 2 2 2 4 2 2 2 2" xfId="12312"/>
    <cellStyle name="標準 4 2 3 2 3 2 2 2 4 2 2 3" xfId="12313"/>
    <cellStyle name="標準 4 2 3 2 3 2 2 2 4 2 3" xfId="12314"/>
    <cellStyle name="標準 4 2 3 2 3 2 2 2 4 2 3 2" xfId="12315"/>
    <cellStyle name="標準 4 2 3 2 3 2 2 2 4 2 4" xfId="12316"/>
    <cellStyle name="標準 4 2 3 2 3 2 2 2 4 3" xfId="12317"/>
    <cellStyle name="標準 4 2 3 2 3 2 2 2 4 3 2" xfId="12318"/>
    <cellStyle name="標準 4 2 3 2 3 2 2 2 4 3 2 2" xfId="12319"/>
    <cellStyle name="標準 4 2 3 2 3 2 2 2 4 3 3" xfId="12320"/>
    <cellStyle name="標準 4 2 3 2 3 2 2 2 4 4" xfId="12321"/>
    <cellStyle name="標準 4 2 3 2 3 2 2 2 4 4 2" xfId="12322"/>
    <cellStyle name="標準 4 2 3 2 3 2 2 2 4 5" xfId="12323"/>
    <cellStyle name="標準 4 2 3 2 3 2 2 2 5" xfId="12324"/>
    <cellStyle name="標準 4 2 3 2 3 2 2 2 5 2" xfId="12325"/>
    <cellStyle name="標準 4 2 3 2 3 2 2 2 5 2 2" xfId="12326"/>
    <cellStyle name="標準 4 2 3 2 3 2 2 2 5 2 2 2" xfId="12327"/>
    <cellStyle name="標準 4 2 3 2 3 2 2 2 5 2 3" xfId="12328"/>
    <cellStyle name="標準 4 2 3 2 3 2 2 2 5 3" xfId="12329"/>
    <cellStyle name="標準 4 2 3 2 3 2 2 2 5 3 2" xfId="12330"/>
    <cellStyle name="標準 4 2 3 2 3 2 2 2 5 4" xfId="12331"/>
    <cellStyle name="標準 4 2 3 2 3 2 2 2 6" xfId="12332"/>
    <cellStyle name="標準 4 2 3 2 3 2 2 2 6 2" xfId="12333"/>
    <cellStyle name="標準 4 2 3 2 3 2 2 2 6 2 2" xfId="12334"/>
    <cellStyle name="標準 4 2 3 2 3 2 2 2 6 3" xfId="12335"/>
    <cellStyle name="標準 4 2 3 2 3 2 2 2 7" xfId="12336"/>
    <cellStyle name="標準 4 2 3 2 3 2 2 2 7 2" xfId="12337"/>
    <cellStyle name="標準 4 2 3 2 3 2 2 2 8" xfId="12338"/>
    <cellStyle name="標準 4 2 3 2 3 2 2 3" xfId="12339"/>
    <cellStyle name="標準 4 2 3 2 3 2 2 3 2" xfId="12340"/>
    <cellStyle name="標準 4 2 3 2 3 2 2 3 2 2" xfId="12341"/>
    <cellStyle name="標準 4 2 3 2 3 2 2 3 2 2 2" xfId="12342"/>
    <cellStyle name="標準 4 2 3 2 3 2 2 3 2 2 2 2" xfId="12343"/>
    <cellStyle name="標準 4 2 3 2 3 2 2 3 2 2 2 2 2" xfId="12344"/>
    <cellStyle name="標準 4 2 3 2 3 2 2 3 2 2 2 3" xfId="12345"/>
    <cellStyle name="標準 4 2 3 2 3 2 2 3 2 2 3" xfId="12346"/>
    <cellStyle name="標準 4 2 3 2 3 2 2 3 2 2 3 2" xfId="12347"/>
    <cellStyle name="標準 4 2 3 2 3 2 2 3 2 2 4" xfId="12348"/>
    <cellStyle name="標準 4 2 3 2 3 2 2 3 2 3" xfId="12349"/>
    <cellStyle name="標準 4 2 3 2 3 2 2 3 2 3 2" xfId="12350"/>
    <cellStyle name="標準 4 2 3 2 3 2 2 3 2 3 2 2" xfId="12351"/>
    <cellStyle name="標準 4 2 3 2 3 2 2 3 2 3 3" xfId="12352"/>
    <cellStyle name="標準 4 2 3 2 3 2 2 3 2 4" xfId="12353"/>
    <cellStyle name="標準 4 2 3 2 3 2 2 3 2 4 2" xfId="12354"/>
    <cellStyle name="標準 4 2 3 2 3 2 2 3 2 5" xfId="12355"/>
    <cellStyle name="標準 4 2 3 2 3 2 2 3 3" xfId="12356"/>
    <cellStyle name="標準 4 2 3 2 3 2 2 3 3 2" xfId="12357"/>
    <cellStyle name="標準 4 2 3 2 3 2 2 3 3 2 2" xfId="12358"/>
    <cellStyle name="標準 4 2 3 2 3 2 2 3 3 2 2 2" xfId="12359"/>
    <cellStyle name="標準 4 2 3 2 3 2 2 3 3 2 3" xfId="12360"/>
    <cellStyle name="標準 4 2 3 2 3 2 2 3 3 3" xfId="12361"/>
    <cellStyle name="標準 4 2 3 2 3 2 2 3 3 3 2" xfId="12362"/>
    <cellStyle name="標準 4 2 3 2 3 2 2 3 3 4" xfId="12363"/>
    <cellStyle name="標準 4 2 3 2 3 2 2 3 4" xfId="12364"/>
    <cellStyle name="標準 4 2 3 2 3 2 2 3 4 2" xfId="12365"/>
    <cellStyle name="標準 4 2 3 2 3 2 2 3 4 2 2" xfId="12366"/>
    <cellStyle name="標準 4 2 3 2 3 2 2 3 4 3" xfId="12367"/>
    <cellStyle name="標準 4 2 3 2 3 2 2 3 5" xfId="12368"/>
    <cellStyle name="標準 4 2 3 2 3 2 2 3 5 2" xfId="12369"/>
    <cellStyle name="標準 4 2 3 2 3 2 2 3 6" xfId="12370"/>
    <cellStyle name="標準 4 2 3 2 3 2 2 4" xfId="12371"/>
    <cellStyle name="標準 4 2 3 2 3 2 2 4 2" xfId="12372"/>
    <cellStyle name="標準 4 2 3 2 3 2 2 4 2 2" xfId="12373"/>
    <cellStyle name="標準 4 2 3 2 3 2 2 4 2 2 2" xfId="12374"/>
    <cellStyle name="標準 4 2 3 2 3 2 2 4 2 2 2 2" xfId="12375"/>
    <cellStyle name="標準 4 2 3 2 3 2 2 4 2 2 3" xfId="12376"/>
    <cellStyle name="標準 4 2 3 2 3 2 2 4 2 3" xfId="12377"/>
    <cellStyle name="標準 4 2 3 2 3 2 2 4 2 3 2" xfId="12378"/>
    <cellStyle name="標準 4 2 3 2 3 2 2 4 2 4" xfId="12379"/>
    <cellStyle name="標準 4 2 3 2 3 2 2 4 3" xfId="12380"/>
    <cellStyle name="標準 4 2 3 2 3 2 2 4 3 2" xfId="12381"/>
    <cellStyle name="標準 4 2 3 2 3 2 2 4 3 2 2" xfId="12382"/>
    <cellStyle name="標準 4 2 3 2 3 2 2 4 3 3" xfId="12383"/>
    <cellStyle name="標準 4 2 3 2 3 2 2 4 4" xfId="12384"/>
    <cellStyle name="標準 4 2 3 2 3 2 2 4 4 2" xfId="12385"/>
    <cellStyle name="標準 4 2 3 2 3 2 2 4 5" xfId="12386"/>
    <cellStyle name="標準 4 2 3 2 3 2 2 5" xfId="12387"/>
    <cellStyle name="標準 4 2 3 2 3 2 2 5 2" xfId="12388"/>
    <cellStyle name="標準 4 2 3 2 3 2 2 5 2 2" xfId="12389"/>
    <cellStyle name="標準 4 2 3 2 3 2 2 5 2 2 2" xfId="12390"/>
    <cellStyle name="標準 4 2 3 2 3 2 2 5 2 2 2 2" xfId="12391"/>
    <cellStyle name="標準 4 2 3 2 3 2 2 5 2 2 3" xfId="12392"/>
    <cellStyle name="標準 4 2 3 2 3 2 2 5 2 3" xfId="12393"/>
    <cellStyle name="標準 4 2 3 2 3 2 2 5 2 3 2" xfId="12394"/>
    <cellStyle name="標準 4 2 3 2 3 2 2 5 2 4" xfId="12395"/>
    <cellStyle name="標準 4 2 3 2 3 2 2 5 3" xfId="12396"/>
    <cellStyle name="標準 4 2 3 2 3 2 2 5 3 2" xfId="12397"/>
    <cellStyle name="標準 4 2 3 2 3 2 2 5 3 2 2" xfId="12398"/>
    <cellStyle name="標準 4 2 3 2 3 2 2 5 3 3" xfId="12399"/>
    <cellStyle name="標準 4 2 3 2 3 2 2 5 4" xfId="12400"/>
    <cellStyle name="標準 4 2 3 2 3 2 2 5 4 2" xfId="12401"/>
    <cellStyle name="標準 4 2 3 2 3 2 2 5 5" xfId="12402"/>
    <cellStyle name="標準 4 2 3 2 3 2 2 6" xfId="12403"/>
    <cellStyle name="標準 4 2 3 2 3 2 2 6 2" xfId="12404"/>
    <cellStyle name="標準 4 2 3 2 3 2 2 6 2 2" xfId="12405"/>
    <cellStyle name="標準 4 2 3 2 3 2 2 6 2 2 2" xfId="12406"/>
    <cellStyle name="標準 4 2 3 2 3 2 2 6 2 3" xfId="12407"/>
    <cellStyle name="標準 4 2 3 2 3 2 2 6 3" xfId="12408"/>
    <cellStyle name="標準 4 2 3 2 3 2 2 6 3 2" xfId="12409"/>
    <cellStyle name="標準 4 2 3 2 3 2 2 6 4" xfId="12410"/>
    <cellStyle name="標準 4 2 3 2 3 2 2 7" xfId="12411"/>
    <cellStyle name="標準 4 2 3 2 3 2 2 7 2" xfId="12412"/>
    <cellStyle name="標準 4 2 3 2 3 2 2 7 2 2" xfId="12413"/>
    <cellStyle name="標準 4 2 3 2 3 2 2 7 3" xfId="12414"/>
    <cellStyle name="標準 4 2 3 2 3 2 2 8" xfId="12415"/>
    <cellStyle name="標準 4 2 3 2 3 2 2 8 2" xfId="12416"/>
    <cellStyle name="標準 4 2 3 2 3 2 2 9" xfId="12417"/>
    <cellStyle name="標準 4 2 3 2 3 2 3" xfId="437"/>
    <cellStyle name="標準 4 2 3 2 3 2 3 2" xfId="12418"/>
    <cellStyle name="標準 4 2 3 2 3 2 3 2 2" xfId="12419"/>
    <cellStyle name="標準 4 2 3 2 3 2 3 2 2 2" xfId="12420"/>
    <cellStyle name="標準 4 2 3 2 3 2 3 2 2 2 2" xfId="12421"/>
    <cellStyle name="標準 4 2 3 2 3 2 3 2 2 2 2 2" xfId="12422"/>
    <cellStyle name="標準 4 2 3 2 3 2 3 2 2 2 2 2 2" xfId="12423"/>
    <cellStyle name="標準 4 2 3 2 3 2 3 2 2 2 2 3" xfId="12424"/>
    <cellStyle name="標準 4 2 3 2 3 2 3 2 2 2 3" xfId="12425"/>
    <cellStyle name="標準 4 2 3 2 3 2 3 2 2 2 3 2" xfId="12426"/>
    <cellStyle name="標準 4 2 3 2 3 2 3 2 2 2 4" xfId="12427"/>
    <cellStyle name="標準 4 2 3 2 3 2 3 2 2 3" xfId="12428"/>
    <cellStyle name="標準 4 2 3 2 3 2 3 2 2 3 2" xfId="12429"/>
    <cellStyle name="標準 4 2 3 2 3 2 3 2 2 3 2 2" xfId="12430"/>
    <cellStyle name="標準 4 2 3 2 3 2 3 2 2 3 3" xfId="12431"/>
    <cellStyle name="標準 4 2 3 2 3 2 3 2 2 4" xfId="12432"/>
    <cellStyle name="標準 4 2 3 2 3 2 3 2 2 4 2" xfId="12433"/>
    <cellStyle name="標準 4 2 3 2 3 2 3 2 2 5" xfId="12434"/>
    <cellStyle name="標準 4 2 3 2 3 2 3 2 3" xfId="12435"/>
    <cellStyle name="標準 4 2 3 2 3 2 3 2 3 2" xfId="12436"/>
    <cellStyle name="標準 4 2 3 2 3 2 3 2 3 2 2" xfId="12437"/>
    <cellStyle name="標準 4 2 3 2 3 2 3 2 3 2 2 2" xfId="12438"/>
    <cellStyle name="標準 4 2 3 2 3 2 3 2 3 2 3" xfId="12439"/>
    <cellStyle name="標準 4 2 3 2 3 2 3 2 3 3" xfId="12440"/>
    <cellStyle name="標準 4 2 3 2 3 2 3 2 3 3 2" xfId="12441"/>
    <cellStyle name="標準 4 2 3 2 3 2 3 2 3 4" xfId="12442"/>
    <cellStyle name="標準 4 2 3 2 3 2 3 2 4" xfId="12443"/>
    <cellStyle name="標準 4 2 3 2 3 2 3 2 4 2" xfId="12444"/>
    <cellStyle name="標準 4 2 3 2 3 2 3 2 4 2 2" xfId="12445"/>
    <cellStyle name="標準 4 2 3 2 3 2 3 2 4 3" xfId="12446"/>
    <cellStyle name="標準 4 2 3 2 3 2 3 2 5" xfId="12447"/>
    <cellStyle name="標準 4 2 3 2 3 2 3 2 5 2" xfId="12448"/>
    <cellStyle name="標準 4 2 3 2 3 2 3 2 6" xfId="12449"/>
    <cellStyle name="標準 4 2 3 2 3 2 3 3" xfId="12450"/>
    <cellStyle name="標準 4 2 3 2 3 2 3 3 2" xfId="12451"/>
    <cellStyle name="標準 4 2 3 2 3 2 3 3 2 2" xfId="12452"/>
    <cellStyle name="標準 4 2 3 2 3 2 3 3 2 2 2" xfId="12453"/>
    <cellStyle name="標準 4 2 3 2 3 2 3 3 2 2 2 2" xfId="12454"/>
    <cellStyle name="標準 4 2 3 2 3 2 3 3 2 2 3" xfId="12455"/>
    <cellStyle name="標準 4 2 3 2 3 2 3 3 2 3" xfId="12456"/>
    <cellStyle name="標準 4 2 3 2 3 2 3 3 2 3 2" xfId="12457"/>
    <cellStyle name="標準 4 2 3 2 3 2 3 3 2 4" xfId="12458"/>
    <cellStyle name="標準 4 2 3 2 3 2 3 3 3" xfId="12459"/>
    <cellStyle name="標準 4 2 3 2 3 2 3 3 3 2" xfId="12460"/>
    <cellStyle name="標準 4 2 3 2 3 2 3 3 3 2 2" xfId="12461"/>
    <cellStyle name="標準 4 2 3 2 3 2 3 3 3 3" xfId="12462"/>
    <cellStyle name="標準 4 2 3 2 3 2 3 3 4" xfId="12463"/>
    <cellStyle name="標準 4 2 3 2 3 2 3 3 4 2" xfId="12464"/>
    <cellStyle name="標準 4 2 3 2 3 2 3 3 5" xfId="12465"/>
    <cellStyle name="標準 4 2 3 2 3 2 3 4" xfId="12466"/>
    <cellStyle name="標準 4 2 3 2 3 2 3 4 2" xfId="12467"/>
    <cellStyle name="標準 4 2 3 2 3 2 3 4 2 2" xfId="12468"/>
    <cellStyle name="標準 4 2 3 2 3 2 3 4 2 2 2" xfId="12469"/>
    <cellStyle name="標準 4 2 3 2 3 2 3 4 2 2 2 2" xfId="12470"/>
    <cellStyle name="標準 4 2 3 2 3 2 3 4 2 2 3" xfId="12471"/>
    <cellStyle name="標準 4 2 3 2 3 2 3 4 2 3" xfId="12472"/>
    <cellStyle name="標準 4 2 3 2 3 2 3 4 2 3 2" xfId="12473"/>
    <cellStyle name="標準 4 2 3 2 3 2 3 4 2 4" xfId="12474"/>
    <cellStyle name="標準 4 2 3 2 3 2 3 4 3" xfId="12475"/>
    <cellStyle name="標準 4 2 3 2 3 2 3 4 3 2" xfId="12476"/>
    <cellStyle name="標準 4 2 3 2 3 2 3 4 3 2 2" xfId="12477"/>
    <cellStyle name="標準 4 2 3 2 3 2 3 4 3 3" xfId="12478"/>
    <cellStyle name="標準 4 2 3 2 3 2 3 4 4" xfId="12479"/>
    <cellStyle name="標準 4 2 3 2 3 2 3 4 4 2" xfId="12480"/>
    <cellStyle name="標準 4 2 3 2 3 2 3 4 5" xfId="12481"/>
    <cellStyle name="標準 4 2 3 2 3 2 3 5" xfId="12482"/>
    <cellStyle name="標準 4 2 3 2 3 2 3 5 2" xfId="12483"/>
    <cellStyle name="標準 4 2 3 2 3 2 3 5 2 2" xfId="12484"/>
    <cellStyle name="標準 4 2 3 2 3 2 3 5 2 2 2" xfId="12485"/>
    <cellStyle name="標準 4 2 3 2 3 2 3 5 2 3" xfId="12486"/>
    <cellStyle name="標準 4 2 3 2 3 2 3 5 3" xfId="12487"/>
    <cellStyle name="標準 4 2 3 2 3 2 3 5 3 2" xfId="12488"/>
    <cellStyle name="標準 4 2 3 2 3 2 3 5 4" xfId="12489"/>
    <cellStyle name="標準 4 2 3 2 3 2 3 6" xfId="12490"/>
    <cellStyle name="標準 4 2 3 2 3 2 3 6 2" xfId="12491"/>
    <cellStyle name="標準 4 2 3 2 3 2 3 6 2 2" xfId="12492"/>
    <cellStyle name="標準 4 2 3 2 3 2 3 6 3" xfId="12493"/>
    <cellStyle name="標準 4 2 3 2 3 2 3 7" xfId="12494"/>
    <cellStyle name="標準 4 2 3 2 3 2 3 7 2" xfId="12495"/>
    <cellStyle name="標準 4 2 3 2 3 2 3 8" xfId="12496"/>
    <cellStyle name="標準 4 2 3 2 3 2 4" xfId="12497"/>
    <cellStyle name="標準 4 2 3 2 3 2 4 2" xfId="12498"/>
    <cellStyle name="標準 4 2 3 2 3 2 4 2 2" xfId="12499"/>
    <cellStyle name="標準 4 2 3 2 3 2 4 2 2 2" xfId="12500"/>
    <cellStyle name="標準 4 2 3 2 3 2 4 2 2 2 2" xfId="12501"/>
    <cellStyle name="標準 4 2 3 2 3 2 4 2 2 2 2 2" xfId="12502"/>
    <cellStyle name="標準 4 2 3 2 3 2 4 2 2 2 3" xfId="12503"/>
    <cellStyle name="標準 4 2 3 2 3 2 4 2 2 3" xfId="12504"/>
    <cellStyle name="標準 4 2 3 2 3 2 4 2 2 3 2" xfId="12505"/>
    <cellStyle name="標準 4 2 3 2 3 2 4 2 2 4" xfId="12506"/>
    <cellStyle name="標準 4 2 3 2 3 2 4 2 3" xfId="12507"/>
    <cellStyle name="標準 4 2 3 2 3 2 4 2 3 2" xfId="12508"/>
    <cellStyle name="標準 4 2 3 2 3 2 4 2 3 2 2" xfId="12509"/>
    <cellStyle name="標準 4 2 3 2 3 2 4 2 3 3" xfId="12510"/>
    <cellStyle name="標準 4 2 3 2 3 2 4 2 4" xfId="12511"/>
    <cellStyle name="標準 4 2 3 2 3 2 4 2 4 2" xfId="12512"/>
    <cellStyle name="標準 4 2 3 2 3 2 4 2 5" xfId="12513"/>
    <cellStyle name="標準 4 2 3 2 3 2 4 3" xfId="12514"/>
    <cellStyle name="標準 4 2 3 2 3 2 4 3 2" xfId="12515"/>
    <cellStyle name="標準 4 2 3 2 3 2 4 3 2 2" xfId="12516"/>
    <cellStyle name="標準 4 2 3 2 3 2 4 3 2 2 2" xfId="12517"/>
    <cellStyle name="標準 4 2 3 2 3 2 4 3 2 3" xfId="12518"/>
    <cellStyle name="標準 4 2 3 2 3 2 4 3 3" xfId="12519"/>
    <cellStyle name="標準 4 2 3 2 3 2 4 3 3 2" xfId="12520"/>
    <cellStyle name="標準 4 2 3 2 3 2 4 3 4" xfId="12521"/>
    <cellStyle name="標準 4 2 3 2 3 2 4 4" xfId="12522"/>
    <cellStyle name="標準 4 2 3 2 3 2 4 4 2" xfId="12523"/>
    <cellStyle name="標準 4 2 3 2 3 2 4 4 2 2" xfId="12524"/>
    <cellStyle name="標準 4 2 3 2 3 2 4 4 3" xfId="12525"/>
    <cellStyle name="標準 4 2 3 2 3 2 4 5" xfId="12526"/>
    <cellStyle name="標準 4 2 3 2 3 2 4 5 2" xfId="12527"/>
    <cellStyle name="標準 4 2 3 2 3 2 4 6" xfId="12528"/>
    <cellStyle name="標準 4 2 3 2 3 2 5" xfId="12529"/>
    <cellStyle name="標準 4 2 3 2 3 2 5 2" xfId="12530"/>
    <cellStyle name="標準 4 2 3 2 3 2 5 2 2" xfId="12531"/>
    <cellStyle name="標準 4 2 3 2 3 2 5 2 2 2" xfId="12532"/>
    <cellStyle name="標準 4 2 3 2 3 2 5 2 2 2 2" xfId="12533"/>
    <cellStyle name="標準 4 2 3 2 3 2 5 2 2 3" xfId="12534"/>
    <cellStyle name="標準 4 2 3 2 3 2 5 2 3" xfId="12535"/>
    <cellStyle name="標準 4 2 3 2 3 2 5 2 3 2" xfId="12536"/>
    <cellStyle name="標準 4 2 3 2 3 2 5 2 4" xfId="12537"/>
    <cellStyle name="標準 4 2 3 2 3 2 5 3" xfId="12538"/>
    <cellStyle name="標準 4 2 3 2 3 2 5 3 2" xfId="12539"/>
    <cellStyle name="標準 4 2 3 2 3 2 5 3 2 2" xfId="12540"/>
    <cellStyle name="標準 4 2 3 2 3 2 5 3 3" xfId="12541"/>
    <cellStyle name="標準 4 2 3 2 3 2 5 4" xfId="12542"/>
    <cellStyle name="標準 4 2 3 2 3 2 5 4 2" xfId="12543"/>
    <cellStyle name="標準 4 2 3 2 3 2 5 5" xfId="12544"/>
    <cellStyle name="標準 4 2 3 2 3 2 6" xfId="12545"/>
    <cellStyle name="標準 4 2 3 2 3 2 6 2" xfId="12546"/>
    <cellStyle name="標準 4 2 3 2 3 2 6 2 2" xfId="12547"/>
    <cellStyle name="標準 4 2 3 2 3 2 6 2 2 2" xfId="12548"/>
    <cellStyle name="標準 4 2 3 2 3 2 6 2 2 2 2" xfId="12549"/>
    <cellStyle name="標準 4 2 3 2 3 2 6 2 2 3" xfId="12550"/>
    <cellStyle name="標準 4 2 3 2 3 2 6 2 3" xfId="12551"/>
    <cellStyle name="標準 4 2 3 2 3 2 6 2 3 2" xfId="12552"/>
    <cellStyle name="標準 4 2 3 2 3 2 6 2 4" xfId="12553"/>
    <cellStyle name="標準 4 2 3 2 3 2 6 3" xfId="12554"/>
    <cellStyle name="標準 4 2 3 2 3 2 6 3 2" xfId="12555"/>
    <cellStyle name="標準 4 2 3 2 3 2 6 3 2 2" xfId="12556"/>
    <cellStyle name="標準 4 2 3 2 3 2 6 3 3" xfId="12557"/>
    <cellStyle name="標準 4 2 3 2 3 2 6 4" xfId="12558"/>
    <cellStyle name="標準 4 2 3 2 3 2 6 4 2" xfId="12559"/>
    <cellStyle name="標準 4 2 3 2 3 2 6 5" xfId="12560"/>
    <cellStyle name="標準 4 2 3 2 3 2 7" xfId="12561"/>
    <cellStyle name="標準 4 2 3 2 3 2 7 2" xfId="12562"/>
    <cellStyle name="標準 4 2 3 2 3 2 7 2 2" xfId="12563"/>
    <cellStyle name="標準 4 2 3 2 3 2 7 2 2 2" xfId="12564"/>
    <cellStyle name="標準 4 2 3 2 3 2 7 2 3" xfId="12565"/>
    <cellStyle name="標準 4 2 3 2 3 2 7 3" xfId="12566"/>
    <cellStyle name="標準 4 2 3 2 3 2 7 3 2" xfId="12567"/>
    <cellStyle name="標準 4 2 3 2 3 2 7 4" xfId="12568"/>
    <cellStyle name="標準 4 2 3 2 3 2 8" xfId="12569"/>
    <cellStyle name="標準 4 2 3 2 3 2 8 2" xfId="12570"/>
    <cellStyle name="標準 4 2 3 2 3 2 8 2 2" xfId="12571"/>
    <cellStyle name="標準 4 2 3 2 3 2 8 3" xfId="12572"/>
    <cellStyle name="標準 4 2 3 2 3 2 9" xfId="12573"/>
    <cellStyle name="標準 4 2 3 2 3 2 9 2" xfId="12574"/>
    <cellStyle name="標準 4 2 3 2 3 3" xfId="233"/>
    <cellStyle name="標準 4 2 3 2 3 3 2" xfId="506"/>
    <cellStyle name="標準 4 2 3 2 3 3 2 2" xfId="12575"/>
    <cellStyle name="標準 4 2 3 2 3 3 2 2 2" xfId="12576"/>
    <cellStyle name="標準 4 2 3 2 3 3 2 2 2 2" xfId="12577"/>
    <cellStyle name="標準 4 2 3 2 3 3 2 2 2 2 2" xfId="12578"/>
    <cellStyle name="標準 4 2 3 2 3 3 2 2 2 2 2 2" xfId="12579"/>
    <cellStyle name="標準 4 2 3 2 3 3 2 2 2 2 2 2 2" xfId="12580"/>
    <cellStyle name="標準 4 2 3 2 3 3 2 2 2 2 2 3" xfId="12581"/>
    <cellStyle name="標準 4 2 3 2 3 3 2 2 2 2 3" xfId="12582"/>
    <cellStyle name="標準 4 2 3 2 3 3 2 2 2 2 3 2" xfId="12583"/>
    <cellStyle name="標準 4 2 3 2 3 3 2 2 2 2 4" xfId="12584"/>
    <cellStyle name="標準 4 2 3 2 3 3 2 2 2 3" xfId="12585"/>
    <cellStyle name="標準 4 2 3 2 3 3 2 2 2 3 2" xfId="12586"/>
    <cellStyle name="標準 4 2 3 2 3 3 2 2 2 3 2 2" xfId="12587"/>
    <cellStyle name="標準 4 2 3 2 3 3 2 2 2 3 3" xfId="12588"/>
    <cellStyle name="標準 4 2 3 2 3 3 2 2 2 4" xfId="12589"/>
    <cellStyle name="標準 4 2 3 2 3 3 2 2 2 4 2" xfId="12590"/>
    <cellStyle name="標準 4 2 3 2 3 3 2 2 2 5" xfId="12591"/>
    <cellStyle name="標準 4 2 3 2 3 3 2 2 3" xfId="12592"/>
    <cellStyle name="標準 4 2 3 2 3 3 2 2 3 2" xfId="12593"/>
    <cellStyle name="標準 4 2 3 2 3 3 2 2 3 2 2" xfId="12594"/>
    <cellStyle name="標準 4 2 3 2 3 3 2 2 3 2 2 2" xfId="12595"/>
    <cellStyle name="標準 4 2 3 2 3 3 2 2 3 2 3" xfId="12596"/>
    <cellStyle name="標準 4 2 3 2 3 3 2 2 3 3" xfId="12597"/>
    <cellStyle name="標準 4 2 3 2 3 3 2 2 3 3 2" xfId="12598"/>
    <cellStyle name="標準 4 2 3 2 3 3 2 2 3 4" xfId="12599"/>
    <cellStyle name="標準 4 2 3 2 3 3 2 2 4" xfId="12600"/>
    <cellStyle name="標準 4 2 3 2 3 3 2 2 4 2" xfId="12601"/>
    <cellStyle name="標準 4 2 3 2 3 3 2 2 4 2 2" xfId="12602"/>
    <cellStyle name="標準 4 2 3 2 3 3 2 2 4 3" xfId="12603"/>
    <cellStyle name="標準 4 2 3 2 3 3 2 2 5" xfId="12604"/>
    <cellStyle name="標準 4 2 3 2 3 3 2 2 5 2" xfId="12605"/>
    <cellStyle name="標準 4 2 3 2 3 3 2 2 6" xfId="12606"/>
    <cellStyle name="標準 4 2 3 2 3 3 2 3" xfId="12607"/>
    <cellStyle name="標準 4 2 3 2 3 3 2 3 2" xfId="12608"/>
    <cellStyle name="標準 4 2 3 2 3 3 2 3 2 2" xfId="12609"/>
    <cellStyle name="標準 4 2 3 2 3 3 2 3 2 2 2" xfId="12610"/>
    <cellStyle name="標準 4 2 3 2 3 3 2 3 2 2 2 2" xfId="12611"/>
    <cellStyle name="標準 4 2 3 2 3 3 2 3 2 2 3" xfId="12612"/>
    <cellStyle name="標準 4 2 3 2 3 3 2 3 2 3" xfId="12613"/>
    <cellStyle name="標準 4 2 3 2 3 3 2 3 2 3 2" xfId="12614"/>
    <cellStyle name="標準 4 2 3 2 3 3 2 3 2 4" xfId="12615"/>
    <cellStyle name="標準 4 2 3 2 3 3 2 3 3" xfId="12616"/>
    <cellStyle name="標準 4 2 3 2 3 3 2 3 3 2" xfId="12617"/>
    <cellStyle name="標準 4 2 3 2 3 3 2 3 3 2 2" xfId="12618"/>
    <cellStyle name="標準 4 2 3 2 3 3 2 3 3 3" xfId="12619"/>
    <cellStyle name="標準 4 2 3 2 3 3 2 3 4" xfId="12620"/>
    <cellStyle name="標準 4 2 3 2 3 3 2 3 4 2" xfId="12621"/>
    <cellStyle name="標準 4 2 3 2 3 3 2 3 5" xfId="12622"/>
    <cellStyle name="標準 4 2 3 2 3 3 2 4" xfId="12623"/>
    <cellStyle name="標準 4 2 3 2 3 3 2 4 2" xfId="12624"/>
    <cellStyle name="標準 4 2 3 2 3 3 2 4 2 2" xfId="12625"/>
    <cellStyle name="標準 4 2 3 2 3 3 2 4 2 2 2" xfId="12626"/>
    <cellStyle name="標準 4 2 3 2 3 3 2 4 2 2 2 2" xfId="12627"/>
    <cellStyle name="標準 4 2 3 2 3 3 2 4 2 2 3" xfId="12628"/>
    <cellStyle name="標準 4 2 3 2 3 3 2 4 2 3" xfId="12629"/>
    <cellStyle name="標準 4 2 3 2 3 3 2 4 2 3 2" xfId="12630"/>
    <cellStyle name="標準 4 2 3 2 3 3 2 4 2 4" xfId="12631"/>
    <cellStyle name="標準 4 2 3 2 3 3 2 4 3" xfId="12632"/>
    <cellStyle name="標準 4 2 3 2 3 3 2 4 3 2" xfId="12633"/>
    <cellStyle name="標準 4 2 3 2 3 3 2 4 3 2 2" xfId="12634"/>
    <cellStyle name="標準 4 2 3 2 3 3 2 4 3 3" xfId="12635"/>
    <cellStyle name="標準 4 2 3 2 3 3 2 4 4" xfId="12636"/>
    <cellStyle name="標準 4 2 3 2 3 3 2 4 4 2" xfId="12637"/>
    <cellStyle name="標準 4 2 3 2 3 3 2 4 5" xfId="12638"/>
    <cellStyle name="標準 4 2 3 2 3 3 2 5" xfId="12639"/>
    <cellStyle name="標準 4 2 3 2 3 3 2 5 2" xfId="12640"/>
    <cellStyle name="標準 4 2 3 2 3 3 2 5 2 2" xfId="12641"/>
    <cellStyle name="標準 4 2 3 2 3 3 2 5 2 2 2" xfId="12642"/>
    <cellStyle name="標準 4 2 3 2 3 3 2 5 2 3" xfId="12643"/>
    <cellStyle name="標準 4 2 3 2 3 3 2 5 3" xfId="12644"/>
    <cellStyle name="標準 4 2 3 2 3 3 2 5 3 2" xfId="12645"/>
    <cellStyle name="標準 4 2 3 2 3 3 2 5 4" xfId="12646"/>
    <cellStyle name="標準 4 2 3 2 3 3 2 6" xfId="12647"/>
    <cellStyle name="標準 4 2 3 2 3 3 2 6 2" xfId="12648"/>
    <cellStyle name="標準 4 2 3 2 3 3 2 6 2 2" xfId="12649"/>
    <cellStyle name="標準 4 2 3 2 3 3 2 6 3" xfId="12650"/>
    <cellStyle name="標準 4 2 3 2 3 3 2 7" xfId="12651"/>
    <cellStyle name="標準 4 2 3 2 3 3 2 7 2" xfId="12652"/>
    <cellStyle name="標準 4 2 3 2 3 3 2 8" xfId="12653"/>
    <cellStyle name="標準 4 2 3 2 3 3 3" xfId="12654"/>
    <cellStyle name="標準 4 2 3 2 3 3 3 2" xfId="12655"/>
    <cellStyle name="標準 4 2 3 2 3 3 3 2 2" xfId="12656"/>
    <cellStyle name="標準 4 2 3 2 3 3 3 2 2 2" xfId="12657"/>
    <cellStyle name="標準 4 2 3 2 3 3 3 2 2 2 2" xfId="12658"/>
    <cellStyle name="標準 4 2 3 2 3 3 3 2 2 2 2 2" xfId="12659"/>
    <cellStyle name="標準 4 2 3 2 3 3 3 2 2 2 3" xfId="12660"/>
    <cellStyle name="標準 4 2 3 2 3 3 3 2 2 3" xfId="12661"/>
    <cellStyle name="標準 4 2 3 2 3 3 3 2 2 3 2" xfId="12662"/>
    <cellStyle name="標準 4 2 3 2 3 3 3 2 2 4" xfId="12663"/>
    <cellStyle name="標準 4 2 3 2 3 3 3 2 3" xfId="12664"/>
    <cellStyle name="標準 4 2 3 2 3 3 3 2 3 2" xfId="12665"/>
    <cellStyle name="標準 4 2 3 2 3 3 3 2 3 2 2" xfId="12666"/>
    <cellStyle name="標準 4 2 3 2 3 3 3 2 3 3" xfId="12667"/>
    <cellStyle name="標準 4 2 3 2 3 3 3 2 4" xfId="12668"/>
    <cellStyle name="標準 4 2 3 2 3 3 3 2 4 2" xfId="12669"/>
    <cellStyle name="標準 4 2 3 2 3 3 3 2 5" xfId="12670"/>
    <cellStyle name="標準 4 2 3 2 3 3 3 3" xfId="12671"/>
    <cellStyle name="標準 4 2 3 2 3 3 3 3 2" xfId="12672"/>
    <cellStyle name="標準 4 2 3 2 3 3 3 3 2 2" xfId="12673"/>
    <cellStyle name="標準 4 2 3 2 3 3 3 3 2 2 2" xfId="12674"/>
    <cellStyle name="標準 4 2 3 2 3 3 3 3 2 3" xfId="12675"/>
    <cellStyle name="標準 4 2 3 2 3 3 3 3 3" xfId="12676"/>
    <cellStyle name="標準 4 2 3 2 3 3 3 3 3 2" xfId="12677"/>
    <cellStyle name="標準 4 2 3 2 3 3 3 3 4" xfId="12678"/>
    <cellStyle name="標準 4 2 3 2 3 3 3 4" xfId="12679"/>
    <cellStyle name="標準 4 2 3 2 3 3 3 4 2" xfId="12680"/>
    <cellStyle name="標準 4 2 3 2 3 3 3 4 2 2" xfId="12681"/>
    <cellStyle name="標準 4 2 3 2 3 3 3 4 3" xfId="12682"/>
    <cellStyle name="標準 4 2 3 2 3 3 3 5" xfId="12683"/>
    <cellStyle name="標準 4 2 3 2 3 3 3 5 2" xfId="12684"/>
    <cellStyle name="標準 4 2 3 2 3 3 3 6" xfId="12685"/>
    <cellStyle name="標準 4 2 3 2 3 3 4" xfId="12686"/>
    <cellStyle name="標準 4 2 3 2 3 3 4 2" xfId="12687"/>
    <cellStyle name="標準 4 2 3 2 3 3 4 2 2" xfId="12688"/>
    <cellStyle name="標準 4 2 3 2 3 3 4 2 2 2" xfId="12689"/>
    <cellStyle name="標準 4 2 3 2 3 3 4 2 2 2 2" xfId="12690"/>
    <cellStyle name="標準 4 2 3 2 3 3 4 2 2 3" xfId="12691"/>
    <cellStyle name="標準 4 2 3 2 3 3 4 2 3" xfId="12692"/>
    <cellStyle name="標準 4 2 3 2 3 3 4 2 3 2" xfId="12693"/>
    <cellStyle name="標準 4 2 3 2 3 3 4 2 4" xfId="12694"/>
    <cellStyle name="標準 4 2 3 2 3 3 4 3" xfId="12695"/>
    <cellStyle name="標準 4 2 3 2 3 3 4 3 2" xfId="12696"/>
    <cellStyle name="標準 4 2 3 2 3 3 4 3 2 2" xfId="12697"/>
    <cellStyle name="標準 4 2 3 2 3 3 4 3 3" xfId="12698"/>
    <cellStyle name="標準 4 2 3 2 3 3 4 4" xfId="12699"/>
    <cellStyle name="標準 4 2 3 2 3 3 4 4 2" xfId="12700"/>
    <cellStyle name="標準 4 2 3 2 3 3 4 5" xfId="12701"/>
    <cellStyle name="標準 4 2 3 2 3 3 5" xfId="12702"/>
    <cellStyle name="標準 4 2 3 2 3 3 5 2" xfId="12703"/>
    <cellStyle name="標準 4 2 3 2 3 3 5 2 2" xfId="12704"/>
    <cellStyle name="標準 4 2 3 2 3 3 5 2 2 2" xfId="12705"/>
    <cellStyle name="標準 4 2 3 2 3 3 5 2 2 2 2" xfId="12706"/>
    <cellStyle name="標準 4 2 3 2 3 3 5 2 2 3" xfId="12707"/>
    <cellStyle name="標準 4 2 3 2 3 3 5 2 3" xfId="12708"/>
    <cellStyle name="標準 4 2 3 2 3 3 5 2 3 2" xfId="12709"/>
    <cellStyle name="標準 4 2 3 2 3 3 5 2 4" xfId="12710"/>
    <cellStyle name="標準 4 2 3 2 3 3 5 3" xfId="12711"/>
    <cellStyle name="標準 4 2 3 2 3 3 5 3 2" xfId="12712"/>
    <cellStyle name="標準 4 2 3 2 3 3 5 3 2 2" xfId="12713"/>
    <cellStyle name="標準 4 2 3 2 3 3 5 3 3" xfId="12714"/>
    <cellStyle name="標準 4 2 3 2 3 3 5 4" xfId="12715"/>
    <cellStyle name="標準 4 2 3 2 3 3 5 4 2" xfId="12716"/>
    <cellStyle name="標準 4 2 3 2 3 3 5 5" xfId="12717"/>
    <cellStyle name="標準 4 2 3 2 3 3 6" xfId="12718"/>
    <cellStyle name="標準 4 2 3 2 3 3 6 2" xfId="12719"/>
    <cellStyle name="標準 4 2 3 2 3 3 6 2 2" xfId="12720"/>
    <cellStyle name="標準 4 2 3 2 3 3 6 2 2 2" xfId="12721"/>
    <cellStyle name="標準 4 2 3 2 3 3 6 2 3" xfId="12722"/>
    <cellStyle name="標準 4 2 3 2 3 3 6 3" xfId="12723"/>
    <cellStyle name="標準 4 2 3 2 3 3 6 3 2" xfId="12724"/>
    <cellStyle name="標準 4 2 3 2 3 3 6 4" xfId="12725"/>
    <cellStyle name="標準 4 2 3 2 3 3 7" xfId="12726"/>
    <cellStyle name="標準 4 2 3 2 3 3 7 2" xfId="12727"/>
    <cellStyle name="標準 4 2 3 2 3 3 7 2 2" xfId="12728"/>
    <cellStyle name="標準 4 2 3 2 3 3 7 3" xfId="12729"/>
    <cellStyle name="標準 4 2 3 2 3 3 8" xfId="12730"/>
    <cellStyle name="標準 4 2 3 2 3 3 8 2" xfId="12731"/>
    <cellStyle name="標準 4 2 3 2 3 3 9" xfId="12732"/>
    <cellStyle name="標準 4 2 3 2 3 4" xfId="369"/>
    <cellStyle name="標準 4 2 3 2 3 4 2" xfId="12733"/>
    <cellStyle name="標準 4 2 3 2 3 4 2 2" xfId="12734"/>
    <cellStyle name="標準 4 2 3 2 3 4 2 2 2" xfId="12735"/>
    <cellStyle name="標準 4 2 3 2 3 4 2 2 2 2" xfId="12736"/>
    <cellStyle name="標準 4 2 3 2 3 4 2 2 2 2 2" xfId="12737"/>
    <cellStyle name="標準 4 2 3 2 3 4 2 2 2 2 2 2" xfId="12738"/>
    <cellStyle name="標準 4 2 3 2 3 4 2 2 2 2 3" xfId="12739"/>
    <cellStyle name="標準 4 2 3 2 3 4 2 2 2 3" xfId="12740"/>
    <cellStyle name="標準 4 2 3 2 3 4 2 2 2 3 2" xfId="12741"/>
    <cellStyle name="標準 4 2 3 2 3 4 2 2 2 4" xfId="12742"/>
    <cellStyle name="標準 4 2 3 2 3 4 2 2 3" xfId="12743"/>
    <cellStyle name="標準 4 2 3 2 3 4 2 2 3 2" xfId="12744"/>
    <cellStyle name="標準 4 2 3 2 3 4 2 2 3 2 2" xfId="12745"/>
    <cellStyle name="標準 4 2 3 2 3 4 2 2 3 3" xfId="12746"/>
    <cellStyle name="標準 4 2 3 2 3 4 2 2 4" xfId="12747"/>
    <cellStyle name="標準 4 2 3 2 3 4 2 2 4 2" xfId="12748"/>
    <cellStyle name="標準 4 2 3 2 3 4 2 2 5" xfId="12749"/>
    <cellStyle name="標準 4 2 3 2 3 4 2 3" xfId="12750"/>
    <cellStyle name="標準 4 2 3 2 3 4 2 3 2" xfId="12751"/>
    <cellStyle name="標準 4 2 3 2 3 4 2 3 2 2" xfId="12752"/>
    <cellStyle name="標準 4 2 3 2 3 4 2 3 2 2 2" xfId="12753"/>
    <cellStyle name="標準 4 2 3 2 3 4 2 3 2 3" xfId="12754"/>
    <cellStyle name="標準 4 2 3 2 3 4 2 3 3" xfId="12755"/>
    <cellStyle name="標準 4 2 3 2 3 4 2 3 3 2" xfId="12756"/>
    <cellStyle name="標準 4 2 3 2 3 4 2 3 4" xfId="12757"/>
    <cellStyle name="標準 4 2 3 2 3 4 2 4" xfId="12758"/>
    <cellStyle name="標準 4 2 3 2 3 4 2 4 2" xfId="12759"/>
    <cellStyle name="標準 4 2 3 2 3 4 2 4 2 2" xfId="12760"/>
    <cellStyle name="標準 4 2 3 2 3 4 2 4 3" xfId="12761"/>
    <cellStyle name="標準 4 2 3 2 3 4 2 5" xfId="12762"/>
    <cellStyle name="標準 4 2 3 2 3 4 2 5 2" xfId="12763"/>
    <cellStyle name="標準 4 2 3 2 3 4 2 6" xfId="12764"/>
    <cellStyle name="標準 4 2 3 2 3 4 3" xfId="12765"/>
    <cellStyle name="標準 4 2 3 2 3 4 3 2" xfId="12766"/>
    <cellStyle name="標準 4 2 3 2 3 4 3 2 2" xfId="12767"/>
    <cellStyle name="標準 4 2 3 2 3 4 3 2 2 2" xfId="12768"/>
    <cellStyle name="標準 4 2 3 2 3 4 3 2 2 2 2" xfId="12769"/>
    <cellStyle name="標準 4 2 3 2 3 4 3 2 2 3" xfId="12770"/>
    <cellStyle name="標準 4 2 3 2 3 4 3 2 3" xfId="12771"/>
    <cellStyle name="標準 4 2 3 2 3 4 3 2 3 2" xfId="12772"/>
    <cellStyle name="標準 4 2 3 2 3 4 3 2 4" xfId="12773"/>
    <cellStyle name="標準 4 2 3 2 3 4 3 3" xfId="12774"/>
    <cellStyle name="標準 4 2 3 2 3 4 3 3 2" xfId="12775"/>
    <cellStyle name="標準 4 2 3 2 3 4 3 3 2 2" xfId="12776"/>
    <cellStyle name="標準 4 2 3 2 3 4 3 3 3" xfId="12777"/>
    <cellStyle name="標準 4 2 3 2 3 4 3 4" xfId="12778"/>
    <cellStyle name="標準 4 2 3 2 3 4 3 4 2" xfId="12779"/>
    <cellStyle name="標準 4 2 3 2 3 4 3 5" xfId="12780"/>
    <cellStyle name="標準 4 2 3 2 3 4 4" xfId="12781"/>
    <cellStyle name="標準 4 2 3 2 3 4 4 2" xfId="12782"/>
    <cellStyle name="標準 4 2 3 2 3 4 4 2 2" xfId="12783"/>
    <cellStyle name="標準 4 2 3 2 3 4 4 2 2 2" xfId="12784"/>
    <cellStyle name="標準 4 2 3 2 3 4 4 2 2 2 2" xfId="12785"/>
    <cellStyle name="標準 4 2 3 2 3 4 4 2 2 3" xfId="12786"/>
    <cellStyle name="標準 4 2 3 2 3 4 4 2 3" xfId="12787"/>
    <cellStyle name="標準 4 2 3 2 3 4 4 2 3 2" xfId="12788"/>
    <cellStyle name="標準 4 2 3 2 3 4 4 2 4" xfId="12789"/>
    <cellStyle name="標準 4 2 3 2 3 4 4 3" xfId="12790"/>
    <cellStyle name="標準 4 2 3 2 3 4 4 3 2" xfId="12791"/>
    <cellStyle name="標準 4 2 3 2 3 4 4 3 2 2" xfId="12792"/>
    <cellStyle name="標準 4 2 3 2 3 4 4 3 3" xfId="12793"/>
    <cellStyle name="標準 4 2 3 2 3 4 4 4" xfId="12794"/>
    <cellStyle name="標準 4 2 3 2 3 4 4 4 2" xfId="12795"/>
    <cellStyle name="標準 4 2 3 2 3 4 4 5" xfId="12796"/>
    <cellStyle name="標準 4 2 3 2 3 4 5" xfId="12797"/>
    <cellStyle name="標準 4 2 3 2 3 4 5 2" xfId="12798"/>
    <cellStyle name="標準 4 2 3 2 3 4 5 2 2" xfId="12799"/>
    <cellStyle name="標準 4 2 3 2 3 4 5 2 2 2" xfId="12800"/>
    <cellStyle name="標準 4 2 3 2 3 4 5 2 3" xfId="12801"/>
    <cellStyle name="標準 4 2 3 2 3 4 5 3" xfId="12802"/>
    <cellStyle name="標準 4 2 3 2 3 4 5 3 2" xfId="12803"/>
    <cellStyle name="標準 4 2 3 2 3 4 5 4" xfId="12804"/>
    <cellStyle name="標準 4 2 3 2 3 4 6" xfId="12805"/>
    <cellStyle name="標準 4 2 3 2 3 4 6 2" xfId="12806"/>
    <cellStyle name="標準 4 2 3 2 3 4 6 2 2" xfId="12807"/>
    <cellStyle name="標準 4 2 3 2 3 4 6 3" xfId="12808"/>
    <cellStyle name="標準 4 2 3 2 3 4 7" xfId="12809"/>
    <cellStyle name="標準 4 2 3 2 3 4 7 2" xfId="12810"/>
    <cellStyle name="標準 4 2 3 2 3 4 8" xfId="12811"/>
    <cellStyle name="標準 4 2 3 2 3 5" xfId="12812"/>
    <cellStyle name="標準 4 2 3 2 3 5 2" xfId="12813"/>
    <cellStyle name="標準 4 2 3 2 3 5 2 2" xfId="12814"/>
    <cellStyle name="標準 4 2 3 2 3 5 2 2 2" xfId="12815"/>
    <cellStyle name="標準 4 2 3 2 3 5 2 2 2 2" xfId="12816"/>
    <cellStyle name="標準 4 2 3 2 3 5 2 2 2 2 2" xfId="12817"/>
    <cellStyle name="標準 4 2 3 2 3 5 2 2 2 3" xfId="12818"/>
    <cellStyle name="標準 4 2 3 2 3 5 2 2 3" xfId="12819"/>
    <cellStyle name="標準 4 2 3 2 3 5 2 2 3 2" xfId="12820"/>
    <cellStyle name="標準 4 2 3 2 3 5 2 2 4" xfId="12821"/>
    <cellStyle name="標準 4 2 3 2 3 5 2 3" xfId="12822"/>
    <cellStyle name="標準 4 2 3 2 3 5 2 3 2" xfId="12823"/>
    <cellStyle name="標準 4 2 3 2 3 5 2 3 2 2" xfId="12824"/>
    <cellStyle name="標準 4 2 3 2 3 5 2 3 3" xfId="12825"/>
    <cellStyle name="標準 4 2 3 2 3 5 2 4" xfId="12826"/>
    <cellStyle name="標準 4 2 3 2 3 5 2 4 2" xfId="12827"/>
    <cellStyle name="標準 4 2 3 2 3 5 2 5" xfId="12828"/>
    <cellStyle name="標準 4 2 3 2 3 5 3" xfId="12829"/>
    <cellStyle name="標準 4 2 3 2 3 5 3 2" xfId="12830"/>
    <cellStyle name="標準 4 2 3 2 3 5 3 2 2" xfId="12831"/>
    <cellStyle name="標準 4 2 3 2 3 5 3 2 2 2" xfId="12832"/>
    <cellStyle name="標準 4 2 3 2 3 5 3 2 3" xfId="12833"/>
    <cellStyle name="標準 4 2 3 2 3 5 3 3" xfId="12834"/>
    <cellStyle name="標準 4 2 3 2 3 5 3 3 2" xfId="12835"/>
    <cellStyle name="標準 4 2 3 2 3 5 3 4" xfId="12836"/>
    <cellStyle name="標準 4 2 3 2 3 5 4" xfId="12837"/>
    <cellStyle name="標準 4 2 3 2 3 5 4 2" xfId="12838"/>
    <cellStyle name="標準 4 2 3 2 3 5 4 2 2" xfId="12839"/>
    <cellStyle name="標準 4 2 3 2 3 5 4 3" xfId="12840"/>
    <cellStyle name="標準 4 2 3 2 3 5 5" xfId="12841"/>
    <cellStyle name="標準 4 2 3 2 3 5 5 2" xfId="12842"/>
    <cellStyle name="標準 4 2 3 2 3 5 6" xfId="12843"/>
    <cellStyle name="標準 4 2 3 2 3 6" xfId="12844"/>
    <cellStyle name="標準 4 2 3 2 3 6 2" xfId="12845"/>
    <cellStyle name="標準 4 2 3 2 3 6 2 2" xfId="12846"/>
    <cellStyle name="標準 4 2 3 2 3 6 2 2 2" xfId="12847"/>
    <cellStyle name="標準 4 2 3 2 3 6 2 2 2 2" xfId="12848"/>
    <cellStyle name="標準 4 2 3 2 3 6 2 2 3" xfId="12849"/>
    <cellStyle name="標準 4 2 3 2 3 6 2 3" xfId="12850"/>
    <cellStyle name="標準 4 2 3 2 3 6 2 3 2" xfId="12851"/>
    <cellStyle name="標準 4 2 3 2 3 6 2 4" xfId="12852"/>
    <cellStyle name="標準 4 2 3 2 3 6 3" xfId="12853"/>
    <cellStyle name="標準 4 2 3 2 3 6 3 2" xfId="12854"/>
    <cellStyle name="標準 4 2 3 2 3 6 3 2 2" xfId="12855"/>
    <cellStyle name="標準 4 2 3 2 3 6 3 3" xfId="12856"/>
    <cellStyle name="標準 4 2 3 2 3 6 4" xfId="12857"/>
    <cellStyle name="標準 4 2 3 2 3 6 4 2" xfId="12858"/>
    <cellStyle name="標準 4 2 3 2 3 6 5" xfId="12859"/>
    <cellStyle name="標準 4 2 3 2 3 7" xfId="12860"/>
    <cellStyle name="標準 4 2 3 2 3 7 2" xfId="12861"/>
    <cellStyle name="標準 4 2 3 2 3 7 2 2" xfId="12862"/>
    <cellStyle name="標準 4 2 3 2 3 7 2 2 2" xfId="12863"/>
    <cellStyle name="標準 4 2 3 2 3 7 2 2 2 2" xfId="12864"/>
    <cellStyle name="標準 4 2 3 2 3 7 2 2 3" xfId="12865"/>
    <cellStyle name="標準 4 2 3 2 3 7 2 3" xfId="12866"/>
    <cellStyle name="標準 4 2 3 2 3 7 2 3 2" xfId="12867"/>
    <cellStyle name="標準 4 2 3 2 3 7 2 4" xfId="12868"/>
    <cellStyle name="標準 4 2 3 2 3 7 3" xfId="12869"/>
    <cellStyle name="標準 4 2 3 2 3 7 3 2" xfId="12870"/>
    <cellStyle name="標準 4 2 3 2 3 7 3 2 2" xfId="12871"/>
    <cellStyle name="標準 4 2 3 2 3 7 3 3" xfId="12872"/>
    <cellStyle name="標準 4 2 3 2 3 7 4" xfId="12873"/>
    <cellStyle name="標準 4 2 3 2 3 7 4 2" xfId="12874"/>
    <cellStyle name="標準 4 2 3 2 3 7 5" xfId="12875"/>
    <cellStyle name="標準 4 2 3 2 3 8" xfId="12876"/>
    <cellStyle name="標準 4 2 3 2 3 8 2" xfId="12877"/>
    <cellStyle name="標準 4 2 3 2 3 8 2 2" xfId="12878"/>
    <cellStyle name="標準 4 2 3 2 3 8 2 2 2" xfId="12879"/>
    <cellStyle name="標準 4 2 3 2 3 8 2 3" xfId="12880"/>
    <cellStyle name="標準 4 2 3 2 3 8 3" xfId="12881"/>
    <cellStyle name="標準 4 2 3 2 3 8 3 2" xfId="12882"/>
    <cellStyle name="標準 4 2 3 2 3 8 4" xfId="12883"/>
    <cellStyle name="標準 4 2 3 2 3 9" xfId="12884"/>
    <cellStyle name="標準 4 2 3 2 3 9 2" xfId="12885"/>
    <cellStyle name="標準 4 2 3 2 3 9 2 2" xfId="12886"/>
    <cellStyle name="標準 4 2 3 2 3 9 3" xfId="12887"/>
    <cellStyle name="標準 4 2 3 2 4" xfId="130"/>
    <cellStyle name="標準 4 2 3 2 4 10" xfId="12888"/>
    <cellStyle name="標準 4 2 3 2 4 2" xfId="267"/>
    <cellStyle name="標準 4 2 3 2 4 2 2" xfId="540"/>
    <cellStyle name="標準 4 2 3 2 4 2 2 2" xfId="12889"/>
    <cellStyle name="標準 4 2 3 2 4 2 2 2 2" xfId="12890"/>
    <cellStyle name="標準 4 2 3 2 4 2 2 2 2 2" xfId="12891"/>
    <cellStyle name="標準 4 2 3 2 4 2 2 2 2 2 2" xfId="12892"/>
    <cellStyle name="標準 4 2 3 2 4 2 2 2 2 2 2 2" xfId="12893"/>
    <cellStyle name="標準 4 2 3 2 4 2 2 2 2 2 2 2 2" xfId="12894"/>
    <cellStyle name="標準 4 2 3 2 4 2 2 2 2 2 2 3" xfId="12895"/>
    <cellStyle name="標準 4 2 3 2 4 2 2 2 2 2 3" xfId="12896"/>
    <cellStyle name="標準 4 2 3 2 4 2 2 2 2 2 3 2" xfId="12897"/>
    <cellStyle name="標準 4 2 3 2 4 2 2 2 2 2 4" xfId="12898"/>
    <cellStyle name="標準 4 2 3 2 4 2 2 2 2 3" xfId="12899"/>
    <cellStyle name="標準 4 2 3 2 4 2 2 2 2 3 2" xfId="12900"/>
    <cellStyle name="標準 4 2 3 2 4 2 2 2 2 3 2 2" xfId="12901"/>
    <cellStyle name="標準 4 2 3 2 4 2 2 2 2 3 3" xfId="12902"/>
    <cellStyle name="標準 4 2 3 2 4 2 2 2 2 4" xfId="12903"/>
    <cellStyle name="標準 4 2 3 2 4 2 2 2 2 4 2" xfId="12904"/>
    <cellStyle name="標準 4 2 3 2 4 2 2 2 2 5" xfId="12905"/>
    <cellStyle name="標準 4 2 3 2 4 2 2 2 3" xfId="12906"/>
    <cellStyle name="標準 4 2 3 2 4 2 2 2 3 2" xfId="12907"/>
    <cellStyle name="標準 4 2 3 2 4 2 2 2 3 2 2" xfId="12908"/>
    <cellStyle name="標準 4 2 3 2 4 2 2 2 3 2 2 2" xfId="12909"/>
    <cellStyle name="標準 4 2 3 2 4 2 2 2 3 2 3" xfId="12910"/>
    <cellStyle name="標準 4 2 3 2 4 2 2 2 3 3" xfId="12911"/>
    <cellStyle name="標準 4 2 3 2 4 2 2 2 3 3 2" xfId="12912"/>
    <cellStyle name="標準 4 2 3 2 4 2 2 2 3 4" xfId="12913"/>
    <cellStyle name="標準 4 2 3 2 4 2 2 2 4" xfId="12914"/>
    <cellStyle name="標準 4 2 3 2 4 2 2 2 4 2" xfId="12915"/>
    <cellStyle name="標準 4 2 3 2 4 2 2 2 4 2 2" xfId="12916"/>
    <cellStyle name="標準 4 2 3 2 4 2 2 2 4 3" xfId="12917"/>
    <cellStyle name="標準 4 2 3 2 4 2 2 2 5" xfId="12918"/>
    <cellStyle name="標準 4 2 3 2 4 2 2 2 5 2" xfId="12919"/>
    <cellStyle name="標準 4 2 3 2 4 2 2 2 6" xfId="12920"/>
    <cellStyle name="標準 4 2 3 2 4 2 2 3" xfId="12921"/>
    <cellStyle name="標準 4 2 3 2 4 2 2 3 2" xfId="12922"/>
    <cellStyle name="標準 4 2 3 2 4 2 2 3 2 2" xfId="12923"/>
    <cellStyle name="標準 4 2 3 2 4 2 2 3 2 2 2" xfId="12924"/>
    <cellStyle name="標準 4 2 3 2 4 2 2 3 2 2 2 2" xfId="12925"/>
    <cellStyle name="標準 4 2 3 2 4 2 2 3 2 2 3" xfId="12926"/>
    <cellStyle name="標準 4 2 3 2 4 2 2 3 2 3" xfId="12927"/>
    <cellStyle name="標準 4 2 3 2 4 2 2 3 2 3 2" xfId="12928"/>
    <cellStyle name="標準 4 2 3 2 4 2 2 3 2 4" xfId="12929"/>
    <cellStyle name="標準 4 2 3 2 4 2 2 3 3" xfId="12930"/>
    <cellStyle name="標準 4 2 3 2 4 2 2 3 3 2" xfId="12931"/>
    <cellStyle name="標準 4 2 3 2 4 2 2 3 3 2 2" xfId="12932"/>
    <cellStyle name="標準 4 2 3 2 4 2 2 3 3 3" xfId="12933"/>
    <cellStyle name="標準 4 2 3 2 4 2 2 3 4" xfId="12934"/>
    <cellStyle name="標準 4 2 3 2 4 2 2 3 4 2" xfId="12935"/>
    <cellStyle name="標準 4 2 3 2 4 2 2 3 5" xfId="12936"/>
    <cellStyle name="標準 4 2 3 2 4 2 2 4" xfId="12937"/>
    <cellStyle name="標準 4 2 3 2 4 2 2 4 2" xfId="12938"/>
    <cellStyle name="標準 4 2 3 2 4 2 2 4 2 2" xfId="12939"/>
    <cellStyle name="標準 4 2 3 2 4 2 2 4 2 2 2" xfId="12940"/>
    <cellStyle name="標準 4 2 3 2 4 2 2 4 2 2 2 2" xfId="12941"/>
    <cellStyle name="標準 4 2 3 2 4 2 2 4 2 2 3" xfId="12942"/>
    <cellStyle name="標準 4 2 3 2 4 2 2 4 2 3" xfId="12943"/>
    <cellStyle name="標準 4 2 3 2 4 2 2 4 2 3 2" xfId="12944"/>
    <cellStyle name="標準 4 2 3 2 4 2 2 4 2 4" xfId="12945"/>
    <cellStyle name="標準 4 2 3 2 4 2 2 4 3" xfId="12946"/>
    <cellStyle name="標準 4 2 3 2 4 2 2 4 3 2" xfId="12947"/>
    <cellStyle name="標準 4 2 3 2 4 2 2 4 3 2 2" xfId="12948"/>
    <cellStyle name="標準 4 2 3 2 4 2 2 4 3 3" xfId="12949"/>
    <cellStyle name="標準 4 2 3 2 4 2 2 4 4" xfId="12950"/>
    <cellStyle name="標準 4 2 3 2 4 2 2 4 4 2" xfId="12951"/>
    <cellStyle name="標準 4 2 3 2 4 2 2 4 5" xfId="12952"/>
    <cellStyle name="標準 4 2 3 2 4 2 2 5" xfId="12953"/>
    <cellStyle name="標準 4 2 3 2 4 2 2 5 2" xfId="12954"/>
    <cellStyle name="標準 4 2 3 2 4 2 2 5 2 2" xfId="12955"/>
    <cellStyle name="標準 4 2 3 2 4 2 2 5 2 2 2" xfId="12956"/>
    <cellStyle name="標準 4 2 3 2 4 2 2 5 2 3" xfId="12957"/>
    <cellStyle name="標準 4 2 3 2 4 2 2 5 3" xfId="12958"/>
    <cellStyle name="標準 4 2 3 2 4 2 2 5 3 2" xfId="12959"/>
    <cellStyle name="標準 4 2 3 2 4 2 2 5 4" xfId="12960"/>
    <cellStyle name="標準 4 2 3 2 4 2 2 6" xfId="12961"/>
    <cellStyle name="標準 4 2 3 2 4 2 2 6 2" xfId="12962"/>
    <cellStyle name="標準 4 2 3 2 4 2 2 6 2 2" xfId="12963"/>
    <cellStyle name="標準 4 2 3 2 4 2 2 6 3" xfId="12964"/>
    <cellStyle name="標準 4 2 3 2 4 2 2 7" xfId="12965"/>
    <cellStyle name="標準 4 2 3 2 4 2 2 7 2" xfId="12966"/>
    <cellStyle name="標準 4 2 3 2 4 2 2 8" xfId="12967"/>
    <cellStyle name="標準 4 2 3 2 4 2 3" xfId="12968"/>
    <cellStyle name="標準 4 2 3 2 4 2 3 2" xfId="12969"/>
    <cellStyle name="標準 4 2 3 2 4 2 3 2 2" xfId="12970"/>
    <cellStyle name="標準 4 2 3 2 4 2 3 2 2 2" xfId="12971"/>
    <cellStyle name="標準 4 2 3 2 4 2 3 2 2 2 2" xfId="12972"/>
    <cellStyle name="標準 4 2 3 2 4 2 3 2 2 2 2 2" xfId="12973"/>
    <cellStyle name="標準 4 2 3 2 4 2 3 2 2 2 3" xfId="12974"/>
    <cellStyle name="標準 4 2 3 2 4 2 3 2 2 3" xfId="12975"/>
    <cellStyle name="標準 4 2 3 2 4 2 3 2 2 3 2" xfId="12976"/>
    <cellStyle name="標準 4 2 3 2 4 2 3 2 2 4" xfId="12977"/>
    <cellStyle name="標準 4 2 3 2 4 2 3 2 3" xfId="12978"/>
    <cellStyle name="標準 4 2 3 2 4 2 3 2 3 2" xfId="12979"/>
    <cellStyle name="標準 4 2 3 2 4 2 3 2 3 2 2" xfId="12980"/>
    <cellStyle name="標準 4 2 3 2 4 2 3 2 3 3" xfId="12981"/>
    <cellStyle name="標準 4 2 3 2 4 2 3 2 4" xfId="12982"/>
    <cellStyle name="標準 4 2 3 2 4 2 3 2 4 2" xfId="12983"/>
    <cellStyle name="標準 4 2 3 2 4 2 3 2 5" xfId="12984"/>
    <cellStyle name="標準 4 2 3 2 4 2 3 3" xfId="12985"/>
    <cellStyle name="標準 4 2 3 2 4 2 3 3 2" xfId="12986"/>
    <cellStyle name="標準 4 2 3 2 4 2 3 3 2 2" xfId="12987"/>
    <cellStyle name="標準 4 2 3 2 4 2 3 3 2 2 2" xfId="12988"/>
    <cellStyle name="標準 4 2 3 2 4 2 3 3 2 3" xfId="12989"/>
    <cellStyle name="標準 4 2 3 2 4 2 3 3 3" xfId="12990"/>
    <cellStyle name="標準 4 2 3 2 4 2 3 3 3 2" xfId="12991"/>
    <cellStyle name="標準 4 2 3 2 4 2 3 3 4" xfId="12992"/>
    <cellStyle name="標準 4 2 3 2 4 2 3 4" xfId="12993"/>
    <cellStyle name="標準 4 2 3 2 4 2 3 4 2" xfId="12994"/>
    <cellStyle name="標準 4 2 3 2 4 2 3 4 2 2" xfId="12995"/>
    <cellStyle name="標準 4 2 3 2 4 2 3 4 3" xfId="12996"/>
    <cellStyle name="標準 4 2 3 2 4 2 3 5" xfId="12997"/>
    <cellStyle name="標準 4 2 3 2 4 2 3 5 2" xfId="12998"/>
    <cellStyle name="標準 4 2 3 2 4 2 3 6" xfId="12999"/>
    <cellStyle name="標準 4 2 3 2 4 2 4" xfId="13000"/>
    <cellStyle name="標準 4 2 3 2 4 2 4 2" xfId="13001"/>
    <cellStyle name="標準 4 2 3 2 4 2 4 2 2" xfId="13002"/>
    <cellStyle name="標準 4 2 3 2 4 2 4 2 2 2" xfId="13003"/>
    <cellStyle name="標準 4 2 3 2 4 2 4 2 2 2 2" xfId="13004"/>
    <cellStyle name="標準 4 2 3 2 4 2 4 2 2 3" xfId="13005"/>
    <cellStyle name="標準 4 2 3 2 4 2 4 2 3" xfId="13006"/>
    <cellStyle name="標準 4 2 3 2 4 2 4 2 3 2" xfId="13007"/>
    <cellStyle name="標準 4 2 3 2 4 2 4 2 4" xfId="13008"/>
    <cellStyle name="標準 4 2 3 2 4 2 4 3" xfId="13009"/>
    <cellStyle name="標準 4 2 3 2 4 2 4 3 2" xfId="13010"/>
    <cellStyle name="標準 4 2 3 2 4 2 4 3 2 2" xfId="13011"/>
    <cellStyle name="標準 4 2 3 2 4 2 4 3 3" xfId="13012"/>
    <cellStyle name="標準 4 2 3 2 4 2 4 4" xfId="13013"/>
    <cellStyle name="標準 4 2 3 2 4 2 4 4 2" xfId="13014"/>
    <cellStyle name="標準 4 2 3 2 4 2 4 5" xfId="13015"/>
    <cellStyle name="標準 4 2 3 2 4 2 5" xfId="13016"/>
    <cellStyle name="標準 4 2 3 2 4 2 5 2" xfId="13017"/>
    <cellStyle name="標準 4 2 3 2 4 2 5 2 2" xfId="13018"/>
    <cellStyle name="標準 4 2 3 2 4 2 5 2 2 2" xfId="13019"/>
    <cellStyle name="標準 4 2 3 2 4 2 5 2 2 2 2" xfId="13020"/>
    <cellStyle name="標準 4 2 3 2 4 2 5 2 2 3" xfId="13021"/>
    <cellStyle name="標準 4 2 3 2 4 2 5 2 3" xfId="13022"/>
    <cellStyle name="標準 4 2 3 2 4 2 5 2 3 2" xfId="13023"/>
    <cellStyle name="標準 4 2 3 2 4 2 5 2 4" xfId="13024"/>
    <cellStyle name="標準 4 2 3 2 4 2 5 3" xfId="13025"/>
    <cellStyle name="標準 4 2 3 2 4 2 5 3 2" xfId="13026"/>
    <cellStyle name="標準 4 2 3 2 4 2 5 3 2 2" xfId="13027"/>
    <cellStyle name="標準 4 2 3 2 4 2 5 3 3" xfId="13028"/>
    <cellStyle name="標準 4 2 3 2 4 2 5 4" xfId="13029"/>
    <cellStyle name="標準 4 2 3 2 4 2 5 4 2" xfId="13030"/>
    <cellStyle name="標準 4 2 3 2 4 2 5 5" xfId="13031"/>
    <cellStyle name="標準 4 2 3 2 4 2 6" xfId="13032"/>
    <cellStyle name="標準 4 2 3 2 4 2 6 2" xfId="13033"/>
    <cellStyle name="標準 4 2 3 2 4 2 6 2 2" xfId="13034"/>
    <cellStyle name="標準 4 2 3 2 4 2 6 2 2 2" xfId="13035"/>
    <cellStyle name="標準 4 2 3 2 4 2 6 2 3" xfId="13036"/>
    <cellStyle name="標準 4 2 3 2 4 2 6 3" xfId="13037"/>
    <cellStyle name="標準 4 2 3 2 4 2 6 3 2" xfId="13038"/>
    <cellStyle name="標準 4 2 3 2 4 2 6 4" xfId="13039"/>
    <cellStyle name="標準 4 2 3 2 4 2 7" xfId="13040"/>
    <cellStyle name="標準 4 2 3 2 4 2 7 2" xfId="13041"/>
    <cellStyle name="標準 4 2 3 2 4 2 7 2 2" xfId="13042"/>
    <cellStyle name="標準 4 2 3 2 4 2 7 3" xfId="13043"/>
    <cellStyle name="標準 4 2 3 2 4 2 8" xfId="13044"/>
    <cellStyle name="標準 4 2 3 2 4 2 8 2" xfId="13045"/>
    <cellStyle name="標準 4 2 3 2 4 2 9" xfId="13046"/>
    <cellStyle name="標準 4 2 3 2 4 3" xfId="403"/>
    <cellStyle name="標準 4 2 3 2 4 3 2" xfId="13047"/>
    <cellStyle name="標準 4 2 3 2 4 3 2 2" xfId="13048"/>
    <cellStyle name="標準 4 2 3 2 4 3 2 2 2" xfId="13049"/>
    <cellStyle name="標準 4 2 3 2 4 3 2 2 2 2" xfId="13050"/>
    <cellStyle name="標準 4 2 3 2 4 3 2 2 2 2 2" xfId="13051"/>
    <cellStyle name="標準 4 2 3 2 4 3 2 2 2 2 2 2" xfId="13052"/>
    <cellStyle name="標準 4 2 3 2 4 3 2 2 2 2 3" xfId="13053"/>
    <cellStyle name="標準 4 2 3 2 4 3 2 2 2 3" xfId="13054"/>
    <cellStyle name="標準 4 2 3 2 4 3 2 2 2 3 2" xfId="13055"/>
    <cellStyle name="標準 4 2 3 2 4 3 2 2 2 4" xfId="13056"/>
    <cellStyle name="標準 4 2 3 2 4 3 2 2 3" xfId="13057"/>
    <cellStyle name="標準 4 2 3 2 4 3 2 2 3 2" xfId="13058"/>
    <cellStyle name="標準 4 2 3 2 4 3 2 2 3 2 2" xfId="13059"/>
    <cellStyle name="標準 4 2 3 2 4 3 2 2 3 3" xfId="13060"/>
    <cellStyle name="標準 4 2 3 2 4 3 2 2 4" xfId="13061"/>
    <cellStyle name="標準 4 2 3 2 4 3 2 2 4 2" xfId="13062"/>
    <cellStyle name="標準 4 2 3 2 4 3 2 2 5" xfId="13063"/>
    <cellStyle name="標準 4 2 3 2 4 3 2 3" xfId="13064"/>
    <cellStyle name="標準 4 2 3 2 4 3 2 3 2" xfId="13065"/>
    <cellStyle name="標準 4 2 3 2 4 3 2 3 2 2" xfId="13066"/>
    <cellStyle name="標準 4 2 3 2 4 3 2 3 2 2 2" xfId="13067"/>
    <cellStyle name="標準 4 2 3 2 4 3 2 3 2 3" xfId="13068"/>
    <cellStyle name="標準 4 2 3 2 4 3 2 3 3" xfId="13069"/>
    <cellStyle name="標準 4 2 3 2 4 3 2 3 3 2" xfId="13070"/>
    <cellStyle name="標準 4 2 3 2 4 3 2 3 4" xfId="13071"/>
    <cellStyle name="標準 4 2 3 2 4 3 2 4" xfId="13072"/>
    <cellStyle name="標準 4 2 3 2 4 3 2 4 2" xfId="13073"/>
    <cellStyle name="標準 4 2 3 2 4 3 2 4 2 2" xfId="13074"/>
    <cellStyle name="標準 4 2 3 2 4 3 2 4 3" xfId="13075"/>
    <cellStyle name="標準 4 2 3 2 4 3 2 5" xfId="13076"/>
    <cellStyle name="標準 4 2 3 2 4 3 2 5 2" xfId="13077"/>
    <cellStyle name="標準 4 2 3 2 4 3 2 6" xfId="13078"/>
    <cellStyle name="標準 4 2 3 2 4 3 3" xfId="13079"/>
    <cellStyle name="標準 4 2 3 2 4 3 3 2" xfId="13080"/>
    <cellStyle name="標準 4 2 3 2 4 3 3 2 2" xfId="13081"/>
    <cellStyle name="標準 4 2 3 2 4 3 3 2 2 2" xfId="13082"/>
    <cellStyle name="標準 4 2 3 2 4 3 3 2 2 2 2" xfId="13083"/>
    <cellStyle name="標準 4 2 3 2 4 3 3 2 2 3" xfId="13084"/>
    <cellStyle name="標準 4 2 3 2 4 3 3 2 3" xfId="13085"/>
    <cellStyle name="標準 4 2 3 2 4 3 3 2 3 2" xfId="13086"/>
    <cellStyle name="標準 4 2 3 2 4 3 3 2 4" xfId="13087"/>
    <cellStyle name="標準 4 2 3 2 4 3 3 3" xfId="13088"/>
    <cellStyle name="標準 4 2 3 2 4 3 3 3 2" xfId="13089"/>
    <cellStyle name="標準 4 2 3 2 4 3 3 3 2 2" xfId="13090"/>
    <cellStyle name="標準 4 2 3 2 4 3 3 3 3" xfId="13091"/>
    <cellStyle name="標準 4 2 3 2 4 3 3 4" xfId="13092"/>
    <cellStyle name="標準 4 2 3 2 4 3 3 4 2" xfId="13093"/>
    <cellStyle name="標準 4 2 3 2 4 3 3 5" xfId="13094"/>
    <cellStyle name="標準 4 2 3 2 4 3 4" xfId="13095"/>
    <cellStyle name="標準 4 2 3 2 4 3 4 2" xfId="13096"/>
    <cellStyle name="標準 4 2 3 2 4 3 4 2 2" xfId="13097"/>
    <cellStyle name="標準 4 2 3 2 4 3 4 2 2 2" xfId="13098"/>
    <cellStyle name="標準 4 2 3 2 4 3 4 2 2 2 2" xfId="13099"/>
    <cellStyle name="標準 4 2 3 2 4 3 4 2 2 3" xfId="13100"/>
    <cellStyle name="標準 4 2 3 2 4 3 4 2 3" xfId="13101"/>
    <cellStyle name="標準 4 2 3 2 4 3 4 2 3 2" xfId="13102"/>
    <cellStyle name="標準 4 2 3 2 4 3 4 2 4" xfId="13103"/>
    <cellStyle name="標準 4 2 3 2 4 3 4 3" xfId="13104"/>
    <cellStyle name="標準 4 2 3 2 4 3 4 3 2" xfId="13105"/>
    <cellStyle name="標準 4 2 3 2 4 3 4 3 2 2" xfId="13106"/>
    <cellStyle name="標準 4 2 3 2 4 3 4 3 3" xfId="13107"/>
    <cellStyle name="標準 4 2 3 2 4 3 4 4" xfId="13108"/>
    <cellStyle name="標準 4 2 3 2 4 3 4 4 2" xfId="13109"/>
    <cellStyle name="標準 4 2 3 2 4 3 4 5" xfId="13110"/>
    <cellStyle name="標準 4 2 3 2 4 3 5" xfId="13111"/>
    <cellStyle name="標準 4 2 3 2 4 3 5 2" xfId="13112"/>
    <cellStyle name="標準 4 2 3 2 4 3 5 2 2" xfId="13113"/>
    <cellStyle name="標準 4 2 3 2 4 3 5 2 2 2" xfId="13114"/>
    <cellStyle name="標準 4 2 3 2 4 3 5 2 3" xfId="13115"/>
    <cellStyle name="標準 4 2 3 2 4 3 5 3" xfId="13116"/>
    <cellStyle name="標準 4 2 3 2 4 3 5 3 2" xfId="13117"/>
    <cellStyle name="標準 4 2 3 2 4 3 5 4" xfId="13118"/>
    <cellStyle name="標準 4 2 3 2 4 3 6" xfId="13119"/>
    <cellStyle name="標準 4 2 3 2 4 3 6 2" xfId="13120"/>
    <cellStyle name="標準 4 2 3 2 4 3 6 2 2" xfId="13121"/>
    <cellStyle name="標準 4 2 3 2 4 3 6 3" xfId="13122"/>
    <cellStyle name="標準 4 2 3 2 4 3 7" xfId="13123"/>
    <cellStyle name="標準 4 2 3 2 4 3 7 2" xfId="13124"/>
    <cellStyle name="標準 4 2 3 2 4 3 8" xfId="13125"/>
    <cellStyle name="標準 4 2 3 2 4 4" xfId="13126"/>
    <cellStyle name="標準 4 2 3 2 4 4 2" xfId="13127"/>
    <cellStyle name="標準 4 2 3 2 4 4 2 2" xfId="13128"/>
    <cellStyle name="標準 4 2 3 2 4 4 2 2 2" xfId="13129"/>
    <cellStyle name="標準 4 2 3 2 4 4 2 2 2 2" xfId="13130"/>
    <cellStyle name="標準 4 2 3 2 4 4 2 2 2 2 2" xfId="13131"/>
    <cellStyle name="標準 4 2 3 2 4 4 2 2 2 3" xfId="13132"/>
    <cellStyle name="標準 4 2 3 2 4 4 2 2 3" xfId="13133"/>
    <cellStyle name="標準 4 2 3 2 4 4 2 2 3 2" xfId="13134"/>
    <cellStyle name="標準 4 2 3 2 4 4 2 2 4" xfId="13135"/>
    <cellStyle name="標準 4 2 3 2 4 4 2 3" xfId="13136"/>
    <cellStyle name="標準 4 2 3 2 4 4 2 3 2" xfId="13137"/>
    <cellStyle name="標準 4 2 3 2 4 4 2 3 2 2" xfId="13138"/>
    <cellStyle name="標準 4 2 3 2 4 4 2 3 3" xfId="13139"/>
    <cellStyle name="標準 4 2 3 2 4 4 2 4" xfId="13140"/>
    <cellStyle name="標準 4 2 3 2 4 4 2 4 2" xfId="13141"/>
    <cellStyle name="標準 4 2 3 2 4 4 2 5" xfId="13142"/>
    <cellStyle name="標準 4 2 3 2 4 4 3" xfId="13143"/>
    <cellStyle name="標準 4 2 3 2 4 4 3 2" xfId="13144"/>
    <cellStyle name="標準 4 2 3 2 4 4 3 2 2" xfId="13145"/>
    <cellStyle name="標準 4 2 3 2 4 4 3 2 2 2" xfId="13146"/>
    <cellStyle name="標準 4 2 3 2 4 4 3 2 3" xfId="13147"/>
    <cellStyle name="標準 4 2 3 2 4 4 3 3" xfId="13148"/>
    <cellStyle name="標準 4 2 3 2 4 4 3 3 2" xfId="13149"/>
    <cellStyle name="標準 4 2 3 2 4 4 3 4" xfId="13150"/>
    <cellStyle name="標準 4 2 3 2 4 4 4" xfId="13151"/>
    <cellStyle name="標準 4 2 3 2 4 4 4 2" xfId="13152"/>
    <cellStyle name="標準 4 2 3 2 4 4 4 2 2" xfId="13153"/>
    <cellStyle name="標準 4 2 3 2 4 4 4 3" xfId="13154"/>
    <cellStyle name="標準 4 2 3 2 4 4 5" xfId="13155"/>
    <cellStyle name="標準 4 2 3 2 4 4 5 2" xfId="13156"/>
    <cellStyle name="標準 4 2 3 2 4 4 6" xfId="13157"/>
    <cellStyle name="標準 4 2 3 2 4 5" xfId="13158"/>
    <cellStyle name="標準 4 2 3 2 4 5 2" xfId="13159"/>
    <cellStyle name="標準 4 2 3 2 4 5 2 2" xfId="13160"/>
    <cellStyle name="標準 4 2 3 2 4 5 2 2 2" xfId="13161"/>
    <cellStyle name="標準 4 2 3 2 4 5 2 2 2 2" xfId="13162"/>
    <cellStyle name="標準 4 2 3 2 4 5 2 2 3" xfId="13163"/>
    <cellStyle name="標準 4 2 3 2 4 5 2 3" xfId="13164"/>
    <cellStyle name="標準 4 2 3 2 4 5 2 3 2" xfId="13165"/>
    <cellStyle name="標準 4 2 3 2 4 5 2 4" xfId="13166"/>
    <cellStyle name="標準 4 2 3 2 4 5 3" xfId="13167"/>
    <cellStyle name="標準 4 2 3 2 4 5 3 2" xfId="13168"/>
    <cellStyle name="標準 4 2 3 2 4 5 3 2 2" xfId="13169"/>
    <cellStyle name="標準 4 2 3 2 4 5 3 3" xfId="13170"/>
    <cellStyle name="標準 4 2 3 2 4 5 4" xfId="13171"/>
    <cellStyle name="標準 4 2 3 2 4 5 4 2" xfId="13172"/>
    <cellStyle name="標準 4 2 3 2 4 5 5" xfId="13173"/>
    <cellStyle name="標準 4 2 3 2 4 6" xfId="13174"/>
    <cellStyle name="標準 4 2 3 2 4 6 2" xfId="13175"/>
    <cellStyle name="標準 4 2 3 2 4 6 2 2" xfId="13176"/>
    <cellStyle name="標準 4 2 3 2 4 6 2 2 2" xfId="13177"/>
    <cellStyle name="標準 4 2 3 2 4 6 2 2 2 2" xfId="13178"/>
    <cellStyle name="標準 4 2 3 2 4 6 2 2 3" xfId="13179"/>
    <cellStyle name="標準 4 2 3 2 4 6 2 3" xfId="13180"/>
    <cellStyle name="標準 4 2 3 2 4 6 2 3 2" xfId="13181"/>
    <cellStyle name="標準 4 2 3 2 4 6 2 4" xfId="13182"/>
    <cellStyle name="標準 4 2 3 2 4 6 3" xfId="13183"/>
    <cellStyle name="標準 4 2 3 2 4 6 3 2" xfId="13184"/>
    <cellStyle name="標準 4 2 3 2 4 6 3 2 2" xfId="13185"/>
    <cellStyle name="標準 4 2 3 2 4 6 3 3" xfId="13186"/>
    <cellStyle name="標準 4 2 3 2 4 6 4" xfId="13187"/>
    <cellStyle name="標準 4 2 3 2 4 6 4 2" xfId="13188"/>
    <cellStyle name="標準 4 2 3 2 4 6 5" xfId="13189"/>
    <cellStyle name="標準 4 2 3 2 4 7" xfId="13190"/>
    <cellStyle name="標準 4 2 3 2 4 7 2" xfId="13191"/>
    <cellStyle name="標準 4 2 3 2 4 7 2 2" xfId="13192"/>
    <cellStyle name="標準 4 2 3 2 4 7 2 2 2" xfId="13193"/>
    <cellStyle name="標準 4 2 3 2 4 7 2 3" xfId="13194"/>
    <cellStyle name="標準 4 2 3 2 4 7 3" xfId="13195"/>
    <cellStyle name="標準 4 2 3 2 4 7 3 2" xfId="13196"/>
    <cellStyle name="標準 4 2 3 2 4 7 4" xfId="13197"/>
    <cellStyle name="標準 4 2 3 2 4 8" xfId="13198"/>
    <cellStyle name="標準 4 2 3 2 4 8 2" xfId="13199"/>
    <cellStyle name="標準 4 2 3 2 4 8 2 2" xfId="13200"/>
    <cellStyle name="標準 4 2 3 2 4 8 3" xfId="13201"/>
    <cellStyle name="標準 4 2 3 2 4 9" xfId="13202"/>
    <cellStyle name="標準 4 2 3 2 4 9 2" xfId="13203"/>
    <cellStyle name="標準 4 2 3 2 5" xfId="199"/>
    <cellStyle name="標準 4 2 3 2 5 2" xfId="472"/>
    <cellStyle name="標準 4 2 3 2 5 2 2" xfId="13204"/>
    <cellStyle name="標準 4 2 3 2 5 2 2 2" xfId="13205"/>
    <cellStyle name="標準 4 2 3 2 5 2 2 2 2" xfId="13206"/>
    <cellStyle name="標準 4 2 3 2 5 2 2 2 2 2" xfId="13207"/>
    <cellStyle name="標準 4 2 3 2 5 2 2 2 2 2 2" xfId="13208"/>
    <cellStyle name="標準 4 2 3 2 5 2 2 2 2 2 2 2" xfId="13209"/>
    <cellStyle name="標準 4 2 3 2 5 2 2 2 2 2 3" xfId="13210"/>
    <cellStyle name="標準 4 2 3 2 5 2 2 2 2 3" xfId="13211"/>
    <cellStyle name="標準 4 2 3 2 5 2 2 2 2 3 2" xfId="13212"/>
    <cellStyle name="標準 4 2 3 2 5 2 2 2 2 4" xfId="13213"/>
    <cellStyle name="標準 4 2 3 2 5 2 2 2 3" xfId="13214"/>
    <cellStyle name="標準 4 2 3 2 5 2 2 2 3 2" xfId="13215"/>
    <cellStyle name="標準 4 2 3 2 5 2 2 2 3 2 2" xfId="13216"/>
    <cellStyle name="標準 4 2 3 2 5 2 2 2 3 3" xfId="13217"/>
    <cellStyle name="標準 4 2 3 2 5 2 2 2 4" xfId="13218"/>
    <cellStyle name="標準 4 2 3 2 5 2 2 2 4 2" xfId="13219"/>
    <cellStyle name="標準 4 2 3 2 5 2 2 2 5" xfId="13220"/>
    <cellStyle name="標準 4 2 3 2 5 2 2 3" xfId="13221"/>
    <cellStyle name="標準 4 2 3 2 5 2 2 3 2" xfId="13222"/>
    <cellStyle name="標準 4 2 3 2 5 2 2 3 2 2" xfId="13223"/>
    <cellStyle name="標準 4 2 3 2 5 2 2 3 2 2 2" xfId="13224"/>
    <cellStyle name="標準 4 2 3 2 5 2 2 3 2 3" xfId="13225"/>
    <cellStyle name="標準 4 2 3 2 5 2 2 3 3" xfId="13226"/>
    <cellStyle name="標準 4 2 3 2 5 2 2 3 3 2" xfId="13227"/>
    <cellStyle name="標準 4 2 3 2 5 2 2 3 4" xfId="13228"/>
    <cellStyle name="標準 4 2 3 2 5 2 2 4" xfId="13229"/>
    <cellStyle name="標準 4 2 3 2 5 2 2 4 2" xfId="13230"/>
    <cellStyle name="標準 4 2 3 2 5 2 2 4 2 2" xfId="13231"/>
    <cellStyle name="標準 4 2 3 2 5 2 2 4 3" xfId="13232"/>
    <cellStyle name="標準 4 2 3 2 5 2 2 5" xfId="13233"/>
    <cellStyle name="標準 4 2 3 2 5 2 2 5 2" xfId="13234"/>
    <cellStyle name="標準 4 2 3 2 5 2 2 6" xfId="13235"/>
    <cellStyle name="標準 4 2 3 2 5 2 3" xfId="13236"/>
    <cellStyle name="標準 4 2 3 2 5 2 3 2" xfId="13237"/>
    <cellStyle name="標準 4 2 3 2 5 2 3 2 2" xfId="13238"/>
    <cellStyle name="標準 4 2 3 2 5 2 3 2 2 2" xfId="13239"/>
    <cellStyle name="標準 4 2 3 2 5 2 3 2 2 2 2" xfId="13240"/>
    <cellStyle name="標準 4 2 3 2 5 2 3 2 2 3" xfId="13241"/>
    <cellStyle name="標準 4 2 3 2 5 2 3 2 3" xfId="13242"/>
    <cellStyle name="標準 4 2 3 2 5 2 3 2 3 2" xfId="13243"/>
    <cellStyle name="標準 4 2 3 2 5 2 3 2 4" xfId="13244"/>
    <cellStyle name="標準 4 2 3 2 5 2 3 3" xfId="13245"/>
    <cellStyle name="標準 4 2 3 2 5 2 3 3 2" xfId="13246"/>
    <cellStyle name="標準 4 2 3 2 5 2 3 3 2 2" xfId="13247"/>
    <cellStyle name="標準 4 2 3 2 5 2 3 3 3" xfId="13248"/>
    <cellStyle name="標準 4 2 3 2 5 2 3 4" xfId="13249"/>
    <cellStyle name="標準 4 2 3 2 5 2 3 4 2" xfId="13250"/>
    <cellStyle name="標準 4 2 3 2 5 2 3 5" xfId="13251"/>
    <cellStyle name="標準 4 2 3 2 5 2 4" xfId="13252"/>
    <cellStyle name="標準 4 2 3 2 5 2 4 2" xfId="13253"/>
    <cellStyle name="標準 4 2 3 2 5 2 4 2 2" xfId="13254"/>
    <cellStyle name="標準 4 2 3 2 5 2 4 2 2 2" xfId="13255"/>
    <cellStyle name="標準 4 2 3 2 5 2 4 2 2 2 2" xfId="13256"/>
    <cellStyle name="標準 4 2 3 2 5 2 4 2 2 3" xfId="13257"/>
    <cellStyle name="標準 4 2 3 2 5 2 4 2 3" xfId="13258"/>
    <cellStyle name="標準 4 2 3 2 5 2 4 2 3 2" xfId="13259"/>
    <cellStyle name="標準 4 2 3 2 5 2 4 2 4" xfId="13260"/>
    <cellStyle name="標準 4 2 3 2 5 2 4 3" xfId="13261"/>
    <cellStyle name="標準 4 2 3 2 5 2 4 3 2" xfId="13262"/>
    <cellStyle name="標準 4 2 3 2 5 2 4 3 2 2" xfId="13263"/>
    <cellStyle name="標準 4 2 3 2 5 2 4 3 3" xfId="13264"/>
    <cellStyle name="標準 4 2 3 2 5 2 4 4" xfId="13265"/>
    <cellStyle name="標準 4 2 3 2 5 2 4 4 2" xfId="13266"/>
    <cellStyle name="標準 4 2 3 2 5 2 4 5" xfId="13267"/>
    <cellStyle name="標準 4 2 3 2 5 2 5" xfId="13268"/>
    <cellStyle name="標準 4 2 3 2 5 2 5 2" xfId="13269"/>
    <cellStyle name="標準 4 2 3 2 5 2 5 2 2" xfId="13270"/>
    <cellStyle name="標準 4 2 3 2 5 2 5 2 2 2" xfId="13271"/>
    <cellStyle name="標準 4 2 3 2 5 2 5 2 3" xfId="13272"/>
    <cellStyle name="標準 4 2 3 2 5 2 5 3" xfId="13273"/>
    <cellStyle name="標準 4 2 3 2 5 2 5 3 2" xfId="13274"/>
    <cellStyle name="標準 4 2 3 2 5 2 5 4" xfId="13275"/>
    <cellStyle name="標準 4 2 3 2 5 2 6" xfId="13276"/>
    <cellStyle name="標準 4 2 3 2 5 2 6 2" xfId="13277"/>
    <cellStyle name="標準 4 2 3 2 5 2 6 2 2" xfId="13278"/>
    <cellStyle name="標準 4 2 3 2 5 2 6 3" xfId="13279"/>
    <cellStyle name="標準 4 2 3 2 5 2 7" xfId="13280"/>
    <cellStyle name="標準 4 2 3 2 5 2 7 2" xfId="13281"/>
    <cellStyle name="標準 4 2 3 2 5 2 8" xfId="13282"/>
    <cellStyle name="標準 4 2 3 2 5 3" xfId="13283"/>
    <cellStyle name="標準 4 2 3 2 5 3 2" xfId="13284"/>
    <cellStyle name="標準 4 2 3 2 5 3 2 2" xfId="13285"/>
    <cellStyle name="標準 4 2 3 2 5 3 2 2 2" xfId="13286"/>
    <cellStyle name="標準 4 2 3 2 5 3 2 2 2 2" xfId="13287"/>
    <cellStyle name="標準 4 2 3 2 5 3 2 2 2 2 2" xfId="13288"/>
    <cellStyle name="標準 4 2 3 2 5 3 2 2 2 3" xfId="13289"/>
    <cellStyle name="標準 4 2 3 2 5 3 2 2 3" xfId="13290"/>
    <cellStyle name="標準 4 2 3 2 5 3 2 2 3 2" xfId="13291"/>
    <cellStyle name="標準 4 2 3 2 5 3 2 2 4" xfId="13292"/>
    <cellStyle name="標準 4 2 3 2 5 3 2 3" xfId="13293"/>
    <cellStyle name="標準 4 2 3 2 5 3 2 3 2" xfId="13294"/>
    <cellStyle name="標準 4 2 3 2 5 3 2 3 2 2" xfId="13295"/>
    <cellStyle name="標準 4 2 3 2 5 3 2 3 3" xfId="13296"/>
    <cellStyle name="標準 4 2 3 2 5 3 2 4" xfId="13297"/>
    <cellStyle name="標準 4 2 3 2 5 3 2 4 2" xfId="13298"/>
    <cellStyle name="標準 4 2 3 2 5 3 2 5" xfId="13299"/>
    <cellStyle name="標準 4 2 3 2 5 3 3" xfId="13300"/>
    <cellStyle name="標準 4 2 3 2 5 3 3 2" xfId="13301"/>
    <cellStyle name="標準 4 2 3 2 5 3 3 2 2" xfId="13302"/>
    <cellStyle name="標準 4 2 3 2 5 3 3 2 2 2" xfId="13303"/>
    <cellStyle name="標準 4 2 3 2 5 3 3 2 3" xfId="13304"/>
    <cellStyle name="標準 4 2 3 2 5 3 3 3" xfId="13305"/>
    <cellStyle name="標準 4 2 3 2 5 3 3 3 2" xfId="13306"/>
    <cellStyle name="標準 4 2 3 2 5 3 3 4" xfId="13307"/>
    <cellStyle name="標準 4 2 3 2 5 3 4" xfId="13308"/>
    <cellStyle name="標準 4 2 3 2 5 3 4 2" xfId="13309"/>
    <cellStyle name="標準 4 2 3 2 5 3 4 2 2" xfId="13310"/>
    <cellStyle name="標準 4 2 3 2 5 3 4 3" xfId="13311"/>
    <cellStyle name="標準 4 2 3 2 5 3 5" xfId="13312"/>
    <cellStyle name="標準 4 2 3 2 5 3 5 2" xfId="13313"/>
    <cellStyle name="標準 4 2 3 2 5 3 6" xfId="13314"/>
    <cellStyle name="標準 4 2 3 2 5 4" xfId="13315"/>
    <cellStyle name="標準 4 2 3 2 5 4 2" xfId="13316"/>
    <cellStyle name="標準 4 2 3 2 5 4 2 2" xfId="13317"/>
    <cellStyle name="標準 4 2 3 2 5 4 2 2 2" xfId="13318"/>
    <cellStyle name="標準 4 2 3 2 5 4 2 2 2 2" xfId="13319"/>
    <cellStyle name="標準 4 2 3 2 5 4 2 2 3" xfId="13320"/>
    <cellStyle name="標準 4 2 3 2 5 4 2 3" xfId="13321"/>
    <cellStyle name="標準 4 2 3 2 5 4 2 3 2" xfId="13322"/>
    <cellStyle name="標準 4 2 3 2 5 4 2 4" xfId="13323"/>
    <cellStyle name="標準 4 2 3 2 5 4 3" xfId="13324"/>
    <cellStyle name="標準 4 2 3 2 5 4 3 2" xfId="13325"/>
    <cellStyle name="標準 4 2 3 2 5 4 3 2 2" xfId="13326"/>
    <cellStyle name="標準 4 2 3 2 5 4 3 3" xfId="13327"/>
    <cellStyle name="標準 4 2 3 2 5 4 4" xfId="13328"/>
    <cellStyle name="標準 4 2 3 2 5 4 4 2" xfId="13329"/>
    <cellStyle name="標準 4 2 3 2 5 4 5" xfId="13330"/>
    <cellStyle name="標準 4 2 3 2 5 5" xfId="13331"/>
    <cellStyle name="標準 4 2 3 2 5 5 2" xfId="13332"/>
    <cellStyle name="標準 4 2 3 2 5 5 2 2" xfId="13333"/>
    <cellStyle name="標準 4 2 3 2 5 5 2 2 2" xfId="13334"/>
    <cellStyle name="標準 4 2 3 2 5 5 2 2 2 2" xfId="13335"/>
    <cellStyle name="標準 4 2 3 2 5 5 2 2 3" xfId="13336"/>
    <cellStyle name="標準 4 2 3 2 5 5 2 3" xfId="13337"/>
    <cellStyle name="標準 4 2 3 2 5 5 2 3 2" xfId="13338"/>
    <cellStyle name="標準 4 2 3 2 5 5 2 4" xfId="13339"/>
    <cellStyle name="標準 4 2 3 2 5 5 3" xfId="13340"/>
    <cellStyle name="標準 4 2 3 2 5 5 3 2" xfId="13341"/>
    <cellStyle name="標準 4 2 3 2 5 5 3 2 2" xfId="13342"/>
    <cellStyle name="標準 4 2 3 2 5 5 3 3" xfId="13343"/>
    <cellStyle name="標準 4 2 3 2 5 5 4" xfId="13344"/>
    <cellStyle name="標準 4 2 3 2 5 5 4 2" xfId="13345"/>
    <cellStyle name="標準 4 2 3 2 5 5 5" xfId="13346"/>
    <cellStyle name="標準 4 2 3 2 5 6" xfId="13347"/>
    <cellStyle name="標準 4 2 3 2 5 6 2" xfId="13348"/>
    <cellStyle name="標準 4 2 3 2 5 6 2 2" xfId="13349"/>
    <cellStyle name="標準 4 2 3 2 5 6 2 2 2" xfId="13350"/>
    <cellStyle name="標準 4 2 3 2 5 6 2 3" xfId="13351"/>
    <cellStyle name="標準 4 2 3 2 5 6 3" xfId="13352"/>
    <cellStyle name="標準 4 2 3 2 5 6 3 2" xfId="13353"/>
    <cellStyle name="標準 4 2 3 2 5 6 4" xfId="13354"/>
    <cellStyle name="標準 4 2 3 2 5 7" xfId="13355"/>
    <cellStyle name="標準 4 2 3 2 5 7 2" xfId="13356"/>
    <cellStyle name="標準 4 2 3 2 5 7 2 2" xfId="13357"/>
    <cellStyle name="標準 4 2 3 2 5 7 3" xfId="13358"/>
    <cellStyle name="標準 4 2 3 2 5 8" xfId="13359"/>
    <cellStyle name="標準 4 2 3 2 5 8 2" xfId="13360"/>
    <cellStyle name="標準 4 2 3 2 5 9" xfId="13361"/>
    <cellStyle name="標準 4 2 3 2 6" xfId="335"/>
    <cellStyle name="標準 4 2 3 2 6 2" xfId="13362"/>
    <cellStyle name="標準 4 2 3 2 6 2 2" xfId="13363"/>
    <cellStyle name="標準 4 2 3 2 6 2 2 2" xfId="13364"/>
    <cellStyle name="標準 4 2 3 2 6 2 2 2 2" xfId="13365"/>
    <cellStyle name="標準 4 2 3 2 6 2 2 2 2 2" xfId="13366"/>
    <cellStyle name="標準 4 2 3 2 6 2 2 2 2 2 2" xfId="13367"/>
    <cellStyle name="標準 4 2 3 2 6 2 2 2 2 3" xfId="13368"/>
    <cellStyle name="標準 4 2 3 2 6 2 2 2 3" xfId="13369"/>
    <cellStyle name="標準 4 2 3 2 6 2 2 2 3 2" xfId="13370"/>
    <cellStyle name="標準 4 2 3 2 6 2 2 2 4" xfId="13371"/>
    <cellStyle name="標準 4 2 3 2 6 2 2 3" xfId="13372"/>
    <cellStyle name="標準 4 2 3 2 6 2 2 3 2" xfId="13373"/>
    <cellStyle name="標準 4 2 3 2 6 2 2 3 2 2" xfId="13374"/>
    <cellStyle name="標準 4 2 3 2 6 2 2 3 3" xfId="13375"/>
    <cellStyle name="標準 4 2 3 2 6 2 2 4" xfId="13376"/>
    <cellStyle name="標準 4 2 3 2 6 2 2 4 2" xfId="13377"/>
    <cellStyle name="標準 4 2 3 2 6 2 2 5" xfId="13378"/>
    <cellStyle name="標準 4 2 3 2 6 2 3" xfId="13379"/>
    <cellStyle name="標準 4 2 3 2 6 2 3 2" xfId="13380"/>
    <cellStyle name="標準 4 2 3 2 6 2 3 2 2" xfId="13381"/>
    <cellStyle name="標準 4 2 3 2 6 2 3 2 2 2" xfId="13382"/>
    <cellStyle name="標準 4 2 3 2 6 2 3 2 3" xfId="13383"/>
    <cellStyle name="標準 4 2 3 2 6 2 3 3" xfId="13384"/>
    <cellStyle name="標準 4 2 3 2 6 2 3 3 2" xfId="13385"/>
    <cellStyle name="標準 4 2 3 2 6 2 3 4" xfId="13386"/>
    <cellStyle name="標準 4 2 3 2 6 2 4" xfId="13387"/>
    <cellStyle name="標準 4 2 3 2 6 2 4 2" xfId="13388"/>
    <cellStyle name="標準 4 2 3 2 6 2 4 2 2" xfId="13389"/>
    <cellStyle name="標準 4 2 3 2 6 2 4 3" xfId="13390"/>
    <cellStyle name="標準 4 2 3 2 6 2 5" xfId="13391"/>
    <cellStyle name="標準 4 2 3 2 6 2 5 2" xfId="13392"/>
    <cellStyle name="標準 4 2 3 2 6 2 6" xfId="13393"/>
    <cellStyle name="標準 4 2 3 2 6 3" xfId="13394"/>
    <cellStyle name="標準 4 2 3 2 6 3 2" xfId="13395"/>
    <cellStyle name="標準 4 2 3 2 6 3 2 2" xfId="13396"/>
    <cellStyle name="標準 4 2 3 2 6 3 2 2 2" xfId="13397"/>
    <cellStyle name="標準 4 2 3 2 6 3 2 2 2 2" xfId="13398"/>
    <cellStyle name="標準 4 2 3 2 6 3 2 2 3" xfId="13399"/>
    <cellStyle name="標準 4 2 3 2 6 3 2 3" xfId="13400"/>
    <cellStyle name="標準 4 2 3 2 6 3 2 3 2" xfId="13401"/>
    <cellStyle name="標準 4 2 3 2 6 3 2 4" xfId="13402"/>
    <cellStyle name="標準 4 2 3 2 6 3 3" xfId="13403"/>
    <cellStyle name="標準 4 2 3 2 6 3 3 2" xfId="13404"/>
    <cellStyle name="標準 4 2 3 2 6 3 3 2 2" xfId="13405"/>
    <cellStyle name="標準 4 2 3 2 6 3 3 3" xfId="13406"/>
    <cellStyle name="標準 4 2 3 2 6 3 4" xfId="13407"/>
    <cellStyle name="標準 4 2 3 2 6 3 4 2" xfId="13408"/>
    <cellStyle name="標準 4 2 3 2 6 3 5" xfId="13409"/>
    <cellStyle name="標準 4 2 3 2 6 4" xfId="13410"/>
    <cellStyle name="標準 4 2 3 2 6 4 2" xfId="13411"/>
    <cellStyle name="標準 4 2 3 2 6 4 2 2" xfId="13412"/>
    <cellStyle name="標準 4 2 3 2 6 4 2 2 2" xfId="13413"/>
    <cellStyle name="標準 4 2 3 2 6 4 2 2 2 2" xfId="13414"/>
    <cellStyle name="標準 4 2 3 2 6 4 2 2 3" xfId="13415"/>
    <cellStyle name="標準 4 2 3 2 6 4 2 3" xfId="13416"/>
    <cellStyle name="標準 4 2 3 2 6 4 2 3 2" xfId="13417"/>
    <cellStyle name="標準 4 2 3 2 6 4 2 4" xfId="13418"/>
    <cellStyle name="標準 4 2 3 2 6 4 3" xfId="13419"/>
    <cellStyle name="標準 4 2 3 2 6 4 3 2" xfId="13420"/>
    <cellStyle name="標準 4 2 3 2 6 4 3 2 2" xfId="13421"/>
    <cellStyle name="標準 4 2 3 2 6 4 3 3" xfId="13422"/>
    <cellStyle name="標準 4 2 3 2 6 4 4" xfId="13423"/>
    <cellStyle name="標準 4 2 3 2 6 4 4 2" xfId="13424"/>
    <cellStyle name="標準 4 2 3 2 6 4 5" xfId="13425"/>
    <cellStyle name="標準 4 2 3 2 6 5" xfId="13426"/>
    <cellStyle name="標準 4 2 3 2 6 5 2" xfId="13427"/>
    <cellStyle name="標準 4 2 3 2 6 5 2 2" xfId="13428"/>
    <cellStyle name="標準 4 2 3 2 6 5 2 2 2" xfId="13429"/>
    <cellStyle name="標準 4 2 3 2 6 5 2 3" xfId="13430"/>
    <cellStyle name="標準 4 2 3 2 6 5 3" xfId="13431"/>
    <cellStyle name="標準 4 2 3 2 6 5 3 2" xfId="13432"/>
    <cellStyle name="標準 4 2 3 2 6 5 4" xfId="13433"/>
    <cellStyle name="標準 4 2 3 2 6 6" xfId="13434"/>
    <cellStyle name="標準 4 2 3 2 6 6 2" xfId="13435"/>
    <cellStyle name="標準 4 2 3 2 6 6 2 2" xfId="13436"/>
    <cellStyle name="標準 4 2 3 2 6 6 3" xfId="13437"/>
    <cellStyle name="標準 4 2 3 2 6 7" xfId="13438"/>
    <cellStyle name="標準 4 2 3 2 6 7 2" xfId="13439"/>
    <cellStyle name="標準 4 2 3 2 6 8" xfId="13440"/>
    <cellStyle name="標準 4 2 3 2 7" xfId="13441"/>
    <cellStyle name="標準 4 2 3 2 7 2" xfId="13442"/>
    <cellStyle name="標準 4 2 3 2 7 2 2" xfId="13443"/>
    <cellStyle name="標準 4 2 3 2 7 2 2 2" xfId="13444"/>
    <cellStyle name="標準 4 2 3 2 7 2 2 2 2" xfId="13445"/>
    <cellStyle name="標準 4 2 3 2 7 2 2 2 2 2" xfId="13446"/>
    <cellStyle name="標準 4 2 3 2 7 2 2 2 3" xfId="13447"/>
    <cellStyle name="標準 4 2 3 2 7 2 2 3" xfId="13448"/>
    <cellStyle name="標準 4 2 3 2 7 2 2 3 2" xfId="13449"/>
    <cellStyle name="標準 4 2 3 2 7 2 2 4" xfId="13450"/>
    <cellStyle name="標準 4 2 3 2 7 2 3" xfId="13451"/>
    <cellStyle name="標準 4 2 3 2 7 2 3 2" xfId="13452"/>
    <cellStyle name="標準 4 2 3 2 7 2 3 2 2" xfId="13453"/>
    <cellStyle name="標準 4 2 3 2 7 2 3 3" xfId="13454"/>
    <cellStyle name="標準 4 2 3 2 7 2 4" xfId="13455"/>
    <cellStyle name="標準 4 2 3 2 7 2 4 2" xfId="13456"/>
    <cellStyle name="標準 4 2 3 2 7 2 5" xfId="13457"/>
    <cellStyle name="標準 4 2 3 2 7 3" xfId="13458"/>
    <cellStyle name="標準 4 2 3 2 7 3 2" xfId="13459"/>
    <cellStyle name="標準 4 2 3 2 7 3 2 2" xfId="13460"/>
    <cellStyle name="標準 4 2 3 2 7 3 2 2 2" xfId="13461"/>
    <cellStyle name="標準 4 2 3 2 7 3 2 3" xfId="13462"/>
    <cellStyle name="標準 4 2 3 2 7 3 3" xfId="13463"/>
    <cellStyle name="標準 4 2 3 2 7 3 3 2" xfId="13464"/>
    <cellStyle name="標準 4 2 3 2 7 3 4" xfId="13465"/>
    <cellStyle name="標準 4 2 3 2 7 4" xfId="13466"/>
    <cellStyle name="標準 4 2 3 2 7 4 2" xfId="13467"/>
    <cellStyle name="標準 4 2 3 2 7 4 2 2" xfId="13468"/>
    <cellStyle name="標準 4 2 3 2 7 4 3" xfId="13469"/>
    <cellStyle name="標準 4 2 3 2 7 5" xfId="13470"/>
    <cellStyle name="標準 4 2 3 2 7 5 2" xfId="13471"/>
    <cellStyle name="標準 4 2 3 2 7 6" xfId="13472"/>
    <cellStyle name="標準 4 2 3 2 8" xfId="13473"/>
    <cellStyle name="標準 4 2 3 2 8 2" xfId="13474"/>
    <cellStyle name="標準 4 2 3 2 8 2 2" xfId="13475"/>
    <cellStyle name="標準 4 2 3 2 8 2 2 2" xfId="13476"/>
    <cellStyle name="標準 4 2 3 2 8 2 2 2 2" xfId="13477"/>
    <cellStyle name="標準 4 2 3 2 8 2 2 3" xfId="13478"/>
    <cellStyle name="標準 4 2 3 2 8 2 3" xfId="13479"/>
    <cellStyle name="標準 4 2 3 2 8 2 3 2" xfId="13480"/>
    <cellStyle name="標準 4 2 3 2 8 2 4" xfId="13481"/>
    <cellStyle name="標準 4 2 3 2 8 3" xfId="13482"/>
    <cellStyle name="標準 4 2 3 2 8 3 2" xfId="13483"/>
    <cellStyle name="標準 4 2 3 2 8 3 2 2" xfId="13484"/>
    <cellStyle name="標準 4 2 3 2 8 3 3" xfId="13485"/>
    <cellStyle name="標準 4 2 3 2 8 4" xfId="13486"/>
    <cellStyle name="標準 4 2 3 2 8 4 2" xfId="13487"/>
    <cellStyle name="標準 4 2 3 2 8 5" xfId="13488"/>
    <cellStyle name="標準 4 2 3 2 9" xfId="13489"/>
    <cellStyle name="標準 4 2 3 2 9 2" xfId="13490"/>
    <cellStyle name="標準 4 2 3 2 9 2 2" xfId="13491"/>
    <cellStyle name="標準 4 2 3 2 9 2 2 2" xfId="13492"/>
    <cellStyle name="標準 4 2 3 2 9 2 2 2 2" xfId="13493"/>
    <cellStyle name="標準 4 2 3 2 9 2 2 3" xfId="13494"/>
    <cellStyle name="標準 4 2 3 2 9 2 3" xfId="13495"/>
    <cellStyle name="標準 4 2 3 2 9 2 3 2" xfId="13496"/>
    <cellStyle name="標準 4 2 3 2 9 2 4" xfId="13497"/>
    <cellStyle name="標準 4 2 3 2 9 3" xfId="13498"/>
    <cellStyle name="標準 4 2 3 2 9 3 2" xfId="13499"/>
    <cellStyle name="標準 4 2 3 2 9 3 2 2" xfId="13500"/>
    <cellStyle name="標準 4 2 3 2 9 3 3" xfId="13501"/>
    <cellStyle name="標準 4 2 3 2 9 4" xfId="13502"/>
    <cellStyle name="標準 4 2 3 2 9 4 2" xfId="13503"/>
    <cellStyle name="標準 4 2 3 2 9 5" xfId="13504"/>
    <cellStyle name="標準 4 2 3 3" xfId="70"/>
    <cellStyle name="標準 4 2 3 3 10" xfId="13505"/>
    <cellStyle name="標準 4 2 3 3 10 2" xfId="13506"/>
    <cellStyle name="標準 4 2 3 3 10 2 2" xfId="13507"/>
    <cellStyle name="標準 4 2 3 3 10 3" xfId="13508"/>
    <cellStyle name="標準 4 2 3 3 11" xfId="13509"/>
    <cellStyle name="標準 4 2 3 3 11 2" xfId="13510"/>
    <cellStyle name="標準 4 2 3 3 12" xfId="13511"/>
    <cellStyle name="標準 4 2 3 3 2" xfId="104"/>
    <cellStyle name="標準 4 2 3 3 2 10" xfId="13512"/>
    <cellStyle name="標準 4 2 3 3 2 10 2" xfId="13513"/>
    <cellStyle name="標準 4 2 3 3 2 11" xfId="13514"/>
    <cellStyle name="標準 4 2 3 3 2 2" xfId="172"/>
    <cellStyle name="標準 4 2 3 3 2 2 10" xfId="13515"/>
    <cellStyle name="標準 4 2 3 3 2 2 2" xfId="309"/>
    <cellStyle name="標準 4 2 3 3 2 2 2 2" xfId="582"/>
    <cellStyle name="標準 4 2 3 3 2 2 2 2 2" xfId="13516"/>
    <cellStyle name="標準 4 2 3 3 2 2 2 2 2 2" xfId="13517"/>
    <cellStyle name="標準 4 2 3 3 2 2 2 2 2 2 2" xfId="13518"/>
    <cellStyle name="標準 4 2 3 3 2 2 2 2 2 2 2 2" xfId="13519"/>
    <cellStyle name="標準 4 2 3 3 2 2 2 2 2 2 2 2 2" xfId="13520"/>
    <cellStyle name="標準 4 2 3 3 2 2 2 2 2 2 2 2 2 2" xfId="13521"/>
    <cellStyle name="標準 4 2 3 3 2 2 2 2 2 2 2 2 3" xfId="13522"/>
    <cellStyle name="標準 4 2 3 3 2 2 2 2 2 2 2 3" xfId="13523"/>
    <cellStyle name="標準 4 2 3 3 2 2 2 2 2 2 2 3 2" xfId="13524"/>
    <cellStyle name="標準 4 2 3 3 2 2 2 2 2 2 2 4" xfId="13525"/>
    <cellStyle name="標準 4 2 3 3 2 2 2 2 2 2 3" xfId="13526"/>
    <cellStyle name="標準 4 2 3 3 2 2 2 2 2 2 3 2" xfId="13527"/>
    <cellStyle name="標準 4 2 3 3 2 2 2 2 2 2 3 2 2" xfId="13528"/>
    <cellStyle name="標準 4 2 3 3 2 2 2 2 2 2 3 3" xfId="13529"/>
    <cellStyle name="標準 4 2 3 3 2 2 2 2 2 2 4" xfId="13530"/>
    <cellStyle name="標準 4 2 3 3 2 2 2 2 2 2 4 2" xfId="13531"/>
    <cellStyle name="標準 4 2 3 3 2 2 2 2 2 2 5" xfId="13532"/>
    <cellStyle name="標準 4 2 3 3 2 2 2 2 2 3" xfId="13533"/>
    <cellStyle name="標準 4 2 3 3 2 2 2 2 2 3 2" xfId="13534"/>
    <cellStyle name="標準 4 2 3 3 2 2 2 2 2 3 2 2" xfId="13535"/>
    <cellStyle name="標準 4 2 3 3 2 2 2 2 2 3 2 2 2" xfId="13536"/>
    <cellStyle name="標準 4 2 3 3 2 2 2 2 2 3 2 3" xfId="13537"/>
    <cellStyle name="標準 4 2 3 3 2 2 2 2 2 3 3" xfId="13538"/>
    <cellStyle name="標準 4 2 3 3 2 2 2 2 2 3 3 2" xfId="13539"/>
    <cellStyle name="標準 4 2 3 3 2 2 2 2 2 3 4" xfId="13540"/>
    <cellStyle name="標準 4 2 3 3 2 2 2 2 2 4" xfId="13541"/>
    <cellStyle name="標準 4 2 3 3 2 2 2 2 2 4 2" xfId="13542"/>
    <cellStyle name="標準 4 2 3 3 2 2 2 2 2 4 2 2" xfId="13543"/>
    <cellStyle name="標準 4 2 3 3 2 2 2 2 2 4 3" xfId="13544"/>
    <cellStyle name="標準 4 2 3 3 2 2 2 2 2 5" xfId="13545"/>
    <cellStyle name="標準 4 2 3 3 2 2 2 2 2 5 2" xfId="13546"/>
    <cellStyle name="標準 4 2 3 3 2 2 2 2 2 6" xfId="13547"/>
    <cellStyle name="標準 4 2 3 3 2 2 2 2 3" xfId="13548"/>
    <cellStyle name="標準 4 2 3 3 2 2 2 2 3 2" xfId="13549"/>
    <cellStyle name="標準 4 2 3 3 2 2 2 2 3 2 2" xfId="13550"/>
    <cellStyle name="標準 4 2 3 3 2 2 2 2 3 2 2 2" xfId="13551"/>
    <cellStyle name="標準 4 2 3 3 2 2 2 2 3 2 2 2 2" xfId="13552"/>
    <cellStyle name="標準 4 2 3 3 2 2 2 2 3 2 2 3" xfId="13553"/>
    <cellStyle name="標準 4 2 3 3 2 2 2 2 3 2 3" xfId="13554"/>
    <cellStyle name="標準 4 2 3 3 2 2 2 2 3 2 3 2" xfId="13555"/>
    <cellStyle name="標準 4 2 3 3 2 2 2 2 3 2 4" xfId="13556"/>
    <cellStyle name="標準 4 2 3 3 2 2 2 2 3 3" xfId="13557"/>
    <cellStyle name="標準 4 2 3 3 2 2 2 2 3 3 2" xfId="13558"/>
    <cellStyle name="標準 4 2 3 3 2 2 2 2 3 3 2 2" xfId="13559"/>
    <cellStyle name="標準 4 2 3 3 2 2 2 2 3 3 3" xfId="13560"/>
    <cellStyle name="標準 4 2 3 3 2 2 2 2 3 4" xfId="13561"/>
    <cellStyle name="標準 4 2 3 3 2 2 2 2 3 4 2" xfId="13562"/>
    <cellStyle name="標準 4 2 3 3 2 2 2 2 3 5" xfId="13563"/>
    <cellStyle name="標準 4 2 3 3 2 2 2 2 4" xfId="13564"/>
    <cellStyle name="標準 4 2 3 3 2 2 2 2 4 2" xfId="13565"/>
    <cellStyle name="標準 4 2 3 3 2 2 2 2 4 2 2" xfId="13566"/>
    <cellStyle name="標準 4 2 3 3 2 2 2 2 4 2 2 2" xfId="13567"/>
    <cellStyle name="標準 4 2 3 3 2 2 2 2 4 2 2 2 2" xfId="13568"/>
    <cellStyle name="標準 4 2 3 3 2 2 2 2 4 2 2 3" xfId="13569"/>
    <cellStyle name="標準 4 2 3 3 2 2 2 2 4 2 3" xfId="13570"/>
    <cellStyle name="標準 4 2 3 3 2 2 2 2 4 2 3 2" xfId="13571"/>
    <cellStyle name="標準 4 2 3 3 2 2 2 2 4 2 4" xfId="13572"/>
    <cellStyle name="標準 4 2 3 3 2 2 2 2 4 3" xfId="13573"/>
    <cellStyle name="標準 4 2 3 3 2 2 2 2 4 3 2" xfId="13574"/>
    <cellStyle name="標準 4 2 3 3 2 2 2 2 4 3 2 2" xfId="13575"/>
    <cellStyle name="標準 4 2 3 3 2 2 2 2 4 3 3" xfId="13576"/>
    <cellStyle name="標準 4 2 3 3 2 2 2 2 4 4" xfId="13577"/>
    <cellStyle name="標準 4 2 3 3 2 2 2 2 4 4 2" xfId="13578"/>
    <cellStyle name="標準 4 2 3 3 2 2 2 2 4 5" xfId="13579"/>
    <cellStyle name="標準 4 2 3 3 2 2 2 2 5" xfId="13580"/>
    <cellStyle name="標準 4 2 3 3 2 2 2 2 5 2" xfId="13581"/>
    <cellStyle name="標準 4 2 3 3 2 2 2 2 5 2 2" xfId="13582"/>
    <cellStyle name="標準 4 2 3 3 2 2 2 2 5 2 2 2" xfId="13583"/>
    <cellStyle name="標準 4 2 3 3 2 2 2 2 5 2 3" xfId="13584"/>
    <cellStyle name="標準 4 2 3 3 2 2 2 2 5 3" xfId="13585"/>
    <cellStyle name="標準 4 2 3 3 2 2 2 2 5 3 2" xfId="13586"/>
    <cellStyle name="標準 4 2 3 3 2 2 2 2 5 4" xfId="13587"/>
    <cellStyle name="標準 4 2 3 3 2 2 2 2 6" xfId="13588"/>
    <cellStyle name="標準 4 2 3 3 2 2 2 2 6 2" xfId="13589"/>
    <cellStyle name="標準 4 2 3 3 2 2 2 2 6 2 2" xfId="13590"/>
    <cellStyle name="標準 4 2 3 3 2 2 2 2 6 3" xfId="13591"/>
    <cellStyle name="標準 4 2 3 3 2 2 2 2 7" xfId="13592"/>
    <cellStyle name="標準 4 2 3 3 2 2 2 2 7 2" xfId="13593"/>
    <cellStyle name="標準 4 2 3 3 2 2 2 2 8" xfId="13594"/>
    <cellStyle name="標準 4 2 3 3 2 2 2 3" xfId="13595"/>
    <cellStyle name="標準 4 2 3 3 2 2 2 3 2" xfId="13596"/>
    <cellStyle name="標準 4 2 3 3 2 2 2 3 2 2" xfId="13597"/>
    <cellStyle name="標準 4 2 3 3 2 2 2 3 2 2 2" xfId="13598"/>
    <cellStyle name="標準 4 2 3 3 2 2 2 3 2 2 2 2" xfId="13599"/>
    <cellStyle name="標準 4 2 3 3 2 2 2 3 2 2 2 2 2" xfId="13600"/>
    <cellStyle name="標準 4 2 3 3 2 2 2 3 2 2 2 3" xfId="13601"/>
    <cellStyle name="標準 4 2 3 3 2 2 2 3 2 2 3" xfId="13602"/>
    <cellStyle name="標準 4 2 3 3 2 2 2 3 2 2 3 2" xfId="13603"/>
    <cellStyle name="標準 4 2 3 3 2 2 2 3 2 2 4" xfId="13604"/>
    <cellStyle name="標準 4 2 3 3 2 2 2 3 2 3" xfId="13605"/>
    <cellStyle name="標準 4 2 3 3 2 2 2 3 2 3 2" xfId="13606"/>
    <cellStyle name="標準 4 2 3 3 2 2 2 3 2 3 2 2" xfId="13607"/>
    <cellStyle name="標準 4 2 3 3 2 2 2 3 2 3 3" xfId="13608"/>
    <cellStyle name="標準 4 2 3 3 2 2 2 3 2 4" xfId="13609"/>
    <cellStyle name="標準 4 2 3 3 2 2 2 3 2 4 2" xfId="13610"/>
    <cellStyle name="標準 4 2 3 3 2 2 2 3 2 5" xfId="13611"/>
    <cellStyle name="標準 4 2 3 3 2 2 2 3 3" xfId="13612"/>
    <cellStyle name="標準 4 2 3 3 2 2 2 3 3 2" xfId="13613"/>
    <cellStyle name="標準 4 2 3 3 2 2 2 3 3 2 2" xfId="13614"/>
    <cellStyle name="標準 4 2 3 3 2 2 2 3 3 2 2 2" xfId="13615"/>
    <cellStyle name="標準 4 2 3 3 2 2 2 3 3 2 3" xfId="13616"/>
    <cellStyle name="標準 4 2 3 3 2 2 2 3 3 3" xfId="13617"/>
    <cellStyle name="標準 4 2 3 3 2 2 2 3 3 3 2" xfId="13618"/>
    <cellStyle name="標準 4 2 3 3 2 2 2 3 3 4" xfId="13619"/>
    <cellStyle name="標準 4 2 3 3 2 2 2 3 4" xfId="13620"/>
    <cellStyle name="標準 4 2 3 3 2 2 2 3 4 2" xfId="13621"/>
    <cellStyle name="標準 4 2 3 3 2 2 2 3 4 2 2" xfId="13622"/>
    <cellStyle name="標準 4 2 3 3 2 2 2 3 4 3" xfId="13623"/>
    <cellStyle name="標準 4 2 3 3 2 2 2 3 5" xfId="13624"/>
    <cellStyle name="標準 4 2 3 3 2 2 2 3 5 2" xfId="13625"/>
    <cellStyle name="標準 4 2 3 3 2 2 2 3 6" xfId="13626"/>
    <cellStyle name="標準 4 2 3 3 2 2 2 4" xfId="13627"/>
    <cellStyle name="標準 4 2 3 3 2 2 2 4 2" xfId="13628"/>
    <cellStyle name="標準 4 2 3 3 2 2 2 4 2 2" xfId="13629"/>
    <cellStyle name="標準 4 2 3 3 2 2 2 4 2 2 2" xfId="13630"/>
    <cellStyle name="標準 4 2 3 3 2 2 2 4 2 2 2 2" xfId="13631"/>
    <cellStyle name="標準 4 2 3 3 2 2 2 4 2 2 3" xfId="13632"/>
    <cellStyle name="標準 4 2 3 3 2 2 2 4 2 3" xfId="13633"/>
    <cellStyle name="標準 4 2 3 3 2 2 2 4 2 3 2" xfId="13634"/>
    <cellStyle name="標準 4 2 3 3 2 2 2 4 2 4" xfId="13635"/>
    <cellStyle name="標準 4 2 3 3 2 2 2 4 3" xfId="13636"/>
    <cellStyle name="標準 4 2 3 3 2 2 2 4 3 2" xfId="13637"/>
    <cellStyle name="標準 4 2 3 3 2 2 2 4 3 2 2" xfId="13638"/>
    <cellStyle name="標準 4 2 3 3 2 2 2 4 3 3" xfId="13639"/>
    <cellStyle name="標準 4 2 3 3 2 2 2 4 4" xfId="13640"/>
    <cellStyle name="標準 4 2 3 3 2 2 2 4 4 2" xfId="13641"/>
    <cellStyle name="標準 4 2 3 3 2 2 2 4 5" xfId="13642"/>
    <cellStyle name="標準 4 2 3 3 2 2 2 5" xfId="13643"/>
    <cellStyle name="標準 4 2 3 3 2 2 2 5 2" xfId="13644"/>
    <cellStyle name="標準 4 2 3 3 2 2 2 5 2 2" xfId="13645"/>
    <cellStyle name="標準 4 2 3 3 2 2 2 5 2 2 2" xfId="13646"/>
    <cellStyle name="標準 4 2 3 3 2 2 2 5 2 2 2 2" xfId="13647"/>
    <cellStyle name="標準 4 2 3 3 2 2 2 5 2 2 3" xfId="13648"/>
    <cellStyle name="標準 4 2 3 3 2 2 2 5 2 3" xfId="13649"/>
    <cellStyle name="標準 4 2 3 3 2 2 2 5 2 3 2" xfId="13650"/>
    <cellStyle name="標準 4 2 3 3 2 2 2 5 2 4" xfId="13651"/>
    <cellStyle name="標準 4 2 3 3 2 2 2 5 3" xfId="13652"/>
    <cellStyle name="標準 4 2 3 3 2 2 2 5 3 2" xfId="13653"/>
    <cellStyle name="標準 4 2 3 3 2 2 2 5 3 2 2" xfId="13654"/>
    <cellStyle name="標準 4 2 3 3 2 2 2 5 3 3" xfId="13655"/>
    <cellStyle name="標準 4 2 3 3 2 2 2 5 4" xfId="13656"/>
    <cellStyle name="標準 4 2 3 3 2 2 2 5 4 2" xfId="13657"/>
    <cellStyle name="標準 4 2 3 3 2 2 2 5 5" xfId="13658"/>
    <cellStyle name="標準 4 2 3 3 2 2 2 6" xfId="13659"/>
    <cellStyle name="標準 4 2 3 3 2 2 2 6 2" xfId="13660"/>
    <cellStyle name="標準 4 2 3 3 2 2 2 6 2 2" xfId="13661"/>
    <cellStyle name="標準 4 2 3 3 2 2 2 6 2 2 2" xfId="13662"/>
    <cellStyle name="標準 4 2 3 3 2 2 2 6 2 3" xfId="13663"/>
    <cellStyle name="標準 4 2 3 3 2 2 2 6 3" xfId="13664"/>
    <cellStyle name="標準 4 2 3 3 2 2 2 6 3 2" xfId="13665"/>
    <cellStyle name="標準 4 2 3 3 2 2 2 6 4" xfId="13666"/>
    <cellStyle name="標準 4 2 3 3 2 2 2 7" xfId="13667"/>
    <cellStyle name="標準 4 2 3 3 2 2 2 7 2" xfId="13668"/>
    <cellStyle name="標準 4 2 3 3 2 2 2 7 2 2" xfId="13669"/>
    <cellStyle name="標準 4 2 3 3 2 2 2 7 3" xfId="13670"/>
    <cellStyle name="標準 4 2 3 3 2 2 2 8" xfId="13671"/>
    <cellStyle name="標準 4 2 3 3 2 2 2 8 2" xfId="13672"/>
    <cellStyle name="標準 4 2 3 3 2 2 2 9" xfId="13673"/>
    <cellStyle name="標準 4 2 3 3 2 2 3" xfId="445"/>
    <cellStyle name="標準 4 2 3 3 2 2 3 2" xfId="13674"/>
    <cellStyle name="標準 4 2 3 3 2 2 3 2 2" xfId="13675"/>
    <cellStyle name="標準 4 2 3 3 2 2 3 2 2 2" xfId="13676"/>
    <cellStyle name="標準 4 2 3 3 2 2 3 2 2 2 2" xfId="13677"/>
    <cellStyle name="標準 4 2 3 3 2 2 3 2 2 2 2 2" xfId="13678"/>
    <cellStyle name="標準 4 2 3 3 2 2 3 2 2 2 2 2 2" xfId="13679"/>
    <cellStyle name="標準 4 2 3 3 2 2 3 2 2 2 2 3" xfId="13680"/>
    <cellStyle name="標準 4 2 3 3 2 2 3 2 2 2 3" xfId="13681"/>
    <cellStyle name="標準 4 2 3 3 2 2 3 2 2 2 3 2" xfId="13682"/>
    <cellStyle name="標準 4 2 3 3 2 2 3 2 2 2 4" xfId="13683"/>
    <cellStyle name="標準 4 2 3 3 2 2 3 2 2 3" xfId="13684"/>
    <cellStyle name="標準 4 2 3 3 2 2 3 2 2 3 2" xfId="13685"/>
    <cellStyle name="標準 4 2 3 3 2 2 3 2 2 3 2 2" xfId="13686"/>
    <cellStyle name="標準 4 2 3 3 2 2 3 2 2 3 3" xfId="13687"/>
    <cellStyle name="標準 4 2 3 3 2 2 3 2 2 4" xfId="13688"/>
    <cellStyle name="標準 4 2 3 3 2 2 3 2 2 4 2" xfId="13689"/>
    <cellStyle name="標準 4 2 3 3 2 2 3 2 2 5" xfId="13690"/>
    <cellStyle name="標準 4 2 3 3 2 2 3 2 3" xfId="13691"/>
    <cellStyle name="標準 4 2 3 3 2 2 3 2 3 2" xfId="13692"/>
    <cellStyle name="標準 4 2 3 3 2 2 3 2 3 2 2" xfId="13693"/>
    <cellStyle name="標準 4 2 3 3 2 2 3 2 3 2 2 2" xfId="13694"/>
    <cellStyle name="標準 4 2 3 3 2 2 3 2 3 2 3" xfId="13695"/>
    <cellStyle name="標準 4 2 3 3 2 2 3 2 3 3" xfId="13696"/>
    <cellStyle name="標準 4 2 3 3 2 2 3 2 3 3 2" xfId="13697"/>
    <cellStyle name="標準 4 2 3 3 2 2 3 2 3 4" xfId="13698"/>
    <cellStyle name="標準 4 2 3 3 2 2 3 2 4" xfId="13699"/>
    <cellStyle name="標準 4 2 3 3 2 2 3 2 4 2" xfId="13700"/>
    <cellStyle name="標準 4 2 3 3 2 2 3 2 4 2 2" xfId="13701"/>
    <cellStyle name="標準 4 2 3 3 2 2 3 2 4 3" xfId="13702"/>
    <cellStyle name="標準 4 2 3 3 2 2 3 2 5" xfId="13703"/>
    <cellStyle name="標準 4 2 3 3 2 2 3 2 5 2" xfId="13704"/>
    <cellStyle name="標準 4 2 3 3 2 2 3 2 6" xfId="13705"/>
    <cellStyle name="標準 4 2 3 3 2 2 3 3" xfId="13706"/>
    <cellStyle name="標準 4 2 3 3 2 2 3 3 2" xfId="13707"/>
    <cellStyle name="標準 4 2 3 3 2 2 3 3 2 2" xfId="13708"/>
    <cellStyle name="標準 4 2 3 3 2 2 3 3 2 2 2" xfId="13709"/>
    <cellStyle name="標準 4 2 3 3 2 2 3 3 2 2 2 2" xfId="13710"/>
    <cellStyle name="標準 4 2 3 3 2 2 3 3 2 2 3" xfId="13711"/>
    <cellStyle name="標準 4 2 3 3 2 2 3 3 2 3" xfId="13712"/>
    <cellStyle name="標準 4 2 3 3 2 2 3 3 2 3 2" xfId="13713"/>
    <cellStyle name="標準 4 2 3 3 2 2 3 3 2 4" xfId="13714"/>
    <cellStyle name="標準 4 2 3 3 2 2 3 3 3" xfId="13715"/>
    <cellStyle name="標準 4 2 3 3 2 2 3 3 3 2" xfId="13716"/>
    <cellStyle name="標準 4 2 3 3 2 2 3 3 3 2 2" xfId="13717"/>
    <cellStyle name="標準 4 2 3 3 2 2 3 3 3 3" xfId="13718"/>
    <cellStyle name="標準 4 2 3 3 2 2 3 3 4" xfId="13719"/>
    <cellStyle name="標準 4 2 3 3 2 2 3 3 4 2" xfId="13720"/>
    <cellStyle name="標準 4 2 3 3 2 2 3 3 5" xfId="13721"/>
    <cellStyle name="標準 4 2 3 3 2 2 3 4" xfId="13722"/>
    <cellStyle name="標準 4 2 3 3 2 2 3 4 2" xfId="13723"/>
    <cellStyle name="標準 4 2 3 3 2 2 3 4 2 2" xfId="13724"/>
    <cellStyle name="標準 4 2 3 3 2 2 3 4 2 2 2" xfId="13725"/>
    <cellStyle name="標準 4 2 3 3 2 2 3 4 2 2 2 2" xfId="13726"/>
    <cellStyle name="標準 4 2 3 3 2 2 3 4 2 2 3" xfId="13727"/>
    <cellStyle name="標準 4 2 3 3 2 2 3 4 2 3" xfId="13728"/>
    <cellStyle name="標準 4 2 3 3 2 2 3 4 2 3 2" xfId="13729"/>
    <cellStyle name="標準 4 2 3 3 2 2 3 4 2 4" xfId="13730"/>
    <cellStyle name="標準 4 2 3 3 2 2 3 4 3" xfId="13731"/>
    <cellStyle name="標準 4 2 3 3 2 2 3 4 3 2" xfId="13732"/>
    <cellStyle name="標準 4 2 3 3 2 2 3 4 3 2 2" xfId="13733"/>
    <cellStyle name="標準 4 2 3 3 2 2 3 4 3 3" xfId="13734"/>
    <cellStyle name="標準 4 2 3 3 2 2 3 4 4" xfId="13735"/>
    <cellStyle name="標準 4 2 3 3 2 2 3 4 4 2" xfId="13736"/>
    <cellStyle name="標準 4 2 3 3 2 2 3 4 5" xfId="13737"/>
    <cellStyle name="標準 4 2 3 3 2 2 3 5" xfId="13738"/>
    <cellStyle name="標準 4 2 3 3 2 2 3 5 2" xfId="13739"/>
    <cellStyle name="標準 4 2 3 3 2 2 3 5 2 2" xfId="13740"/>
    <cellStyle name="標準 4 2 3 3 2 2 3 5 2 2 2" xfId="13741"/>
    <cellStyle name="標準 4 2 3 3 2 2 3 5 2 3" xfId="13742"/>
    <cellStyle name="標準 4 2 3 3 2 2 3 5 3" xfId="13743"/>
    <cellStyle name="標準 4 2 3 3 2 2 3 5 3 2" xfId="13744"/>
    <cellStyle name="標準 4 2 3 3 2 2 3 5 4" xfId="13745"/>
    <cellStyle name="標準 4 2 3 3 2 2 3 6" xfId="13746"/>
    <cellStyle name="標準 4 2 3 3 2 2 3 6 2" xfId="13747"/>
    <cellStyle name="標準 4 2 3 3 2 2 3 6 2 2" xfId="13748"/>
    <cellStyle name="標準 4 2 3 3 2 2 3 6 3" xfId="13749"/>
    <cellStyle name="標準 4 2 3 3 2 2 3 7" xfId="13750"/>
    <cellStyle name="標準 4 2 3 3 2 2 3 7 2" xfId="13751"/>
    <cellStyle name="標準 4 2 3 3 2 2 3 8" xfId="13752"/>
    <cellStyle name="標準 4 2 3 3 2 2 4" xfId="13753"/>
    <cellStyle name="標準 4 2 3 3 2 2 4 2" xfId="13754"/>
    <cellStyle name="標準 4 2 3 3 2 2 4 2 2" xfId="13755"/>
    <cellStyle name="標準 4 2 3 3 2 2 4 2 2 2" xfId="13756"/>
    <cellStyle name="標準 4 2 3 3 2 2 4 2 2 2 2" xfId="13757"/>
    <cellStyle name="標準 4 2 3 3 2 2 4 2 2 2 2 2" xfId="13758"/>
    <cellStyle name="標準 4 2 3 3 2 2 4 2 2 2 3" xfId="13759"/>
    <cellStyle name="標準 4 2 3 3 2 2 4 2 2 3" xfId="13760"/>
    <cellStyle name="標準 4 2 3 3 2 2 4 2 2 3 2" xfId="13761"/>
    <cellStyle name="標準 4 2 3 3 2 2 4 2 2 4" xfId="13762"/>
    <cellStyle name="標準 4 2 3 3 2 2 4 2 3" xfId="13763"/>
    <cellStyle name="標準 4 2 3 3 2 2 4 2 3 2" xfId="13764"/>
    <cellStyle name="標準 4 2 3 3 2 2 4 2 3 2 2" xfId="13765"/>
    <cellStyle name="標準 4 2 3 3 2 2 4 2 3 3" xfId="13766"/>
    <cellStyle name="標準 4 2 3 3 2 2 4 2 4" xfId="13767"/>
    <cellStyle name="標準 4 2 3 3 2 2 4 2 4 2" xfId="13768"/>
    <cellStyle name="標準 4 2 3 3 2 2 4 2 5" xfId="13769"/>
    <cellStyle name="標準 4 2 3 3 2 2 4 3" xfId="13770"/>
    <cellStyle name="標準 4 2 3 3 2 2 4 3 2" xfId="13771"/>
    <cellStyle name="標準 4 2 3 3 2 2 4 3 2 2" xfId="13772"/>
    <cellStyle name="標準 4 2 3 3 2 2 4 3 2 2 2" xfId="13773"/>
    <cellStyle name="標準 4 2 3 3 2 2 4 3 2 3" xfId="13774"/>
    <cellStyle name="標準 4 2 3 3 2 2 4 3 3" xfId="13775"/>
    <cellStyle name="標準 4 2 3 3 2 2 4 3 3 2" xfId="13776"/>
    <cellStyle name="標準 4 2 3 3 2 2 4 3 4" xfId="13777"/>
    <cellStyle name="標準 4 2 3 3 2 2 4 4" xfId="13778"/>
    <cellStyle name="標準 4 2 3 3 2 2 4 4 2" xfId="13779"/>
    <cellStyle name="標準 4 2 3 3 2 2 4 4 2 2" xfId="13780"/>
    <cellStyle name="標準 4 2 3 3 2 2 4 4 3" xfId="13781"/>
    <cellStyle name="標準 4 2 3 3 2 2 4 5" xfId="13782"/>
    <cellStyle name="標準 4 2 3 3 2 2 4 5 2" xfId="13783"/>
    <cellStyle name="標準 4 2 3 3 2 2 4 6" xfId="13784"/>
    <cellStyle name="標準 4 2 3 3 2 2 5" xfId="13785"/>
    <cellStyle name="標準 4 2 3 3 2 2 5 2" xfId="13786"/>
    <cellStyle name="標準 4 2 3 3 2 2 5 2 2" xfId="13787"/>
    <cellStyle name="標準 4 2 3 3 2 2 5 2 2 2" xfId="13788"/>
    <cellStyle name="標準 4 2 3 3 2 2 5 2 2 2 2" xfId="13789"/>
    <cellStyle name="標準 4 2 3 3 2 2 5 2 2 3" xfId="13790"/>
    <cellStyle name="標準 4 2 3 3 2 2 5 2 3" xfId="13791"/>
    <cellStyle name="標準 4 2 3 3 2 2 5 2 3 2" xfId="13792"/>
    <cellStyle name="標準 4 2 3 3 2 2 5 2 4" xfId="13793"/>
    <cellStyle name="標準 4 2 3 3 2 2 5 3" xfId="13794"/>
    <cellStyle name="標準 4 2 3 3 2 2 5 3 2" xfId="13795"/>
    <cellStyle name="標準 4 2 3 3 2 2 5 3 2 2" xfId="13796"/>
    <cellStyle name="標準 4 2 3 3 2 2 5 3 3" xfId="13797"/>
    <cellStyle name="標準 4 2 3 3 2 2 5 4" xfId="13798"/>
    <cellStyle name="標準 4 2 3 3 2 2 5 4 2" xfId="13799"/>
    <cellStyle name="標準 4 2 3 3 2 2 5 5" xfId="13800"/>
    <cellStyle name="標準 4 2 3 3 2 2 6" xfId="13801"/>
    <cellStyle name="標準 4 2 3 3 2 2 6 2" xfId="13802"/>
    <cellStyle name="標準 4 2 3 3 2 2 6 2 2" xfId="13803"/>
    <cellStyle name="標準 4 2 3 3 2 2 6 2 2 2" xfId="13804"/>
    <cellStyle name="標準 4 2 3 3 2 2 6 2 2 2 2" xfId="13805"/>
    <cellStyle name="標準 4 2 3 3 2 2 6 2 2 3" xfId="13806"/>
    <cellStyle name="標準 4 2 3 3 2 2 6 2 3" xfId="13807"/>
    <cellStyle name="標準 4 2 3 3 2 2 6 2 3 2" xfId="13808"/>
    <cellStyle name="標準 4 2 3 3 2 2 6 2 4" xfId="13809"/>
    <cellStyle name="標準 4 2 3 3 2 2 6 3" xfId="13810"/>
    <cellStyle name="標準 4 2 3 3 2 2 6 3 2" xfId="13811"/>
    <cellStyle name="標準 4 2 3 3 2 2 6 3 2 2" xfId="13812"/>
    <cellStyle name="標準 4 2 3 3 2 2 6 3 3" xfId="13813"/>
    <cellStyle name="標準 4 2 3 3 2 2 6 4" xfId="13814"/>
    <cellStyle name="標準 4 2 3 3 2 2 6 4 2" xfId="13815"/>
    <cellStyle name="標準 4 2 3 3 2 2 6 5" xfId="13816"/>
    <cellStyle name="標準 4 2 3 3 2 2 7" xfId="13817"/>
    <cellStyle name="標準 4 2 3 3 2 2 7 2" xfId="13818"/>
    <cellStyle name="標準 4 2 3 3 2 2 7 2 2" xfId="13819"/>
    <cellStyle name="標準 4 2 3 3 2 2 7 2 2 2" xfId="13820"/>
    <cellStyle name="標準 4 2 3 3 2 2 7 2 3" xfId="13821"/>
    <cellStyle name="標準 4 2 3 3 2 2 7 3" xfId="13822"/>
    <cellStyle name="標準 4 2 3 3 2 2 7 3 2" xfId="13823"/>
    <cellStyle name="標準 4 2 3 3 2 2 7 4" xfId="13824"/>
    <cellStyle name="標準 4 2 3 3 2 2 8" xfId="13825"/>
    <cellStyle name="標準 4 2 3 3 2 2 8 2" xfId="13826"/>
    <cellStyle name="標準 4 2 3 3 2 2 8 2 2" xfId="13827"/>
    <cellStyle name="標準 4 2 3 3 2 2 8 3" xfId="13828"/>
    <cellStyle name="標準 4 2 3 3 2 2 9" xfId="13829"/>
    <cellStyle name="標準 4 2 3 3 2 2 9 2" xfId="13830"/>
    <cellStyle name="標準 4 2 3 3 2 3" xfId="241"/>
    <cellStyle name="標準 4 2 3 3 2 3 2" xfId="514"/>
    <cellStyle name="標準 4 2 3 3 2 3 2 2" xfId="13831"/>
    <cellStyle name="標準 4 2 3 3 2 3 2 2 2" xfId="13832"/>
    <cellStyle name="標準 4 2 3 3 2 3 2 2 2 2" xfId="13833"/>
    <cellStyle name="標準 4 2 3 3 2 3 2 2 2 2 2" xfId="13834"/>
    <cellStyle name="標準 4 2 3 3 2 3 2 2 2 2 2 2" xfId="13835"/>
    <cellStyle name="標準 4 2 3 3 2 3 2 2 2 2 2 2 2" xfId="13836"/>
    <cellStyle name="標準 4 2 3 3 2 3 2 2 2 2 2 3" xfId="13837"/>
    <cellStyle name="標準 4 2 3 3 2 3 2 2 2 2 3" xfId="13838"/>
    <cellStyle name="標準 4 2 3 3 2 3 2 2 2 2 3 2" xfId="13839"/>
    <cellStyle name="標準 4 2 3 3 2 3 2 2 2 2 4" xfId="13840"/>
    <cellStyle name="標準 4 2 3 3 2 3 2 2 2 3" xfId="13841"/>
    <cellStyle name="標準 4 2 3 3 2 3 2 2 2 3 2" xfId="13842"/>
    <cellStyle name="標準 4 2 3 3 2 3 2 2 2 3 2 2" xfId="13843"/>
    <cellStyle name="標準 4 2 3 3 2 3 2 2 2 3 3" xfId="13844"/>
    <cellStyle name="標準 4 2 3 3 2 3 2 2 2 4" xfId="13845"/>
    <cellStyle name="標準 4 2 3 3 2 3 2 2 2 4 2" xfId="13846"/>
    <cellStyle name="標準 4 2 3 3 2 3 2 2 2 5" xfId="13847"/>
    <cellStyle name="標準 4 2 3 3 2 3 2 2 3" xfId="13848"/>
    <cellStyle name="標準 4 2 3 3 2 3 2 2 3 2" xfId="13849"/>
    <cellStyle name="標準 4 2 3 3 2 3 2 2 3 2 2" xfId="13850"/>
    <cellStyle name="標準 4 2 3 3 2 3 2 2 3 2 2 2" xfId="13851"/>
    <cellStyle name="標準 4 2 3 3 2 3 2 2 3 2 3" xfId="13852"/>
    <cellStyle name="標準 4 2 3 3 2 3 2 2 3 3" xfId="13853"/>
    <cellStyle name="標準 4 2 3 3 2 3 2 2 3 3 2" xfId="13854"/>
    <cellStyle name="標準 4 2 3 3 2 3 2 2 3 4" xfId="13855"/>
    <cellStyle name="標準 4 2 3 3 2 3 2 2 4" xfId="13856"/>
    <cellStyle name="標準 4 2 3 3 2 3 2 2 4 2" xfId="13857"/>
    <cellStyle name="標準 4 2 3 3 2 3 2 2 4 2 2" xfId="13858"/>
    <cellStyle name="標準 4 2 3 3 2 3 2 2 4 3" xfId="13859"/>
    <cellStyle name="標準 4 2 3 3 2 3 2 2 5" xfId="13860"/>
    <cellStyle name="標準 4 2 3 3 2 3 2 2 5 2" xfId="13861"/>
    <cellStyle name="標準 4 2 3 3 2 3 2 2 6" xfId="13862"/>
    <cellStyle name="標準 4 2 3 3 2 3 2 3" xfId="13863"/>
    <cellStyle name="標準 4 2 3 3 2 3 2 3 2" xfId="13864"/>
    <cellStyle name="標準 4 2 3 3 2 3 2 3 2 2" xfId="13865"/>
    <cellStyle name="標準 4 2 3 3 2 3 2 3 2 2 2" xfId="13866"/>
    <cellStyle name="標準 4 2 3 3 2 3 2 3 2 2 2 2" xfId="13867"/>
    <cellStyle name="標準 4 2 3 3 2 3 2 3 2 2 3" xfId="13868"/>
    <cellStyle name="標準 4 2 3 3 2 3 2 3 2 3" xfId="13869"/>
    <cellStyle name="標準 4 2 3 3 2 3 2 3 2 3 2" xfId="13870"/>
    <cellStyle name="標準 4 2 3 3 2 3 2 3 2 4" xfId="13871"/>
    <cellStyle name="標準 4 2 3 3 2 3 2 3 3" xfId="13872"/>
    <cellStyle name="標準 4 2 3 3 2 3 2 3 3 2" xfId="13873"/>
    <cellStyle name="標準 4 2 3 3 2 3 2 3 3 2 2" xfId="13874"/>
    <cellStyle name="標準 4 2 3 3 2 3 2 3 3 3" xfId="13875"/>
    <cellStyle name="標準 4 2 3 3 2 3 2 3 4" xfId="13876"/>
    <cellStyle name="標準 4 2 3 3 2 3 2 3 4 2" xfId="13877"/>
    <cellStyle name="標準 4 2 3 3 2 3 2 3 5" xfId="13878"/>
    <cellStyle name="標準 4 2 3 3 2 3 2 4" xfId="13879"/>
    <cellStyle name="標準 4 2 3 3 2 3 2 4 2" xfId="13880"/>
    <cellStyle name="標準 4 2 3 3 2 3 2 4 2 2" xfId="13881"/>
    <cellStyle name="標準 4 2 3 3 2 3 2 4 2 2 2" xfId="13882"/>
    <cellStyle name="標準 4 2 3 3 2 3 2 4 2 2 2 2" xfId="13883"/>
    <cellStyle name="標準 4 2 3 3 2 3 2 4 2 2 3" xfId="13884"/>
    <cellStyle name="標準 4 2 3 3 2 3 2 4 2 3" xfId="13885"/>
    <cellStyle name="標準 4 2 3 3 2 3 2 4 2 3 2" xfId="13886"/>
    <cellStyle name="標準 4 2 3 3 2 3 2 4 2 4" xfId="13887"/>
    <cellStyle name="標準 4 2 3 3 2 3 2 4 3" xfId="13888"/>
    <cellStyle name="標準 4 2 3 3 2 3 2 4 3 2" xfId="13889"/>
    <cellStyle name="標準 4 2 3 3 2 3 2 4 3 2 2" xfId="13890"/>
    <cellStyle name="標準 4 2 3 3 2 3 2 4 3 3" xfId="13891"/>
    <cellStyle name="標準 4 2 3 3 2 3 2 4 4" xfId="13892"/>
    <cellStyle name="標準 4 2 3 3 2 3 2 4 4 2" xfId="13893"/>
    <cellStyle name="標準 4 2 3 3 2 3 2 4 5" xfId="13894"/>
    <cellStyle name="標準 4 2 3 3 2 3 2 5" xfId="13895"/>
    <cellStyle name="標準 4 2 3 3 2 3 2 5 2" xfId="13896"/>
    <cellStyle name="標準 4 2 3 3 2 3 2 5 2 2" xfId="13897"/>
    <cellStyle name="標準 4 2 3 3 2 3 2 5 2 2 2" xfId="13898"/>
    <cellStyle name="標準 4 2 3 3 2 3 2 5 2 3" xfId="13899"/>
    <cellStyle name="標準 4 2 3 3 2 3 2 5 3" xfId="13900"/>
    <cellStyle name="標準 4 2 3 3 2 3 2 5 3 2" xfId="13901"/>
    <cellStyle name="標準 4 2 3 3 2 3 2 5 4" xfId="13902"/>
    <cellStyle name="標準 4 2 3 3 2 3 2 6" xfId="13903"/>
    <cellStyle name="標準 4 2 3 3 2 3 2 6 2" xfId="13904"/>
    <cellStyle name="標準 4 2 3 3 2 3 2 6 2 2" xfId="13905"/>
    <cellStyle name="標準 4 2 3 3 2 3 2 6 3" xfId="13906"/>
    <cellStyle name="標準 4 2 3 3 2 3 2 7" xfId="13907"/>
    <cellStyle name="標準 4 2 3 3 2 3 2 7 2" xfId="13908"/>
    <cellStyle name="標準 4 2 3 3 2 3 2 8" xfId="13909"/>
    <cellStyle name="標準 4 2 3 3 2 3 3" xfId="13910"/>
    <cellStyle name="標準 4 2 3 3 2 3 3 2" xfId="13911"/>
    <cellStyle name="標準 4 2 3 3 2 3 3 2 2" xfId="13912"/>
    <cellStyle name="標準 4 2 3 3 2 3 3 2 2 2" xfId="13913"/>
    <cellStyle name="標準 4 2 3 3 2 3 3 2 2 2 2" xfId="13914"/>
    <cellStyle name="標準 4 2 3 3 2 3 3 2 2 2 2 2" xfId="13915"/>
    <cellStyle name="標準 4 2 3 3 2 3 3 2 2 2 3" xfId="13916"/>
    <cellStyle name="標準 4 2 3 3 2 3 3 2 2 3" xfId="13917"/>
    <cellStyle name="標準 4 2 3 3 2 3 3 2 2 3 2" xfId="13918"/>
    <cellStyle name="標準 4 2 3 3 2 3 3 2 2 4" xfId="13919"/>
    <cellStyle name="標準 4 2 3 3 2 3 3 2 3" xfId="13920"/>
    <cellStyle name="標準 4 2 3 3 2 3 3 2 3 2" xfId="13921"/>
    <cellStyle name="標準 4 2 3 3 2 3 3 2 3 2 2" xfId="13922"/>
    <cellStyle name="標準 4 2 3 3 2 3 3 2 3 3" xfId="13923"/>
    <cellStyle name="標準 4 2 3 3 2 3 3 2 4" xfId="13924"/>
    <cellStyle name="標準 4 2 3 3 2 3 3 2 4 2" xfId="13925"/>
    <cellStyle name="標準 4 2 3 3 2 3 3 2 5" xfId="13926"/>
    <cellStyle name="標準 4 2 3 3 2 3 3 3" xfId="13927"/>
    <cellStyle name="標準 4 2 3 3 2 3 3 3 2" xfId="13928"/>
    <cellStyle name="標準 4 2 3 3 2 3 3 3 2 2" xfId="13929"/>
    <cellStyle name="標準 4 2 3 3 2 3 3 3 2 2 2" xfId="13930"/>
    <cellStyle name="標準 4 2 3 3 2 3 3 3 2 3" xfId="13931"/>
    <cellStyle name="標準 4 2 3 3 2 3 3 3 3" xfId="13932"/>
    <cellStyle name="標準 4 2 3 3 2 3 3 3 3 2" xfId="13933"/>
    <cellStyle name="標準 4 2 3 3 2 3 3 3 4" xfId="13934"/>
    <cellStyle name="標準 4 2 3 3 2 3 3 4" xfId="13935"/>
    <cellStyle name="標準 4 2 3 3 2 3 3 4 2" xfId="13936"/>
    <cellStyle name="標準 4 2 3 3 2 3 3 4 2 2" xfId="13937"/>
    <cellStyle name="標準 4 2 3 3 2 3 3 4 3" xfId="13938"/>
    <cellStyle name="標準 4 2 3 3 2 3 3 5" xfId="13939"/>
    <cellStyle name="標準 4 2 3 3 2 3 3 5 2" xfId="13940"/>
    <cellStyle name="標準 4 2 3 3 2 3 3 6" xfId="13941"/>
    <cellStyle name="標準 4 2 3 3 2 3 4" xfId="13942"/>
    <cellStyle name="標準 4 2 3 3 2 3 4 2" xfId="13943"/>
    <cellStyle name="標準 4 2 3 3 2 3 4 2 2" xfId="13944"/>
    <cellStyle name="標準 4 2 3 3 2 3 4 2 2 2" xfId="13945"/>
    <cellStyle name="標準 4 2 3 3 2 3 4 2 2 2 2" xfId="13946"/>
    <cellStyle name="標準 4 2 3 3 2 3 4 2 2 3" xfId="13947"/>
    <cellStyle name="標準 4 2 3 3 2 3 4 2 3" xfId="13948"/>
    <cellStyle name="標準 4 2 3 3 2 3 4 2 3 2" xfId="13949"/>
    <cellStyle name="標準 4 2 3 3 2 3 4 2 4" xfId="13950"/>
    <cellStyle name="標準 4 2 3 3 2 3 4 3" xfId="13951"/>
    <cellStyle name="標準 4 2 3 3 2 3 4 3 2" xfId="13952"/>
    <cellStyle name="標準 4 2 3 3 2 3 4 3 2 2" xfId="13953"/>
    <cellStyle name="標準 4 2 3 3 2 3 4 3 3" xfId="13954"/>
    <cellStyle name="標準 4 2 3 3 2 3 4 4" xfId="13955"/>
    <cellStyle name="標準 4 2 3 3 2 3 4 4 2" xfId="13956"/>
    <cellStyle name="標準 4 2 3 3 2 3 4 5" xfId="13957"/>
    <cellStyle name="標準 4 2 3 3 2 3 5" xfId="13958"/>
    <cellStyle name="標準 4 2 3 3 2 3 5 2" xfId="13959"/>
    <cellStyle name="標準 4 2 3 3 2 3 5 2 2" xfId="13960"/>
    <cellStyle name="標準 4 2 3 3 2 3 5 2 2 2" xfId="13961"/>
    <cellStyle name="標準 4 2 3 3 2 3 5 2 2 2 2" xfId="13962"/>
    <cellStyle name="標準 4 2 3 3 2 3 5 2 2 3" xfId="13963"/>
    <cellStyle name="標準 4 2 3 3 2 3 5 2 3" xfId="13964"/>
    <cellStyle name="標準 4 2 3 3 2 3 5 2 3 2" xfId="13965"/>
    <cellStyle name="標準 4 2 3 3 2 3 5 2 4" xfId="13966"/>
    <cellStyle name="標準 4 2 3 3 2 3 5 3" xfId="13967"/>
    <cellStyle name="標準 4 2 3 3 2 3 5 3 2" xfId="13968"/>
    <cellStyle name="標準 4 2 3 3 2 3 5 3 2 2" xfId="13969"/>
    <cellStyle name="標準 4 2 3 3 2 3 5 3 3" xfId="13970"/>
    <cellStyle name="標準 4 2 3 3 2 3 5 4" xfId="13971"/>
    <cellStyle name="標準 4 2 3 3 2 3 5 4 2" xfId="13972"/>
    <cellStyle name="標準 4 2 3 3 2 3 5 5" xfId="13973"/>
    <cellStyle name="標準 4 2 3 3 2 3 6" xfId="13974"/>
    <cellStyle name="標準 4 2 3 3 2 3 6 2" xfId="13975"/>
    <cellStyle name="標準 4 2 3 3 2 3 6 2 2" xfId="13976"/>
    <cellStyle name="標準 4 2 3 3 2 3 6 2 2 2" xfId="13977"/>
    <cellStyle name="標準 4 2 3 3 2 3 6 2 3" xfId="13978"/>
    <cellStyle name="標準 4 2 3 3 2 3 6 3" xfId="13979"/>
    <cellStyle name="標準 4 2 3 3 2 3 6 3 2" xfId="13980"/>
    <cellStyle name="標準 4 2 3 3 2 3 6 4" xfId="13981"/>
    <cellStyle name="標準 4 2 3 3 2 3 7" xfId="13982"/>
    <cellStyle name="標準 4 2 3 3 2 3 7 2" xfId="13983"/>
    <cellStyle name="標準 4 2 3 3 2 3 7 2 2" xfId="13984"/>
    <cellStyle name="標準 4 2 3 3 2 3 7 3" xfId="13985"/>
    <cellStyle name="標準 4 2 3 3 2 3 8" xfId="13986"/>
    <cellStyle name="標準 4 2 3 3 2 3 8 2" xfId="13987"/>
    <cellStyle name="標準 4 2 3 3 2 3 9" xfId="13988"/>
    <cellStyle name="標準 4 2 3 3 2 4" xfId="377"/>
    <cellStyle name="標準 4 2 3 3 2 4 2" xfId="13989"/>
    <cellStyle name="標準 4 2 3 3 2 4 2 2" xfId="13990"/>
    <cellStyle name="標準 4 2 3 3 2 4 2 2 2" xfId="13991"/>
    <cellStyle name="標準 4 2 3 3 2 4 2 2 2 2" xfId="13992"/>
    <cellStyle name="標準 4 2 3 3 2 4 2 2 2 2 2" xfId="13993"/>
    <cellStyle name="標準 4 2 3 3 2 4 2 2 2 2 2 2" xfId="13994"/>
    <cellStyle name="標準 4 2 3 3 2 4 2 2 2 2 3" xfId="13995"/>
    <cellStyle name="標準 4 2 3 3 2 4 2 2 2 3" xfId="13996"/>
    <cellStyle name="標準 4 2 3 3 2 4 2 2 2 3 2" xfId="13997"/>
    <cellStyle name="標準 4 2 3 3 2 4 2 2 2 4" xfId="13998"/>
    <cellStyle name="標準 4 2 3 3 2 4 2 2 3" xfId="13999"/>
    <cellStyle name="標準 4 2 3 3 2 4 2 2 3 2" xfId="14000"/>
    <cellStyle name="標準 4 2 3 3 2 4 2 2 3 2 2" xfId="14001"/>
    <cellStyle name="標準 4 2 3 3 2 4 2 2 3 3" xfId="14002"/>
    <cellStyle name="標準 4 2 3 3 2 4 2 2 4" xfId="14003"/>
    <cellStyle name="標準 4 2 3 3 2 4 2 2 4 2" xfId="14004"/>
    <cellStyle name="標準 4 2 3 3 2 4 2 2 5" xfId="14005"/>
    <cellStyle name="標準 4 2 3 3 2 4 2 3" xfId="14006"/>
    <cellStyle name="標準 4 2 3 3 2 4 2 3 2" xfId="14007"/>
    <cellStyle name="標準 4 2 3 3 2 4 2 3 2 2" xfId="14008"/>
    <cellStyle name="標準 4 2 3 3 2 4 2 3 2 2 2" xfId="14009"/>
    <cellStyle name="標準 4 2 3 3 2 4 2 3 2 3" xfId="14010"/>
    <cellStyle name="標準 4 2 3 3 2 4 2 3 3" xfId="14011"/>
    <cellStyle name="標準 4 2 3 3 2 4 2 3 3 2" xfId="14012"/>
    <cellStyle name="標準 4 2 3 3 2 4 2 3 4" xfId="14013"/>
    <cellStyle name="標準 4 2 3 3 2 4 2 4" xfId="14014"/>
    <cellStyle name="標準 4 2 3 3 2 4 2 4 2" xfId="14015"/>
    <cellStyle name="標準 4 2 3 3 2 4 2 4 2 2" xfId="14016"/>
    <cellStyle name="標準 4 2 3 3 2 4 2 4 3" xfId="14017"/>
    <cellStyle name="標準 4 2 3 3 2 4 2 5" xfId="14018"/>
    <cellStyle name="標準 4 2 3 3 2 4 2 5 2" xfId="14019"/>
    <cellStyle name="標準 4 2 3 3 2 4 2 6" xfId="14020"/>
    <cellStyle name="標準 4 2 3 3 2 4 3" xfId="14021"/>
    <cellStyle name="標準 4 2 3 3 2 4 3 2" xfId="14022"/>
    <cellStyle name="標準 4 2 3 3 2 4 3 2 2" xfId="14023"/>
    <cellStyle name="標準 4 2 3 3 2 4 3 2 2 2" xfId="14024"/>
    <cellStyle name="標準 4 2 3 3 2 4 3 2 2 2 2" xfId="14025"/>
    <cellStyle name="標準 4 2 3 3 2 4 3 2 2 3" xfId="14026"/>
    <cellStyle name="標準 4 2 3 3 2 4 3 2 3" xfId="14027"/>
    <cellStyle name="標準 4 2 3 3 2 4 3 2 3 2" xfId="14028"/>
    <cellStyle name="標準 4 2 3 3 2 4 3 2 4" xfId="14029"/>
    <cellStyle name="標準 4 2 3 3 2 4 3 3" xfId="14030"/>
    <cellStyle name="標準 4 2 3 3 2 4 3 3 2" xfId="14031"/>
    <cellStyle name="標準 4 2 3 3 2 4 3 3 2 2" xfId="14032"/>
    <cellStyle name="標準 4 2 3 3 2 4 3 3 3" xfId="14033"/>
    <cellStyle name="標準 4 2 3 3 2 4 3 4" xfId="14034"/>
    <cellStyle name="標準 4 2 3 3 2 4 3 4 2" xfId="14035"/>
    <cellStyle name="標準 4 2 3 3 2 4 3 5" xfId="14036"/>
    <cellStyle name="標準 4 2 3 3 2 4 4" xfId="14037"/>
    <cellStyle name="標準 4 2 3 3 2 4 4 2" xfId="14038"/>
    <cellStyle name="標準 4 2 3 3 2 4 4 2 2" xfId="14039"/>
    <cellStyle name="標準 4 2 3 3 2 4 4 2 2 2" xfId="14040"/>
    <cellStyle name="標準 4 2 3 3 2 4 4 2 2 2 2" xfId="14041"/>
    <cellStyle name="標準 4 2 3 3 2 4 4 2 2 3" xfId="14042"/>
    <cellStyle name="標準 4 2 3 3 2 4 4 2 3" xfId="14043"/>
    <cellStyle name="標準 4 2 3 3 2 4 4 2 3 2" xfId="14044"/>
    <cellStyle name="標準 4 2 3 3 2 4 4 2 4" xfId="14045"/>
    <cellStyle name="標準 4 2 3 3 2 4 4 3" xfId="14046"/>
    <cellStyle name="標準 4 2 3 3 2 4 4 3 2" xfId="14047"/>
    <cellStyle name="標準 4 2 3 3 2 4 4 3 2 2" xfId="14048"/>
    <cellStyle name="標準 4 2 3 3 2 4 4 3 3" xfId="14049"/>
    <cellStyle name="標準 4 2 3 3 2 4 4 4" xfId="14050"/>
    <cellStyle name="標準 4 2 3 3 2 4 4 4 2" xfId="14051"/>
    <cellStyle name="標準 4 2 3 3 2 4 4 5" xfId="14052"/>
    <cellStyle name="標準 4 2 3 3 2 4 5" xfId="14053"/>
    <cellStyle name="標準 4 2 3 3 2 4 5 2" xfId="14054"/>
    <cellStyle name="標準 4 2 3 3 2 4 5 2 2" xfId="14055"/>
    <cellStyle name="標準 4 2 3 3 2 4 5 2 2 2" xfId="14056"/>
    <cellStyle name="標準 4 2 3 3 2 4 5 2 3" xfId="14057"/>
    <cellStyle name="標準 4 2 3 3 2 4 5 3" xfId="14058"/>
    <cellStyle name="標準 4 2 3 3 2 4 5 3 2" xfId="14059"/>
    <cellStyle name="標準 4 2 3 3 2 4 5 4" xfId="14060"/>
    <cellStyle name="標準 4 2 3 3 2 4 6" xfId="14061"/>
    <cellStyle name="標準 4 2 3 3 2 4 6 2" xfId="14062"/>
    <cellStyle name="標準 4 2 3 3 2 4 6 2 2" xfId="14063"/>
    <cellStyle name="標準 4 2 3 3 2 4 6 3" xfId="14064"/>
    <cellStyle name="標準 4 2 3 3 2 4 7" xfId="14065"/>
    <cellStyle name="標準 4 2 3 3 2 4 7 2" xfId="14066"/>
    <cellStyle name="標準 4 2 3 3 2 4 8" xfId="14067"/>
    <cellStyle name="標準 4 2 3 3 2 5" xfId="14068"/>
    <cellStyle name="標準 4 2 3 3 2 5 2" xfId="14069"/>
    <cellStyle name="標準 4 2 3 3 2 5 2 2" xfId="14070"/>
    <cellStyle name="標準 4 2 3 3 2 5 2 2 2" xfId="14071"/>
    <cellStyle name="標準 4 2 3 3 2 5 2 2 2 2" xfId="14072"/>
    <cellStyle name="標準 4 2 3 3 2 5 2 2 2 2 2" xfId="14073"/>
    <cellStyle name="標準 4 2 3 3 2 5 2 2 2 3" xfId="14074"/>
    <cellStyle name="標準 4 2 3 3 2 5 2 2 3" xfId="14075"/>
    <cellStyle name="標準 4 2 3 3 2 5 2 2 3 2" xfId="14076"/>
    <cellStyle name="標準 4 2 3 3 2 5 2 2 4" xfId="14077"/>
    <cellStyle name="標準 4 2 3 3 2 5 2 3" xfId="14078"/>
    <cellStyle name="標準 4 2 3 3 2 5 2 3 2" xfId="14079"/>
    <cellStyle name="標準 4 2 3 3 2 5 2 3 2 2" xfId="14080"/>
    <cellStyle name="標準 4 2 3 3 2 5 2 3 3" xfId="14081"/>
    <cellStyle name="標準 4 2 3 3 2 5 2 4" xfId="14082"/>
    <cellStyle name="標準 4 2 3 3 2 5 2 4 2" xfId="14083"/>
    <cellStyle name="標準 4 2 3 3 2 5 2 5" xfId="14084"/>
    <cellStyle name="標準 4 2 3 3 2 5 3" xfId="14085"/>
    <cellStyle name="標準 4 2 3 3 2 5 3 2" xfId="14086"/>
    <cellStyle name="標準 4 2 3 3 2 5 3 2 2" xfId="14087"/>
    <cellStyle name="標準 4 2 3 3 2 5 3 2 2 2" xfId="14088"/>
    <cellStyle name="標準 4 2 3 3 2 5 3 2 3" xfId="14089"/>
    <cellStyle name="標準 4 2 3 3 2 5 3 3" xfId="14090"/>
    <cellStyle name="標準 4 2 3 3 2 5 3 3 2" xfId="14091"/>
    <cellStyle name="標準 4 2 3 3 2 5 3 4" xfId="14092"/>
    <cellStyle name="標準 4 2 3 3 2 5 4" xfId="14093"/>
    <cellStyle name="標準 4 2 3 3 2 5 4 2" xfId="14094"/>
    <cellStyle name="標準 4 2 3 3 2 5 4 2 2" xfId="14095"/>
    <cellStyle name="標準 4 2 3 3 2 5 4 3" xfId="14096"/>
    <cellStyle name="標準 4 2 3 3 2 5 5" xfId="14097"/>
    <cellStyle name="標準 4 2 3 3 2 5 5 2" xfId="14098"/>
    <cellStyle name="標準 4 2 3 3 2 5 6" xfId="14099"/>
    <cellStyle name="標準 4 2 3 3 2 6" xfId="14100"/>
    <cellStyle name="標準 4 2 3 3 2 6 2" xfId="14101"/>
    <cellStyle name="標準 4 2 3 3 2 6 2 2" xfId="14102"/>
    <cellStyle name="標準 4 2 3 3 2 6 2 2 2" xfId="14103"/>
    <cellStyle name="標準 4 2 3 3 2 6 2 2 2 2" xfId="14104"/>
    <cellStyle name="標準 4 2 3 3 2 6 2 2 3" xfId="14105"/>
    <cellStyle name="標準 4 2 3 3 2 6 2 3" xfId="14106"/>
    <cellStyle name="標準 4 2 3 3 2 6 2 3 2" xfId="14107"/>
    <cellStyle name="標準 4 2 3 3 2 6 2 4" xfId="14108"/>
    <cellStyle name="標準 4 2 3 3 2 6 3" xfId="14109"/>
    <cellStyle name="標準 4 2 3 3 2 6 3 2" xfId="14110"/>
    <cellStyle name="標準 4 2 3 3 2 6 3 2 2" xfId="14111"/>
    <cellStyle name="標準 4 2 3 3 2 6 3 3" xfId="14112"/>
    <cellStyle name="標準 4 2 3 3 2 6 4" xfId="14113"/>
    <cellStyle name="標準 4 2 3 3 2 6 4 2" xfId="14114"/>
    <cellStyle name="標準 4 2 3 3 2 6 5" xfId="14115"/>
    <cellStyle name="標準 4 2 3 3 2 7" xfId="14116"/>
    <cellStyle name="標準 4 2 3 3 2 7 2" xfId="14117"/>
    <cellStyle name="標準 4 2 3 3 2 7 2 2" xfId="14118"/>
    <cellStyle name="標準 4 2 3 3 2 7 2 2 2" xfId="14119"/>
    <cellStyle name="標準 4 2 3 3 2 7 2 2 2 2" xfId="14120"/>
    <cellStyle name="標準 4 2 3 3 2 7 2 2 3" xfId="14121"/>
    <cellStyle name="標準 4 2 3 3 2 7 2 3" xfId="14122"/>
    <cellStyle name="標準 4 2 3 3 2 7 2 3 2" xfId="14123"/>
    <cellStyle name="標準 4 2 3 3 2 7 2 4" xfId="14124"/>
    <cellStyle name="標準 4 2 3 3 2 7 3" xfId="14125"/>
    <cellStyle name="標準 4 2 3 3 2 7 3 2" xfId="14126"/>
    <cellStyle name="標準 4 2 3 3 2 7 3 2 2" xfId="14127"/>
    <cellStyle name="標準 4 2 3 3 2 7 3 3" xfId="14128"/>
    <cellStyle name="標準 4 2 3 3 2 7 4" xfId="14129"/>
    <cellStyle name="標準 4 2 3 3 2 7 4 2" xfId="14130"/>
    <cellStyle name="標準 4 2 3 3 2 7 5" xfId="14131"/>
    <cellStyle name="標準 4 2 3 3 2 8" xfId="14132"/>
    <cellStyle name="標準 4 2 3 3 2 8 2" xfId="14133"/>
    <cellStyle name="標準 4 2 3 3 2 8 2 2" xfId="14134"/>
    <cellStyle name="標準 4 2 3 3 2 8 2 2 2" xfId="14135"/>
    <cellStyle name="標準 4 2 3 3 2 8 2 3" xfId="14136"/>
    <cellStyle name="標準 4 2 3 3 2 8 3" xfId="14137"/>
    <cellStyle name="標準 4 2 3 3 2 8 3 2" xfId="14138"/>
    <cellStyle name="標準 4 2 3 3 2 8 4" xfId="14139"/>
    <cellStyle name="標準 4 2 3 3 2 9" xfId="14140"/>
    <cellStyle name="標準 4 2 3 3 2 9 2" xfId="14141"/>
    <cellStyle name="標準 4 2 3 3 2 9 2 2" xfId="14142"/>
    <cellStyle name="標準 4 2 3 3 2 9 3" xfId="14143"/>
    <cellStyle name="標準 4 2 3 3 3" xfId="138"/>
    <cellStyle name="標準 4 2 3 3 3 10" xfId="14144"/>
    <cellStyle name="標準 4 2 3 3 3 2" xfId="275"/>
    <cellStyle name="標準 4 2 3 3 3 2 2" xfId="548"/>
    <cellStyle name="標準 4 2 3 3 3 2 2 2" xfId="14145"/>
    <cellStyle name="標準 4 2 3 3 3 2 2 2 2" xfId="14146"/>
    <cellStyle name="標準 4 2 3 3 3 2 2 2 2 2" xfId="14147"/>
    <cellStyle name="標準 4 2 3 3 3 2 2 2 2 2 2" xfId="14148"/>
    <cellStyle name="標準 4 2 3 3 3 2 2 2 2 2 2 2" xfId="14149"/>
    <cellStyle name="標準 4 2 3 3 3 2 2 2 2 2 2 2 2" xfId="14150"/>
    <cellStyle name="標準 4 2 3 3 3 2 2 2 2 2 2 3" xfId="14151"/>
    <cellStyle name="標準 4 2 3 3 3 2 2 2 2 2 3" xfId="14152"/>
    <cellStyle name="標準 4 2 3 3 3 2 2 2 2 2 3 2" xfId="14153"/>
    <cellStyle name="標準 4 2 3 3 3 2 2 2 2 2 4" xfId="14154"/>
    <cellStyle name="標準 4 2 3 3 3 2 2 2 2 3" xfId="14155"/>
    <cellStyle name="標準 4 2 3 3 3 2 2 2 2 3 2" xfId="14156"/>
    <cellStyle name="標準 4 2 3 3 3 2 2 2 2 3 2 2" xfId="14157"/>
    <cellStyle name="標準 4 2 3 3 3 2 2 2 2 3 3" xfId="14158"/>
    <cellStyle name="標準 4 2 3 3 3 2 2 2 2 4" xfId="14159"/>
    <cellStyle name="標準 4 2 3 3 3 2 2 2 2 4 2" xfId="14160"/>
    <cellStyle name="標準 4 2 3 3 3 2 2 2 2 5" xfId="14161"/>
    <cellStyle name="標準 4 2 3 3 3 2 2 2 3" xfId="14162"/>
    <cellStyle name="標準 4 2 3 3 3 2 2 2 3 2" xfId="14163"/>
    <cellStyle name="標準 4 2 3 3 3 2 2 2 3 2 2" xfId="14164"/>
    <cellStyle name="標準 4 2 3 3 3 2 2 2 3 2 2 2" xfId="14165"/>
    <cellStyle name="標準 4 2 3 3 3 2 2 2 3 2 3" xfId="14166"/>
    <cellStyle name="標準 4 2 3 3 3 2 2 2 3 3" xfId="14167"/>
    <cellStyle name="標準 4 2 3 3 3 2 2 2 3 3 2" xfId="14168"/>
    <cellStyle name="標準 4 2 3 3 3 2 2 2 3 4" xfId="14169"/>
    <cellStyle name="標準 4 2 3 3 3 2 2 2 4" xfId="14170"/>
    <cellStyle name="標準 4 2 3 3 3 2 2 2 4 2" xfId="14171"/>
    <cellStyle name="標準 4 2 3 3 3 2 2 2 4 2 2" xfId="14172"/>
    <cellStyle name="標準 4 2 3 3 3 2 2 2 4 3" xfId="14173"/>
    <cellStyle name="標準 4 2 3 3 3 2 2 2 5" xfId="14174"/>
    <cellStyle name="標準 4 2 3 3 3 2 2 2 5 2" xfId="14175"/>
    <cellStyle name="標準 4 2 3 3 3 2 2 2 6" xfId="14176"/>
    <cellStyle name="標準 4 2 3 3 3 2 2 3" xfId="14177"/>
    <cellStyle name="標準 4 2 3 3 3 2 2 3 2" xfId="14178"/>
    <cellStyle name="標準 4 2 3 3 3 2 2 3 2 2" xfId="14179"/>
    <cellStyle name="標準 4 2 3 3 3 2 2 3 2 2 2" xfId="14180"/>
    <cellStyle name="標準 4 2 3 3 3 2 2 3 2 2 2 2" xfId="14181"/>
    <cellStyle name="標準 4 2 3 3 3 2 2 3 2 2 3" xfId="14182"/>
    <cellStyle name="標準 4 2 3 3 3 2 2 3 2 3" xfId="14183"/>
    <cellStyle name="標準 4 2 3 3 3 2 2 3 2 3 2" xfId="14184"/>
    <cellStyle name="標準 4 2 3 3 3 2 2 3 2 4" xfId="14185"/>
    <cellStyle name="標準 4 2 3 3 3 2 2 3 3" xfId="14186"/>
    <cellStyle name="標準 4 2 3 3 3 2 2 3 3 2" xfId="14187"/>
    <cellStyle name="標準 4 2 3 3 3 2 2 3 3 2 2" xfId="14188"/>
    <cellStyle name="標準 4 2 3 3 3 2 2 3 3 3" xfId="14189"/>
    <cellStyle name="標準 4 2 3 3 3 2 2 3 4" xfId="14190"/>
    <cellStyle name="標準 4 2 3 3 3 2 2 3 4 2" xfId="14191"/>
    <cellStyle name="標準 4 2 3 3 3 2 2 3 5" xfId="14192"/>
    <cellStyle name="標準 4 2 3 3 3 2 2 4" xfId="14193"/>
    <cellStyle name="標準 4 2 3 3 3 2 2 4 2" xfId="14194"/>
    <cellStyle name="標準 4 2 3 3 3 2 2 4 2 2" xfId="14195"/>
    <cellStyle name="標準 4 2 3 3 3 2 2 4 2 2 2" xfId="14196"/>
    <cellStyle name="標準 4 2 3 3 3 2 2 4 2 2 2 2" xfId="14197"/>
    <cellStyle name="標準 4 2 3 3 3 2 2 4 2 2 3" xfId="14198"/>
    <cellStyle name="標準 4 2 3 3 3 2 2 4 2 3" xfId="14199"/>
    <cellStyle name="標準 4 2 3 3 3 2 2 4 2 3 2" xfId="14200"/>
    <cellStyle name="標準 4 2 3 3 3 2 2 4 2 4" xfId="14201"/>
    <cellStyle name="標準 4 2 3 3 3 2 2 4 3" xfId="14202"/>
    <cellStyle name="標準 4 2 3 3 3 2 2 4 3 2" xfId="14203"/>
    <cellStyle name="標準 4 2 3 3 3 2 2 4 3 2 2" xfId="14204"/>
    <cellStyle name="標準 4 2 3 3 3 2 2 4 3 3" xfId="14205"/>
    <cellStyle name="標準 4 2 3 3 3 2 2 4 4" xfId="14206"/>
    <cellStyle name="標準 4 2 3 3 3 2 2 4 4 2" xfId="14207"/>
    <cellStyle name="標準 4 2 3 3 3 2 2 4 5" xfId="14208"/>
    <cellStyle name="標準 4 2 3 3 3 2 2 5" xfId="14209"/>
    <cellStyle name="標準 4 2 3 3 3 2 2 5 2" xfId="14210"/>
    <cellStyle name="標準 4 2 3 3 3 2 2 5 2 2" xfId="14211"/>
    <cellStyle name="標準 4 2 3 3 3 2 2 5 2 2 2" xfId="14212"/>
    <cellStyle name="標準 4 2 3 3 3 2 2 5 2 3" xfId="14213"/>
    <cellStyle name="標準 4 2 3 3 3 2 2 5 3" xfId="14214"/>
    <cellStyle name="標準 4 2 3 3 3 2 2 5 3 2" xfId="14215"/>
    <cellStyle name="標準 4 2 3 3 3 2 2 5 4" xfId="14216"/>
    <cellStyle name="標準 4 2 3 3 3 2 2 6" xfId="14217"/>
    <cellStyle name="標準 4 2 3 3 3 2 2 6 2" xfId="14218"/>
    <cellStyle name="標準 4 2 3 3 3 2 2 6 2 2" xfId="14219"/>
    <cellStyle name="標準 4 2 3 3 3 2 2 6 3" xfId="14220"/>
    <cellStyle name="標準 4 2 3 3 3 2 2 7" xfId="14221"/>
    <cellStyle name="標準 4 2 3 3 3 2 2 7 2" xfId="14222"/>
    <cellStyle name="標準 4 2 3 3 3 2 2 8" xfId="14223"/>
    <cellStyle name="標準 4 2 3 3 3 2 3" xfId="14224"/>
    <cellStyle name="標準 4 2 3 3 3 2 3 2" xfId="14225"/>
    <cellStyle name="標準 4 2 3 3 3 2 3 2 2" xfId="14226"/>
    <cellStyle name="標準 4 2 3 3 3 2 3 2 2 2" xfId="14227"/>
    <cellStyle name="標準 4 2 3 3 3 2 3 2 2 2 2" xfId="14228"/>
    <cellStyle name="標準 4 2 3 3 3 2 3 2 2 2 2 2" xfId="14229"/>
    <cellStyle name="標準 4 2 3 3 3 2 3 2 2 2 3" xfId="14230"/>
    <cellStyle name="標準 4 2 3 3 3 2 3 2 2 3" xfId="14231"/>
    <cellStyle name="標準 4 2 3 3 3 2 3 2 2 3 2" xfId="14232"/>
    <cellStyle name="標準 4 2 3 3 3 2 3 2 2 4" xfId="14233"/>
    <cellStyle name="標準 4 2 3 3 3 2 3 2 3" xfId="14234"/>
    <cellStyle name="標準 4 2 3 3 3 2 3 2 3 2" xfId="14235"/>
    <cellStyle name="標準 4 2 3 3 3 2 3 2 3 2 2" xfId="14236"/>
    <cellStyle name="標準 4 2 3 3 3 2 3 2 3 3" xfId="14237"/>
    <cellStyle name="標準 4 2 3 3 3 2 3 2 4" xfId="14238"/>
    <cellStyle name="標準 4 2 3 3 3 2 3 2 4 2" xfId="14239"/>
    <cellStyle name="標準 4 2 3 3 3 2 3 2 5" xfId="14240"/>
    <cellStyle name="標準 4 2 3 3 3 2 3 3" xfId="14241"/>
    <cellStyle name="標準 4 2 3 3 3 2 3 3 2" xfId="14242"/>
    <cellStyle name="標準 4 2 3 3 3 2 3 3 2 2" xfId="14243"/>
    <cellStyle name="標準 4 2 3 3 3 2 3 3 2 2 2" xfId="14244"/>
    <cellStyle name="標準 4 2 3 3 3 2 3 3 2 3" xfId="14245"/>
    <cellStyle name="標準 4 2 3 3 3 2 3 3 3" xfId="14246"/>
    <cellStyle name="標準 4 2 3 3 3 2 3 3 3 2" xfId="14247"/>
    <cellStyle name="標準 4 2 3 3 3 2 3 3 4" xfId="14248"/>
    <cellStyle name="標準 4 2 3 3 3 2 3 4" xfId="14249"/>
    <cellStyle name="標準 4 2 3 3 3 2 3 4 2" xfId="14250"/>
    <cellStyle name="標準 4 2 3 3 3 2 3 4 2 2" xfId="14251"/>
    <cellStyle name="標準 4 2 3 3 3 2 3 4 3" xfId="14252"/>
    <cellStyle name="標準 4 2 3 3 3 2 3 5" xfId="14253"/>
    <cellStyle name="標準 4 2 3 3 3 2 3 5 2" xfId="14254"/>
    <cellStyle name="標準 4 2 3 3 3 2 3 6" xfId="14255"/>
    <cellStyle name="標準 4 2 3 3 3 2 4" xfId="14256"/>
    <cellStyle name="標準 4 2 3 3 3 2 4 2" xfId="14257"/>
    <cellStyle name="標準 4 2 3 3 3 2 4 2 2" xfId="14258"/>
    <cellStyle name="標準 4 2 3 3 3 2 4 2 2 2" xfId="14259"/>
    <cellStyle name="標準 4 2 3 3 3 2 4 2 2 2 2" xfId="14260"/>
    <cellStyle name="標準 4 2 3 3 3 2 4 2 2 3" xfId="14261"/>
    <cellStyle name="標準 4 2 3 3 3 2 4 2 3" xfId="14262"/>
    <cellStyle name="標準 4 2 3 3 3 2 4 2 3 2" xfId="14263"/>
    <cellStyle name="標準 4 2 3 3 3 2 4 2 4" xfId="14264"/>
    <cellStyle name="標準 4 2 3 3 3 2 4 3" xfId="14265"/>
    <cellStyle name="標準 4 2 3 3 3 2 4 3 2" xfId="14266"/>
    <cellStyle name="標準 4 2 3 3 3 2 4 3 2 2" xfId="14267"/>
    <cellStyle name="標準 4 2 3 3 3 2 4 3 3" xfId="14268"/>
    <cellStyle name="標準 4 2 3 3 3 2 4 4" xfId="14269"/>
    <cellStyle name="標準 4 2 3 3 3 2 4 4 2" xfId="14270"/>
    <cellStyle name="標準 4 2 3 3 3 2 4 5" xfId="14271"/>
    <cellStyle name="標準 4 2 3 3 3 2 5" xfId="14272"/>
    <cellStyle name="標準 4 2 3 3 3 2 5 2" xfId="14273"/>
    <cellStyle name="標準 4 2 3 3 3 2 5 2 2" xfId="14274"/>
    <cellStyle name="標準 4 2 3 3 3 2 5 2 2 2" xfId="14275"/>
    <cellStyle name="標準 4 2 3 3 3 2 5 2 2 2 2" xfId="14276"/>
    <cellStyle name="標準 4 2 3 3 3 2 5 2 2 3" xfId="14277"/>
    <cellStyle name="標準 4 2 3 3 3 2 5 2 3" xfId="14278"/>
    <cellStyle name="標準 4 2 3 3 3 2 5 2 3 2" xfId="14279"/>
    <cellStyle name="標準 4 2 3 3 3 2 5 2 4" xfId="14280"/>
    <cellStyle name="標準 4 2 3 3 3 2 5 3" xfId="14281"/>
    <cellStyle name="標準 4 2 3 3 3 2 5 3 2" xfId="14282"/>
    <cellStyle name="標準 4 2 3 3 3 2 5 3 2 2" xfId="14283"/>
    <cellStyle name="標準 4 2 3 3 3 2 5 3 3" xfId="14284"/>
    <cellStyle name="標準 4 2 3 3 3 2 5 4" xfId="14285"/>
    <cellStyle name="標準 4 2 3 3 3 2 5 4 2" xfId="14286"/>
    <cellStyle name="標準 4 2 3 3 3 2 5 5" xfId="14287"/>
    <cellStyle name="標準 4 2 3 3 3 2 6" xfId="14288"/>
    <cellStyle name="標準 4 2 3 3 3 2 6 2" xfId="14289"/>
    <cellStyle name="標準 4 2 3 3 3 2 6 2 2" xfId="14290"/>
    <cellStyle name="標準 4 2 3 3 3 2 6 2 2 2" xfId="14291"/>
    <cellStyle name="標準 4 2 3 3 3 2 6 2 3" xfId="14292"/>
    <cellStyle name="標準 4 2 3 3 3 2 6 3" xfId="14293"/>
    <cellStyle name="標準 4 2 3 3 3 2 6 3 2" xfId="14294"/>
    <cellStyle name="標準 4 2 3 3 3 2 6 4" xfId="14295"/>
    <cellStyle name="標準 4 2 3 3 3 2 7" xfId="14296"/>
    <cellStyle name="標準 4 2 3 3 3 2 7 2" xfId="14297"/>
    <cellStyle name="標準 4 2 3 3 3 2 7 2 2" xfId="14298"/>
    <cellStyle name="標準 4 2 3 3 3 2 7 3" xfId="14299"/>
    <cellStyle name="標準 4 2 3 3 3 2 8" xfId="14300"/>
    <cellStyle name="標準 4 2 3 3 3 2 8 2" xfId="14301"/>
    <cellStyle name="標準 4 2 3 3 3 2 9" xfId="14302"/>
    <cellStyle name="標準 4 2 3 3 3 3" xfId="411"/>
    <cellStyle name="標準 4 2 3 3 3 3 2" xfId="14303"/>
    <cellStyle name="標準 4 2 3 3 3 3 2 2" xfId="14304"/>
    <cellStyle name="標準 4 2 3 3 3 3 2 2 2" xfId="14305"/>
    <cellStyle name="標準 4 2 3 3 3 3 2 2 2 2" xfId="14306"/>
    <cellStyle name="標準 4 2 3 3 3 3 2 2 2 2 2" xfId="14307"/>
    <cellStyle name="標準 4 2 3 3 3 3 2 2 2 2 2 2" xfId="14308"/>
    <cellStyle name="標準 4 2 3 3 3 3 2 2 2 2 3" xfId="14309"/>
    <cellStyle name="標準 4 2 3 3 3 3 2 2 2 3" xfId="14310"/>
    <cellStyle name="標準 4 2 3 3 3 3 2 2 2 3 2" xfId="14311"/>
    <cellStyle name="標準 4 2 3 3 3 3 2 2 2 4" xfId="14312"/>
    <cellStyle name="標準 4 2 3 3 3 3 2 2 3" xfId="14313"/>
    <cellStyle name="標準 4 2 3 3 3 3 2 2 3 2" xfId="14314"/>
    <cellStyle name="標準 4 2 3 3 3 3 2 2 3 2 2" xfId="14315"/>
    <cellStyle name="標準 4 2 3 3 3 3 2 2 3 3" xfId="14316"/>
    <cellStyle name="標準 4 2 3 3 3 3 2 2 4" xfId="14317"/>
    <cellStyle name="標準 4 2 3 3 3 3 2 2 4 2" xfId="14318"/>
    <cellStyle name="標準 4 2 3 3 3 3 2 2 5" xfId="14319"/>
    <cellStyle name="標準 4 2 3 3 3 3 2 3" xfId="14320"/>
    <cellStyle name="標準 4 2 3 3 3 3 2 3 2" xfId="14321"/>
    <cellStyle name="標準 4 2 3 3 3 3 2 3 2 2" xfId="14322"/>
    <cellStyle name="標準 4 2 3 3 3 3 2 3 2 2 2" xfId="14323"/>
    <cellStyle name="標準 4 2 3 3 3 3 2 3 2 3" xfId="14324"/>
    <cellStyle name="標準 4 2 3 3 3 3 2 3 3" xfId="14325"/>
    <cellStyle name="標準 4 2 3 3 3 3 2 3 3 2" xfId="14326"/>
    <cellStyle name="標準 4 2 3 3 3 3 2 3 4" xfId="14327"/>
    <cellStyle name="標準 4 2 3 3 3 3 2 4" xfId="14328"/>
    <cellStyle name="標準 4 2 3 3 3 3 2 4 2" xfId="14329"/>
    <cellStyle name="標準 4 2 3 3 3 3 2 4 2 2" xfId="14330"/>
    <cellStyle name="標準 4 2 3 3 3 3 2 4 3" xfId="14331"/>
    <cellStyle name="標準 4 2 3 3 3 3 2 5" xfId="14332"/>
    <cellStyle name="標準 4 2 3 3 3 3 2 5 2" xfId="14333"/>
    <cellStyle name="標準 4 2 3 3 3 3 2 6" xfId="14334"/>
    <cellStyle name="標準 4 2 3 3 3 3 3" xfId="14335"/>
    <cellStyle name="標準 4 2 3 3 3 3 3 2" xfId="14336"/>
    <cellStyle name="標準 4 2 3 3 3 3 3 2 2" xfId="14337"/>
    <cellStyle name="標準 4 2 3 3 3 3 3 2 2 2" xfId="14338"/>
    <cellStyle name="標準 4 2 3 3 3 3 3 2 2 2 2" xfId="14339"/>
    <cellStyle name="標準 4 2 3 3 3 3 3 2 2 3" xfId="14340"/>
    <cellStyle name="標準 4 2 3 3 3 3 3 2 3" xfId="14341"/>
    <cellStyle name="標準 4 2 3 3 3 3 3 2 3 2" xfId="14342"/>
    <cellStyle name="標準 4 2 3 3 3 3 3 2 4" xfId="14343"/>
    <cellStyle name="標準 4 2 3 3 3 3 3 3" xfId="14344"/>
    <cellStyle name="標準 4 2 3 3 3 3 3 3 2" xfId="14345"/>
    <cellStyle name="標準 4 2 3 3 3 3 3 3 2 2" xfId="14346"/>
    <cellStyle name="標準 4 2 3 3 3 3 3 3 3" xfId="14347"/>
    <cellStyle name="標準 4 2 3 3 3 3 3 4" xfId="14348"/>
    <cellStyle name="標準 4 2 3 3 3 3 3 4 2" xfId="14349"/>
    <cellStyle name="標準 4 2 3 3 3 3 3 5" xfId="14350"/>
    <cellStyle name="標準 4 2 3 3 3 3 4" xfId="14351"/>
    <cellStyle name="標準 4 2 3 3 3 3 4 2" xfId="14352"/>
    <cellStyle name="標準 4 2 3 3 3 3 4 2 2" xfId="14353"/>
    <cellStyle name="標準 4 2 3 3 3 3 4 2 2 2" xfId="14354"/>
    <cellStyle name="標準 4 2 3 3 3 3 4 2 2 2 2" xfId="14355"/>
    <cellStyle name="標準 4 2 3 3 3 3 4 2 2 3" xfId="14356"/>
    <cellStyle name="標準 4 2 3 3 3 3 4 2 3" xfId="14357"/>
    <cellStyle name="標準 4 2 3 3 3 3 4 2 3 2" xfId="14358"/>
    <cellStyle name="標準 4 2 3 3 3 3 4 2 4" xfId="14359"/>
    <cellStyle name="標準 4 2 3 3 3 3 4 3" xfId="14360"/>
    <cellStyle name="標準 4 2 3 3 3 3 4 3 2" xfId="14361"/>
    <cellStyle name="標準 4 2 3 3 3 3 4 3 2 2" xfId="14362"/>
    <cellStyle name="標準 4 2 3 3 3 3 4 3 3" xfId="14363"/>
    <cellStyle name="標準 4 2 3 3 3 3 4 4" xfId="14364"/>
    <cellStyle name="標準 4 2 3 3 3 3 4 4 2" xfId="14365"/>
    <cellStyle name="標準 4 2 3 3 3 3 4 5" xfId="14366"/>
    <cellStyle name="標準 4 2 3 3 3 3 5" xfId="14367"/>
    <cellStyle name="標準 4 2 3 3 3 3 5 2" xfId="14368"/>
    <cellStyle name="標準 4 2 3 3 3 3 5 2 2" xfId="14369"/>
    <cellStyle name="標準 4 2 3 3 3 3 5 2 2 2" xfId="14370"/>
    <cellStyle name="標準 4 2 3 3 3 3 5 2 3" xfId="14371"/>
    <cellStyle name="標準 4 2 3 3 3 3 5 3" xfId="14372"/>
    <cellStyle name="標準 4 2 3 3 3 3 5 3 2" xfId="14373"/>
    <cellStyle name="標準 4 2 3 3 3 3 5 4" xfId="14374"/>
    <cellStyle name="標準 4 2 3 3 3 3 6" xfId="14375"/>
    <cellStyle name="標準 4 2 3 3 3 3 6 2" xfId="14376"/>
    <cellStyle name="標準 4 2 3 3 3 3 6 2 2" xfId="14377"/>
    <cellStyle name="標準 4 2 3 3 3 3 6 3" xfId="14378"/>
    <cellStyle name="標準 4 2 3 3 3 3 7" xfId="14379"/>
    <cellStyle name="標準 4 2 3 3 3 3 7 2" xfId="14380"/>
    <cellStyle name="標準 4 2 3 3 3 3 8" xfId="14381"/>
    <cellStyle name="標準 4 2 3 3 3 4" xfId="14382"/>
    <cellStyle name="標準 4 2 3 3 3 4 2" xfId="14383"/>
    <cellStyle name="標準 4 2 3 3 3 4 2 2" xfId="14384"/>
    <cellStyle name="標準 4 2 3 3 3 4 2 2 2" xfId="14385"/>
    <cellStyle name="標準 4 2 3 3 3 4 2 2 2 2" xfId="14386"/>
    <cellStyle name="標準 4 2 3 3 3 4 2 2 2 2 2" xfId="14387"/>
    <cellStyle name="標準 4 2 3 3 3 4 2 2 2 3" xfId="14388"/>
    <cellStyle name="標準 4 2 3 3 3 4 2 2 3" xfId="14389"/>
    <cellStyle name="標準 4 2 3 3 3 4 2 2 3 2" xfId="14390"/>
    <cellStyle name="標準 4 2 3 3 3 4 2 2 4" xfId="14391"/>
    <cellStyle name="標準 4 2 3 3 3 4 2 3" xfId="14392"/>
    <cellStyle name="標準 4 2 3 3 3 4 2 3 2" xfId="14393"/>
    <cellStyle name="標準 4 2 3 3 3 4 2 3 2 2" xfId="14394"/>
    <cellStyle name="標準 4 2 3 3 3 4 2 3 3" xfId="14395"/>
    <cellStyle name="標準 4 2 3 3 3 4 2 4" xfId="14396"/>
    <cellStyle name="標準 4 2 3 3 3 4 2 4 2" xfId="14397"/>
    <cellStyle name="標準 4 2 3 3 3 4 2 5" xfId="14398"/>
    <cellStyle name="標準 4 2 3 3 3 4 3" xfId="14399"/>
    <cellStyle name="標準 4 2 3 3 3 4 3 2" xfId="14400"/>
    <cellStyle name="標準 4 2 3 3 3 4 3 2 2" xfId="14401"/>
    <cellStyle name="標準 4 2 3 3 3 4 3 2 2 2" xfId="14402"/>
    <cellStyle name="標準 4 2 3 3 3 4 3 2 3" xfId="14403"/>
    <cellStyle name="標準 4 2 3 3 3 4 3 3" xfId="14404"/>
    <cellStyle name="標準 4 2 3 3 3 4 3 3 2" xfId="14405"/>
    <cellStyle name="標準 4 2 3 3 3 4 3 4" xfId="14406"/>
    <cellStyle name="標準 4 2 3 3 3 4 4" xfId="14407"/>
    <cellStyle name="標準 4 2 3 3 3 4 4 2" xfId="14408"/>
    <cellStyle name="標準 4 2 3 3 3 4 4 2 2" xfId="14409"/>
    <cellStyle name="標準 4 2 3 3 3 4 4 3" xfId="14410"/>
    <cellStyle name="標準 4 2 3 3 3 4 5" xfId="14411"/>
    <cellStyle name="標準 4 2 3 3 3 4 5 2" xfId="14412"/>
    <cellStyle name="標準 4 2 3 3 3 4 6" xfId="14413"/>
    <cellStyle name="標準 4 2 3 3 3 5" xfId="14414"/>
    <cellStyle name="標準 4 2 3 3 3 5 2" xfId="14415"/>
    <cellStyle name="標準 4 2 3 3 3 5 2 2" xfId="14416"/>
    <cellStyle name="標準 4 2 3 3 3 5 2 2 2" xfId="14417"/>
    <cellStyle name="標準 4 2 3 3 3 5 2 2 2 2" xfId="14418"/>
    <cellStyle name="標準 4 2 3 3 3 5 2 2 3" xfId="14419"/>
    <cellStyle name="標準 4 2 3 3 3 5 2 3" xfId="14420"/>
    <cellStyle name="標準 4 2 3 3 3 5 2 3 2" xfId="14421"/>
    <cellStyle name="標準 4 2 3 3 3 5 2 4" xfId="14422"/>
    <cellStyle name="標準 4 2 3 3 3 5 3" xfId="14423"/>
    <cellStyle name="標準 4 2 3 3 3 5 3 2" xfId="14424"/>
    <cellStyle name="標準 4 2 3 3 3 5 3 2 2" xfId="14425"/>
    <cellStyle name="標準 4 2 3 3 3 5 3 3" xfId="14426"/>
    <cellStyle name="標準 4 2 3 3 3 5 4" xfId="14427"/>
    <cellStyle name="標準 4 2 3 3 3 5 4 2" xfId="14428"/>
    <cellStyle name="標準 4 2 3 3 3 5 5" xfId="14429"/>
    <cellStyle name="標準 4 2 3 3 3 6" xfId="14430"/>
    <cellStyle name="標準 4 2 3 3 3 6 2" xfId="14431"/>
    <cellStyle name="標準 4 2 3 3 3 6 2 2" xfId="14432"/>
    <cellStyle name="標準 4 2 3 3 3 6 2 2 2" xfId="14433"/>
    <cellStyle name="標準 4 2 3 3 3 6 2 2 2 2" xfId="14434"/>
    <cellStyle name="標準 4 2 3 3 3 6 2 2 3" xfId="14435"/>
    <cellStyle name="標準 4 2 3 3 3 6 2 3" xfId="14436"/>
    <cellStyle name="標準 4 2 3 3 3 6 2 3 2" xfId="14437"/>
    <cellStyle name="標準 4 2 3 3 3 6 2 4" xfId="14438"/>
    <cellStyle name="標準 4 2 3 3 3 6 3" xfId="14439"/>
    <cellStyle name="標準 4 2 3 3 3 6 3 2" xfId="14440"/>
    <cellStyle name="標準 4 2 3 3 3 6 3 2 2" xfId="14441"/>
    <cellStyle name="標準 4 2 3 3 3 6 3 3" xfId="14442"/>
    <cellStyle name="標準 4 2 3 3 3 6 4" xfId="14443"/>
    <cellStyle name="標準 4 2 3 3 3 6 4 2" xfId="14444"/>
    <cellStyle name="標準 4 2 3 3 3 6 5" xfId="14445"/>
    <cellStyle name="標準 4 2 3 3 3 7" xfId="14446"/>
    <cellStyle name="標準 4 2 3 3 3 7 2" xfId="14447"/>
    <cellStyle name="標準 4 2 3 3 3 7 2 2" xfId="14448"/>
    <cellStyle name="標準 4 2 3 3 3 7 2 2 2" xfId="14449"/>
    <cellStyle name="標準 4 2 3 3 3 7 2 3" xfId="14450"/>
    <cellStyle name="標準 4 2 3 3 3 7 3" xfId="14451"/>
    <cellStyle name="標準 4 2 3 3 3 7 3 2" xfId="14452"/>
    <cellStyle name="標準 4 2 3 3 3 7 4" xfId="14453"/>
    <cellStyle name="標準 4 2 3 3 3 8" xfId="14454"/>
    <cellStyle name="標準 4 2 3 3 3 8 2" xfId="14455"/>
    <cellStyle name="標準 4 2 3 3 3 8 2 2" xfId="14456"/>
    <cellStyle name="標準 4 2 3 3 3 8 3" xfId="14457"/>
    <cellStyle name="標準 4 2 3 3 3 9" xfId="14458"/>
    <cellStyle name="標準 4 2 3 3 3 9 2" xfId="14459"/>
    <cellStyle name="標準 4 2 3 3 4" xfId="207"/>
    <cellStyle name="標準 4 2 3 3 4 2" xfId="480"/>
    <cellStyle name="標準 4 2 3 3 4 2 2" xfId="14460"/>
    <cellStyle name="標準 4 2 3 3 4 2 2 2" xfId="14461"/>
    <cellStyle name="標準 4 2 3 3 4 2 2 2 2" xfId="14462"/>
    <cellStyle name="標準 4 2 3 3 4 2 2 2 2 2" xfId="14463"/>
    <cellStyle name="標準 4 2 3 3 4 2 2 2 2 2 2" xfId="14464"/>
    <cellStyle name="標準 4 2 3 3 4 2 2 2 2 2 2 2" xfId="14465"/>
    <cellStyle name="標準 4 2 3 3 4 2 2 2 2 2 3" xfId="14466"/>
    <cellStyle name="標準 4 2 3 3 4 2 2 2 2 3" xfId="14467"/>
    <cellStyle name="標準 4 2 3 3 4 2 2 2 2 3 2" xfId="14468"/>
    <cellStyle name="標準 4 2 3 3 4 2 2 2 2 4" xfId="14469"/>
    <cellStyle name="標準 4 2 3 3 4 2 2 2 3" xfId="14470"/>
    <cellStyle name="標準 4 2 3 3 4 2 2 2 3 2" xfId="14471"/>
    <cellStyle name="標準 4 2 3 3 4 2 2 2 3 2 2" xfId="14472"/>
    <cellStyle name="標準 4 2 3 3 4 2 2 2 3 3" xfId="14473"/>
    <cellStyle name="標準 4 2 3 3 4 2 2 2 4" xfId="14474"/>
    <cellStyle name="標準 4 2 3 3 4 2 2 2 4 2" xfId="14475"/>
    <cellStyle name="標準 4 2 3 3 4 2 2 2 5" xfId="14476"/>
    <cellStyle name="標準 4 2 3 3 4 2 2 3" xfId="14477"/>
    <cellStyle name="標準 4 2 3 3 4 2 2 3 2" xfId="14478"/>
    <cellStyle name="標準 4 2 3 3 4 2 2 3 2 2" xfId="14479"/>
    <cellStyle name="標準 4 2 3 3 4 2 2 3 2 2 2" xfId="14480"/>
    <cellStyle name="標準 4 2 3 3 4 2 2 3 2 3" xfId="14481"/>
    <cellStyle name="標準 4 2 3 3 4 2 2 3 3" xfId="14482"/>
    <cellStyle name="標準 4 2 3 3 4 2 2 3 3 2" xfId="14483"/>
    <cellStyle name="標準 4 2 3 3 4 2 2 3 4" xfId="14484"/>
    <cellStyle name="標準 4 2 3 3 4 2 2 4" xfId="14485"/>
    <cellStyle name="標準 4 2 3 3 4 2 2 4 2" xfId="14486"/>
    <cellStyle name="標準 4 2 3 3 4 2 2 4 2 2" xfId="14487"/>
    <cellStyle name="標準 4 2 3 3 4 2 2 4 3" xfId="14488"/>
    <cellStyle name="標準 4 2 3 3 4 2 2 5" xfId="14489"/>
    <cellStyle name="標準 4 2 3 3 4 2 2 5 2" xfId="14490"/>
    <cellStyle name="標準 4 2 3 3 4 2 2 6" xfId="14491"/>
    <cellStyle name="標準 4 2 3 3 4 2 3" xfId="14492"/>
    <cellStyle name="標準 4 2 3 3 4 2 3 2" xfId="14493"/>
    <cellStyle name="標準 4 2 3 3 4 2 3 2 2" xfId="14494"/>
    <cellStyle name="標準 4 2 3 3 4 2 3 2 2 2" xfId="14495"/>
    <cellStyle name="標準 4 2 3 3 4 2 3 2 2 2 2" xfId="14496"/>
    <cellStyle name="標準 4 2 3 3 4 2 3 2 2 3" xfId="14497"/>
    <cellStyle name="標準 4 2 3 3 4 2 3 2 3" xfId="14498"/>
    <cellStyle name="標準 4 2 3 3 4 2 3 2 3 2" xfId="14499"/>
    <cellStyle name="標準 4 2 3 3 4 2 3 2 4" xfId="14500"/>
    <cellStyle name="標準 4 2 3 3 4 2 3 3" xfId="14501"/>
    <cellStyle name="標準 4 2 3 3 4 2 3 3 2" xfId="14502"/>
    <cellStyle name="標準 4 2 3 3 4 2 3 3 2 2" xfId="14503"/>
    <cellStyle name="標準 4 2 3 3 4 2 3 3 3" xfId="14504"/>
    <cellStyle name="標準 4 2 3 3 4 2 3 4" xfId="14505"/>
    <cellStyle name="標準 4 2 3 3 4 2 3 4 2" xfId="14506"/>
    <cellStyle name="標準 4 2 3 3 4 2 3 5" xfId="14507"/>
    <cellStyle name="標準 4 2 3 3 4 2 4" xfId="14508"/>
    <cellStyle name="標準 4 2 3 3 4 2 4 2" xfId="14509"/>
    <cellStyle name="標準 4 2 3 3 4 2 4 2 2" xfId="14510"/>
    <cellStyle name="標準 4 2 3 3 4 2 4 2 2 2" xfId="14511"/>
    <cellStyle name="標準 4 2 3 3 4 2 4 2 2 2 2" xfId="14512"/>
    <cellStyle name="標準 4 2 3 3 4 2 4 2 2 3" xfId="14513"/>
    <cellStyle name="標準 4 2 3 3 4 2 4 2 3" xfId="14514"/>
    <cellStyle name="標準 4 2 3 3 4 2 4 2 3 2" xfId="14515"/>
    <cellStyle name="標準 4 2 3 3 4 2 4 2 4" xfId="14516"/>
    <cellStyle name="標準 4 2 3 3 4 2 4 3" xfId="14517"/>
    <cellStyle name="標準 4 2 3 3 4 2 4 3 2" xfId="14518"/>
    <cellStyle name="標準 4 2 3 3 4 2 4 3 2 2" xfId="14519"/>
    <cellStyle name="標準 4 2 3 3 4 2 4 3 3" xfId="14520"/>
    <cellStyle name="標準 4 2 3 3 4 2 4 4" xfId="14521"/>
    <cellStyle name="標準 4 2 3 3 4 2 4 4 2" xfId="14522"/>
    <cellStyle name="標準 4 2 3 3 4 2 4 5" xfId="14523"/>
    <cellStyle name="標準 4 2 3 3 4 2 5" xfId="14524"/>
    <cellStyle name="標準 4 2 3 3 4 2 5 2" xfId="14525"/>
    <cellStyle name="標準 4 2 3 3 4 2 5 2 2" xfId="14526"/>
    <cellStyle name="標準 4 2 3 3 4 2 5 2 2 2" xfId="14527"/>
    <cellStyle name="標準 4 2 3 3 4 2 5 2 3" xfId="14528"/>
    <cellStyle name="標準 4 2 3 3 4 2 5 3" xfId="14529"/>
    <cellStyle name="標準 4 2 3 3 4 2 5 3 2" xfId="14530"/>
    <cellStyle name="標準 4 2 3 3 4 2 5 4" xfId="14531"/>
    <cellStyle name="標準 4 2 3 3 4 2 6" xfId="14532"/>
    <cellStyle name="標準 4 2 3 3 4 2 6 2" xfId="14533"/>
    <cellStyle name="標準 4 2 3 3 4 2 6 2 2" xfId="14534"/>
    <cellStyle name="標準 4 2 3 3 4 2 6 3" xfId="14535"/>
    <cellStyle name="標準 4 2 3 3 4 2 7" xfId="14536"/>
    <cellStyle name="標準 4 2 3 3 4 2 7 2" xfId="14537"/>
    <cellStyle name="標準 4 2 3 3 4 2 8" xfId="14538"/>
    <cellStyle name="標準 4 2 3 3 4 3" xfId="14539"/>
    <cellStyle name="標準 4 2 3 3 4 3 2" xfId="14540"/>
    <cellStyle name="標準 4 2 3 3 4 3 2 2" xfId="14541"/>
    <cellStyle name="標準 4 2 3 3 4 3 2 2 2" xfId="14542"/>
    <cellStyle name="標準 4 2 3 3 4 3 2 2 2 2" xfId="14543"/>
    <cellStyle name="標準 4 2 3 3 4 3 2 2 2 2 2" xfId="14544"/>
    <cellStyle name="標準 4 2 3 3 4 3 2 2 2 3" xfId="14545"/>
    <cellStyle name="標準 4 2 3 3 4 3 2 2 3" xfId="14546"/>
    <cellStyle name="標準 4 2 3 3 4 3 2 2 3 2" xfId="14547"/>
    <cellStyle name="標準 4 2 3 3 4 3 2 2 4" xfId="14548"/>
    <cellStyle name="標準 4 2 3 3 4 3 2 3" xfId="14549"/>
    <cellStyle name="標準 4 2 3 3 4 3 2 3 2" xfId="14550"/>
    <cellStyle name="標準 4 2 3 3 4 3 2 3 2 2" xfId="14551"/>
    <cellStyle name="標準 4 2 3 3 4 3 2 3 3" xfId="14552"/>
    <cellStyle name="標準 4 2 3 3 4 3 2 4" xfId="14553"/>
    <cellStyle name="標準 4 2 3 3 4 3 2 4 2" xfId="14554"/>
    <cellStyle name="標準 4 2 3 3 4 3 2 5" xfId="14555"/>
    <cellStyle name="標準 4 2 3 3 4 3 3" xfId="14556"/>
    <cellStyle name="標準 4 2 3 3 4 3 3 2" xfId="14557"/>
    <cellStyle name="標準 4 2 3 3 4 3 3 2 2" xfId="14558"/>
    <cellStyle name="標準 4 2 3 3 4 3 3 2 2 2" xfId="14559"/>
    <cellStyle name="標準 4 2 3 3 4 3 3 2 3" xfId="14560"/>
    <cellStyle name="標準 4 2 3 3 4 3 3 3" xfId="14561"/>
    <cellStyle name="標準 4 2 3 3 4 3 3 3 2" xfId="14562"/>
    <cellStyle name="標準 4 2 3 3 4 3 3 4" xfId="14563"/>
    <cellStyle name="標準 4 2 3 3 4 3 4" xfId="14564"/>
    <cellStyle name="標準 4 2 3 3 4 3 4 2" xfId="14565"/>
    <cellStyle name="標準 4 2 3 3 4 3 4 2 2" xfId="14566"/>
    <cellStyle name="標準 4 2 3 3 4 3 4 3" xfId="14567"/>
    <cellStyle name="標準 4 2 3 3 4 3 5" xfId="14568"/>
    <cellStyle name="標準 4 2 3 3 4 3 5 2" xfId="14569"/>
    <cellStyle name="標準 4 2 3 3 4 3 6" xfId="14570"/>
    <cellStyle name="標準 4 2 3 3 4 4" xfId="14571"/>
    <cellStyle name="標準 4 2 3 3 4 4 2" xfId="14572"/>
    <cellStyle name="標準 4 2 3 3 4 4 2 2" xfId="14573"/>
    <cellStyle name="標準 4 2 3 3 4 4 2 2 2" xfId="14574"/>
    <cellStyle name="標準 4 2 3 3 4 4 2 2 2 2" xfId="14575"/>
    <cellStyle name="標準 4 2 3 3 4 4 2 2 3" xfId="14576"/>
    <cellStyle name="標準 4 2 3 3 4 4 2 3" xfId="14577"/>
    <cellStyle name="標準 4 2 3 3 4 4 2 3 2" xfId="14578"/>
    <cellStyle name="標準 4 2 3 3 4 4 2 4" xfId="14579"/>
    <cellStyle name="標準 4 2 3 3 4 4 3" xfId="14580"/>
    <cellStyle name="標準 4 2 3 3 4 4 3 2" xfId="14581"/>
    <cellStyle name="標準 4 2 3 3 4 4 3 2 2" xfId="14582"/>
    <cellStyle name="標準 4 2 3 3 4 4 3 3" xfId="14583"/>
    <cellStyle name="標準 4 2 3 3 4 4 4" xfId="14584"/>
    <cellStyle name="標準 4 2 3 3 4 4 4 2" xfId="14585"/>
    <cellStyle name="標準 4 2 3 3 4 4 5" xfId="14586"/>
    <cellStyle name="標準 4 2 3 3 4 5" xfId="14587"/>
    <cellStyle name="標準 4 2 3 3 4 5 2" xfId="14588"/>
    <cellStyle name="標準 4 2 3 3 4 5 2 2" xfId="14589"/>
    <cellStyle name="標準 4 2 3 3 4 5 2 2 2" xfId="14590"/>
    <cellStyle name="標準 4 2 3 3 4 5 2 2 2 2" xfId="14591"/>
    <cellStyle name="標準 4 2 3 3 4 5 2 2 3" xfId="14592"/>
    <cellStyle name="標準 4 2 3 3 4 5 2 3" xfId="14593"/>
    <cellStyle name="標準 4 2 3 3 4 5 2 3 2" xfId="14594"/>
    <cellStyle name="標準 4 2 3 3 4 5 2 4" xfId="14595"/>
    <cellStyle name="標準 4 2 3 3 4 5 3" xfId="14596"/>
    <cellStyle name="標準 4 2 3 3 4 5 3 2" xfId="14597"/>
    <cellStyle name="標準 4 2 3 3 4 5 3 2 2" xfId="14598"/>
    <cellStyle name="標準 4 2 3 3 4 5 3 3" xfId="14599"/>
    <cellStyle name="標準 4 2 3 3 4 5 4" xfId="14600"/>
    <cellStyle name="標準 4 2 3 3 4 5 4 2" xfId="14601"/>
    <cellStyle name="標準 4 2 3 3 4 5 5" xfId="14602"/>
    <cellStyle name="標準 4 2 3 3 4 6" xfId="14603"/>
    <cellStyle name="標準 4 2 3 3 4 6 2" xfId="14604"/>
    <cellStyle name="標準 4 2 3 3 4 6 2 2" xfId="14605"/>
    <cellStyle name="標準 4 2 3 3 4 6 2 2 2" xfId="14606"/>
    <cellStyle name="標準 4 2 3 3 4 6 2 3" xfId="14607"/>
    <cellStyle name="標準 4 2 3 3 4 6 3" xfId="14608"/>
    <cellStyle name="標準 4 2 3 3 4 6 3 2" xfId="14609"/>
    <cellStyle name="標準 4 2 3 3 4 6 4" xfId="14610"/>
    <cellStyle name="標準 4 2 3 3 4 7" xfId="14611"/>
    <cellStyle name="標準 4 2 3 3 4 7 2" xfId="14612"/>
    <cellStyle name="標準 4 2 3 3 4 7 2 2" xfId="14613"/>
    <cellStyle name="標準 4 2 3 3 4 7 3" xfId="14614"/>
    <cellStyle name="標準 4 2 3 3 4 8" xfId="14615"/>
    <cellStyle name="標準 4 2 3 3 4 8 2" xfId="14616"/>
    <cellStyle name="標準 4 2 3 3 4 9" xfId="14617"/>
    <cellStyle name="標準 4 2 3 3 5" xfId="343"/>
    <cellStyle name="標準 4 2 3 3 5 2" xfId="14618"/>
    <cellStyle name="標準 4 2 3 3 5 2 2" xfId="14619"/>
    <cellStyle name="標準 4 2 3 3 5 2 2 2" xfId="14620"/>
    <cellStyle name="標準 4 2 3 3 5 2 2 2 2" xfId="14621"/>
    <cellStyle name="標準 4 2 3 3 5 2 2 2 2 2" xfId="14622"/>
    <cellStyle name="標準 4 2 3 3 5 2 2 2 2 2 2" xfId="14623"/>
    <cellStyle name="標準 4 2 3 3 5 2 2 2 2 3" xfId="14624"/>
    <cellStyle name="標準 4 2 3 3 5 2 2 2 3" xfId="14625"/>
    <cellStyle name="標準 4 2 3 3 5 2 2 2 3 2" xfId="14626"/>
    <cellStyle name="標準 4 2 3 3 5 2 2 2 4" xfId="14627"/>
    <cellStyle name="標準 4 2 3 3 5 2 2 3" xfId="14628"/>
    <cellStyle name="標準 4 2 3 3 5 2 2 3 2" xfId="14629"/>
    <cellStyle name="標準 4 2 3 3 5 2 2 3 2 2" xfId="14630"/>
    <cellStyle name="標準 4 2 3 3 5 2 2 3 3" xfId="14631"/>
    <cellStyle name="標準 4 2 3 3 5 2 2 4" xfId="14632"/>
    <cellStyle name="標準 4 2 3 3 5 2 2 4 2" xfId="14633"/>
    <cellStyle name="標準 4 2 3 3 5 2 2 5" xfId="14634"/>
    <cellStyle name="標準 4 2 3 3 5 2 3" xfId="14635"/>
    <cellStyle name="標準 4 2 3 3 5 2 3 2" xfId="14636"/>
    <cellStyle name="標準 4 2 3 3 5 2 3 2 2" xfId="14637"/>
    <cellStyle name="標準 4 2 3 3 5 2 3 2 2 2" xfId="14638"/>
    <cellStyle name="標準 4 2 3 3 5 2 3 2 3" xfId="14639"/>
    <cellStyle name="標準 4 2 3 3 5 2 3 3" xfId="14640"/>
    <cellStyle name="標準 4 2 3 3 5 2 3 3 2" xfId="14641"/>
    <cellStyle name="標準 4 2 3 3 5 2 3 4" xfId="14642"/>
    <cellStyle name="標準 4 2 3 3 5 2 4" xfId="14643"/>
    <cellStyle name="標準 4 2 3 3 5 2 4 2" xfId="14644"/>
    <cellStyle name="標準 4 2 3 3 5 2 4 2 2" xfId="14645"/>
    <cellStyle name="標準 4 2 3 3 5 2 4 3" xfId="14646"/>
    <cellStyle name="標準 4 2 3 3 5 2 5" xfId="14647"/>
    <cellStyle name="標準 4 2 3 3 5 2 5 2" xfId="14648"/>
    <cellStyle name="標準 4 2 3 3 5 2 6" xfId="14649"/>
    <cellStyle name="標準 4 2 3 3 5 3" xfId="14650"/>
    <cellStyle name="標準 4 2 3 3 5 3 2" xfId="14651"/>
    <cellStyle name="標準 4 2 3 3 5 3 2 2" xfId="14652"/>
    <cellStyle name="標準 4 2 3 3 5 3 2 2 2" xfId="14653"/>
    <cellStyle name="標準 4 2 3 3 5 3 2 2 2 2" xfId="14654"/>
    <cellStyle name="標準 4 2 3 3 5 3 2 2 3" xfId="14655"/>
    <cellStyle name="標準 4 2 3 3 5 3 2 3" xfId="14656"/>
    <cellStyle name="標準 4 2 3 3 5 3 2 3 2" xfId="14657"/>
    <cellStyle name="標準 4 2 3 3 5 3 2 4" xfId="14658"/>
    <cellStyle name="標準 4 2 3 3 5 3 3" xfId="14659"/>
    <cellStyle name="標準 4 2 3 3 5 3 3 2" xfId="14660"/>
    <cellStyle name="標準 4 2 3 3 5 3 3 2 2" xfId="14661"/>
    <cellStyle name="標準 4 2 3 3 5 3 3 3" xfId="14662"/>
    <cellStyle name="標準 4 2 3 3 5 3 4" xfId="14663"/>
    <cellStyle name="標準 4 2 3 3 5 3 4 2" xfId="14664"/>
    <cellStyle name="標準 4 2 3 3 5 3 5" xfId="14665"/>
    <cellStyle name="標準 4 2 3 3 5 4" xfId="14666"/>
    <cellStyle name="標準 4 2 3 3 5 4 2" xfId="14667"/>
    <cellStyle name="標準 4 2 3 3 5 4 2 2" xfId="14668"/>
    <cellStyle name="標準 4 2 3 3 5 4 2 2 2" xfId="14669"/>
    <cellStyle name="標準 4 2 3 3 5 4 2 2 2 2" xfId="14670"/>
    <cellStyle name="標準 4 2 3 3 5 4 2 2 3" xfId="14671"/>
    <cellStyle name="標準 4 2 3 3 5 4 2 3" xfId="14672"/>
    <cellStyle name="標準 4 2 3 3 5 4 2 3 2" xfId="14673"/>
    <cellStyle name="標準 4 2 3 3 5 4 2 4" xfId="14674"/>
    <cellStyle name="標準 4 2 3 3 5 4 3" xfId="14675"/>
    <cellStyle name="標準 4 2 3 3 5 4 3 2" xfId="14676"/>
    <cellStyle name="標準 4 2 3 3 5 4 3 2 2" xfId="14677"/>
    <cellStyle name="標準 4 2 3 3 5 4 3 3" xfId="14678"/>
    <cellStyle name="標準 4 2 3 3 5 4 4" xfId="14679"/>
    <cellStyle name="標準 4 2 3 3 5 4 4 2" xfId="14680"/>
    <cellStyle name="標準 4 2 3 3 5 4 5" xfId="14681"/>
    <cellStyle name="標準 4 2 3 3 5 5" xfId="14682"/>
    <cellStyle name="標準 4 2 3 3 5 5 2" xfId="14683"/>
    <cellStyle name="標準 4 2 3 3 5 5 2 2" xfId="14684"/>
    <cellStyle name="標準 4 2 3 3 5 5 2 2 2" xfId="14685"/>
    <cellStyle name="標準 4 2 3 3 5 5 2 3" xfId="14686"/>
    <cellStyle name="標準 4 2 3 3 5 5 3" xfId="14687"/>
    <cellStyle name="標準 4 2 3 3 5 5 3 2" xfId="14688"/>
    <cellStyle name="標準 4 2 3 3 5 5 4" xfId="14689"/>
    <cellStyle name="標準 4 2 3 3 5 6" xfId="14690"/>
    <cellStyle name="標準 4 2 3 3 5 6 2" xfId="14691"/>
    <cellStyle name="標準 4 2 3 3 5 6 2 2" xfId="14692"/>
    <cellStyle name="標準 4 2 3 3 5 6 3" xfId="14693"/>
    <cellStyle name="標準 4 2 3 3 5 7" xfId="14694"/>
    <cellStyle name="標準 4 2 3 3 5 7 2" xfId="14695"/>
    <cellStyle name="標準 4 2 3 3 5 8" xfId="14696"/>
    <cellStyle name="標準 4 2 3 3 6" xfId="14697"/>
    <cellStyle name="標準 4 2 3 3 6 2" xfId="14698"/>
    <cellStyle name="標準 4 2 3 3 6 2 2" xfId="14699"/>
    <cellStyle name="標準 4 2 3 3 6 2 2 2" xfId="14700"/>
    <cellStyle name="標準 4 2 3 3 6 2 2 2 2" xfId="14701"/>
    <cellStyle name="標準 4 2 3 3 6 2 2 2 2 2" xfId="14702"/>
    <cellStyle name="標準 4 2 3 3 6 2 2 2 3" xfId="14703"/>
    <cellStyle name="標準 4 2 3 3 6 2 2 3" xfId="14704"/>
    <cellStyle name="標準 4 2 3 3 6 2 2 3 2" xfId="14705"/>
    <cellStyle name="標準 4 2 3 3 6 2 2 4" xfId="14706"/>
    <cellStyle name="標準 4 2 3 3 6 2 3" xfId="14707"/>
    <cellStyle name="標準 4 2 3 3 6 2 3 2" xfId="14708"/>
    <cellStyle name="標準 4 2 3 3 6 2 3 2 2" xfId="14709"/>
    <cellStyle name="標準 4 2 3 3 6 2 3 3" xfId="14710"/>
    <cellStyle name="標準 4 2 3 3 6 2 4" xfId="14711"/>
    <cellStyle name="標準 4 2 3 3 6 2 4 2" xfId="14712"/>
    <cellStyle name="標準 4 2 3 3 6 2 5" xfId="14713"/>
    <cellStyle name="標準 4 2 3 3 6 3" xfId="14714"/>
    <cellStyle name="標準 4 2 3 3 6 3 2" xfId="14715"/>
    <cellStyle name="標準 4 2 3 3 6 3 2 2" xfId="14716"/>
    <cellStyle name="標準 4 2 3 3 6 3 2 2 2" xfId="14717"/>
    <cellStyle name="標準 4 2 3 3 6 3 2 3" xfId="14718"/>
    <cellStyle name="標準 4 2 3 3 6 3 3" xfId="14719"/>
    <cellStyle name="標準 4 2 3 3 6 3 3 2" xfId="14720"/>
    <cellStyle name="標準 4 2 3 3 6 3 4" xfId="14721"/>
    <cellStyle name="標準 4 2 3 3 6 4" xfId="14722"/>
    <cellStyle name="標準 4 2 3 3 6 4 2" xfId="14723"/>
    <cellStyle name="標準 4 2 3 3 6 4 2 2" xfId="14724"/>
    <cellStyle name="標準 4 2 3 3 6 4 3" xfId="14725"/>
    <cellStyle name="標準 4 2 3 3 6 5" xfId="14726"/>
    <cellStyle name="標準 4 2 3 3 6 5 2" xfId="14727"/>
    <cellStyle name="標準 4 2 3 3 6 6" xfId="14728"/>
    <cellStyle name="標準 4 2 3 3 7" xfId="14729"/>
    <cellStyle name="標準 4 2 3 3 7 2" xfId="14730"/>
    <cellStyle name="標準 4 2 3 3 7 2 2" xfId="14731"/>
    <cellStyle name="標準 4 2 3 3 7 2 2 2" xfId="14732"/>
    <cellStyle name="標準 4 2 3 3 7 2 2 2 2" xfId="14733"/>
    <cellStyle name="標準 4 2 3 3 7 2 2 3" xfId="14734"/>
    <cellStyle name="標準 4 2 3 3 7 2 3" xfId="14735"/>
    <cellStyle name="標準 4 2 3 3 7 2 3 2" xfId="14736"/>
    <cellStyle name="標準 4 2 3 3 7 2 4" xfId="14737"/>
    <cellStyle name="標準 4 2 3 3 7 3" xfId="14738"/>
    <cellStyle name="標準 4 2 3 3 7 3 2" xfId="14739"/>
    <cellStyle name="標準 4 2 3 3 7 3 2 2" xfId="14740"/>
    <cellStyle name="標準 4 2 3 3 7 3 3" xfId="14741"/>
    <cellStyle name="標準 4 2 3 3 7 4" xfId="14742"/>
    <cellStyle name="標準 4 2 3 3 7 4 2" xfId="14743"/>
    <cellStyle name="標準 4 2 3 3 7 5" xfId="14744"/>
    <cellStyle name="標準 4 2 3 3 8" xfId="14745"/>
    <cellStyle name="標準 4 2 3 3 8 2" xfId="14746"/>
    <cellStyle name="標準 4 2 3 3 8 2 2" xfId="14747"/>
    <cellStyle name="標準 4 2 3 3 8 2 2 2" xfId="14748"/>
    <cellStyle name="標準 4 2 3 3 8 2 2 2 2" xfId="14749"/>
    <cellStyle name="標準 4 2 3 3 8 2 2 3" xfId="14750"/>
    <cellStyle name="標準 4 2 3 3 8 2 3" xfId="14751"/>
    <cellStyle name="標準 4 2 3 3 8 2 3 2" xfId="14752"/>
    <cellStyle name="標準 4 2 3 3 8 2 4" xfId="14753"/>
    <cellStyle name="標準 4 2 3 3 8 3" xfId="14754"/>
    <cellStyle name="標準 4 2 3 3 8 3 2" xfId="14755"/>
    <cellStyle name="標準 4 2 3 3 8 3 2 2" xfId="14756"/>
    <cellStyle name="標準 4 2 3 3 8 3 3" xfId="14757"/>
    <cellStyle name="標準 4 2 3 3 8 4" xfId="14758"/>
    <cellStyle name="標準 4 2 3 3 8 4 2" xfId="14759"/>
    <cellStyle name="標準 4 2 3 3 8 5" xfId="14760"/>
    <cellStyle name="標準 4 2 3 3 9" xfId="14761"/>
    <cellStyle name="標準 4 2 3 3 9 2" xfId="14762"/>
    <cellStyle name="標準 4 2 3 3 9 2 2" xfId="14763"/>
    <cellStyle name="標準 4 2 3 3 9 2 2 2" xfId="14764"/>
    <cellStyle name="標準 4 2 3 3 9 2 3" xfId="14765"/>
    <cellStyle name="標準 4 2 3 3 9 3" xfId="14766"/>
    <cellStyle name="標準 4 2 3 3 9 3 2" xfId="14767"/>
    <cellStyle name="標準 4 2 3 3 9 4" xfId="14768"/>
    <cellStyle name="標準 4 2 3 4" xfId="87"/>
    <cellStyle name="標準 4 2 3 4 10" xfId="14769"/>
    <cellStyle name="標準 4 2 3 4 10 2" xfId="14770"/>
    <cellStyle name="標準 4 2 3 4 11" xfId="14771"/>
    <cellStyle name="標準 4 2 3 4 2" xfId="155"/>
    <cellStyle name="標準 4 2 3 4 2 10" xfId="14772"/>
    <cellStyle name="標準 4 2 3 4 2 2" xfId="292"/>
    <cellStyle name="標準 4 2 3 4 2 2 2" xfId="565"/>
    <cellStyle name="標準 4 2 3 4 2 2 2 2" xfId="14773"/>
    <cellStyle name="標準 4 2 3 4 2 2 2 2 2" xfId="14774"/>
    <cellStyle name="標準 4 2 3 4 2 2 2 2 2 2" xfId="14775"/>
    <cellStyle name="標準 4 2 3 4 2 2 2 2 2 2 2" xfId="14776"/>
    <cellStyle name="標準 4 2 3 4 2 2 2 2 2 2 2 2" xfId="14777"/>
    <cellStyle name="標準 4 2 3 4 2 2 2 2 2 2 2 2 2" xfId="14778"/>
    <cellStyle name="標準 4 2 3 4 2 2 2 2 2 2 2 3" xfId="14779"/>
    <cellStyle name="標準 4 2 3 4 2 2 2 2 2 2 3" xfId="14780"/>
    <cellStyle name="標準 4 2 3 4 2 2 2 2 2 2 3 2" xfId="14781"/>
    <cellStyle name="標準 4 2 3 4 2 2 2 2 2 2 4" xfId="14782"/>
    <cellStyle name="標準 4 2 3 4 2 2 2 2 2 3" xfId="14783"/>
    <cellStyle name="標準 4 2 3 4 2 2 2 2 2 3 2" xfId="14784"/>
    <cellStyle name="標準 4 2 3 4 2 2 2 2 2 3 2 2" xfId="14785"/>
    <cellStyle name="標準 4 2 3 4 2 2 2 2 2 3 3" xfId="14786"/>
    <cellStyle name="標準 4 2 3 4 2 2 2 2 2 4" xfId="14787"/>
    <cellStyle name="標準 4 2 3 4 2 2 2 2 2 4 2" xfId="14788"/>
    <cellStyle name="標準 4 2 3 4 2 2 2 2 2 5" xfId="14789"/>
    <cellStyle name="標準 4 2 3 4 2 2 2 2 3" xfId="14790"/>
    <cellStyle name="標準 4 2 3 4 2 2 2 2 3 2" xfId="14791"/>
    <cellStyle name="標準 4 2 3 4 2 2 2 2 3 2 2" xfId="14792"/>
    <cellStyle name="標準 4 2 3 4 2 2 2 2 3 2 2 2" xfId="14793"/>
    <cellStyle name="標準 4 2 3 4 2 2 2 2 3 2 3" xfId="14794"/>
    <cellStyle name="標準 4 2 3 4 2 2 2 2 3 3" xfId="14795"/>
    <cellStyle name="標準 4 2 3 4 2 2 2 2 3 3 2" xfId="14796"/>
    <cellStyle name="標準 4 2 3 4 2 2 2 2 3 4" xfId="14797"/>
    <cellStyle name="標準 4 2 3 4 2 2 2 2 4" xfId="14798"/>
    <cellStyle name="標準 4 2 3 4 2 2 2 2 4 2" xfId="14799"/>
    <cellStyle name="標準 4 2 3 4 2 2 2 2 4 2 2" xfId="14800"/>
    <cellStyle name="標準 4 2 3 4 2 2 2 2 4 3" xfId="14801"/>
    <cellStyle name="標準 4 2 3 4 2 2 2 2 5" xfId="14802"/>
    <cellStyle name="標準 4 2 3 4 2 2 2 2 5 2" xfId="14803"/>
    <cellStyle name="標準 4 2 3 4 2 2 2 2 6" xfId="14804"/>
    <cellStyle name="標準 4 2 3 4 2 2 2 3" xfId="14805"/>
    <cellStyle name="標準 4 2 3 4 2 2 2 3 2" xfId="14806"/>
    <cellStyle name="標準 4 2 3 4 2 2 2 3 2 2" xfId="14807"/>
    <cellStyle name="標準 4 2 3 4 2 2 2 3 2 2 2" xfId="14808"/>
    <cellStyle name="標準 4 2 3 4 2 2 2 3 2 2 2 2" xfId="14809"/>
    <cellStyle name="標準 4 2 3 4 2 2 2 3 2 2 3" xfId="14810"/>
    <cellStyle name="標準 4 2 3 4 2 2 2 3 2 3" xfId="14811"/>
    <cellStyle name="標準 4 2 3 4 2 2 2 3 2 3 2" xfId="14812"/>
    <cellStyle name="標準 4 2 3 4 2 2 2 3 2 4" xfId="14813"/>
    <cellStyle name="標準 4 2 3 4 2 2 2 3 3" xfId="14814"/>
    <cellStyle name="標準 4 2 3 4 2 2 2 3 3 2" xfId="14815"/>
    <cellStyle name="標準 4 2 3 4 2 2 2 3 3 2 2" xfId="14816"/>
    <cellStyle name="標準 4 2 3 4 2 2 2 3 3 3" xfId="14817"/>
    <cellStyle name="標準 4 2 3 4 2 2 2 3 4" xfId="14818"/>
    <cellStyle name="標準 4 2 3 4 2 2 2 3 4 2" xfId="14819"/>
    <cellStyle name="標準 4 2 3 4 2 2 2 3 5" xfId="14820"/>
    <cellStyle name="標準 4 2 3 4 2 2 2 4" xfId="14821"/>
    <cellStyle name="標準 4 2 3 4 2 2 2 4 2" xfId="14822"/>
    <cellStyle name="標準 4 2 3 4 2 2 2 4 2 2" xfId="14823"/>
    <cellStyle name="標準 4 2 3 4 2 2 2 4 2 2 2" xfId="14824"/>
    <cellStyle name="標準 4 2 3 4 2 2 2 4 2 2 2 2" xfId="14825"/>
    <cellStyle name="標準 4 2 3 4 2 2 2 4 2 2 3" xfId="14826"/>
    <cellStyle name="標準 4 2 3 4 2 2 2 4 2 3" xfId="14827"/>
    <cellStyle name="標準 4 2 3 4 2 2 2 4 2 3 2" xfId="14828"/>
    <cellStyle name="標準 4 2 3 4 2 2 2 4 2 4" xfId="14829"/>
    <cellStyle name="標準 4 2 3 4 2 2 2 4 3" xfId="14830"/>
    <cellStyle name="標準 4 2 3 4 2 2 2 4 3 2" xfId="14831"/>
    <cellStyle name="標準 4 2 3 4 2 2 2 4 3 2 2" xfId="14832"/>
    <cellStyle name="標準 4 2 3 4 2 2 2 4 3 3" xfId="14833"/>
    <cellStyle name="標準 4 2 3 4 2 2 2 4 4" xfId="14834"/>
    <cellStyle name="標準 4 2 3 4 2 2 2 4 4 2" xfId="14835"/>
    <cellStyle name="標準 4 2 3 4 2 2 2 4 5" xfId="14836"/>
    <cellStyle name="標準 4 2 3 4 2 2 2 5" xfId="14837"/>
    <cellStyle name="標準 4 2 3 4 2 2 2 5 2" xfId="14838"/>
    <cellStyle name="標準 4 2 3 4 2 2 2 5 2 2" xfId="14839"/>
    <cellStyle name="標準 4 2 3 4 2 2 2 5 2 2 2" xfId="14840"/>
    <cellStyle name="標準 4 2 3 4 2 2 2 5 2 3" xfId="14841"/>
    <cellStyle name="標準 4 2 3 4 2 2 2 5 3" xfId="14842"/>
    <cellStyle name="標準 4 2 3 4 2 2 2 5 3 2" xfId="14843"/>
    <cellStyle name="標準 4 2 3 4 2 2 2 5 4" xfId="14844"/>
    <cellStyle name="標準 4 2 3 4 2 2 2 6" xfId="14845"/>
    <cellStyle name="標準 4 2 3 4 2 2 2 6 2" xfId="14846"/>
    <cellStyle name="標準 4 2 3 4 2 2 2 6 2 2" xfId="14847"/>
    <cellStyle name="標準 4 2 3 4 2 2 2 6 3" xfId="14848"/>
    <cellStyle name="標準 4 2 3 4 2 2 2 7" xfId="14849"/>
    <cellStyle name="標準 4 2 3 4 2 2 2 7 2" xfId="14850"/>
    <cellStyle name="標準 4 2 3 4 2 2 2 8" xfId="14851"/>
    <cellStyle name="標準 4 2 3 4 2 2 3" xfId="14852"/>
    <cellStyle name="標準 4 2 3 4 2 2 3 2" xfId="14853"/>
    <cellStyle name="標準 4 2 3 4 2 2 3 2 2" xfId="14854"/>
    <cellStyle name="標準 4 2 3 4 2 2 3 2 2 2" xfId="14855"/>
    <cellStyle name="標準 4 2 3 4 2 2 3 2 2 2 2" xfId="14856"/>
    <cellStyle name="標準 4 2 3 4 2 2 3 2 2 2 2 2" xfId="14857"/>
    <cellStyle name="標準 4 2 3 4 2 2 3 2 2 2 3" xfId="14858"/>
    <cellStyle name="標準 4 2 3 4 2 2 3 2 2 3" xfId="14859"/>
    <cellStyle name="標準 4 2 3 4 2 2 3 2 2 3 2" xfId="14860"/>
    <cellStyle name="標準 4 2 3 4 2 2 3 2 2 4" xfId="14861"/>
    <cellStyle name="標準 4 2 3 4 2 2 3 2 3" xfId="14862"/>
    <cellStyle name="標準 4 2 3 4 2 2 3 2 3 2" xfId="14863"/>
    <cellStyle name="標準 4 2 3 4 2 2 3 2 3 2 2" xfId="14864"/>
    <cellStyle name="標準 4 2 3 4 2 2 3 2 3 3" xfId="14865"/>
    <cellStyle name="標準 4 2 3 4 2 2 3 2 4" xfId="14866"/>
    <cellStyle name="標準 4 2 3 4 2 2 3 2 4 2" xfId="14867"/>
    <cellStyle name="標準 4 2 3 4 2 2 3 2 5" xfId="14868"/>
    <cellStyle name="標準 4 2 3 4 2 2 3 3" xfId="14869"/>
    <cellStyle name="標準 4 2 3 4 2 2 3 3 2" xfId="14870"/>
    <cellStyle name="標準 4 2 3 4 2 2 3 3 2 2" xfId="14871"/>
    <cellStyle name="標準 4 2 3 4 2 2 3 3 2 2 2" xfId="14872"/>
    <cellStyle name="標準 4 2 3 4 2 2 3 3 2 3" xfId="14873"/>
    <cellStyle name="標準 4 2 3 4 2 2 3 3 3" xfId="14874"/>
    <cellStyle name="標準 4 2 3 4 2 2 3 3 3 2" xfId="14875"/>
    <cellStyle name="標準 4 2 3 4 2 2 3 3 4" xfId="14876"/>
    <cellStyle name="標準 4 2 3 4 2 2 3 4" xfId="14877"/>
    <cellStyle name="標準 4 2 3 4 2 2 3 4 2" xfId="14878"/>
    <cellStyle name="標準 4 2 3 4 2 2 3 4 2 2" xfId="14879"/>
    <cellStyle name="標準 4 2 3 4 2 2 3 4 3" xfId="14880"/>
    <cellStyle name="標準 4 2 3 4 2 2 3 5" xfId="14881"/>
    <cellStyle name="標準 4 2 3 4 2 2 3 5 2" xfId="14882"/>
    <cellStyle name="標準 4 2 3 4 2 2 3 6" xfId="14883"/>
    <cellStyle name="標準 4 2 3 4 2 2 4" xfId="14884"/>
    <cellStyle name="標準 4 2 3 4 2 2 4 2" xfId="14885"/>
    <cellStyle name="標準 4 2 3 4 2 2 4 2 2" xfId="14886"/>
    <cellStyle name="標準 4 2 3 4 2 2 4 2 2 2" xfId="14887"/>
    <cellStyle name="標準 4 2 3 4 2 2 4 2 2 2 2" xfId="14888"/>
    <cellStyle name="標準 4 2 3 4 2 2 4 2 2 3" xfId="14889"/>
    <cellStyle name="標準 4 2 3 4 2 2 4 2 3" xfId="14890"/>
    <cellStyle name="標準 4 2 3 4 2 2 4 2 3 2" xfId="14891"/>
    <cellStyle name="標準 4 2 3 4 2 2 4 2 4" xfId="14892"/>
    <cellStyle name="標準 4 2 3 4 2 2 4 3" xfId="14893"/>
    <cellStyle name="標準 4 2 3 4 2 2 4 3 2" xfId="14894"/>
    <cellStyle name="標準 4 2 3 4 2 2 4 3 2 2" xfId="14895"/>
    <cellStyle name="標準 4 2 3 4 2 2 4 3 3" xfId="14896"/>
    <cellStyle name="標準 4 2 3 4 2 2 4 4" xfId="14897"/>
    <cellStyle name="標準 4 2 3 4 2 2 4 4 2" xfId="14898"/>
    <cellStyle name="標準 4 2 3 4 2 2 4 5" xfId="14899"/>
    <cellStyle name="標準 4 2 3 4 2 2 5" xfId="14900"/>
    <cellStyle name="標準 4 2 3 4 2 2 5 2" xfId="14901"/>
    <cellStyle name="標準 4 2 3 4 2 2 5 2 2" xfId="14902"/>
    <cellStyle name="標準 4 2 3 4 2 2 5 2 2 2" xfId="14903"/>
    <cellStyle name="標準 4 2 3 4 2 2 5 2 2 2 2" xfId="14904"/>
    <cellStyle name="標準 4 2 3 4 2 2 5 2 2 3" xfId="14905"/>
    <cellStyle name="標準 4 2 3 4 2 2 5 2 3" xfId="14906"/>
    <cellStyle name="標準 4 2 3 4 2 2 5 2 3 2" xfId="14907"/>
    <cellStyle name="標準 4 2 3 4 2 2 5 2 4" xfId="14908"/>
    <cellStyle name="標準 4 2 3 4 2 2 5 3" xfId="14909"/>
    <cellStyle name="標準 4 2 3 4 2 2 5 3 2" xfId="14910"/>
    <cellStyle name="標準 4 2 3 4 2 2 5 3 2 2" xfId="14911"/>
    <cellStyle name="標準 4 2 3 4 2 2 5 3 3" xfId="14912"/>
    <cellStyle name="標準 4 2 3 4 2 2 5 4" xfId="14913"/>
    <cellStyle name="標準 4 2 3 4 2 2 5 4 2" xfId="14914"/>
    <cellStyle name="標準 4 2 3 4 2 2 5 5" xfId="14915"/>
    <cellStyle name="標準 4 2 3 4 2 2 6" xfId="14916"/>
    <cellStyle name="標準 4 2 3 4 2 2 6 2" xfId="14917"/>
    <cellStyle name="標準 4 2 3 4 2 2 6 2 2" xfId="14918"/>
    <cellStyle name="標準 4 2 3 4 2 2 6 2 2 2" xfId="14919"/>
    <cellStyle name="標準 4 2 3 4 2 2 6 2 3" xfId="14920"/>
    <cellStyle name="標準 4 2 3 4 2 2 6 3" xfId="14921"/>
    <cellStyle name="標準 4 2 3 4 2 2 6 3 2" xfId="14922"/>
    <cellStyle name="標準 4 2 3 4 2 2 6 4" xfId="14923"/>
    <cellStyle name="標準 4 2 3 4 2 2 7" xfId="14924"/>
    <cellStyle name="標準 4 2 3 4 2 2 7 2" xfId="14925"/>
    <cellStyle name="標準 4 2 3 4 2 2 7 2 2" xfId="14926"/>
    <cellStyle name="標準 4 2 3 4 2 2 7 3" xfId="14927"/>
    <cellStyle name="標準 4 2 3 4 2 2 8" xfId="14928"/>
    <cellStyle name="標準 4 2 3 4 2 2 8 2" xfId="14929"/>
    <cellStyle name="標準 4 2 3 4 2 2 9" xfId="14930"/>
    <cellStyle name="標準 4 2 3 4 2 3" xfId="428"/>
    <cellStyle name="標準 4 2 3 4 2 3 2" xfId="14931"/>
    <cellStyle name="標準 4 2 3 4 2 3 2 2" xfId="14932"/>
    <cellStyle name="標準 4 2 3 4 2 3 2 2 2" xfId="14933"/>
    <cellStyle name="標準 4 2 3 4 2 3 2 2 2 2" xfId="14934"/>
    <cellStyle name="標準 4 2 3 4 2 3 2 2 2 2 2" xfId="14935"/>
    <cellStyle name="標準 4 2 3 4 2 3 2 2 2 2 2 2" xfId="14936"/>
    <cellStyle name="標準 4 2 3 4 2 3 2 2 2 2 3" xfId="14937"/>
    <cellStyle name="標準 4 2 3 4 2 3 2 2 2 3" xfId="14938"/>
    <cellStyle name="標準 4 2 3 4 2 3 2 2 2 3 2" xfId="14939"/>
    <cellStyle name="標準 4 2 3 4 2 3 2 2 2 4" xfId="14940"/>
    <cellStyle name="標準 4 2 3 4 2 3 2 2 3" xfId="14941"/>
    <cellStyle name="標準 4 2 3 4 2 3 2 2 3 2" xfId="14942"/>
    <cellStyle name="標準 4 2 3 4 2 3 2 2 3 2 2" xfId="14943"/>
    <cellStyle name="標準 4 2 3 4 2 3 2 2 3 3" xfId="14944"/>
    <cellStyle name="標準 4 2 3 4 2 3 2 2 4" xfId="14945"/>
    <cellStyle name="標準 4 2 3 4 2 3 2 2 4 2" xfId="14946"/>
    <cellStyle name="標準 4 2 3 4 2 3 2 2 5" xfId="14947"/>
    <cellStyle name="標準 4 2 3 4 2 3 2 3" xfId="14948"/>
    <cellStyle name="標準 4 2 3 4 2 3 2 3 2" xfId="14949"/>
    <cellStyle name="標準 4 2 3 4 2 3 2 3 2 2" xfId="14950"/>
    <cellStyle name="標準 4 2 3 4 2 3 2 3 2 2 2" xfId="14951"/>
    <cellStyle name="標準 4 2 3 4 2 3 2 3 2 3" xfId="14952"/>
    <cellStyle name="標準 4 2 3 4 2 3 2 3 3" xfId="14953"/>
    <cellStyle name="標準 4 2 3 4 2 3 2 3 3 2" xfId="14954"/>
    <cellStyle name="標準 4 2 3 4 2 3 2 3 4" xfId="14955"/>
    <cellStyle name="標準 4 2 3 4 2 3 2 4" xfId="14956"/>
    <cellStyle name="標準 4 2 3 4 2 3 2 4 2" xfId="14957"/>
    <cellStyle name="標準 4 2 3 4 2 3 2 4 2 2" xfId="14958"/>
    <cellStyle name="標準 4 2 3 4 2 3 2 4 3" xfId="14959"/>
    <cellStyle name="標準 4 2 3 4 2 3 2 5" xfId="14960"/>
    <cellStyle name="標準 4 2 3 4 2 3 2 5 2" xfId="14961"/>
    <cellStyle name="標準 4 2 3 4 2 3 2 6" xfId="14962"/>
    <cellStyle name="標準 4 2 3 4 2 3 3" xfId="14963"/>
    <cellStyle name="標準 4 2 3 4 2 3 3 2" xfId="14964"/>
    <cellStyle name="標準 4 2 3 4 2 3 3 2 2" xfId="14965"/>
    <cellStyle name="標準 4 2 3 4 2 3 3 2 2 2" xfId="14966"/>
    <cellStyle name="標準 4 2 3 4 2 3 3 2 2 2 2" xfId="14967"/>
    <cellStyle name="標準 4 2 3 4 2 3 3 2 2 3" xfId="14968"/>
    <cellStyle name="標準 4 2 3 4 2 3 3 2 3" xfId="14969"/>
    <cellStyle name="標準 4 2 3 4 2 3 3 2 3 2" xfId="14970"/>
    <cellStyle name="標準 4 2 3 4 2 3 3 2 4" xfId="14971"/>
    <cellStyle name="標準 4 2 3 4 2 3 3 3" xfId="14972"/>
    <cellStyle name="標準 4 2 3 4 2 3 3 3 2" xfId="14973"/>
    <cellStyle name="標準 4 2 3 4 2 3 3 3 2 2" xfId="14974"/>
    <cellStyle name="標準 4 2 3 4 2 3 3 3 3" xfId="14975"/>
    <cellStyle name="標準 4 2 3 4 2 3 3 4" xfId="14976"/>
    <cellStyle name="標準 4 2 3 4 2 3 3 4 2" xfId="14977"/>
    <cellStyle name="標準 4 2 3 4 2 3 3 5" xfId="14978"/>
    <cellStyle name="標準 4 2 3 4 2 3 4" xfId="14979"/>
    <cellStyle name="標準 4 2 3 4 2 3 4 2" xfId="14980"/>
    <cellStyle name="標準 4 2 3 4 2 3 4 2 2" xfId="14981"/>
    <cellStyle name="標準 4 2 3 4 2 3 4 2 2 2" xfId="14982"/>
    <cellStyle name="標準 4 2 3 4 2 3 4 2 2 2 2" xfId="14983"/>
    <cellStyle name="標準 4 2 3 4 2 3 4 2 2 3" xfId="14984"/>
    <cellStyle name="標準 4 2 3 4 2 3 4 2 3" xfId="14985"/>
    <cellStyle name="標準 4 2 3 4 2 3 4 2 3 2" xfId="14986"/>
    <cellStyle name="標準 4 2 3 4 2 3 4 2 4" xfId="14987"/>
    <cellStyle name="標準 4 2 3 4 2 3 4 3" xfId="14988"/>
    <cellStyle name="標準 4 2 3 4 2 3 4 3 2" xfId="14989"/>
    <cellStyle name="標準 4 2 3 4 2 3 4 3 2 2" xfId="14990"/>
    <cellStyle name="標準 4 2 3 4 2 3 4 3 3" xfId="14991"/>
    <cellStyle name="標準 4 2 3 4 2 3 4 4" xfId="14992"/>
    <cellStyle name="標準 4 2 3 4 2 3 4 4 2" xfId="14993"/>
    <cellStyle name="標準 4 2 3 4 2 3 4 5" xfId="14994"/>
    <cellStyle name="標準 4 2 3 4 2 3 5" xfId="14995"/>
    <cellStyle name="標準 4 2 3 4 2 3 5 2" xfId="14996"/>
    <cellStyle name="標準 4 2 3 4 2 3 5 2 2" xfId="14997"/>
    <cellStyle name="標準 4 2 3 4 2 3 5 2 2 2" xfId="14998"/>
    <cellStyle name="標準 4 2 3 4 2 3 5 2 3" xfId="14999"/>
    <cellStyle name="標準 4 2 3 4 2 3 5 3" xfId="15000"/>
    <cellStyle name="標準 4 2 3 4 2 3 5 3 2" xfId="15001"/>
    <cellStyle name="標準 4 2 3 4 2 3 5 4" xfId="15002"/>
    <cellStyle name="標準 4 2 3 4 2 3 6" xfId="15003"/>
    <cellStyle name="標準 4 2 3 4 2 3 6 2" xfId="15004"/>
    <cellStyle name="標準 4 2 3 4 2 3 6 2 2" xfId="15005"/>
    <cellStyle name="標準 4 2 3 4 2 3 6 3" xfId="15006"/>
    <cellStyle name="標準 4 2 3 4 2 3 7" xfId="15007"/>
    <cellStyle name="標準 4 2 3 4 2 3 7 2" xfId="15008"/>
    <cellStyle name="標準 4 2 3 4 2 3 8" xfId="15009"/>
    <cellStyle name="標準 4 2 3 4 2 4" xfId="15010"/>
    <cellStyle name="標準 4 2 3 4 2 4 2" xfId="15011"/>
    <cellStyle name="標準 4 2 3 4 2 4 2 2" xfId="15012"/>
    <cellStyle name="標準 4 2 3 4 2 4 2 2 2" xfId="15013"/>
    <cellStyle name="標準 4 2 3 4 2 4 2 2 2 2" xfId="15014"/>
    <cellStyle name="標準 4 2 3 4 2 4 2 2 2 2 2" xfId="15015"/>
    <cellStyle name="標準 4 2 3 4 2 4 2 2 2 3" xfId="15016"/>
    <cellStyle name="標準 4 2 3 4 2 4 2 2 3" xfId="15017"/>
    <cellStyle name="標準 4 2 3 4 2 4 2 2 3 2" xfId="15018"/>
    <cellStyle name="標準 4 2 3 4 2 4 2 2 4" xfId="15019"/>
    <cellStyle name="標準 4 2 3 4 2 4 2 3" xfId="15020"/>
    <cellStyle name="標準 4 2 3 4 2 4 2 3 2" xfId="15021"/>
    <cellStyle name="標準 4 2 3 4 2 4 2 3 2 2" xfId="15022"/>
    <cellStyle name="標準 4 2 3 4 2 4 2 3 3" xfId="15023"/>
    <cellStyle name="標準 4 2 3 4 2 4 2 4" xfId="15024"/>
    <cellStyle name="標準 4 2 3 4 2 4 2 4 2" xfId="15025"/>
    <cellStyle name="標準 4 2 3 4 2 4 2 5" xfId="15026"/>
    <cellStyle name="標準 4 2 3 4 2 4 3" xfId="15027"/>
    <cellStyle name="標準 4 2 3 4 2 4 3 2" xfId="15028"/>
    <cellStyle name="標準 4 2 3 4 2 4 3 2 2" xfId="15029"/>
    <cellStyle name="標準 4 2 3 4 2 4 3 2 2 2" xfId="15030"/>
    <cellStyle name="標準 4 2 3 4 2 4 3 2 3" xfId="15031"/>
    <cellStyle name="標準 4 2 3 4 2 4 3 3" xfId="15032"/>
    <cellStyle name="標準 4 2 3 4 2 4 3 3 2" xfId="15033"/>
    <cellStyle name="標準 4 2 3 4 2 4 3 4" xfId="15034"/>
    <cellStyle name="標準 4 2 3 4 2 4 4" xfId="15035"/>
    <cellStyle name="標準 4 2 3 4 2 4 4 2" xfId="15036"/>
    <cellStyle name="標準 4 2 3 4 2 4 4 2 2" xfId="15037"/>
    <cellStyle name="標準 4 2 3 4 2 4 4 3" xfId="15038"/>
    <cellStyle name="標準 4 2 3 4 2 4 5" xfId="15039"/>
    <cellStyle name="標準 4 2 3 4 2 4 5 2" xfId="15040"/>
    <cellStyle name="標準 4 2 3 4 2 4 6" xfId="15041"/>
    <cellStyle name="標準 4 2 3 4 2 5" xfId="15042"/>
    <cellStyle name="標準 4 2 3 4 2 5 2" xfId="15043"/>
    <cellStyle name="標準 4 2 3 4 2 5 2 2" xfId="15044"/>
    <cellStyle name="標準 4 2 3 4 2 5 2 2 2" xfId="15045"/>
    <cellStyle name="標準 4 2 3 4 2 5 2 2 2 2" xfId="15046"/>
    <cellStyle name="標準 4 2 3 4 2 5 2 2 3" xfId="15047"/>
    <cellStyle name="標準 4 2 3 4 2 5 2 3" xfId="15048"/>
    <cellStyle name="標準 4 2 3 4 2 5 2 3 2" xfId="15049"/>
    <cellStyle name="標準 4 2 3 4 2 5 2 4" xfId="15050"/>
    <cellStyle name="標準 4 2 3 4 2 5 3" xfId="15051"/>
    <cellStyle name="標準 4 2 3 4 2 5 3 2" xfId="15052"/>
    <cellStyle name="標準 4 2 3 4 2 5 3 2 2" xfId="15053"/>
    <cellStyle name="標準 4 2 3 4 2 5 3 3" xfId="15054"/>
    <cellStyle name="標準 4 2 3 4 2 5 4" xfId="15055"/>
    <cellStyle name="標準 4 2 3 4 2 5 4 2" xfId="15056"/>
    <cellStyle name="標準 4 2 3 4 2 5 5" xfId="15057"/>
    <cellStyle name="標準 4 2 3 4 2 6" xfId="15058"/>
    <cellStyle name="標準 4 2 3 4 2 6 2" xfId="15059"/>
    <cellStyle name="標準 4 2 3 4 2 6 2 2" xfId="15060"/>
    <cellStyle name="標準 4 2 3 4 2 6 2 2 2" xfId="15061"/>
    <cellStyle name="標準 4 2 3 4 2 6 2 2 2 2" xfId="15062"/>
    <cellStyle name="標準 4 2 3 4 2 6 2 2 3" xfId="15063"/>
    <cellStyle name="標準 4 2 3 4 2 6 2 3" xfId="15064"/>
    <cellStyle name="標準 4 2 3 4 2 6 2 3 2" xfId="15065"/>
    <cellStyle name="標準 4 2 3 4 2 6 2 4" xfId="15066"/>
    <cellStyle name="標準 4 2 3 4 2 6 3" xfId="15067"/>
    <cellStyle name="標準 4 2 3 4 2 6 3 2" xfId="15068"/>
    <cellStyle name="標準 4 2 3 4 2 6 3 2 2" xfId="15069"/>
    <cellStyle name="標準 4 2 3 4 2 6 3 3" xfId="15070"/>
    <cellStyle name="標準 4 2 3 4 2 6 4" xfId="15071"/>
    <cellStyle name="標準 4 2 3 4 2 6 4 2" xfId="15072"/>
    <cellStyle name="標準 4 2 3 4 2 6 5" xfId="15073"/>
    <cellStyle name="標準 4 2 3 4 2 7" xfId="15074"/>
    <cellStyle name="標準 4 2 3 4 2 7 2" xfId="15075"/>
    <cellStyle name="標準 4 2 3 4 2 7 2 2" xfId="15076"/>
    <cellStyle name="標準 4 2 3 4 2 7 2 2 2" xfId="15077"/>
    <cellStyle name="標準 4 2 3 4 2 7 2 3" xfId="15078"/>
    <cellStyle name="標準 4 2 3 4 2 7 3" xfId="15079"/>
    <cellStyle name="標準 4 2 3 4 2 7 3 2" xfId="15080"/>
    <cellStyle name="標準 4 2 3 4 2 7 4" xfId="15081"/>
    <cellStyle name="標準 4 2 3 4 2 8" xfId="15082"/>
    <cellStyle name="標準 4 2 3 4 2 8 2" xfId="15083"/>
    <cellStyle name="標準 4 2 3 4 2 8 2 2" xfId="15084"/>
    <cellStyle name="標準 4 2 3 4 2 8 3" xfId="15085"/>
    <cellStyle name="標準 4 2 3 4 2 9" xfId="15086"/>
    <cellStyle name="標準 4 2 3 4 2 9 2" xfId="15087"/>
    <cellStyle name="標準 4 2 3 4 3" xfId="224"/>
    <cellStyle name="標準 4 2 3 4 3 2" xfId="497"/>
    <cellStyle name="標準 4 2 3 4 3 2 2" xfId="15088"/>
    <cellStyle name="標準 4 2 3 4 3 2 2 2" xfId="15089"/>
    <cellStyle name="標準 4 2 3 4 3 2 2 2 2" xfId="15090"/>
    <cellStyle name="標準 4 2 3 4 3 2 2 2 2 2" xfId="15091"/>
    <cellStyle name="標準 4 2 3 4 3 2 2 2 2 2 2" xfId="15092"/>
    <cellStyle name="標準 4 2 3 4 3 2 2 2 2 2 2 2" xfId="15093"/>
    <cellStyle name="標準 4 2 3 4 3 2 2 2 2 2 3" xfId="15094"/>
    <cellStyle name="標準 4 2 3 4 3 2 2 2 2 3" xfId="15095"/>
    <cellStyle name="標準 4 2 3 4 3 2 2 2 2 3 2" xfId="15096"/>
    <cellStyle name="標準 4 2 3 4 3 2 2 2 2 4" xfId="15097"/>
    <cellStyle name="標準 4 2 3 4 3 2 2 2 3" xfId="15098"/>
    <cellStyle name="標準 4 2 3 4 3 2 2 2 3 2" xfId="15099"/>
    <cellStyle name="標準 4 2 3 4 3 2 2 2 3 2 2" xfId="15100"/>
    <cellStyle name="標準 4 2 3 4 3 2 2 2 3 3" xfId="15101"/>
    <cellStyle name="標準 4 2 3 4 3 2 2 2 4" xfId="15102"/>
    <cellStyle name="標準 4 2 3 4 3 2 2 2 4 2" xfId="15103"/>
    <cellStyle name="標準 4 2 3 4 3 2 2 2 5" xfId="15104"/>
    <cellStyle name="標準 4 2 3 4 3 2 2 3" xfId="15105"/>
    <cellStyle name="標準 4 2 3 4 3 2 2 3 2" xfId="15106"/>
    <cellStyle name="標準 4 2 3 4 3 2 2 3 2 2" xfId="15107"/>
    <cellStyle name="標準 4 2 3 4 3 2 2 3 2 2 2" xfId="15108"/>
    <cellStyle name="標準 4 2 3 4 3 2 2 3 2 3" xfId="15109"/>
    <cellStyle name="標準 4 2 3 4 3 2 2 3 3" xfId="15110"/>
    <cellStyle name="標準 4 2 3 4 3 2 2 3 3 2" xfId="15111"/>
    <cellStyle name="標準 4 2 3 4 3 2 2 3 4" xfId="15112"/>
    <cellStyle name="標準 4 2 3 4 3 2 2 4" xfId="15113"/>
    <cellStyle name="標準 4 2 3 4 3 2 2 4 2" xfId="15114"/>
    <cellStyle name="標準 4 2 3 4 3 2 2 4 2 2" xfId="15115"/>
    <cellStyle name="標準 4 2 3 4 3 2 2 4 3" xfId="15116"/>
    <cellStyle name="標準 4 2 3 4 3 2 2 5" xfId="15117"/>
    <cellStyle name="標準 4 2 3 4 3 2 2 5 2" xfId="15118"/>
    <cellStyle name="標準 4 2 3 4 3 2 2 6" xfId="15119"/>
    <cellStyle name="標準 4 2 3 4 3 2 3" xfId="15120"/>
    <cellStyle name="標準 4 2 3 4 3 2 3 2" xfId="15121"/>
    <cellStyle name="標準 4 2 3 4 3 2 3 2 2" xfId="15122"/>
    <cellStyle name="標準 4 2 3 4 3 2 3 2 2 2" xfId="15123"/>
    <cellStyle name="標準 4 2 3 4 3 2 3 2 2 2 2" xfId="15124"/>
    <cellStyle name="標準 4 2 3 4 3 2 3 2 2 3" xfId="15125"/>
    <cellStyle name="標準 4 2 3 4 3 2 3 2 3" xfId="15126"/>
    <cellStyle name="標準 4 2 3 4 3 2 3 2 3 2" xfId="15127"/>
    <cellStyle name="標準 4 2 3 4 3 2 3 2 4" xfId="15128"/>
    <cellStyle name="標準 4 2 3 4 3 2 3 3" xfId="15129"/>
    <cellStyle name="標準 4 2 3 4 3 2 3 3 2" xfId="15130"/>
    <cellStyle name="標準 4 2 3 4 3 2 3 3 2 2" xfId="15131"/>
    <cellStyle name="標準 4 2 3 4 3 2 3 3 3" xfId="15132"/>
    <cellStyle name="標準 4 2 3 4 3 2 3 4" xfId="15133"/>
    <cellStyle name="標準 4 2 3 4 3 2 3 4 2" xfId="15134"/>
    <cellStyle name="標準 4 2 3 4 3 2 3 5" xfId="15135"/>
    <cellStyle name="標準 4 2 3 4 3 2 4" xfId="15136"/>
    <cellStyle name="標準 4 2 3 4 3 2 4 2" xfId="15137"/>
    <cellStyle name="標準 4 2 3 4 3 2 4 2 2" xfId="15138"/>
    <cellStyle name="標準 4 2 3 4 3 2 4 2 2 2" xfId="15139"/>
    <cellStyle name="標準 4 2 3 4 3 2 4 2 2 2 2" xfId="15140"/>
    <cellStyle name="標準 4 2 3 4 3 2 4 2 2 3" xfId="15141"/>
    <cellStyle name="標準 4 2 3 4 3 2 4 2 3" xfId="15142"/>
    <cellStyle name="標準 4 2 3 4 3 2 4 2 3 2" xfId="15143"/>
    <cellStyle name="標準 4 2 3 4 3 2 4 2 4" xfId="15144"/>
    <cellStyle name="標準 4 2 3 4 3 2 4 3" xfId="15145"/>
    <cellStyle name="標準 4 2 3 4 3 2 4 3 2" xfId="15146"/>
    <cellStyle name="標準 4 2 3 4 3 2 4 3 2 2" xfId="15147"/>
    <cellStyle name="標準 4 2 3 4 3 2 4 3 3" xfId="15148"/>
    <cellStyle name="標準 4 2 3 4 3 2 4 4" xfId="15149"/>
    <cellStyle name="標準 4 2 3 4 3 2 4 4 2" xfId="15150"/>
    <cellStyle name="標準 4 2 3 4 3 2 4 5" xfId="15151"/>
    <cellStyle name="標準 4 2 3 4 3 2 5" xfId="15152"/>
    <cellStyle name="標準 4 2 3 4 3 2 5 2" xfId="15153"/>
    <cellStyle name="標準 4 2 3 4 3 2 5 2 2" xfId="15154"/>
    <cellStyle name="標準 4 2 3 4 3 2 5 2 2 2" xfId="15155"/>
    <cellStyle name="標準 4 2 3 4 3 2 5 2 3" xfId="15156"/>
    <cellStyle name="標準 4 2 3 4 3 2 5 3" xfId="15157"/>
    <cellStyle name="標準 4 2 3 4 3 2 5 3 2" xfId="15158"/>
    <cellStyle name="標準 4 2 3 4 3 2 5 4" xfId="15159"/>
    <cellStyle name="標準 4 2 3 4 3 2 6" xfId="15160"/>
    <cellStyle name="標準 4 2 3 4 3 2 6 2" xfId="15161"/>
    <cellStyle name="標準 4 2 3 4 3 2 6 2 2" xfId="15162"/>
    <cellStyle name="標準 4 2 3 4 3 2 6 3" xfId="15163"/>
    <cellStyle name="標準 4 2 3 4 3 2 7" xfId="15164"/>
    <cellStyle name="標準 4 2 3 4 3 2 7 2" xfId="15165"/>
    <cellStyle name="標準 4 2 3 4 3 2 8" xfId="15166"/>
    <cellStyle name="標準 4 2 3 4 3 3" xfId="15167"/>
    <cellStyle name="標準 4 2 3 4 3 3 2" xfId="15168"/>
    <cellStyle name="標準 4 2 3 4 3 3 2 2" xfId="15169"/>
    <cellStyle name="標準 4 2 3 4 3 3 2 2 2" xfId="15170"/>
    <cellStyle name="標準 4 2 3 4 3 3 2 2 2 2" xfId="15171"/>
    <cellStyle name="標準 4 2 3 4 3 3 2 2 2 2 2" xfId="15172"/>
    <cellStyle name="標準 4 2 3 4 3 3 2 2 2 3" xfId="15173"/>
    <cellStyle name="標準 4 2 3 4 3 3 2 2 3" xfId="15174"/>
    <cellStyle name="標準 4 2 3 4 3 3 2 2 3 2" xfId="15175"/>
    <cellStyle name="標準 4 2 3 4 3 3 2 2 4" xfId="15176"/>
    <cellStyle name="標準 4 2 3 4 3 3 2 3" xfId="15177"/>
    <cellStyle name="標準 4 2 3 4 3 3 2 3 2" xfId="15178"/>
    <cellStyle name="標準 4 2 3 4 3 3 2 3 2 2" xfId="15179"/>
    <cellStyle name="標準 4 2 3 4 3 3 2 3 3" xfId="15180"/>
    <cellStyle name="標準 4 2 3 4 3 3 2 4" xfId="15181"/>
    <cellStyle name="標準 4 2 3 4 3 3 2 4 2" xfId="15182"/>
    <cellStyle name="標準 4 2 3 4 3 3 2 5" xfId="15183"/>
    <cellStyle name="標準 4 2 3 4 3 3 3" xfId="15184"/>
    <cellStyle name="標準 4 2 3 4 3 3 3 2" xfId="15185"/>
    <cellStyle name="標準 4 2 3 4 3 3 3 2 2" xfId="15186"/>
    <cellStyle name="標準 4 2 3 4 3 3 3 2 2 2" xfId="15187"/>
    <cellStyle name="標準 4 2 3 4 3 3 3 2 3" xfId="15188"/>
    <cellStyle name="標準 4 2 3 4 3 3 3 3" xfId="15189"/>
    <cellStyle name="標準 4 2 3 4 3 3 3 3 2" xfId="15190"/>
    <cellStyle name="標準 4 2 3 4 3 3 3 4" xfId="15191"/>
    <cellStyle name="標準 4 2 3 4 3 3 4" xfId="15192"/>
    <cellStyle name="標準 4 2 3 4 3 3 4 2" xfId="15193"/>
    <cellStyle name="標準 4 2 3 4 3 3 4 2 2" xfId="15194"/>
    <cellStyle name="標準 4 2 3 4 3 3 4 3" xfId="15195"/>
    <cellStyle name="標準 4 2 3 4 3 3 5" xfId="15196"/>
    <cellStyle name="標準 4 2 3 4 3 3 5 2" xfId="15197"/>
    <cellStyle name="標準 4 2 3 4 3 3 6" xfId="15198"/>
    <cellStyle name="標準 4 2 3 4 3 4" xfId="15199"/>
    <cellStyle name="標準 4 2 3 4 3 4 2" xfId="15200"/>
    <cellStyle name="標準 4 2 3 4 3 4 2 2" xfId="15201"/>
    <cellStyle name="標準 4 2 3 4 3 4 2 2 2" xfId="15202"/>
    <cellStyle name="標準 4 2 3 4 3 4 2 2 2 2" xfId="15203"/>
    <cellStyle name="標準 4 2 3 4 3 4 2 2 3" xfId="15204"/>
    <cellStyle name="標準 4 2 3 4 3 4 2 3" xfId="15205"/>
    <cellStyle name="標準 4 2 3 4 3 4 2 3 2" xfId="15206"/>
    <cellStyle name="標準 4 2 3 4 3 4 2 4" xfId="15207"/>
    <cellStyle name="標準 4 2 3 4 3 4 3" xfId="15208"/>
    <cellStyle name="標準 4 2 3 4 3 4 3 2" xfId="15209"/>
    <cellStyle name="標準 4 2 3 4 3 4 3 2 2" xfId="15210"/>
    <cellStyle name="標準 4 2 3 4 3 4 3 3" xfId="15211"/>
    <cellStyle name="標準 4 2 3 4 3 4 4" xfId="15212"/>
    <cellStyle name="標準 4 2 3 4 3 4 4 2" xfId="15213"/>
    <cellStyle name="標準 4 2 3 4 3 4 5" xfId="15214"/>
    <cellStyle name="標準 4 2 3 4 3 5" xfId="15215"/>
    <cellStyle name="標準 4 2 3 4 3 5 2" xfId="15216"/>
    <cellStyle name="標準 4 2 3 4 3 5 2 2" xfId="15217"/>
    <cellStyle name="標準 4 2 3 4 3 5 2 2 2" xfId="15218"/>
    <cellStyle name="標準 4 2 3 4 3 5 2 2 2 2" xfId="15219"/>
    <cellStyle name="標準 4 2 3 4 3 5 2 2 3" xfId="15220"/>
    <cellStyle name="標準 4 2 3 4 3 5 2 3" xfId="15221"/>
    <cellStyle name="標準 4 2 3 4 3 5 2 3 2" xfId="15222"/>
    <cellStyle name="標準 4 2 3 4 3 5 2 4" xfId="15223"/>
    <cellStyle name="標準 4 2 3 4 3 5 3" xfId="15224"/>
    <cellStyle name="標準 4 2 3 4 3 5 3 2" xfId="15225"/>
    <cellStyle name="標準 4 2 3 4 3 5 3 2 2" xfId="15226"/>
    <cellStyle name="標準 4 2 3 4 3 5 3 3" xfId="15227"/>
    <cellStyle name="標準 4 2 3 4 3 5 4" xfId="15228"/>
    <cellStyle name="標準 4 2 3 4 3 5 4 2" xfId="15229"/>
    <cellStyle name="標準 4 2 3 4 3 5 5" xfId="15230"/>
    <cellStyle name="標準 4 2 3 4 3 6" xfId="15231"/>
    <cellStyle name="標準 4 2 3 4 3 6 2" xfId="15232"/>
    <cellStyle name="標準 4 2 3 4 3 6 2 2" xfId="15233"/>
    <cellStyle name="標準 4 2 3 4 3 6 2 2 2" xfId="15234"/>
    <cellStyle name="標準 4 2 3 4 3 6 2 3" xfId="15235"/>
    <cellStyle name="標準 4 2 3 4 3 6 3" xfId="15236"/>
    <cellStyle name="標準 4 2 3 4 3 6 3 2" xfId="15237"/>
    <cellStyle name="標準 4 2 3 4 3 6 4" xfId="15238"/>
    <cellStyle name="標準 4 2 3 4 3 7" xfId="15239"/>
    <cellStyle name="標準 4 2 3 4 3 7 2" xfId="15240"/>
    <cellStyle name="標準 4 2 3 4 3 7 2 2" xfId="15241"/>
    <cellStyle name="標準 4 2 3 4 3 7 3" xfId="15242"/>
    <cellStyle name="標準 4 2 3 4 3 8" xfId="15243"/>
    <cellStyle name="標準 4 2 3 4 3 8 2" xfId="15244"/>
    <cellStyle name="標準 4 2 3 4 3 9" xfId="15245"/>
    <cellStyle name="標準 4 2 3 4 4" xfId="360"/>
    <cellStyle name="標準 4 2 3 4 4 2" xfId="15246"/>
    <cellStyle name="標準 4 2 3 4 4 2 2" xfId="15247"/>
    <cellStyle name="標準 4 2 3 4 4 2 2 2" xfId="15248"/>
    <cellStyle name="標準 4 2 3 4 4 2 2 2 2" xfId="15249"/>
    <cellStyle name="標準 4 2 3 4 4 2 2 2 2 2" xfId="15250"/>
    <cellStyle name="標準 4 2 3 4 4 2 2 2 2 2 2" xfId="15251"/>
    <cellStyle name="標準 4 2 3 4 4 2 2 2 2 3" xfId="15252"/>
    <cellStyle name="標準 4 2 3 4 4 2 2 2 3" xfId="15253"/>
    <cellStyle name="標準 4 2 3 4 4 2 2 2 3 2" xfId="15254"/>
    <cellStyle name="標準 4 2 3 4 4 2 2 2 4" xfId="15255"/>
    <cellStyle name="標準 4 2 3 4 4 2 2 3" xfId="15256"/>
    <cellStyle name="標準 4 2 3 4 4 2 2 3 2" xfId="15257"/>
    <cellStyle name="標準 4 2 3 4 4 2 2 3 2 2" xfId="15258"/>
    <cellStyle name="標準 4 2 3 4 4 2 2 3 3" xfId="15259"/>
    <cellStyle name="標準 4 2 3 4 4 2 2 4" xfId="15260"/>
    <cellStyle name="標準 4 2 3 4 4 2 2 4 2" xfId="15261"/>
    <cellStyle name="標準 4 2 3 4 4 2 2 5" xfId="15262"/>
    <cellStyle name="標準 4 2 3 4 4 2 3" xfId="15263"/>
    <cellStyle name="標準 4 2 3 4 4 2 3 2" xfId="15264"/>
    <cellStyle name="標準 4 2 3 4 4 2 3 2 2" xfId="15265"/>
    <cellStyle name="標準 4 2 3 4 4 2 3 2 2 2" xfId="15266"/>
    <cellStyle name="標準 4 2 3 4 4 2 3 2 3" xfId="15267"/>
    <cellStyle name="標準 4 2 3 4 4 2 3 3" xfId="15268"/>
    <cellStyle name="標準 4 2 3 4 4 2 3 3 2" xfId="15269"/>
    <cellStyle name="標準 4 2 3 4 4 2 3 4" xfId="15270"/>
    <cellStyle name="標準 4 2 3 4 4 2 4" xfId="15271"/>
    <cellStyle name="標準 4 2 3 4 4 2 4 2" xfId="15272"/>
    <cellStyle name="標準 4 2 3 4 4 2 4 2 2" xfId="15273"/>
    <cellStyle name="標準 4 2 3 4 4 2 4 3" xfId="15274"/>
    <cellStyle name="標準 4 2 3 4 4 2 5" xfId="15275"/>
    <cellStyle name="標準 4 2 3 4 4 2 5 2" xfId="15276"/>
    <cellStyle name="標準 4 2 3 4 4 2 6" xfId="15277"/>
    <cellStyle name="標準 4 2 3 4 4 3" xfId="15278"/>
    <cellStyle name="標準 4 2 3 4 4 3 2" xfId="15279"/>
    <cellStyle name="標準 4 2 3 4 4 3 2 2" xfId="15280"/>
    <cellStyle name="標準 4 2 3 4 4 3 2 2 2" xfId="15281"/>
    <cellStyle name="標準 4 2 3 4 4 3 2 2 2 2" xfId="15282"/>
    <cellStyle name="標準 4 2 3 4 4 3 2 2 3" xfId="15283"/>
    <cellStyle name="標準 4 2 3 4 4 3 2 3" xfId="15284"/>
    <cellStyle name="標準 4 2 3 4 4 3 2 3 2" xfId="15285"/>
    <cellStyle name="標準 4 2 3 4 4 3 2 4" xfId="15286"/>
    <cellStyle name="標準 4 2 3 4 4 3 3" xfId="15287"/>
    <cellStyle name="標準 4 2 3 4 4 3 3 2" xfId="15288"/>
    <cellStyle name="標準 4 2 3 4 4 3 3 2 2" xfId="15289"/>
    <cellStyle name="標準 4 2 3 4 4 3 3 3" xfId="15290"/>
    <cellStyle name="標準 4 2 3 4 4 3 4" xfId="15291"/>
    <cellStyle name="標準 4 2 3 4 4 3 4 2" xfId="15292"/>
    <cellStyle name="標準 4 2 3 4 4 3 5" xfId="15293"/>
    <cellStyle name="標準 4 2 3 4 4 4" xfId="15294"/>
    <cellStyle name="標準 4 2 3 4 4 4 2" xfId="15295"/>
    <cellStyle name="標準 4 2 3 4 4 4 2 2" xfId="15296"/>
    <cellStyle name="標準 4 2 3 4 4 4 2 2 2" xfId="15297"/>
    <cellStyle name="標準 4 2 3 4 4 4 2 2 2 2" xfId="15298"/>
    <cellStyle name="標準 4 2 3 4 4 4 2 2 3" xfId="15299"/>
    <cellStyle name="標準 4 2 3 4 4 4 2 3" xfId="15300"/>
    <cellStyle name="標準 4 2 3 4 4 4 2 3 2" xfId="15301"/>
    <cellStyle name="標準 4 2 3 4 4 4 2 4" xfId="15302"/>
    <cellStyle name="標準 4 2 3 4 4 4 3" xfId="15303"/>
    <cellStyle name="標準 4 2 3 4 4 4 3 2" xfId="15304"/>
    <cellStyle name="標準 4 2 3 4 4 4 3 2 2" xfId="15305"/>
    <cellStyle name="標準 4 2 3 4 4 4 3 3" xfId="15306"/>
    <cellStyle name="標準 4 2 3 4 4 4 4" xfId="15307"/>
    <cellStyle name="標準 4 2 3 4 4 4 4 2" xfId="15308"/>
    <cellStyle name="標準 4 2 3 4 4 4 5" xfId="15309"/>
    <cellStyle name="標準 4 2 3 4 4 5" xfId="15310"/>
    <cellStyle name="標準 4 2 3 4 4 5 2" xfId="15311"/>
    <cellStyle name="標準 4 2 3 4 4 5 2 2" xfId="15312"/>
    <cellStyle name="標準 4 2 3 4 4 5 2 2 2" xfId="15313"/>
    <cellStyle name="標準 4 2 3 4 4 5 2 3" xfId="15314"/>
    <cellStyle name="標準 4 2 3 4 4 5 3" xfId="15315"/>
    <cellStyle name="標準 4 2 3 4 4 5 3 2" xfId="15316"/>
    <cellStyle name="標準 4 2 3 4 4 5 4" xfId="15317"/>
    <cellStyle name="標準 4 2 3 4 4 6" xfId="15318"/>
    <cellStyle name="標準 4 2 3 4 4 6 2" xfId="15319"/>
    <cellStyle name="標準 4 2 3 4 4 6 2 2" xfId="15320"/>
    <cellStyle name="標準 4 2 3 4 4 6 3" xfId="15321"/>
    <cellStyle name="標準 4 2 3 4 4 7" xfId="15322"/>
    <cellStyle name="標準 4 2 3 4 4 7 2" xfId="15323"/>
    <cellStyle name="標準 4 2 3 4 4 8" xfId="15324"/>
    <cellStyle name="標準 4 2 3 4 5" xfId="15325"/>
    <cellStyle name="標準 4 2 3 4 5 2" xfId="15326"/>
    <cellStyle name="標準 4 2 3 4 5 2 2" xfId="15327"/>
    <cellStyle name="標準 4 2 3 4 5 2 2 2" xfId="15328"/>
    <cellStyle name="標準 4 2 3 4 5 2 2 2 2" xfId="15329"/>
    <cellStyle name="標準 4 2 3 4 5 2 2 2 2 2" xfId="15330"/>
    <cellStyle name="標準 4 2 3 4 5 2 2 2 3" xfId="15331"/>
    <cellStyle name="標準 4 2 3 4 5 2 2 3" xfId="15332"/>
    <cellStyle name="標準 4 2 3 4 5 2 2 3 2" xfId="15333"/>
    <cellStyle name="標準 4 2 3 4 5 2 2 4" xfId="15334"/>
    <cellStyle name="標準 4 2 3 4 5 2 3" xfId="15335"/>
    <cellStyle name="標準 4 2 3 4 5 2 3 2" xfId="15336"/>
    <cellStyle name="標準 4 2 3 4 5 2 3 2 2" xfId="15337"/>
    <cellStyle name="標準 4 2 3 4 5 2 3 3" xfId="15338"/>
    <cellStyle name="標準 4 2 3 4 5 2 4" xfId="15339"/>
    <cellStyle name="標準 4 2 3 4 5 2 4 2" xfId="15340"/>
    <cellStyle name="標準 4 2 3 4 5 2 5" xfId="15341"/>
    <cellStyle name="標準 4 2 3 4 5 3" xfId="15342"/>
    <cellStyle name="標準 4 2 3 4 5 3 2" xfId="15343"/>
    <cellStyle name="標準 4 2 3 4 5 3 2 2" xfId="15344"/>
    <cellStyle name="標準 4 2 3 4 5 3 2 2 2" xfId="15345"/>
    <cellStyle name="標準 4 2 3 4 5 3 2 3" xfId="15346"/>
    <cellStyle name="標準 4 2 3 4 5 3 3" xfId="15347"/>
    <cellStyle name="標準 4 2 3 4 5 3 3 2" xfId="15348"/>
    <cellStyle name="標準 4 2 3 4 5 3 4" xfId="15349"/>
    <cellStyle name="標準 4 2 3 4 5 4" xfId="15350"/>
    <cellStyle name="標準 4 2 3 4 5 4 2" xfId="15351"/>
    <cellStyle name="標準 4 2 3 4 5 4 2 2" xfId="15352"/>
    <cellStyle name="標準 4 2 3 4 5 4 3" xfId="15353"/>
    <cellStyle name="標準 4 2 3 4 5 5" xfId="15354"/>
    <cellStyle name="標準 4 2 3 4 5 5 2" xfId="15355"/>
    <cellStyle name="標準 4 2 3 4 5 6" xfId="15356"/>
    <cellStyle name="標準 4 2 3 4 6" xfId="15357"/>
    <cellStyle name="標準 4 2 3 4 6 2" xfId="15358"/>
    <cellStyle name="標準 4 2 3 4 6 2 2" xfId="15359"/>
    <cellStyle name="標準 4 2 3 4 6 2 2 2" xfId="15360"/>
    <cellStyle name="標準 4 2 3 4 6 2 2 2 2" xfId="15361"/>
    <cellStyle name="標準 4 2 3 4 6 2 2 3" xfId="15362"/>
    <cellStyle name="標準 4 2 3 4 6 2 3" xfId="15363"/>
    <cellStyle name="標準 4 2 3 4 6 2 3 2" xfId="15364"/>
    <cellStyle name="標準 4 2 3 4 6 2 4" xfId="15365"/>
    <cellStyle name="標準 4 2 3 4 6 3" xfId="15366"/>
    <cellStyle name="標準 4 2 3 4 6 3 2" xfId="15367"/>
    <cellStyle name="標準 4 2 3 4 6 3 2 2" xfId="15368"/>
    <cellStyle name="標準 4 2 3 4 6 3 3" xfId="15369"/>
    <cellStyle name="標準 4 2 3 4 6 4" xfId="15370"/>
    <cellStyle name="標準 4 2 3 4 6 4 2" xfId="15371"/>
    <cellStyle name="標準 4 2 3 4 6 5" xfId="15372"/>
    <cellStyle name="標準 4 2 3 4 7" xfId="15373"/>
    <cellStyle name="標準 4 2 3 4 7 2" xfId="15374"/>
    <cellStyle name="標準 4 2 3 4 7 2 2" xfId="15375"/>
    <cellStyle name="標準 4 2 3 4 7 2 2 2" xfId="15376"/>
    <cellStyle name="標準 4 2 3 4 7 2 2 2 2" xfId="15377"/>
    <cellStyle name="標準 4 2 3 4 7 2 2 3" xfId="15378"/>
    <cellStyle name="標準 4 2 3 4 7 2 3" xfId="15379"/>
    <cellStyle name="標準 4 2 3 4 7 2 3 2" xfId="15380"/>
    <cellStyle name="標準 4 2 3 4 7 2 4" xfId="15381"/>
    <cellStyle name="標準 4 2 3 4 7 3" xfId="15382"/>
    <cellStyle name="標準 4 2 3 4 7 3 2" xfId="15383"/>
    <cellStyle name="標準 4 2 3 4 7 3 2 2" xfId="15384"/>
    <cellStyle name="標準 4 2 3 4 7 3 3" xfId="15385"/>
    <cellStyle name="標準 4 2 3 4 7 4" xfId="15386"/>
    <cellStyle name="標準 4 2 3 4 7 4 2" xfId="15387"/>
    <cellStyle name="標準 4 2 3 4 7 5" xfId="15388"/>
    <cellStyle name="標準 4 2 3 4 8" xfId="15389"/>
    <cellStyle name="標準 4 2 3 4 8 2" xfId="15390"/>
    <cellStyle name="標準 4 2 3 4 8 2 2" xfId="15391"/>
    <cellStyle name="標準 4 2 3 4 8 2 2 2" xfId="15392"/>
    <cellStyle name="標準 4 2 3 4 8 2 3" xfId="15393"/>
    <cellStyle name="標準 4 2 3 4 8 3" xfId="15394"/>
    <cellStyle name="標準 4 2 3 4 8 3 2" xfId="15395"/>
    <cellStyle name="標準 4 2 3 4 8 4" xfId="15396"/>
    <cellStyle name="標準 4 2 3 4 9" xfId="15397"/>
    <cellStyle name="標準 4 2 3 4 9 2" xfId="15398"/>
    <cellStyle name="標準 4 2 3 4 9 2 2" xfId="15399"/>
    <cellStyle name="標準 4 2 3 4 9 3" xfId="15400"/>
    <cellStyle name="標準 4 2 3 5" xfId="121"/>
    <cellStyle name="標準 4 2 3 5 10" xfId="15401"/>
    <cellStyle name="標準 4 2 3 5 2" xfId="258"/>
    <cellStyle name="標準 4 2 3 5 2 2" xfId="531"/>
    <cellStyle name="標準 4 2 3 5 2 2 2" xfId="15402"/>
    <cellStyle name="標準 4 2 3 5 2 2 2 2" xfId="15403"/>
    <cellStyle name="標準 4 2 3 5 2 2 2 2 2" xfId="15404"/>
    <cellStyle name="標準 4 2 3 5 2 2 2 2 2 2" xfId="15405"/>
    <cellStyle name="標準 4 2 3 5 2 2 2 2 2 2 2" xfId="15406"/>
    <cellStyle name="標準 4 2 3 5 2 2 2 2 2 2 2 2" xfId="15407"/>
    <cellStyle name="標準 4 2 3 5 2 2 2 2 2 2 3" xfId="15408"/>
    <cellStyle name="標準 4 2 3 5 2 2 2 2 2 3" xfId="15409"/>
    <cellStyle name="標準 4 2 3 5 2 2 2 2 2 3 2" xfId="15410"/>
    <cellStyle name="標準 4 2 3 5 2 2 2 2 2 4" xfId="15411"/>
    <cellStyle name="標準 4 2 3 5 2 2 2 2 3" xfId="15412"/>
    <cellStyle name="標準 4 2 3 5 2 2 2 2 3 2" xfId="15413"/>
    <cellStyle name="標準 4 2 3 5 2 2 2 2 3 2 2" xfId="15414"/>
    <cellStyle name="標準 4 2 3 5 2 2 2 2 3 3" xfId="15415"/>
    <cellStyle name="標準 4 2 3 5 2 2 2 2 4" xfId="15416"/>
    <cellStyle name="標準 4 2 3 5 2 2 2 2 4 2" xfId="15417"/>
    <cellStyle name="標準 4 2 3 5 2 2 2 2 5" xfId="15418"/>
    <cellStyle name="標準 4 2 3 5 2 2 2 3" xfId="15419"/>
    <cellStyle name="標準 4 2 3 5 2 2 2 3 2" xfId="15420"/>
    <cellStyle name="標準 4 2 3 5 2 2 2 3 2 2" xfId="15421"/>
    <cellStyle name="標準 4 2 3 5 2 2 2 3 2 2 2" xfId="15422"/>
    <cellStyle name="標準 4 2 3 5 2 2 2 3 2 3" xfId="15423"/>
    <cellStyle name="標準 4 2 3 5 2 2 2 3 3" xfId="15424"/>
    <cellStyle name="標準 4 2 3 5 2 2 2 3 3 2" xfId="15425"/>
    <cellStyle name="標準 4 2 3 5 2 2 2 3 4" xfId="15426"/>
    <cellStyle name="標準 4 2 3 5 2 2 2 4" xfId="15427"/>
    <cellStyle name="標準 4 2 3 5 2 2 2 4 2" xfId="15428"/>
    <cellStyle name="標準 4 2 3 5 2 2 2 4 2 2" xfId="15429"/>
    <cellStyle name="標準 4 2 3 5 2 2 2 4 3" xfId="15430"/>
    <cellStyle name="標準 4 2 3 5 2 2 2 5" xfId="15431"/>
    <cellStyle name="標準 4 2 3 5 2 2 2 5 2" xfId="15432"/>
    <cellStyle name="標準 4 2 3 5 2 2 2 6" xfId="15433"/>
    <cellStyle name="標準 4 2 3 5 2 2 3" xfId="15434"/>
    <cellStyle name="標準 4 2 3 5 2 2 3 2" xfId="15435"/>
    <cellStyle name="標準 4 2 3 5 2 2 3 2 2" xfId="15436"/>
    <cellStyle name="標準 4 2 3 5 2 2 3 2 2 2" xfId="15437"/>
    <cellStyle name="標準 4 2 3 5 2 2 3 2 2 2 2" xfId="15438"/>
    <cellStyle name="標準 4 2 3 5 2 2 3 2 2 3" xfId="15439"/>
    <cellStyle name="標準 4 2 3 5 2 2 3 2 3" xfId="15440"/>
    <cellStyle name="標準 4 2 3 5 2 2 3 2 3 2" xfId="15441"/>
    <cellStyle name="標準 4 2 3 5 2 2 3 2 4" xfId="15442"/>
    <cellStyle name="標準 4 2 3 5 2 2 3 3" xfId="15443"/>
    <cellStyle name="標準 4 2 3 5 2 2 3 3 2" xfId="15444"/>
    <cellStyle name="標準 4 2 3 5 2 2 3 3 2 2" xfId="15445"/>
    <cellStyle name="標準 4 2 3 5 2 2 3 3 3" xfId="15446"/>
    <cellStyle name="標準 4 2 3 5 2 2 3 4" xfId="15447"/>
    <cellStyle name="標準 4 2 3 5 2 2 3 4 2" xfId="15448"/>
    <cellStyle name="標準 4 2 3 5 2 2 3 5" xfId="15449"/>
    <cellStyle name="標準 4 2 3 5 2 2 4" xfId="15450"/>
    <cellStyle name="標準 4 2 3 5 2 2 4 2" xfId="15451"/>
    <cellStyle name="標準 4 2 3 5 2 2 4 2 2" xfId="15452"/>
    <cellStyle name="標準 4 2 3 5 2 2 4 2 2 2" xfId="15453"/>
    <cellStyle name="標準 4 2 3 5 2 2 4 2 2 2 2" xfId="15454"/>
    <cellStyle name="標準 4 2 3 5 2 2 4 2 2 3" xfId="15455"/>
    <cellStyle name="標準 4 2 3 5 2 2 4 2 3" xfId="15456"/>
    <cellStyle name="標準 4 2 3 5 2 2 4 2 3 2" xfId="15457"/>
    <cellStyle name="標準 4 2 3 5 2 2 4 2 4" xfId="15458"/>
    <cellStyle name="標準 4 2 3 5 2 2 4 3" xfId="15459"/>
    <cellStyle name="標準 4 2 3 5 2 2 4 3 2" xfId="15460"/>
    <cellStyle name="標準 4 2 3 5 2 2 4 3 2 2" xfId="15461"/>
    <cellStyle name="標準 4 2 3 5 2 2 4 3 3" xfId="15462"/>
    <cellStyle name="標準 4 2 3 5 2 2 4 4" xfId="15463"/>
    <cellStyle name="標準 4 2 3 5 2 2 4 4 2" xfId="15464"/>
    <cellStyle name="標準 4 2 3 5 2 2 4 5" xfId="15465"/>
    <cellStyle name="標準 4 2 3 5 2 2 5" xfId="15466"/>
    <cellStyle name="標準 4 2 3 5 2 2 5 2" xfId="15467"/>
    <cellStyle name="標準 4 2 3 5 2 2 5 2 2" xfId="15468"/>
    <cellStyle name="標準 4 2 3 5 2 2 5 2 2 2" xfId="15469"/>
    <cellStyle name="標準 4 2 3 5 2 2 5 2 3" xfId="15470"/>
    <cellStyle name="標準 4 2 3 5 2 2 5 3" xfId="15471"/>
    <cellStyle name="標準 4 2 3 5 2 2 5 3 2" xfId="15472"/>
    <cellStyle name="標準 4 2 3 5 2 2 5 4" xfId="15473"/>
    <cellStyle name="標準 4 2 3 5 2 2 6" xfId="15474"/>
    <cellStyle name="標準 4 2 3 5 2 2 6 2" xfId="15475"/>
    <cellStyle name="標準 4 2 3 5 2 2 6 2 2" xfId="15476"/>
    <cellStyle name="標準 4 2 3 5 2 2 6 3" xfId="15477"/>
    <cellStyle name="標準 4 2 3 5 2 2 7" xfId="15478"/>
    <cellStyle name="標準 4 2 3 5 2 2 7 2" xfId="15479"/>
    <cellStyle name="標準 4 2 3 5 2 2 8" xfId="15480"/>
    <cellStyle name="標準 4 2 3 5 2 3" xfId="15481"/>
    <cellStyle name="標準 4 2 3 5 2 3 2" xfId="15482"/>
    <cellStyle name="標準 4 2 3 5 2 3 2 2" xfId="15483"/>
    <cellStyle name="標準 4 2 3 5 2 3 2 2 2" xfId="15484"/>
    <cellStyle name="標準 4 2 3 5 2 3 2 2 2 2" xfId="15485"/>
    <cellStyle name="標準 4 2 3 5 2 3 2 2 2 2 2" xfId="15486"/>
    <cellStyle name="標準 4 2 3 5 2 3 2 2 2 3" xfId="15487"/>
    <cellStyle name="標準 4 2 3 5 2 3 2 2 3" xfId="15488"/>
    <cellStyle name="標準 4 2 3 5 2 3 2 2 3 2" xfId="15489"/>
    <cellStyle name="標準 4 2 3 5 2 3 2 2 4" xfId="15490"/>
    <cellStyle name="標準 4 2 3 5 2 3 2 3" xfId="15491"/>
    <cellStyle name="標準 4 2 3 5 2 3 2 3 2" xfId="15492"/>
    <cellStyle name="標準 4 2 3 5 2 3 2 3 2 2" xfId="15493"/>
    <cellStyle name="標準 4 2 3 5 2 3 2 3 3" xfId="15494"/>
    <cellStyle name="標準 4 2 3 5 2 3 2 4" xfId="15495"/>
    <cellStyle name="標準 4 2 3 5 2 3 2 4 2" xfId="15496"/>
    <cellStyle name="標準 4 2 3 5 2 3 2 5" xfId="15497"/>
    <cellStyle name="標準 4 2 3 5 2 3 3" xfId="15498"/>
    <cellStyle name="標準 4 2 3 5 2 3 3 2" xfId="15499"/>
    <cellStyle name="標準 4 2 3 5 2 3 3 2 2" xfId="15500"/>
    <cellStyle name="標準 4 2 3 5 2 3 3 2 2 2" xfId="15501"/>
    <cellStyle name="標準 4 2 3 5 2 3 3 2 3" xfId="15502"/>
    <cellStyle name="標準 4 2 3 5 2 3 3 3" xfId="15503"/>
    <cellStyle name="標準 4 2 3 5 2 3 3 3 2" xfId="15504"/>
    <cellStyle name="標準 4 2 3 5 2 3 3 4" xfId="15505"/>
    <cellStyle name="標準 4 2 3 5 2 3 4" xfId="15506"/>
    <cellStyle name="標準 4 2 3 5 2 3 4 2" xfId="15507"/>
    <cellStyle name="標準 4 2 3 5 2 3 4 2 2" xfId="15508"/>
    <cellStyle name="標準 4 2 3 5 2 3 4 3" xfId="15509"/>
    <cellStyle name="標準 4 2 3 5 2 3 5" xfId="15510"/>
    <cellStyle name="標準 4 2 3 5 2 3 5 2" xfId="15511"/>
    <cellStyle name="標準 4 2 3 5 2 3 6" xfId="15512"/>
    <cellStyle name="標準 4 2 3 5 2 4" xfId="15513"/>
    <cellStyle name="標準 4 2 3 5 2 4 2" xfId="15514"/>
    <cellStyle name="標準 4 2 3 5 2 4 2 2" xfId="15515"/>
    <cellStyle name="標準 4 2 3 5 2 4 2 2 2" xfId="15516"/>
    <cellStyle name="標準 4 2 3 5 2 4 2 2 2 2" xfId="15517"/>
    <cellStyle name="標準 4 2 3 5 2 4 2 2 3" xfId="15518"/>
    <cellStyle name="標準 4 2 3 5 2 4 2 3" xfId="15519"/>
    <cellStyle name="標準 4 2 3 5 2 4 2 3 2" xfId="15520"/>
    <cellStyle name="標準 4 2 3 5 2 4 2 4" xfId="15521"/>
    <cellStyle name="標準 4 2 3 5 2 4 3" xfId="15522"/>
    <cellStyle name="標準 4 2 3 5 2 4 3 2" xfId="15523"/>
    <cellStyle name="標準 4 2 3 5 2 4 3 2 2" xfId="15524"/>
    <cellStyle name="標準 4 2 3 5 2 4 3 3" xfId="15525"/>
    <cellStyle name="標準 4 2 3 5 2 4 4" xfId="15526"/>
    <cellStyle name="標準 4 2 3 5 2 4 4 2" xfId="15527"/>
    <cellStyle name="標準 4 2 3 5 2 4 5" xfId="15528"/>
    <cellStyle name="標準 4 2 3 5 2 5" xfId="15529"/>
    <cellStyle name="標準 4 2 3 5 2 5 2" xfId="15530"/>
    <cellStyle name="標準 4 2 3 5 2 5 2 2" xfId="15531"/>
    <cellStyle name="標準 4 2 3 5 2 5 2 2 2" xfId="15532"/>
    <cellStyle name="標準 4 2 3 5 2 5 2 2 2 2" xfId="15533"/>
    <cellStyle name="標準 4 2 3 5 2 5 2 2 3" xfId="15534"/>
    <cellStyle name="標準 4 2 3 5 2 5 2 3" xfId="15535"/>
    <cellStyle name="標準 4 2 3 5 2 5 2 3 2" xfId="15536"/>
    <cellStyle name="標準 4 2 3 5 2 5 2 4" xfId="15537"/>
    <cellStyle name="標準 4 2 3 5 2 5 3" xfId="15538"/>
    <cellStyle name="標準 4 2 3 5 2 5 3 2" xfId="15539"/>
    <cellStyle name="標準 4 2 3 5 2 5 3 2 2" xfId="15540"/>
    <cellStyle name="標準 4 2 3 5 2 5 3 3" xfId="15541"/>
    <cellStyle name="標準 4 2 3 5 2 5 4" xfId="15542"/>
    <cellStyle name="標準 4 2 3 5 2 5 4 2" xfId="15543"/>
    <cellStyle name="標準 4 2 3 5 2 5 5" xfId="15544"/>
    <cellStyle name="標準 4 2 3 5 2 6" xfId="15545"/>
    <cellStyle name="標準 4 2 3 5 2 6 2" xfId="15546"/>
    <cellStyle name="標準 4 2 3 5 2 6 2 2" xfId="15547"/>
    <cellStyle name="標準 4 2 3 5 2 6 2 2 2" xfId="15548"/>
    <cellStyle name="標準 4 2 3 5 2 6 2 3" xfId="15549"/>
    <cellStyle name="標準 4 2 3 5 2 6 3" xfId="15550"/>
    <cellStyle name="標準 4 2 3 5 2 6 3 2" xfId="15551"/>
    <cellStyle name="標準 4 2 3 5 2 6 4" xfId="15552"/>
    <cellStyle name="標準 4 2 3 5 2 7" xfId="15553"/>
    <cellStyle name="標準 4 2 3 5 2 7 2" xfId="15554"/>
    <cellStyle name="標準 4 2 3 5 2 7 2 2" xfId="15555"/>
    <cellStyle name="標準 4 2 3 5 2 7 3" xfId="15556"/>
    <cellStyle name="標準 4 2 3 5 2 8" xfId="15557"/>
    <cellStyle name="標準 4 2 3 5 2 8 2" xfId="15558"/>
    <cellStyle name="標準 4 2 3 5 2 9" xfId="15559"/>
    <cellStyle name="標準 4 2 3 5 3" xfId="394"/>
    <cellStyle name="標準 4 2 3 5 3 2" xfId="15560"/>
    <cellStyle name="標準 4 2 3 5 3 2 2" xfId="15561"/>
    <cellStyle name="標準 4 2 3 5 3 2 2 2" xfId="15562"/>
    <cellStyle name="標準 4 2 3 5 3 2 2 2 2" xfId="15563"/>
    <cellStyle name="標準 4 2 3 5 3 2 2 2 2 2" xfId="15564"/>
    <cellStyle name="標準 4 2 3 5 3 2 2 2 2 2 2" xfId="15565"/>
    <cellStyle name="標準 4 2 3 5 3 2 2 2 2 3" xfId="15566"/>
    <cellStyle name="標準 4 2 3 5 3 2 2 2 3" xfId="15567"/>
    <cellStyle name="標準 4 2 3 5 3 2 2 2 3 2" xfId="15568"/>
    <cellStyle name="標準 4 2 3 5 3 2 2 2 4" xfId="15569"/>
    <cellStyle name="標準 4 2 3 5 3 2 2 3" xfId="15570"/>
    <cellStyle name="標準 4 2 3 5 3 2 2 3 2" xfId="15571"/>
    <cellStyle name="標準 4 2 3 5 3 2 2 3 2 2" xfId="15572"/>
    <cellStyle name="標準 4 2 3 5 3 2 2 3 3" xfId="15573"/>
    <cellStyle name="標準 4 2 3 5 3 2 2 4" xfId="15574"/>
    <cellStyle name="標準 4 2 3 5 3 2 2 4 2" xfId="15575"/>
    <cellStyle name="標準 4 2 3 5 3 2 2 5" xfId="15576"/>
    <cellStyle name="標準 4 2 3 5 3 2 3" xfId="15577"/>
    <cellStyle name="標準 4 2 3 5 3 2 3 2" xfId="15578"/>
    <cellStyle name="標準 4 2 3 5 3 2 3 2 2" xfId="15579"/>
    <cellStyle name="標準 4 2 3 5 3 2 3 2 2 2" xfId="15580"/>
    <cellStyle name="標準 4 2 3 5 3 2 3 2 3" xfId="15581"/>
    <cellStyle name="標準 4 2 3 5 3 2 3 3" xfId="15582"/>
    <cellStyle name="標準 4 2 3 5 3 2 3 3 2" xfId="15583"/>
    <cellStyle name="標準 4 2 3 5 3 2 3 4" xfId="15584"/>
    <cellStyle name="標準 4 2 3 5 3 2 4" xfId="15585"/>
    <cellStyle name="標準 4 2 3 5 3 2 4 2" xfId="15586"/>
    <cellStyle name="標準 4 2 3 5 3 2 4 2 2" xfId="15587"/>
    <cellStyle name="標準 4 2 3 5 3 2 4 3" xfId="15588"/>
    <cellStyle name="標準 4 2 3 5 3 2 5" xfId="15589"/>
    <cellStyle name="標準 4 2 3 5 3 2 5 2" xfId="15590"/>
    <cellStyle name="標準 4 2 3 5 3 2 6" xfId="15591"/>
    <cellStyle name="標準 4 2 3 5 3 3" xfId="15592"/>
    <cellStyle name="標準 4 2 3 5 3 3 2" xfId="15593"/>
    <cellStyle name="標準 4 2 3 5 3 3 2 2" xfId="15594"/>
    <cellStyle name="標準 4 2 3 5 3 3 2 2 2" xfId="15595"/>
    <cellStyle name="標準 4 2 3 5 3 3 2 2 2 2" xfId="15596"/>
    <cellStyle name="標準 4 2 3 5 3 3 2 2 3" xfId="15597"/>
    <cellStyle name="標準 4 2 3 5 3 3 2 3" xfId="15598"/>
    <cellStyle name="標準 4 2 3 5 3 3 2 3 2" xfId="15599"/>
    <cellStyle name="標準 4 2 3 5 3 3 2 4" xfId="15600"/>
    <cellStyle name="標準 4 2 3 5 3 3 3" xfId="15601"/>
    <cellStyle name="標準 4 2 3 5 3 3 3 2" xfId="15602"/>
    <cellStyle name="標準 4 2 3 5 3 3 3 2 2" xfId="15603"/>
    <cellStyle name="標準 4 2 3 5 3 3 3 3" xfId="15604"/>
    <cellStyle name="標準 4 2 3 5 3 3 4" xfId="15605"/>
    <cellStyle name="標準 4 2 3 5 3 3 4 2" xfId="15606"/>
    <cellStyle name="標準 4 2 3 5 3 3 5" xfId="15607"/>
    <cellStyle name="標準 4 2 3 5 3 4" xfId="15608"/>
    <cellStyle name="標準 4 2 3 5 3 4 2" xfId="15609"/>
    <cellStyle name="標準 4 2 3 5 3 4 2 2" xfId="15610"/>
    <cellStyle name="標準 4 2 3 5 3 4 2 2 2" xfId="15611"/>
    <cellStyle name="標準 4 2 3 5 3 4 2 2 2 2" xfId="15612"/>
    <cellStyle name="標準 4 2 3 5 3 4 2 2 3" xfId="15613"/>
    <cellStyle name="標準 4 2 3 5 3 4 2 3" xfId="15614"/>
    <cellStyle name="標準 4 2 3 5 3 4 2 3 2" xfId="15615"/>
    <cellStyle name="標準 4 2 3 5 3 4 2 4" xfId="15616"/>
    <cellStyle name="標準 4 2 3 5 3 4 3" xfId="15617"/>
    <cellStyle name="標準 4 2 3 5 3 4 3 2" xfId="15618"/>
    <cellStyle name="標準 4 2 3 5 3 4 3 2 2" xfId="15619"/>
    <cellStyle name="標準 4 2 3 5 3 4 3 3" xfId="15620"/>
    <cellStyle name="標準 4 2 3 5 3 4 4" xfId="15621"/>
    <cellStyle name="標準 4 2 3 5 3 4 4 2" xfId="15622"/>
    <cellStyle name="標準 4 2 3 5 3 4 5" xfId="15623"/>
    <cellStyle name="標準 4 2 3 5 3 5" xfId="15624"/>
    <cellStyle name="標準 4 2 3 5 3 5 2" xfId="15625"/>
    <cellStyle name="標準 4 2 3 5 3 5 2 2" xfId="15626"/>
    <cellStyle name="標準 4 2 3 5 3 5 2 2 2" xfId="15627"/>
    <cellStyle name="標準 4 2 3 5 3 5 2 3" xfId="15628"/>
    <cellStyle name="標準 4 2 3 5 3 5 3" xfId="15629"/>
    <cellStyle name="標準 4 2 3 5 3 5 3 2" xfId="15630"/>
    <cellStyle name="標準 4 2 3 5 3 5 4" xfId="15631"/>
    <cellStyle name="標準 4 2 3 5 3 6" xfId="15632"/>
    <cellStyle name="標準 4 2 3 5 3 6 2" xfId="15633"/>
    <cellStyle name="標準 4 2 3 5 3 6 2 2" xfId="15634"/>
    <cellStyle name="標準 4 2 3 5 3 6 3" xfId="15635"/>
    <cellStyle name="標準 4 2 3 5 3 7" xfId="15636"/>
    <cellStyle name="標準 4 2 3 5 3 7 2" xfId="15637"/>
    <cellStyle name="標準 4 2 3 5 3 8" xfId="15638"/>
    <cellStyle name="標準 4 2 3 5 4" xfId="15639"/>
    <cellStyle name="標準 4 2 3 5 4 2" xfId="15640"/>
    <cellStyle name="標準 4 2 3 5 4 2 2" xfId="15641"/>
    <cellStyle name="標準 4 2 3 5 4 2 2 2" xfId="15642"/>
    <cellStyle name="標準 4 2 3 5 4 2 2 2 2" xfId="15643"/>
    <cellStyle name="標準 4 2 3 5 4 2 2 2 2 2" xfId="15644"/>
    <cellStyle name="標準 4 2 3 5 4 2 2 2 3" xfId="15645"/>
    <cellStyle name="標準 4 2 3 5 4 2 2 3" xfId="15646"/>
    <cellStyle name="標準 4 2 3 5 4 2 2 3 2" xfId="15647"/>
    <cellStyle name="標準 4 2 3 5 4 2 2 4" xfId="15648"/>
    <cellStyle name="標準 4 2 3 5 4 2 3" xfId="15649"/>
    <cellStyle name="標準 4 2 3 5 4 2 3 2" xfId="15650"/>
    <cellStyle name="標準 4 2 3 5 4 2 3 2 2" xfId="15651"/>
    <cellStyle name="標準 4 2 3 5 4 2 3 3" xfId="15652"/>
    <cellStyle name="標準 4 2 3 5 4 2 4" xfId="15653"/>
    <cellStyle name="標準 4 2 3 5 4 2 4 2" xfId="15654"/>
    <cellStyle name="標準 4 2 3 5 4 2 5" xfId="15655"/>
    <cellStyle name="標準 4 2 3 5 4 3" xfId="15656"/>
    <cellStyle name="標準 4 2 3 5 4 3 2" xfId="15657"/>
    <cellStyle name="標準 4 2 3 5 4 3 2 2" xfId="15658"/>
    <cellStyle name="標準 4 2 3 5 4 3 2 2 2" xfId="15659"/>
    <cellStyle name="標準 4 2 3 5 4 3 2 3" xfId="15660"/>
    <cellStyle name="標準 4 2 3 5 4 3 3" xfId="15661"/>
    <cellStyle name="標準 4 2 3 5 4 3 3 2" xfId="15662"/>
    <cellStyle name="標準 4 2 3 5 4 3 4" xfId="15663"/>
    <cellStyle name="標準 4 2 3 5 4 4" xfId="15664"/>
    <cellStyle name="標準 4 2 3 5 4 4 2" xfId="15665"/>
    <cellStyle name="標準 4 2 3 5 4 4 2 2" xfId="15666"/>
    <cellStyle name="標準 4 2 3 5 4 4 3" xfId="15667"/>
    <cellStyle name="標準 4 2 3 5 4 5" xfId="15668"/>
    <cellStyle name="標準 4 2 3 5 4 5 2" xfId="15669"/>
    <cellStyle name="標準 4 2 3 5 4 6" xfId="15670"/>
    <cellStyle name="標準 4 2 3 5 5" xfId="15671"/>
    <cellStyle name="標準 4 2 3 5 5 2" xfId="15672"/>
    <cellStyle name="標準 4 2 3 5 5 2 2" xfId="15673"/>
    <cellStyle name="標準 4 2 3 5 5 2 2 2" xfId="15674"/>
    <cellStyle name="標準 4 2 3 5 5 2 2 2 2" xfId="15675"/>
    <cellStyle name="標準 4 2 3 5 5 2 2 3" xfId="15676"/>
    <cellStyle name="標準 4 2 3 5 5 2 3" xfId="15677"/>
    <cellStyle name="標準 4 2 3 5 5 2 3 2" xfId="15678"/>
    <cellStyle name="標準 4 2 3 5 5 2 4" xfId="15679"/>
    <cellStyle name="標準 4 2 3 5 5 3" xfId="15680"/>
    <cellStyle name="標準 4 2 3 5 5 3 2" xfId="15681"/>
    <cellStyle name="標準 4 2 3 5 5 3 2 2" xfId="15682"/>
    <cellStyle name="標準 4 2 3 5 5 3 3" xfId="15683"/>
    <cellStyle name="標準 4 2 3 5 5 4" xfId="15684"/>
    <cellStyle name="標準 4 2 3 5 5 4 2" xfId="15685"/>
    <cellStyle name="標準 4 2 3 5 5 5" xfId="15686"/>
    <cellStyle name="標準 4 2 3 5 6" xfId="15687"/>
    <cellStyle name="標準 4 2 3 5 6 2" xfId="15688"/>
    <cellStyle name="標準 4 2 3 5 6 2 2" xfId="15689"/>
    <cellStyle name="標準 4 2 3 5 6 2 2 2" xfId="15690"/>
    <cellStyle name="標準 4 2 3 5 6 2 2 2 2" xfId="15691"/>
    <cellStyle name="標準 4 2 3 5 6 2 2 3" xfId="15692"/>
    <cellStyle name="標準 4 2 3 5 6 2 3" xfId="15693"/>
    <cellStyle name="標準 4 2 3 5 6 2 3 2" xfId="15694"/>
    <cellStyle name="標準 4 2 3 5 6 2 4" xfId="15695"/>
    <cellStyle name="標準 4 2 3 5 6 3" xfId="15696"/>
    <cellStyle name="標準 4 2 3 5 6 3 2" xfId="15697"/>
    <cellStyle name="標準 4 2 3 5 6 3 2 2" xfId="15698"/>
    <cellStyle name="標準 4 2 3 5 6 3 3" xfId="15699"/>
    <cellStyle name="標準 4 2 3 5 6 4" xfId="15700"/>
    <cellStyle name="標準 4 2 3 5 6 4 2" xfId="15701"/>
    <cellStyle name="標準 4 2 3 5 6 5" xfId="15702"/>
    <cellStyle name="標準 4 2 3 5 7" xfId="15703"/>
    <cellStyle name="標準 4 2 3 5 7 2" xfId="15704"/>
    <cellStyle name="標準 4 2 3 5 7 2 2" xfId="15705"/>
    <cellStyle name="標準 4 2 3 5 7 2 2 2" xfId="15706"/>
    <cellStyle name="標準 4 2 3 5 7 2 3" xfId="15707"/>
    <cellStyle name="標準 4 2 3 5 7 3" xfId="15708"/>
    <cellStyle name="標準 4 2 3 5 7 3 2" xfId="15709"/>
    <cellStyle name="標準 4 2 3 5 7 4" xfId="15710"/>
    <cellStyle name="標準 4 2 3 5 8" xfId="15711"/>
    <cellStyle name="標準 4 2 3 5 8 2" xfId="15712"/>
    <cellStyle name="標準 4 2 3 5 8 2 2" xfId="15713"/>
    <cellStyle name="標準 4 2 3 5 8 3" xfId="15714"/>
    <cellStyle name="標準 4 2 3 5 9" xfId="15715"/>
    <cellStyle name="標準 4 2 3 5 9 2" xfId="15716"/>
    <cellStyle name="標準 4 2 3 6" xfId="191"/>
    <cellStyle name="標準 4 2 3 6 2" xfId="464"/>
    <cellStyle name="標準 4 2 3 6 2 2" xfId="15717"/>
    <cellStyle name="標準 4 2 3 6 2 2 2" xfId="15718"/>
    <cellStyle name="標準 4 2 3 6 2 2 2 2" xfId="15719"/>
    <cellStyle name="標準 4 2 3 6 2 2 2 2 2" xfId="15720"/>
    <cellStyle name="標準 4 2 3 6 2 2 2 2 2 2" xfId="15721"/>
    <cellStyle name="標準 4 2 3 6 2 2 2 2 2 2 2" xfId="15722"/>
    <cellStyle name="標準 4 2 3 6 2 2 2 2 2 3" xfId="15723"/>
    <cellStyle name="標準 4 2 3 6 2 2 2 2 3" xfId="15724"/>
    <cellStyle name="標準 4 2 3 6 2 2 2 2 3 2" xfId="15725"/>
    <cellStyle name="標準 4 2 3 6 2 2 2 2 4" xfId="15726"/>
    <cellStyle name="標準 4 2 3 6 2 2 2 3" xfId="15727"/>
    <cellStyle name="標準 4 2 3 6 2 2 2 3 2" xfId="15728"/>
    <cellStyle name="標準 4 2 3 6 2 2 2 3 2 2" xfId="15729"/>
    <cellStyle name="標準 4 2 3 6 2 2 2 3 3" xfId="15730"/>
    <cellStyle name="標準 4 2 3 6 2 2 2 4" xfId="15731"/>
    <cellStyle name="標準 4 2 3 6 2 2 2 4 2" xfId="15732"/>
    <cellStyle name="標準 4 2 3 6 2 2 2 5" xfId="15733"/>
    <cellStyle name="標準 4 2 3 6 2 2 3" xfId="15734"/>
    <cellStyle name="標準 4 2 3 6 2 2 3 2" xfId="15735"/>
    <cellStyle name="標準 4 2 3 6 2 2 3 2 2" xfId="15736"/>
    <cellStyle name="標準 4 2 3 6 2 2 3 2 2 2" xfId="15737"/>
    <cellStyle name="標準 4 2 3 6 2 2 3 2 3" xfId="15738"/>
    <cellStyle name="標準 4 2 3 6 2 2 3 3" xfId="15739"/>
    <cellStyle name="標準 4 2 3 6 2 2 3 3 2" xfId="15740"/>
    <cellStyle name="標準 4 2 3 6 2 2 3 4" xfId="15741"/>
    <cellStyle name="標準 4 2 3 6 2 2 4" xfId="15742"/>
    <cellStyle name="標準 4 2 3 6 2 2 4 2" xfId="15743"/>
    <cellStyle name="標準 4 2 3 6 2 2 4 2 2" xfId="15744"/>
    <cellStyle name="標準 4 2 3 6 2 2 4 3" xfId="15745"/>
    <cellStyle name="標準 4 2 3 6 2 2 5" xfId="15746"/>
    <cellStyle name="標準 4 2 3 6 2 2 5 2" xfId="15747"/>
    <cellStyle name="標準 4 2 3 6 2 2 6" xfId="15748"/>
    <cellStyle name="標準 4 2 3 6 2 3" xfId="15749"/>
    <cellStyle name="標準 4 2 3 6 2 3 2" xfId="15750"/>
    <cellStyle name="標準 4 2 3 6 2 3 2 2" xfId="15751"/>
    <cellStyle name="標準 4 2 3 6 2 3 2 2 2" xfId="15752"/>
    <cellStyle name="標準 4 2 3 6 2 3 2 2 2 2" xfId="15753"/>
    <cellStyle name="標準 4 2 3 6 2 3 2 2 3" xfId="15754"/>
    <cellStyle name="標準 4 2 3 6 2 3 2 3" xfId="15755"/>
    <cellStyle name="標準 4 2 3 6 2 3 2 3 2" xfId="15756"/>
    <cellStyle name="標準 4 2 3 6 2 3 2 4" xfId="15757"/>
    <cellStyle name="標準 4 2 3 6 2 3 3" xfId="15758"/>
    <cellStyle name="標準 4 2 3 6 2 3 3 2" xfId="15759"/>
    <cellStyle name="標準 4 2 3 6 2 3 3 2 2" xfId="15760"/>
    <cellStyle name="標準 4 2 3 6 2 3 3 3" xfId="15761"/>
    <cellStyle name="標準 4 2 3 6 2 3 4" xfId="15762"/>
    <cellStyle name="標準 4 2 3 6 2 3 4 2" xfId="15763"/>
    <cellStyle name="標準 4 2 3 6 2 3 5" xfId="15764"/>
    <cellStyle name="標準 4 2 3 6 2 4" xfId="15765"/>
    <cellStyle name="標準 4 2 3 6 2 4 2" xfId="15766"/>
    <cellStyle name="標準 4 2 3 6 2 4 2 2" xfId="15767"/>
    <cellStyle name="標準 4 2 3 6 2 4 2 2 2" xfId="15768"/>
    <cellStyle name="標準 4 2 3 6 2 4 2 2 2 2" xfId="15769"/>
    <cellStyle name="標準 4 2 3 6 2 4 2 2 3" xfId="15770"/>
    <cellStyle name="標準 4 2 3 6 2 4 2 3" xfId="15771"/>
    <cellStyle name="標準 4 2 3 6 2 4 2 3 2" xfId="15772"/>
    <cellStyle name="標準 4 2 3 6 2 4 2 4" xfId="15773"/>
    <cellStyle name="標準 4 2 3 6 2 4 3" xfId="15774"/>
    <cellStyle name="標準 4 2 3 6 2 4 3 2" xfId="15775"/>
    <cellStyle name="標準 4 2 3 6 2 4 3 2 2" xfId="15776"/>
    <cellStyle name="標準 4 2 3 6 2 4 3 3" xfId="15777"/>
    <cellStyle name="標準 4 2 3 6 2 4 4" xfId="15778"/>
    <cellStyle name="標準 4 2 3 6 2 4 4 2" xfId="15779"/>
    <cellStyle name="標準 4 2 3 6 2 4 5" xfId="15780"/>
    <cellStyle name="標準 4 2 3 6 2 5" xfId="15781"/>
    <cellStyle name="標準 4 2 3 6 2 5 2" xfId="15782"/>
    <cellStyle name="標準 4 2 3 6 2 5 2 2" xfId="15783"/>
    <cellStyle name="標準 4 2 3 6 2 5 2 2 2" xfId="15784"/>
    <cellStyle name="標準 4 2 3 6 2 5 2 3" xfId="15785"/>
    <cellStyle name="標準 4 2 3 6 2 5 3" xfId="15786"/>
    <cellStyle name="標準 4 2 3 6 2 5 3 2" xfId="15787"/>
    <cellStyle name="標準 4 2 3 6 2 5 4" xfId="15788"/>
    <cellStyle name="標準 4 2 3 6 2 6" xfId="15789"/>
    <cellStyle name="標準 4 2 3 6 2 6 2" xfId="15790"/>
    <cellStyle name="標準 4 2 3 6 2 6 2 2" xfId="15791"/>
    <cellStyle name="標準 4 2 3 6 2 6 3" xfId="15792"/>
    <cellStyle name="標準 4 2 3 6 2 7" xfId="15793"/>
    <cellStyle name="標準 4 2 3 6 2 7 2" xfId="15794"/>
    <cellStyle name="標準 4 2 3 6 2 8" xfId="15795"/>
    <cellStyle name="標準 4 2 3 6 3" xfId="15796"/>
    <cellStyle name="標準 4 2 3 6 3 2" xfId="15797"/>
    <cellStyle name="標準 4 2 3 6 3 2 2" xfId="15798"/>
    <cellStyle name="標準 4 2 3 6 3 2 2 2" xfId="15799"/>
    <cellStyle name="標準 4 2 3 6 3 2 2 2 2" xfId="15800"/>
    <cellStyle name="標準 4 2 3 6 3 2 2 2 2 2" xfId="15801"/>
    <cellStyle name="標準 4 2 3 6 3 2 2 2 3" xfId="15802"/>
    <cellStyle name="標準 4 2 3 6 3 2 2 3" xfId="15803"/>
    <cellStyle name="標準 4 2 3 6 3 2 2 3 2" xfId="15804"/>
    <cellStyle name="標準 4 2 3 6 3 2 2 4" xfId="15805"/>
    <cellStyle name="標準 4 2 3 6 3 2 3" xfId="15806"/>
    <cellStyle name="標準 4 2 3 6 3 2 3 2" xfId="15807"/>
    <cellStyle name="標準 4 2 3 6 3 2 3 2 2" xfId="15808"/>
    <cellStyle name="標準 4 2 3 6 3 2 3 3" xfId="15809"/>
    <cellStyle name="標準 4 2 3 6 3 2 4" xfId="15810"/>
    <cellStyle name="標準 4 2 3 6 3 2 4 2" xfId="15811"/>
    <cellStyle name="標準 4 2 3 6 3 2 5" xfId="15812"/>
    <cellStyle name="標準 4 2 3 6 3 3" xfId="15813"/>
    <cellStyle name="標準 4 2 3 6 3 3 2" xfId="15814"/>
    <cellStyle name="標準 4 2 3 6 3 3 2 2" xfId="15815"/>
    <cellStyle name="標準 4 2 3 6 3 3 2 2 2" xfId="15816"/>
    <cellStyle name="標準 4 2 3 6 3 3 2 3" xfId="15817"/>
    <cellStyle name="標準 4 2 3 6 3 3 3" xfId="15818"/>
    <cellStyle name="標準 4 2 3 6 3 3 3 2" xfId="15819"/>
    <cellStyle name="標準 4 2 3 6 3 3 4" xfId="15820"/>
    <cellStyle name="標準 4 2 3 6 3 4" xfId="15821"/>
    <cellStyle name="標準 4 2 3 6 3 4 2" xfId="15822"/>
    <cellStyle name="標準 4 2 3 6 3 4 2 2" xfId="15823"/>
    <cellStyle name="標準 4 2 3 6 3 4 3" xfId="15824"/>
    <cellStyle name="標準 4 2 3 6 3 5" xfId="15825"/>
    <cellStyle name="標準 4 2 3 6 3 5 2" xfId="15826"/>
    <cellStyle name="標準 4 2 3 6 3 6" xfId="15827"/>
    <cellStyle name="標準 4 2 3 6 4" xfId="15828"/>
    <cellStyle name="標準 4 2 3 6 4 2" xfId="15829"/>
    <cellStyle name="標準 4 2 3 6 4 2 2" xfId="15830"/>
    <cellStyle name="標準 4 2 3 6 4 2 2 2" xfId="15831"/>
    <cellStyle name="標準 4 2 3 6 4 2 2 2 2" xfId="15832"/>
    <cellStyle name="標準 4 2 3 6 4 2 2 3" xfId="15833"/>
    <cellStyle name="標準 4 2 3 6 4 2 3" xfId="15834"/>
    <cellStyle name="標準 4 2 3 6 4 2 3 2" xfId="15835"/>
    <cellStyle name="標準 4 2 3 6 4 2 4" xfId="15836"/>
    <cellStyle name="標準 4 2 3 6 4 3" xfId="15837"/>
    <cellStyle name="標準 4 2 3 6 4 3 2" xfId="15838"/>
    <cellStyle name="標準 4 2 3 6 4 3 2 2" xfId="15839"/>
    <cellStyle name="標準 4 2 3 6 4 3 3" xfId="15840"/>
    <cellStyle name="標準 4 2 3 6 4 4" xfId="15841"/>
    <cellStyle name="標準 4 2 3 6 4 4 2" xfId="15842"/>
    <cellStyle name="標準 4 2 3 6 4 5" xfId="15843"/>
    <cellStyle name="標準 4 2 3 6 5" xfId="15844"/>
    <cellStyle name="標準 4 2 3 6 5 2" xfId="15845"/>
    <cellStyle name="標準 4 2 3 6 5 2 2" xfId="15846"/>
    <cellStyle name="標準 4 2 3 6 5 2 2 2" xfId="15847"/>
    <cellStyle name="標準 4 2 3 6 5 2 2 2 2" xfId="15848"/>
    <cellStyle name="標準 4 2 3 6 5 2 2 3" xfId="15849"/>
    <cellStyle name="標準 4 2 3 6 5 2 3" xfId="15850"/>
    <cellStyle name="標準 4 2 3 6 5 2 3 2" xfId="15851"/>
    <cellStyle name="標準 4 2 3 6 5 2 4" xfId="15852"/>
    <cellStyle name="標準 4 2 3 6 5 3" xfId="15853"/>
    <cellStyle name="標準 4 2 3 6 5 3 2" xfId="15854"/>
    <cellStyle name="標準 4 2 3 6 5 3 2 2" xfId="15855"/>
    <cellStyle name="標準 4 2 3 6 5 3 3" xfId="15856"/>
    <cellStyle name="標準 4 2 3 6 5 4" xfId="15857"/>
    <cellStyle name="標準 4 2 3 6 5 4 2" xfId="15858"/>
    <cellStyle name="標準 4 2 3 6 5 5" xfId="15859"/>
    <cellStyle name="標準 4 2 3 6 6" xfId="15860"/>
    <cellStyle name="標準 4 2 3 6 6 2" xfId="15861"/>
    <cellStyle name="標準 4 2 3 6 6 2 2" xfId="15862"/>
    <cellStyle name="標準 4 2 3 6 6 2 2 2" xfId="15863"/>
    <cellStyle name="標準 4 2 3 6 6 2 3" xfId="15864"/>
    <cellStyle name="標準 4 2 3 6 6 3" xfId="15865"/>
    <cellStyle name="標準 4 2 3 6 6 3 2" xfId="15866"/>
    <cellStyle name="標準 4 2 3 6 6 4" xfId="15867"/>
    <cellStyle name="標準 4 2 3 6 7" xfId="15868"/>
    <cellStyle name="標準 4 2 3 6 7 2" xfId="15869"/>
    <cellStyle name="標準 4 2 3 6 7 2 2" xfId="15870"/>
    <cellStyle name="標準 4 2 3 6 7 3" xfId="15871"/>
    <cellStyle name="標準 4 2 3 6 8" xfId="15872"/>
    <cellStyle name="標準 4 2 3 6 8 2" xfId="15873"/>
    <cellStyle name="標準 4 2 3 6 9" xfId="15874"/>
    <cellStyle name="標準 4 2 3 7" xfId="326"/>
    <cellStyle name="標準 4 2 3 7 2" xfId="15875"/>
    <cellStyle name="標準 4 2 3 7 2 2" xfId="15876"/>
    <cellStyle name="標準 4 2 3 7 2 2 2" xfId="15877"/>
    <cellStyle name="標準 4 2 3 7 2 2 2 2" xfId="15878"/>
    <cellStyle name="標準 4 2 3 7 2 2 2 2 2" xfId="15879"/>
    <cellStyle name="標準 4 2 3 7 2 2 2 2 2 2" xfId="15880"/>
    <cellStyle name="標準 4 2 3 7 2 2 2 2 3" xfId="15881"/>
    <cellStyle name="標準 4 2 3 7 2 2 2 3" xfId="15882"/>
    <cellStyle name="標準 4 2 3 7 2 2 2 3 2" xfId="15883"/>
    <cellStyle name="標準 4 2 3 7 2 2 2 4" xfId="15884"/>
    <cellStyle name="標準 4 2 3 7 2 2 3" xfId="15885"/>
    <cellStyle name="標準 4 2 3 7 2 2 3 2" xfId="15886"/>
    <cellStyle name="標準 4 2 3 7 2 2 3 2 2" xfId="15887"/>
    <cellStyle name="標準 4 2 3 7 2 2 3 3" xfId="15888"/>
    <cellStyle name="標準 4 2 3 7 2 2 4" xfId="15889"/>
    <cellStyle name="標準 4 2 3 7 2 2 4 2" xfId="15890"/>
    <cellStyle name="標準 4 2 3 7 2 2 5" xfId="15891"/>
    <cellStyle name="標準 4 2 3 7 2 3" xfId="15892"/>
    <cellStyle name="標準 4 2 3 7 2 3 2" xfId="15893"/>
    <cellStyle name="標準 4 2 3 7 2 3 2 2" xfId="15894"/>
    <cellStyle name="標準 4 2 3 7 2 3 2 2 2" xfId="15895"/>
    <cellStyle name="標準 4 2 3 7 2 3 2 3" xfId="15896"/>
    <cellStyle name="標準 4 2 3 7 2 3 3" xfId="15897"/>
    <cellStyle name="標準 4 2 3 7 2 3 3 2" xfId="15898"/>
    <cellStyle name="標準 4 2 3 7 2 3 4" xfId="15899"/>
    <cellStyle name="標準 4 2 3 7 2 4" xfId="15900"/>
    <cellStyle name="標準 4 2 3 7 2 4 2" xfId="15901"/>
    <cellStyle name="標準 4 2 3 7 2 4 2 2" xfId="15902"/>
    <cellStyle name="標準 4 2 3 7 2 4 3" xfId="15903"/>
    <cellStyle name="標準 4 2 3 7 2 5" xfId="15904"/>
    <cellStyle name="標準 4 2 3 7 2 5 2" xfId="15905"/>
    <cellStyle name="標準 4 2 3 7 2 6" xfId="15906"/>
    <cellStyle name="標準 4 2 3 7 3" xfId="15907"/>
    <cellStyle name="標準 4 2 3 7 3 2" xfId="15908"/>
    <cellStyle name="標準 4 2 3 7 3 2 2" xfId="15909"/>
    <cellStyle name="標準 4 2 3 7 3 2 2 2" xfId="15910"/>
    <cellStyle name="標準 4 2 3 7 3 2 2 2 2" xfId="15911"/>
    <cellStyle name="標準 4 2 3 7 3 2 2 3" xfId="15912"/>
    <cellStyle name="標準 4 2 3 7 3 2 3" xfId="15913"/>
    <cellStyle name="標準 4 2 3 7 3 2 3 2" xfId="15914"/>
    <cellStyle name="標準 4 2 3 7 3 2 4" xfId="15915"/>
    <cellStyle name="標準 4 2 3 7 3 3" xfId="15916"/>
    <cellStyle name="標準 4 2 3 7 3 3 2" xfId="15917"/>
    <cellStyle name="標準 4 2 3 7 3 3 2 2" xfId="15918"/>
    <cellStyle name="標準 4 2 3 7 3 3 3" xfId="15919"/>
    <cellStyle name="標準 4 2 3 7 3 4" xfId="15920"/>
    <cellStyle name="標準 4 2 3 7 3 4 2" xfId="15921"/>
    <cellStyle name="標準 4 2 3 7 3 5" xfId="15922"/>
    <cellStyle name="標準 4 2 3 7 4" xfId="15923"/>
    <cellStyle name="標準 4 2 3 7 4 2" xfId="15924"/>
    <cellStyle name="標準 4 2 3 7 4 2 2" xfId="15925"/>
    <cellStyle name="標準 4 2 3 7 4 2 2 2" xfId="15926"/>
    <cellStyle name="標準 4 2 3 7 4 2 2 2 2" xfId="15927"/>
    <cellStyle name="標準 4 2 3 7 4 2 2 3" xfId="15928"/>
    <cellStyle name="標準 4 2 3 7 4 2 3" xfId="15929"/>
    <cellStyle name="標準 4 2 3 7 4 2 3 2" xfId="15930"/>
    <cellStyle name="標準 4 2 3 7 4 2 4" xfId="15931"/>
    <cellStyle name="標準 4 2 3 7 4 3" xfId="15932"/>
    <cellStyle name="標準 4 2 3 7 4 3 2" xfId="15933"/>
    <cellStyle name="標準 4 2 3 7 4 3 2 2" xfId="15934"/>
    <cellStyle name="標準 4 2 3 7 4 3 3" xfId="15935"/>
    <cellStyle name="標準 4 2 3 7 4 4" xfId="15936"/>
    <cellStyle name="標準 4 2 3 7 4 4 2" xfId="15937"/>
    <cellStyle name="標準 4 2 3 7 4 5" xfId="15938"/>
    <cellStyle name="標準 4 2 3 7 5" xfId="15939"/>
    <cellStyle name="標準 4 2 3 7 5 2" xfId="15940"/>
    <cellStyle name="標準 4 2 3 7 5 2 2" xfId="15941"/>
    <cellStyle name="標準 4 2 3 7 5 2 2 2" xfId="15942"/>
    <cellStyle name="標準 4 2 3 7 5 2 3" xfId="15943"/>
    <cellStyle name="標準 4 2 3 7 5 3" xfId="15944"/>
    <cellStyle name="標準 4 2 3 7 5 3 2" xfId="15945"/>
    <cellStyle name="標準 4 2 3 7 5 4" xfId="15946"/>
    <cellStyle name="標準 4 2 3 7 6" xfId="15947"/>
    <cellStyle name="標準 4 2 3 7 6 2" xfId="15948"/>
    <cellStyle name="標準 4 2 3 7 6 2 2" xfId="15949"/>
    <cellStyle name="標準 4 2 3 7 6 3" xfId="15950"/>
    <cellStyle name="標準 4 2 3 7 7" xfId="15951"/>
    <cellStyle name="標準 4 2 3 7 7 2" xfId="15952"/>
    <cellStyle name="標準 4 2 3 7 8" xfId="15953"/>
    <cellStyle name="標準 4 2 3 8" xfId="15954"/>
    <cellStyle name="標準 4 2 3 8 2" xfId="15955"/>
    <cellStyle name="標準 4 2 3 8 2 2" xfId="15956"/>
    <cellStyle name="標準 4 2 3 8 2 2 2" xfId="15957"/>
    <cellStyle name="標準 4 2 3 8 2 2 2 2" xfId="15958"/>
    <cellStyle name="標準 4 2 3 8 2 2 2 2 2" xfId="15959"/>
    <cellStyle name="標準 4 2 3 8 2 2 2 3" xfId="15960"/>
    <cellStyle name="標準 4 2 3 8 2 2 3" xfId="15961"/>
    <cellStyle name="標準 4 2 3 8 2 2 3 2" xfId="15962"/>
    <cellStyle name="標準 4 2 3 8 2 2 4" xfId="15963"/>
    <cellStyle name="標準 4 2 3 8 2 3" xfId="15964"/>
    <cellStyle name="標準 4 2 3 8 2 3 2" xfId="15965"/>
    <cellStyle name="標準 4 2 3 8 2 3 2 2" xfId="15966"/>
    <cellStyle name="標準 4 2 3 8 2 3 3" xfId="15967"/>
    <cellStyle name="標準 4 2 3 8 2 4" xfId="15968"/>
    <cellStyle name="標準 4 2 3 8 2 4 2" xfId="15969"/>
    <cellStyle name="標準 4 2 3 8 2 5" xfId="15970"/>
    <cellStyle name="標準 4 2 3 8 3" xfId="15971"/>
    <cellStyle name="標準 4 2 3 8 3 2" xfId="15972"/>
    <cellStyle name="標準 4 2 3 8 3 2 2" xfId="15973"/>
    <cellStyle name="標準 4 2 3 8 3 2 2 2" xfId="15974"/>
    <cellStyle name="標準 4 2 3 8 3 2 3" xfId="15975"/>
    <cellStyle name="標準 4 2 3 8 3 3" xfId="15976"/>
    <cellStyle name="標準 4 2 3 8 3 3 2" xfId="15977"/>
    <cellStyle name="標準 4 2 3 8 3 4" xfId="15978"/>
    <cellStyle name="標準 4 2 3 8 4" xfId="15979"/>
    <cellStyle name="標準 4 2 3 8 4 2" xfId="15980"/>
    <cellStyle name="標準 4 2 3 8 4 2 2" xfId="15981"/>
    <cellStyle name="標準 4 2 3 8 4 3" xfId="15982"/>
    <cellStyle name="標準 4 2 3 8 5" xfId="15983"/>
    <cellStyle name="標準 4 2 3 8 5 2" xfId="15984"/>
    <cellStyle name="標準 4 2 3 8 6" xfId="15985"/>
    <cellStyle name="標準 4 2 3 9" xfId="15986"/>
    <cellStyle name="標準 4 2 3 9 2" xfId="15987"/>
    <cellStyle name="標準 4 2 3 9 2 2" xfId="15988"/>
    <cellStyle name="標準 4 2 3 9 2 2 2" xfId="15989"/>
    <cellStyle name="標準 4 2 3 9 2 2 2 2" xfId="15990"/>
    <cellStyle name="標準 4 2 3 9 2 2 3" xfId="15991"/>
    <cellStyle name="標準 4 2 3 9 2 3" xfId="15992"/>
    <cellStyle name="標準 4 2 3 9 2 3 2" xfId="15993"/>
    <cellStyle name="標準 4 2 3 9 2 4" xfId="15994"/>
    <cellStyle name="標準 4 2 3 9 3" xfId="15995"/>
    <cellStyle name="標準 4 2 3 9 3 2" xfId="15996"/>
    <cellStyle name="標準 4 2 3 9 3 2 2" xfId="15997"/>
    <cellStyle name="標準 4 2 3 9 3 3" xfId="15998"/>
    <cellStyle name="標準 4 2 3 9 4" xfId="15999"/>
    <cellStyle name="標準 4 2 3 9 4 2" xfId="16000"/>
    <cellStyle name="標準 4 2 3 9 5" xfId="16001"/>
    <cellStyle name="標準 4 2 4" xfId="58"/>
    <cellStyle name="標準 4 2 4 10" xfId="16002"/>
    <cellStyle name="標準 4 2 4 10 2" xfId="16003"/>
    <cellStyle name="標準 4 2 4 10 2 2" xfId="16004"/>
    <cellStyle name="標準 4 2 4 10 2 2 2" xfId="16005"/>
    <cellStyle name="標準 4 2 4 10 2 3" xfId="16006"/>
    <cellStyle name="標準 4 2 4 10 3" xfId="16007"/>
    <cellStyle name="標準 4 2 4 10 3 2" xfId="16008"/>
    <cellStyle name="標準 4 2 4 10 4" xfId="16009"/>
    <cellStyle name="標準 4 2 4 11" xfId="16010"/>
    <cellStyle name="標準 4 2 4 11 2" xfId="16011"/>
    <cellStyle name="標準 4 2 4 11 2 2" xfId="16012"/>
    <cellStyle name="標準 4 2 4 11 3" xfId="16013"/>
    <cellStyle name="標準 4 2 4 12" xfId="16014"/>
    <cellStyle name="標準 4 2 4 12 2" xfId="16015"/>
    <cellStyle name="標準 4 2 4 13" xfId="16016"/>
    <cellStyle name="標準 4 2 4 2" xfId="75"/>
    <cellStyle name="標準 4 2 4 2 10" xfId="16017"/>
    <cellStyle name="標準 4 2 4 2 10 2" xfId="16018"/>
    <cellStyle name="標準 4 2 4 2 10 2 2" xfId="16019"/>
    <cellStyle name="標準 4 2 4 2 10 3" xfId="16020"/>
    <cellStyle name="標準 4 2 4 2 11" xfId="16021"/>
    <cellStyle name="標準 4 2 4 2 11 2" xfId="16022"/>
    <cellStyle name="標準 4 2 4 2 12" xfId="16023"/>
    <cellStyle name="標準 4 2 4 2 2" xfId="109"/>
    <cellStyle name="標準 4 2 4 2 2 10" xfId="16024"/>
    <cellStyle name="標準 4 2 4 2 2 10 2" xfId="16025"/>
    <cellStyle name="標準 4 2 4 2 2 11" xfId="16026"/>
    <cellStyle name="標準 4 2 4 2 2 2" xfId="177"/>
    <cellStyle name="標準 4 2 4 2 2 2 10" xfId="16027"/>
    <cellStyle name="標準 4 2 4 2 2 2 2" xfId="314"/>
    <cellStyle name="標準 4 2 4 2 2 2 2 2" xfId="587"/>
    <cellStyle name="標準 4 2 4 2 2 2 2 2 2" xfId="16028"/>
    <cellStyle name="標準 4 2 4 2 2 2 2 2 2 2" xfId="16029"/>
    <cellStyle name="標準 4 2 4 2 2 2 2 2 2 2 2" xfId="16030"/>
    <cellStyle name="標準 4 2 4 2 2 2 2 2 2 2 2 2" xfId="16031"/>
    <cellStyle name="標準 4 2 4 2 2 2 2 2 2 2 2 2 2" xfId="16032"/>
    <cellStyle name="標準 4 2 4 2 2 2 2 2 2 2 2 2 2 2" xfId="16033"/>
    <cellStyle name="標準 4 2 4 2 2 2 2 2 2 2 2 2 3" xfId="16034"/>
    <cellStyle name="標準 4 2 4 2 2 2 2 2 2 2 2 3" xfId="16035"/>
    <cellStyle name="標準 4 2 4 2 2 2 2 2 2 2 2 3 2" xfId="16036"/>
    <cellStyle name="標準 4 2 4 2 2 2 2 2 2 2 2 4" xfId="16037"/>
    <cellStyle name="標準 4 2 4 2 2 2 2 2 2 2 3" xfId="16038"/>
    <cellStyle name="標準 4 2 4 2 2 2 2 2 2 2 3 2" xfId="16039"/>
    <cellStyle name="標準 4 2 4 2 2 2 2 2 2 2 3 2 2" xfId="16040"/>
    <cellStyle name="標準 4 2 4 2 2 2 2 2 2 2 3 3" xfId="16041"/>
    <cellStyle name="標準 4 2 4 2 2 2 2 2 2 2 4" xfId="16042"/>
    <cellStyle name="標準 4 2 4 2 2 2 2 2 2 2 4 2" xfId="16043"/>
    <cellStyle name="標準 4 2 4 2 2 2 2 2 2 2 5" xfId="16044"/>
    <cellStyle name="標準 4 2 4 2 2 2 2 2 2 3" xfId="16045"/>
    <cellStyle name="標準 4 2 4 2 2 2 2 2 2 3 2" xfId="16046"/>
    <cellStyle name="標準 4 2 4 2 2 2 2 2 2 3 2 2" xfId="16047"/>
    <cellStyle name="標準 4 2 4 2 2 2 2 2 2 3 2 2 2" xfId="16048"/>
    <cellStyle name="標準 4 2 4 2 2 2 2 2 2 3 2 3" xfId="16049"/>
    <cellStyle name="標準 4 2 4 2 2 2 2 2 2 3 3" xfId="16050"/>
    <cellStyle name="標準 4 2 4 2 2 2 2 2 2 3 3 2" xfId="16051"/>
    <cellStyle name="標準 4 2 4 2 2 2 2 2 2 3 4" xfId="16052"/>
    <cellStyle name="標準 4 2 4 2 2 2 2 2 2 4" xfId="16053"/>
    <cellStyle name="標準 4 2 4 2 2 2 2 2 2 4 2" xfId="16054"/>
    <cellStyle name="標準 4 2 4 2 2 2 2 2 2 4 2 2" xfId="16055"/>
    <cellStyle name="標準 4 2 4 2 2 2 2 2 2 4 3" xfId="16056"/>
    <cellStyle name="標準 4 2 4 2 2 2 2 2 2 5" xfId="16057"/>
    <cellStyle name="標準 4 2 4 2 2 2 2 2 2 5 2" xfId="16058"/>
    <cellStyle name="標準 4 2 4 2 2 2 2 2 2 6" xfId="16059"/>
    <cellStyle name="標準 4 2 4 2 2 2 2 2 3" xfId="16060"/>
    <cellStyle name="標準 4 2 4 2 2 2 2 2 3 2" xfId="16061"/>
    <cellStyle name="標準 4 2 4 2 2 2 2 2 3 2 2" xfId="16062"/>
    <cellStyle name="標準 4 2 4 2 2 2 2 2 3 2 2 2" xfId="16063"/>
    <cellStyle name="標準 4 2 4 2 2 2 2 2 3 2 2 2 2" xfId="16064"/>
    <cellStyle name="標準 4 2 4 2 2 2 2 2 3 2 2 3" xfId="16065"/>
    <cellStyle name="標準 4 2 4 2 2 2 2 2 3 2 3" xfId="16066"/>
    <cellStyle name="標準 4 2 4 2 2 2 2 2 3 2 3 2" xfId="16067"/>
    <cellStyle name="標準 4 2 4 2 2 2 2 2 3 2 4" xfId="16068"/>
    <cellStyle name="標準 4 2 4 2 2 2 2 2 3 3" xfId="16069"/>
    <cellStyle name="標準 4 2 4 2 2 2 2 2 3 3 2" xfId="16070"/>
    <cellStyle name="標準 4 2 4 2 2 2 2 2 3 3 2 2" xfId="16071"/>
    <cellStyle name="標準 4 2 4 2 2 2 2 2 3 3 3" xfId="16072"/>
    <cellStyle name="標準 4 2 4 2 2 2 2 2 3 4" xfId="16073"/>
    <cellStyle name="標準 4 2 4 2 2 2 2 2 3 4 2" xfId="16074"/>
    <cellStyle name="標準 4 2 4 2 2 2 2 2 3 5" xfId="16075"/>
    <cellStyle name="標準 4 2 4 2 2 2 2 2 4" xfId="16076"/>
    <cellStyle name="標準 4 2 4 2 2 2 2 2 4 2" xfId="16077"/>
    <cellStyle name="標準 4 2 4 2 2 2 2 2 4 2 2" xfId="16078"/>
    <cellStyle name="標準 4 2 4 2 2 2 2 2 4 2 2 2" xfId="16079"/>
    <cellStyle name="標準 4 2 4 2 2 2 2 2 4 2 2 2 2" xfId="16080"/>
    <cellStyle name="標準 4 2 4 2 2 2 2 2 4 2 2 3" xfId="16081"/>
    <cellStyle name="標準 4 2 4 2 2 2 2 2 4 2 3" xfId="16082"/>
    <cellStyle name="標準 4 2 4 2 2 2 2 2 4 2 3 2" xfId="16083"/>
    <cellStyle name="標準 4 2 4 2 2 2 2 2 4 2 4" xfId="16084"/>
    <cellStyle name="標準 4 2 4 2 2 2 2 2 4 3" xfId="16085"/>
    <cellStyle name="標準 4 2 4 2 2 2 2 2 4 3 2" xfId="16086"/>
    <cellStyle name="標準 4 2 4 2 2 2 2 2 4 3 2 2" xfId="16087"/>
    <cellStyle name="標準 4 2 4 2 2 2 2 2 4 3 3" xfId="16088"/>
    <cellStyle name="標準 4 2 4 2 2 2 2 2 4 4" xfId="16089"/>
    <cellStyle name="標準 4 2 4 2 2 2 2 2 4 4 2" xfId="16090"/>
    <cellStyle name="標準 4 2 4 2 2 2 2 2 4 5" xfId="16091"/>
    <cellStyle name="標準 4 2 4 2 2 2 2 2 5" xfId="16092"/>
    <cellStyle name="標準 4 2 4 2 2 2 2 2 5 2" xfId="16093"/>
    <cellStyle name="標準 4 2 4 2 2 2 2 2 5 2 2" xfId="16094"/>
    <cellStyle name="標準 4 2 4 2 2 2 2 2 5 2 2 2" xfId="16095"/>
    <cellStyle name="標準 4 2 4 2 2 2 2 2 5 2 3" xfId="16096"/>
    <cellStyle name="標準 4 2 4 2 2 2 2 2 5 3" xfId="16097"/>
    <cellStyle name="標準 4 2 4 2 2 2 2 2 5 3 2" xfId="16098"/>
    <cellStyle name="標準 4 2 4 2 2 2 2 2 5 4" xfId="16099"/>
    <cellStyle name="標準 4 2 4 2 2 2 2 2 6" xfId="16100"/>
    <cellStyle name="標準 4 2 4 2 2 2 2 2 6 2" xfId="16101"/>
    <cellStyle name="標準 4 2 4 2 2 2 2 2 6 2 2" xfId="16102"/>
    <cellStyle name="標準 4 2 4 2 2 2 2 2 6 3" xfId="16103"/>
    <cellStyle name="標準 4 2 4 2 2 2 2 2 7" xfId="16104"/>
    <cellStyle name="標準 4 2 4 2 2 2 2 2 7 2" xfId="16105"/>
    <cellStyle name="標準 4 2 4 2 2 2 2 2 8" xfId="16106"/>
    <cellStyle name="標準 4 2 4 2 2 2 2 3" xfId="16107"/>
    <cellStyle name="標準 4 2 4 2 2 2 2 3 2" xfId="16108"/>
    <cellStyle name="標準 4 2 4 2 2 2 2 3 2 2" xfId="16109"/>
    <cellStyle name="標準 4 2 4 2 2 2 2 3 2 2 2" xfId="16110"/>
    <cellStyle name="標準 4 2 4 2 2 2 2 3 2 2 2 2" xfId="16111"/>
    <cellStyle name="標準 4 2 4 2 2 2 2 3 2 2 2 2 2" xfId="16112"/>
    <cellStyle name="標準 4 2 4 2 2 2 2 3 2 2 2 3" xfId="16113"/>
    <cellStyle name="標準 4 2 4 2 2 2 2 3 2 2 3" xfId="16114"/>
    <cellStyle name="標準 4 2 4 2 2 2 2 3 2 2 3 2" xfId="16115"/>
    <cellStyle name="標準 4 2 4 2 2 2 2 3 2 2 4" xfId="16116"/>
    <cellStyle name="標準 4 2 4 2 2 2 2 3 2 3" xfId="16117"/>
    <cellStyle name="標準 4 2 4 2 2 2 2 3 2 3 2" xfId="16118"/>
    <cellStyle name="標準 4 2 4 2 2 2 2 3 2 3 2 2" xfId="16119"/>
    <cellStyle name="標準 4 2 4 2 2 2 2 3 2 3 3" xfId="16120"/>
    <cellStyle name="標準 4 2 4 2 2 2 2 3 2 4" xfId="16121"/>
    <cellStyle name="標準 4 2 4 2 2 2 2 3 2 4 2" xfId="16122"/>
    <cellStyle name="標準 4 2 4 2 2 2 2 3 2 5" xfId="16123"/>
    <cellStyle name="標準 4 2 4 2 2 2 2 3 3" xfId="16124"/>
    <cellStyle name="標準 4 2 4 2 2 2 2 3 3 2" xfId="16125"/>
    <cellStyle name="標準 4 2 4 2 2 2 2 3 3 2 2" xfId="16126"/>
    <cellStyle name="標準 4 2 4 2 2 2 2 3 3 2 2 2" xfId="16127"/>
    <cellStyle name="標準 4 2 4 2 2 2 2 3 3 2 3" xfId="16128"/>
    <cellStyle name="標準 4 2 4 2 2 2 2 3 3 3" xfId="16129"/>
    <cellStyle name="標準 4 2 4 2 2 2 2 3 3 3 2" xfId="16130"/>
    <cellStyle name="標準 4 2 4 2 2 2 2 3 3 4" xfId="16131"/>
    <cellStyle name="標準 4 2 4 2 2 2 2 3 4" xfId="16132"/>
    <cellStyle name="標準 4 2 4 2 2 2 2 3 4 2" xfId="16133"/>
    <cellStyle name="標準 4 2 4 2 2 2 2 3 4 2 2" xfId="16134"/>
    <cellStyle name="標準 4 2 4 2 2 2 2 3 4 3" xfId="16135"/>
    <cellStyle name="標準 4 2 4 2 2 2 2 3 5" xfId="16136"/>
    <cellStyle name="標準 4 2 4 2 2 2 2 3 5 2" xfId="16137"/>
    <cellStyle name="標準 4 2 4 2 2 2 2 3 6" xfId="16138"/>
    <cellStyle name="標準 4 2 4 2 2 2 2 4" xfId="16139"/>
    <cellStyle name="標準 4 2 4 2 2 2 2 4 2" xfId="16140"/>
    <cellStyle name="標準 4 2 4 2 2 2 2 4 2 2" xfId="16141"/>
    <cellStyle name="標準 4 2 4 2 2 2 2 4 2 2 2" xfId="16142"/>
    <cellStyle name="標準 4 2 4 2 2 2 2 4 2 2 2 2" xfId="16143"/>
    <cellStyle name="標準 4 2 4 2 2 2 2 4 2 2 3" xfId="16144"/>
    <cellStyle name="標準 4 2 4 2 2 2 2 4 2 3" xfId="16145"/>
    <cellStyle name="標準 4 2 4 2 2 2 2 4 2 3 2" xfId="16146"/>
    <cellStyle name="標準 4 2 4 2 2 2 2 4 2 4" xfId="16147"/>
    <cellStyle name="標準 4 2 4 2 2 2 2 4 3" xfId="16148"/>
    <cellStyle name="標準 4 2 4 2 2 2 2 4 3 2" xfId="16149"/>
    <cellStyle name="標準 4 2 4 2 2 2 2 4 3 2 2" xfId="16150"/>
    <cellStyle name="標準 4 2 4 2 2 2 2 4 3 3" xfId="16151"/>
    <cellStyle name="標準 4 2 4 2 2 2 2 4 4" xfId="16152"/>
    <cellStyle name="標準 4 2 4 2 2 2 2 4 4 2" xfId="16153"/>
    <cellStyle name="標準 4 2 4 2 2 2 2 4 5" xfId="16154"/>
    <cellStyle name="標準 4 2 4 2 2 2 2 5" xfId="16155"/>
    <cellStyle name="標準 4 2 4 2 2 2 2 5 2" xfId="16156"/>
    <cellStyle name="標準 4 2 4 2 2 2 2 5 2 2" xfId="16157"/>
    <cellStyle name="標準 4 2 4 2 2 2 2 5 2 2 2" xfId="16158"/>
    <cellStyle name="標準 4 2 4 2 2 2 2 5 2 2 2 2" xfId="16159"/>
    <cellStyle name="標準 4 2 4 2 2 2 2 5 2 2 3" xfId="16160"/>
    <cellStyle name="標準 4 2 4 2 2 2 2 5 2 3" xfId="16161"/>
    <cellStyle name="標準 4 2 4 2 2 2 2 5 2 3 2" xfId="16162"/>
    <cellStyle name="標準 4 2 4 2 2 2 2 5 2 4" xfId="16163"/>
    <cellStyle name="標準 4 2 4 2 2 2 2 5 3" xfId="16164"/>
    <cellStyle name="標準 4 2 4 2 2 2 2 5 3 2" xfId="16165"/>
    <cellStyle name="標準 4 2 4 2 2 2 2 5 3 2 2" xfId="16166"/>
    <cellStyle name="標準 4 2 4 2 2 2 2 5 3 3" xfId="16167"/>
    <cellStyle name="標準 4 2 4 2 2 2 2 5 4" xfId="16168"/>
    <cellStyle name="標準 4 2 4 2 2 2 2 5 4 2" xfId="16169"/>
    <cellStyle name="標準 4 2 4 2 2 2 2 5 5" xfId="16170"/>
    <cellStyle name="標準 4 2 4 2 2 2 2 6" xfId="16171"/>
    <cellStyle name="標準 4 2 4 2 2 2 2 6 2" xfId="16172"/>
    <cellStyle name="標準 4 2 4 2 2 2 2 6 2 2" xfId="16173"/>
    <cellStyle name="標準 4 2 4 2 2 2 2 6 2 2 2" xfId="16174"/>
    <cellStyle name="標準 4 2 4 2 2 2 2 6 2 3" xfId="16175"/>
    <cellStyle name="標準 4 2 4 2 2 2 2 6 3" xfId="16176"/>
    <cellStyle name="標準 4 2 4 2 2 2 2 6 3 2" xfId="16177"/>
    <cellStyle name="標準 4 2 4 2 2 2 2 6 4" xfId="16178"/>
    <cellStyle name="標準 4 2 4 2 2 2 2 7" xfId="16179"/>
    <cellStyle name="標準 4 2 4 2 2 2 2 7 2" xfId="16180"/>
    <cellStyle name="標準 4 2 4 2 2 2 2 7 2 2" xfId="16181"/>
    <cellStyle name="標準 4 2 4 2 2 2 2 7 3" xfId="16182"/>
    <cellStyle name="標準 4 2 4 2 2 2 2 8" xfId="16183"/>
    <cellStyle name="標準 4 2 4 2 2 2 2 8 2" xfId="16184"/>
    <cellStyle name="標準 4 2 4 2 2 2 2 9" xfId="16185"/>
    <cellStyle name="標準 4 2 4 2 2 2 3" xfId="450"/>
    <cellStyle name="標準 4 2 4 2 2 2 3 2" xfId="16186"/>
    <cellStyle name="標準 4 2 4 2 2 2 3 2 2" xfId="16187"/>
    <cellStyle name="標準 4 2 4 2 2 2 3 2 2 2" xfId="16188"/>
    <cellStyle name="標準 4 2 4 2 2 2 3 2 2 2 2" xfId="16189"/>
    <cellStyle name="標準 4 2 4 2 2 2 3 2 2 2 2 2" xfId="16190"/>
    <cellStyle name="標準 4 2 4 2 2 2 3 2 2 2 2 2 2" xfId="16191"/>
    <cellStyle name="標準 4 2 4 2 2 2 3 2 2 2 2 3" xfId="16192"/>
    <cellStyle name="標準 4 2 4 2 2 2 3 2 2 2 3" xfId="16193"/>
    <cellStyle name="標準 4 2 4 2 2 2 3 2 2 2 3 2" xfId="16194"/>
    <cellStyle name="標準 4 2 4 2 2 2 3 2 2 2 4" xfId="16195"/>
    <cellStyle name="標準 4 2 4 2 2 2 3 2 2 3" xfId="16196"/>
    <cellStyle name="標準 4 2 4 2 2 2 3 2 2 3 2" xfId="16197"/>
    <cellStyle name="標準 4 2 4 2 2 2 3 2 2 3 2 2" xfId="16198"/>
    <cellStyle name="標準 4 2 4 2 2 2 3 2 2 3 3" xfId="16199"/>
    <cellStyle name="標準 4 2 4 2 2 2 3 2 2 4" xfId="16200"/>
    <cellStyle name="標準 4 2 4 2 2 2 3 2 2 4 2" xfId="16201"/>
    <cellStyle name="標準 4 2 4 2 2 2 3 2 2 5" xfId="16202"/>
    <cellStyle name="標準 4 2 4 2 2 2 3 2 3" xfId="16203"/>
    <cellStyle name="標準 4 2 4 2 2 2 3 2 3 2" xfId="16204"/>
    <cellStyle name="標準 4 2 4 2 2 2 3 2 3 2 2" xfId="16205"/>
    <cellStyle name="標準 4 2 4 2 2 2 3 2 3 2 2 2" xfId="16206"/>
    <cellStyle name="標準 4 2 4 2 2 2 3 2 3 2 3" xfId="16207"/>
    <cellStyle name="標準 4 2 4 2 2 2 3 2 3 3" xfId="16208"/>
    <cellStyle name="標準 4 2 4 2 2 2 3 2 3 3 2" xfId="16209"/>
    <cellStyle name="標準 4 2 4 2 2 2 3 2 3 4" xfId="16210"/>
    <cellStyle name="標準 4 2 4 2 2 2 3 2 4" xfId="16211"/>
    <cellStyle name="標準 4 2 4 2 2 2 3 2 4 2" xfId="16212"/>
    <cellStyle name="標準 4 2 4 2 2 2 3 2 4 2 2" xfId="16213"/>
    <cellStyle name="標準 4 2 4 2 2 2 3 2 4 3" xfId="16214"/>
    <cellStyle name="標準 4 2 4 2 2 2 3 2 5" xfId="16215"/>
    <cellStyle name="標準 4 2 4 2 2 2 3 2 5 2" xfId="16216"/>
    <cellStyle name="標準 4 2 4 2 2 2 3 2 6" xfId="16217"/>
    <cellStyle name="標準 4 2 4 2 2 2 3 3" xfId="16218"/>
    <cellStyle name="標準 4 2 4 2 2 2 3 3 2" xfId="16219"/>
    <cellStyle name="標準 4 2 4 2 2 2 3 3 2 2" xfId="16220"/>
    <cellStyle name="標準 4 2 4 2 2 2 3 3 2 2 2" xfId="16221"/>
    <cellStyle name="標準 4 2 4 2 2 2 3 3 2 2 2 2" xfId="16222"/>
    <cellStyle name="標準 4 2 4 2 2 2 3 3 2 2 3" xfId="16223"/>
    <cellStyle name="標準 4 2 4 2 2 2 3 3 2 3" xfId="16224"/>
    <cellStyle name="標準 4 2 4 2 2 2 3 3 2 3 2" xfId="16225"/>
    <cellStyle name="標準 4 2 4 2 2 2 3 3 2 4" xfId="16226"/>
    <cellStyle name="標準 4 2 4 2 2 2 3 3 3" xfId="16227"/>
    <cellStyle name="標準 4 2 4 2 2 2 3 3 3 2" xfId="16228"/>
    <cellStyle name="標準 4 2 4 2 2 2 3 3 3 2 2" xfId="16229"/>
    <cellStyle name="標準 4 2 4 2 2 2 3 3 3 3" xfId="16230"/>
    <cellStyle name="標準 4 2 4 2 2 2 3 3 4" xfId="16231"/>
    <cellStyle name="標準 4 2 4 2 2 2 3 3 4 2" xfId="16232"/>
    <cellStyle name="標準 4 2 4 2 2 2 3 3 5" xfId="16233"/>
    <cellStyle name="標準 4 2 4 2 2 2 3 4" xfId="16234"/>
    <cellStyle name="標準 4 2 4 2 2 2 3 4 2" xfId="16235"/>
    <cellStyle name="標準 4 2 4 2 2 2 3 4 2 2" xfId="16236"/>
    <cellStyle name="標準 4 2 4 2 2 2 3 4 2 2 2" xfId="16237"/>
    <cellStyle name="標準 4 2 4 2 2 2 3 4 2 2 2 2" xfId="16238"/>
    <cellStyle name="標準 4 2 4 2 2 2 3 4 2 2 3" xfId="16239"/>
    <cellStyle name="標準 4 2 4 2 2 2 3 4 2 3" xfId="16240"/>
    <cellStyle name="標準 4 2 4 2 2 2 3 4 2 3 2" xfId="16241"/>
    <cellStyle name="標準 4 2 4 2 2 2 3 4 2 4" xfId="16242"/>
    <cellStyle name="標準 4 2 4 2 2 2 3 4 3" xfId="16243"/>
    <cellStyle name="標準 4 2 4 2 2 2 3 4 3 2" xfId="16244"/>
    <cellStyle name="標準 4 2 4 2 2 2 3 4 3 2 2" xfId="16245"/>
    <cellStyle name="標準 4 2 4 2 2 2 3 4 3 3" xfId="16246"/>
    <cellStyle name="標準 4 2 4 2 2 2 3 4 4" xfId="16247"/>
    <cellStyle name="標準 4 2 4 2 2 2 3 4 4 2" xfId="16248"/>
    <cellStyle name="標準 4 2 4 2 2 2 3 4 5" xfId="16249"/>
    <cellStyle name="標準 4 2 4 2 2 2 3 5" xfId="16250"/>
    <cellStyle name="標準 4 2 4 2 2 2 3 5 2" xfId="16251"/>
    <cellStyle name="標準 4 2 4 2 2 2 3 5 2 2" xfId="16252"/>
    <cellStyle name="標準 4 2 4 2 2 2 3 5 2 2 2" xfId="16253"/>
    <cellStyle name="標準 4 2 4 2 2 2 3 5 2 3" xfId="16254"/>
    <cellStyle name="標準 4 2 4 2 2 2 3 5 3" xfId="16255"/>
    <cellStyle name="標準 4 2 4 2 2 2 3 5 3 2" xfId="16256"/>
    <cellStyle name="標準 4 2 4 2 2 2 3 5 4" xfId="16257"/>
    <cellStyle name="標準 4 2 4 2 2 2 3 6" xfId="16258"/>
    <cellStyle name="標準 4 2 4 2 2 2 3 6 2" xfId="16259"/>
    <cellStyle name="標準 4 2 4 2 2 2 3 6 2 2" xfId="16260"/>
    <cellStyle name="標準 4 2 4 2 2 2 3 6 3" xfId="16261"/>
    <cellStyle name="標準 4 2 4 2 2 2 3 7" xfId="16262"/>
    <cellStyle name="標準 4 2 4 2 2 2 3 7 2" xfId="16263"/>
    <cellStyle name="標準 4 2 4 2 2 2 3 8" xfId="16264"/>
    <cellStyle name="標準 4 2 4 2 2 2 4" xfId="16265"/>
    <cellStyle name="標準 4 2 4 2 2 2 4 2" xfId="16266"/>
    <cellStyle name="標準 4 2 4 2 2 2 4 2 2" xfId="16267"/>
    <cellStyle name="標準 4 2 4 2 2 2 4 2 2 2" xfId="16268"/>
    <cellStyle name="標準 4 2 4 2 2 2 4 2 2 2 2" xfId="16269"/>
    <cellStyle name="標準 4 2 4 2 2 2 4 2 2 2 2 2" xfId="16270"/>
    <cellStyle name="標準 4 2 4 2 2 2 4 2 2 2 3" xfId="16271"/>
    <cellStyle name="標準 4 2 4 2 2 2 4 2 2 3" xfId="16272"/>
    <cellStyle name="標準 4 2 4 2 2 2 4 2 2 3 2" xfId="16273"/>
    <cellStyle name="標準 4 2 4 2 2 2 4 2 2 4" xfId="16274"/>
    <cellStyle name="標準 4 2 4 2 2 2 4 2 3" xfId="16275"/>
    <cellStyle name="標準 4 2 4 2 2 2 4 2 3 2" xfId="16276"/>
    <cellStyle name="標準 4 2 4 2 2 2 4 2 3 2 2" xfId="16277"/>
    <cellStyle name="標準 4 2 4 2 2 2 4 2 3 3" xfId="16278"/>
    <cellStyle name="標準 4 2 4 2 2 2 4 2 4" xfId="16279"/>
    <cellStyle name="標準 4 2 4 2 2 2 4 2 4 2" xfId="16280"/>
    <cellStyle name="標準 4 2 4 2 2 2 4 2 5" xfId="16281"/>
    <cellStyle name="標準 4 2 4 2 2 2 4 3" xfId="16282"/>
    <cellStyle name="標準 4 2 4 2 2 2 4 3 2" xfId="16283"/>
    <cellStyle name="標準 4 2 4 2 2 2 4 3 2 2" xfId="16284"/>
    <cellStyle name="標準 4 2 4 2 2 2 4 3 2 2 2" xfId="16285"/>
    <cellStyle name="標準 4 2 4 2 2 2 4 3 2 3" xfId="16286"/>
    <cellStyle name="標準 4 2 4 2 2 2 4 3 3" xfId="16287"/>
    <cellStyle name="標準 4 2 4 2 2 2 4 3 3 2" xfId="16288"/>
    <cellStyle name="標準 4 2 4 2 2 2 4 3 4" xfId="16289"/>
    <cellStyle name="標準 4 2 4 2 2 2 4 4" xfId="16290"/>
    <cellStyle name="標準 4 2 4 2 2 2 4 4 2" xfId="16291"/>
    <cellStyle name="標準 4 2 4 2 2 2 4 4 2 2" xfId="16292"/>
    <cellStyle name="標準 4 2 4 2 2 2 4 4 3" xfId="16293"/>
    <cellStyle name="標準 4 2 4 2 2 2 4 5" xfId="16294"/>
    <cellStyle name="標準 4 2 4 2 2 2 4 5 2" xfId="16295"/>
    <cellStyle name="標準 4 2 4 2 2 2 4 6" xfId="16296"/>
    <cellStyle name="標準 4 2 4 2 2 2 5" xfId="16297"/>
    <cellStyle name="標準 4 2 4 2 2 2 5 2" xfId="16298"/>
    <cellStyle name="標準 4 2 4 2 2 2 5 2 2" xfId="16299"/>
    <cellStyle name="標準 4 2 4 2 2 2 5 2 2 2" xfId="16300"/>
    <cellStyle name="標準 4 2 4 2 2 2 5 2 2 2 2" xfId="16301"/>
    <cellStyle name="標準 4 2 4 2 2 2 5 2 2 3" xfId="16302"/>
    <cellStyle name="標準 4 2 4 2 2 2 5 2 3" xfId="16303"/>
    <cellStyle name="標準 4 2 4 2 2 2 5 2 3 2" xfId="16304"/>
    <cellStyle name="標準 4 2 4 2 2 2 5 2 4" xfId="16305"/>
    <cellStyle name="標準 4 2 4 2 2 2 5 3" xfId="16306"/>
    <cellStyle name="標準 4 2 4 2 2 2 5 3 2" xfId="16307"/>
    <cellStyle name="標準 4 2 4 2 2 2 5 3 2 2" xfId="16308"/>
    <cellStyle name="標準 4 2 4 2 2 2 5 3 3" xfId="16309"/>
    <cellStyle name="標準 4 2 4 2 2 2 5 4" xfId="16310"/>
    <cellStyle name="標準 4 2 4 2 2 2 5 4 2" xfId="16311"/>
    <cellStyle name="標準 4 2 4 2 2 2 5 5" xfId="16312"/>
    <cellStyle name="標準 4 2 4 2 2 2 6" xfId="16313"/>
    <cellStyle name="標準 4 2 4 2 2 2 6 2" xfId="16314"/>
    <cellStyle name="標準 4 2 4 2 2 2 6 2 2" xfId="16315"/>
    <cellStyle name="標準 4 2 4 2 2 2 6 2 2 2" xfId="16316"/>
    <cellStyle name="標準 4 2 4 2 2 2 6 2 2 2 2" xfId="16317"/>
    <cellStyle name="標準 4 2 4 2 2 2 6 2 2 3" xfId="16318"/>
    <cellStyle name="標準 4 2 4 2 2 2 6 2 3" xfId="16319"/>
    <cellStyle name="標準 4 2 4 2 2 2 6 2 3 2" xfId="16320"/>
    <cellStyle name="標準 4 2 4 2 2 2 6 2 4" xfId="16321"/>
    <cellStyle name="標準 4 2 4 2 2 2 6 3" xfId="16322"/>
    <cellStyle name="標準 4 2 4 2 2 2 6 3 2" xfId="16323"/>
    <cellStyle name="標準 4 2 4 2 2 2 6 3 2 2" xfId="16324"/>
    <cellStyle name="標準 4 2 4 2 2 2 6 3 3" xfId="16325"/>
    <cellStyle name="標準 4 2 4 2 2 2 6 4" xfId="16326"/>
    <cellStyle name="標準 4 2 4 2 2 2 6 4 2" xfId="16327"/>
    <cellStyle name="標準 4 2 4 2 2 2 6 5" xfId="16328"/>
    <cellStyle name="標準 4 2 4 2 2 2 7" xfId="16329"/>
    <cellStyle name="標準 4 2 4 2 2 2 7 2" xfId="16330"/>
    <cellStyle name="標準 4 2 4 2 2 2 7 2 2" xfId="16331"/>
    <cellStyle name="標準 4 2 4 2 2 2 7 2 2 2" xfId="16332"/>
    <cellStyle name="標準 4 2 4 2 2 2 7 2 3" xfId="16333"/>
    <cellStyle name="標準 4 2 4 2 2 2 7 3" xfId="16334"/>
    <cellStyle name="標準 4 2 4 2 2 2 7 3 2" xfId="16335"/>
    <cellStyle name="標準 4 2 4 2 2 2 7 4" xfId="16336"/>
    <cellStyle name="標準 4 2 4 2 2 2 8" xfId="16337"/>
    <cellStyle name="標準 4 2 4 2 2 2 8 2" xfId="16338"/>
    <cellStyle name="標準 4 2 4 2 2 2 8 2 2" xfId="16339"/>
    <cellStyle name="標準 4 2 4 2 2 2 8 3" xfId="16340"/>
    <cellStyle name="標準 4 2 4 2 2 2 9" xfId="16341"/>
    <cellStyle name="標準 4 2 4 2 2 2 9 2" xfId="16342"/>
    <cellStyle name="標準 4 2 4 2 2 3" xfId="246"/>
    <cellStyle name="標準 4 2 4 2 2 3 2" xfId="519"/>
    <cellStyle name="標準 4 2 4 2 2 3 2 2" xfId="16343"/>
    <cellStyle name="標準 4 2 4 2 2 3 2 2 2" xfId="16344"/>
    <cellStyle name="標準 4 2 4 2 2 3 2 2 2 2" xfId="16345"/>
    <cellStyle name="標準 4 2 4 2 2 3 2 2 2 2 2" xfId="16346"/>
    <cellStyle name="標準 4 2 4 2 2 3 2 2 2 2 2 2" xfId="16347"/>
    <cellStyle name="標準 4 2 4 2 2 3 2 2 2 2 2 2 2" xfId="16348"/>
    <cellStyle name="標準 4 2 4 2 2 3 2 2 2 2 2 3" xfId="16349"/>
    <cellStyle name="標準 4 2 4 2 2 3 2 2 2 2 3" xfId="16350"/>
    <cellStyle name="標準 4 2 4 2 2 3 2 2 2 2 3 2" xfId="16351"/>
    <cellStyle name="標準 4 2 4 2 2 3 2 2 2 2 4" xfId="16352"/>
    <cellStyle name="標準 4 2 4 2 2 3 2 2 2 3" xfId="16353"/>
    <cellStyle name="標準 4 2 4 2 2 3 2 2 2 3 2" xfId="16354"/>
    <cellStyle name="標準 4 2 4 2 2 3 2 2 2 3 2 2" xfId="16355"/>
    <cellStyle name="標準 4 2 4 2 2 3 2 2 2 3 3" xfId="16356"/>
    <cellStyle name="標準 4 2 4 2 2 3 2 2 2 4" xfId="16357"/>
    <cellStyle name="標準 4 2 4 2 2 3 2 2 2 4 2" xfId="16358"/>
    <cellStyle name="標準 4 2 4 2 2 3 2 2 2 5" xfId="16359"/>
    <cellStyle name="標準 4 2 4 2 2 3 2 2 3" xfId="16360"/>
    <cellStyle name="標準 4 2 4 2 2 3 2 2 3 2" xfId="16361"/>
    <cellStyle name="標準 4 2 4 2 2 3 2 2 3 2 2" xfId="16362"/>
    <cellStyle name="標準 4 2 4 2 2 3 2 2 3 2 2 2" xfId="16363"/>
    <cellStyle name="標準 4 2 4 2 2 3 2 2 3 2 3" xfId="16364"/>
    <cellStyle name="標準 4 2 4 2 2 3 2 2 3 3" xfId="16365"/>
    <cellStyle name="標準 4 2 4 2 2 3 2 2 3 3 2" xfId="16366"/>
    <cellStyle name="標準 4 2 4 2 2 3 2 2 3 4" xfId="16367"/>
    <cellStyle name="標準 4 2 4 2 2 3 2 2 4" xfId="16368"/>
    <cellStyle name="標準 4 2 4 2 2 3 2 2 4 2" xfId="16369"/>
    <cellStyle name="標準 4 2 4 2 2 3 2 2 4 2 2" xfId="16370"/>
    <cellStyle name="標準 4 2 4 2 2 3 2 2 4 3" xfId="16371"/>
    <cellStyle name="標準 4 2 4 2 2 3 2 2 5" xfId="16372"/>
    <cellStyle name="標準 4 2 4 2 2 3 2 2 5 2" xfId="16373"/>
    <cellStyle name="標準 4 2 4 2 2 3 2 2 6" xfId="16374"/>
    <cellStyle name="標準 4 2 4 2 2 3 2 3" xfId="16375"/>
    <cellStyle name="標準 4 2 4 2 2 3 2 3 2" xfId="16376"/>
    <cellStyle name="標準 4 2 4 2 2 3 2 3 2 2" xfId="16377"/>
    <cellStyle name="標準 4 2 4 2 2 3 2 3 2 2 2" xfId="16378"/>
    <cellStyle name="標準 4 2 4 2 2 3 2 3 2 2 2 2" xfId="16379"/>
    <cellStyle name="標準 4 2 4 2 2 3 2 3 2 2 3" xfId="16380"/>
    <cellStyle name="標準 4 2 4 2 2 3 2 3 2 3" xfId="16381"/>
    <cellStyle name="標準 4 2 4 2 2 3 2 3 2 3 2" xfId="16382"/>
    <cellStyle name="標準 4 2 4 2 2 3 2 3 2 4" xfId="16383"/>
    <cellStyle name="標準 4 2 4 2 2 3 2 3 3" xfId="16384"/>
    <cellStyle name="標準 4 2 4 2 2 3 2 3 3 2" xfId="16385"/>
    <cellStyle name="標準 4 2 4 2 2 3 2 3 3 2 2" xfId="16386"/>
    <cellStyle name="標準 4 2 4 2 2 3 2 3 3 3" xfId="16387"/>
    <cellStyle name="標準 4 2 4 2 2 3 2 3 4" xfId="16388"/>
    <cellStyle name="標準 4 2 4 2 2 3 2 3 4 2" xfId="16389"/>
    <cellStyle name="標準 4 2 4 2 2 3 2 3 5" xfId="16390"/>
    <cellStyle name="標準 4 2 4 2 2 3 2 4" xfId="16391"/>
    <cellStyle name="標準 4 2 4 2 2 3 2 4 2" xfId="16392"/>
    <cellStyle name="標準 4 2 4 2 2 3 2 4 2 2" xfId="16393"/>
    <cellStyle name="標準 4 2 4 2 2 3 2 4 2 2 2" xfId="16394"/>
    <cellStyle name="標準 4 2 4 2 2 3 2 4 2 2 2 2" xfId="16395"/>
    <cellStyle name="標準 4 2 4 2 2 3 2 4 2 2 3" xfId="16396"/>
    <cellStyle name="標準 4 2 4 2 2 3 2 4 2 3" xfId="16397"/>
    <cellStyle name="標準 4 2 4 2 2 3 2 4 2 3 2" xfId="16398"/>
    <cellStyle name="標準 4 2 4 2 2 3 2 4 2 4" xfId="16399"/>
    <cellStyle name="標準 4 2 4 2 2 3 2 4 3" xfId="16400"/>
    <cellStyle name="標準 4 2 4 2 2 3 2 4 3 2" xfId="16401"/>
    <cellStyle name="標準 4 2 4 2 2 3 2 4 3 2 2" xfId="16402"/>
    <cellStyle name="標準 4 2 4 2 2 3 2 4 3 3" xfId="16403"/>
    <cellStyle name="標準 4 2 4 2 2 3 2 4 4" xfId="16404"/>
    <cellStyle name="標準 4 2 4 2 2 3 2 4 4 2" xfId="16405"/>
    <cellStyle name="標準 4 2 4 2 2 3 2 4 5" xfId="16406"/>
    <cellStyle name="標準 4 2 4 2 2 3 2 5" xfId="16407"/>
    <cellStyle name="標準 4 2 4 2 2 3 2 5 2" xfId="16408"/>
    <cellStyle name="標準 4 2 4 2 2 3 2 5 2 2" xfId="16409"/>
    <cellStyle name="標準 4 2 4 2 2 3 2 5 2 2 2" xfId="16410"/>
    <cellStyle name="標準 4 2 4 2 2 3 2 5 2 3" xfId="16411"/>
    <cellStyle name="標準 4 2 4 2 2 3 2 5 3" xfId="16412"/>
    <cellStyle name="標準 4 2 4 2 2 3 2 5 3 2" xfId="16413"/>
    <cellStyle name="標準 4 2 4 2 2 3 2 5 4" xfId="16414"/>
    <cellStyle name="標準 4 2 4 2 2 3 2 6" xfId="16415"/>
    <cellStyle name="標準 4 2 4 2 2 3 2 6 2" xfId="16416"/>
    <cellStyle name="標準 4 2 4 2 2 3 2 6 2 2" xfId="16417"/>
    <cellStyle name="標準 4 2 4 2 2 3 2 6 3" xfId="16418"/>
    <cellStyle name="標準 4 2 4 2 2 3 2 7" xfId="16419"/>
    <cellStyle name="標準 4 2 4 2 2 3 2 7 2" xfId="16420"/>
    <cellStyle name="標準 4 2 4 2 2 3 2 8" xfId="16421"/>
    <cellStyle name="標準 4 2 4 2 2 3 3" xfId="16422"/>
    <cellStyle name="標準 4 2 4 2 2 3 3 2" xfId="16423"/>
    <cellStyle name="標準 4 2 4 2 2 3 3 2 2" xfId="16424"/>
    <cellStyle name="標準 4 2 4 2 2 3 3 2 2 2" xfId="16425"/>
    <cellStyle name="標準 4 2 4 2 2 3 3 2 2 2 2" xfId="16426"/>
    <cellStyle name="標準 4 2 4 2 2 3 3 2 2 2 2 2" xfId="16427"/>
    <cellStyle name="標準 4 2 4 2 2 3 3 2 2 2 3" xfId="16428"/>
    <cellStyle name="標準 4 2 4 2 2 3 3 2 2 3" xfId="16429"/>
    <cellStyle name="標準 4 2 4 2 2 3 3 2 2 3 2" xfId="16430"/>
    <cellStyle name="標準 4 2 4 2 2 3 3 2 2 4" xfId="16431"/>
    <cellStyle name="標準 4 2 4 2 2 3 3 2 3" xfId="16432"/>
    <cellStyle name="標準 4 2 4 2 2 3 3 2 3 2" xfId="16433"/>
    <cellStyle name="標準 4 2 4 2 2 3 3 2 3 2 2" xfId="16434"/>
    <cellStyle name="標準 4 2 4 2 2 3 3 2 3 3" xfId="16435"/>
    <cellStyle name="標準 4 2 4 2 2 3 3 2 4" xfId="16436"/>
    <cellStyle name="標準 4 2 4 2 2 3 3 2 4 2" xfId="16437"/>
    <cellStyle name="標準 4 2 4 2 2 3 3 2 5" xfId="16438"/>
    <cellStyle name="標準 4 2 4 2 2 3 3 3" xfId="16439"/>
    <cellStyle name="標準 4 2 4 2 2 3 3 3 2" xfId="16440"/>
    <cellStyle name="標準 4 2 4 2 2 3 3 3 2 2" xfId="16441"/>
    <cellStyle name="標準 4 2 4 2 2 3 3 3 2 2 2" xfId="16442"/>
    <cellStyle name="標準 4 2 4 2 2 3 3 3 2 3" xfId="16443"/>
    <cellStyle name="標準 4 2 4 2 2 3 3 3 3" xfId="16444"/>
    <cellStyle name="標準 4 2 4 2 2 3 3 3 3 2" xfId="16445"/>
    <cellStyle name="標準 4 2 4 2 2 3 3 3 4" xfId="16446"/>
    <cellStyle name="標準 4 2 4 2 2 3 3 4" xfId="16447"/>
    <cellStyle name="標準 4 2 4 2 2 3 3 4 2" xfId="16448"/>
    <cellStyle name="標準 4 2 4 2 2 3 3 4 2 2" xfId="16449"/>
    <cellStyle name="標準 4 2 4 2 2 3 3 4 3" xfId="16450"/>
    <cellStyle name="標準 4 2 4 2 2 3 3 5" xfId="16451"/>
    <cellStyle name="標準 4 2 4 2 2 3 3 5 2" xfId="16452"/>
    <cellStyle name="標準 4 2 4 2 2 3 3 6" xfId="16453"/>
    <cellStyle name="標準 4 2 4 2 2 3 4" xfId="16454"/>
    <cellStyle name="標準 4 2 4 2 2 3 4 2" xfId="16455"/>
    <cellStyle name="標準 4 2 4 2 2 3 4 2 2" xfId="16456"/>
    <cellStyle name="標準 4 2 4 2 2 3 4 2 2 2" xfId="16457"/>
    <cellStyle name="標準 4 2 4 2 2 3 4 2 2 2 2" xfId="16458"/>
    <cellStyle name="標準 4 2 4 2 2 3 4 2 2 3" xfId="16459"/>
    <cellStyle name="標準 4 2 4 2 2 3 4 2 3" xfId="16460"/>
    <cellStyle name="標準 4 2 4 2 2 3 4 2 3 2" xfId="16461"/>
    <cellStyle name="標準 4 2 4 2 2 3 4 2 4" xfId="16462"/>
    <cellStyle name="標準 4 2 4 2 2 3 4 3" xfId="16463"/>
    <cellStyle name="標準 4 2 4 2 2 3 4 3 2" xfId="16464"/>
    <cellStyle name="標準 4 2 4 2 2 3 4 3 2 2" xfId="16465"/>
    <cellStyle name="標準 4 2 4 2 2 3 4 3 3" xfId="16466"/>
    <cellStyle name="標準 4 2 4 2 2 3 4 4" xfId="16467"/>
    <cellStyle name="標準 4 2 4 2 2 3 4 4 2" xfId="16468"/>
    <cellStyle name="標準 4 2 4 2 2 3 4 5" xfId="16469"/>
    <cellStyle name="標準 4 2 4 2 2 3 5" xfId="16470"/>
    <cellStyle name="標準 4 2 4 2 2 3 5 2" xfId="16471"/>
    <cellStyle name="標準 4 2 4 2 2 3 5 2 2" xfId="16472"/>
    <cellStyle name="標準 4 2 4 2 2 3 5 2 2 2" xfId="16473"/>
    <cellStyle name="標準 4 2 4 2 2 3 5 2 2 2 2" xfId="16474"/>
    <cellStyle name="標準 4 2 4 2 2 3 5 2 2 3" xfId="16475"/>
    <cellStyle name="標準 4 2 4 2 2 3 5 2 3" xfId="16476"/>
    <cellStyle name="標準 4 2 4 2 2 3 5 2 3 2" xfId="16477"/>
    <cellStyle name="標準 4 2 4 2 2 3 5 2 4" xfId="16478"/>
    <cellStyle name="標準 4 2 4 2 2 3 5 3" xfId="16479"/>
    <cellStyle name="標準 4 2 4 2 2 3 5 3 2" xfId="16480"/>
    <cellStyle name="標準 4 2 4 2 2 3 5 3 2 2" xfId="16481"/>
    <cellStyle name="標準 4 2 4 2 2 3 5 3 3" xfId="16482"/>
    <cellStyle name="標準 4 2 4 2 2 3 5 4" xfId="16483"/>
    <cellStyle name="標準 4 2 4 2 2 3 5 4 2" xfId="16484"/>
    <cellStyle name="標準 4 2 4 2 2 3 5 5" xfId="16485"/>
    <cellStyle name="標準 4 2 4 2 2 3 6" xfId="16486"/>
    <cellStyle name="標準 4 2 4 2 2 3 6 2" xfId="16487"/>
    <cellStyle name="標準 4 2 4 2 2 3 6 2 2" xfId="16488"/>
    <cellStyle name="標準 4 2 4 2 2 3 6 2 2 2" xfId="16489"/>
    <cellStyle name="標準 4 2 4 2 2 3 6 2 3" xfId="16490"/>
    <cellStyle name="標準 4 2 4 2 2 3 6 3" xfId="16491"/>
    <cellStyle name="標準 4 2 4 2 2 3 6 3 2" xfId="16492"/>
    <cellStyle name="標準 4 2 4 2 2 3 6 4" xfId="16493"/>
    <cellStyle name="標準 4 2 4 2 2 3 7" xfId="16494"/>
    <cellStyle name="標準 4 2 4 2 2 3 7 2" xfId="16495"/>
    <cellStyle name="標準 4 2 4 2 2 3 7 2 2" xfId="16496"/>
    <cellStyle name="標準 4 2 4 2 2 3 7 3" xfId="16497"/>
    <cellStyle name="標準 4 2 4 2 2 3 8" xfId="16498"/>
    <cellStyle name="標準 4 2 4 2 2 3 8 2" xfId="16499"/>
    <cellStyle name="標準 4 2 4 2 2 3 9" xfId="16500"/>
    <cellStyle name="標準 4 2 4 2 2 4" xfId="382"/>
    <cellStyle name="標準 4 2 4 2 2 4 2" xfId="16501"/>
    <cellStyle name="標準 4 2 4 2 2 4 2 2" xfId="16502"/>
    <cellStyle name="標準 4 2 4 2 2 4 2 2 2" xfId="16503"/>
    <cellStyle name="標準 4 2 4 2 2 4 2 2 2 2" xfId="16504"/>
    <cellStyle name="標準 4 2 4 2 2 4 2 2 2 2 2" xfId="16505"/>
    <cellStyle name="標準 4 2 4 2 2 4 2 2 2 2 2 2" xfId="16506"/>
    <cellStyle name="標準 4 2 4 2 2 4 2 2 2 2 3" xfId="16507"/>
    <cellStyle name="標準 4 2 4 2 2 4 2 2 2 3" xfId="16508"/>
    <cellStyle name="標準 4 2 4 2 2 4 2 2 2 3 2" xfId="16509"/>
    <cellStyle name="標準 4 2 4 2 2 4 2 2 2 4" xfId="16510"/>
    <cellStyle name="標準 4 2 4 2 2 4 2 2 3" xfId="16511"/>
    <cellStyle name="標準 4 2 4 2 2 4 2 2 3 2" xfId="16512"/>
    <cellStyle name="標準 4 2 4 2 2 4 2 2 3 2 2" xfId="16513"/>
    <cellStyle name="標準 4 2 4 2 2 4 2 2 3 3" xfId="16514"/>
    <cellStyle name="標準 4 2 4 2 2 4 2 2 4" xfId="16515"/>
    <cellStyle name="標準 4 2 4 2 2 4 2 2 4 2" xfId="16516"/>
    <cellStyle name="標準 4 2 4 2 2 4 2 2 5" xfId="16517"/>
    <cellStyle name="標準 4 2 4 2 2 4 2 3" xfId="16518"/>
    <cellStyle name="標準 4 2 4 2 2 4 2 3 2" xfId="16519"/>
    <cellStyle name="標準 4 2 4 2 2 4 2 3 2 2" xfId="16520"/>
    <cellStyle name="標準 4 2 4 2 2 4 2 3 2 2 2" xfId="16521"/>
    <cellStyle name="標準 4 2 4 2 2 4 2 3 2 3" xfId="16522"/>
    <cellStyle name="標準 4 2 4 2 2 4 2 3 3" xfId="16523"/>
    <cellStyle name="標準 4 2 4 2 2 4 2 3 3 2" xfId="16524"/>
    <cellStyle name="標準 4 2 4 2 2 4 2 3 4" xfId="16525"/>
    <cellStyle name="標準 4 2 4 2 2 4 2 4" xfId="16526"/>
    <cellStyle name="標準 4 2 4 2 2 4 2 4 2" xfId="16527"/>
    <cellStyle name="標準 4 2 4 2 2 4 2 4 2 2" xfId="16528"/>
    <cellStyle name="標準 4 2 4 2 2 4 2 4 3" xfId="16529"/>
    <cellStyle name="標準 4 2 4 2 2 4 2 5" xfId="16530"/>
    <cellStyle name="標準 4 2 4 2 2 4 2 5 2" xfId="16531"/>
    <cellStyle name="標準 4 2 4 2 2 4 2 6" xfId="16532"/>
    <cellStyle name="標準 4 2 4 2 2 4 3" xfId="16533"/>
    <cellStyle name="標準 4 2 4 2 2 4 3 2" xfId="16534"/>
    <cellStyle name="標準 4 2 4 2 2 4 3 2 2" xfId="16535"/>
    <cellStyle name="標準 4 2 4 2 2 4 3 2 2 2" xfId="16536"/>
    <cellStyle name="標準 4 2 4 2 2 4 3 2 2 2 2" xfId="16537"/>
    <cellStyle name="標準 4 2 4 2 2 4 3 2 2 3" xfId="16538"/>
    <cellStyle name="標準 4 2 4 2 2 4 3 2 3" xfId="16539"/>
    <cellStyle name="標準 4 2 4 2 2 4 3 2 3 2" xfId="16540"/>
    <cellStyle name="標準 4 2 4 2 2 4 3 2 4" xfId="16541"/>
    <cellStyle name="標準 4 2 4 2 2 4 3 3" xfId="16542"/>
    <cellStyle name="標準 4 2 4 2 2 4 3 3 2" xfId="16543"/>
    <cellStyle name="標準 4 2 4 2 2 4 3 3 2 2" xfId="16544"/>
    <cellStyle name="標準 4 2 4 2 2 4 3 3 3" xfId="16545"/>
    <cellStyle name="標準 4 2 4 2 2 4 3 4" xfId="16546"/>
    <cellStyle name="標準 4 2 4 2 2 4 3 4 2" xfId="16547"/>
    <cellStyle name="標準 4 2 4 2 2 4 3 5" xfId="16548"/>
    <cellStyle name="標準 4 2 4 2 2 4 4" xfId="16549"/>
    <cellStyle name="標準 4 2 4 2 2 4 4 2" xfId="16550"/>
    <cellStyle name="標準 4 2 4 2 2 4 4 2 2" xfId="16551"/>
    <cellStyle name="標準 4 2 4 2 2 4 4 2 2 2" xfId="16552"/>
    <cellStyle name="標準 4 2 4 2 2 4 4 2 2 2 2" xfId="16553"/>
    <cellStyle name="標準 4 2 4 2 2 4 4 2 2 3" xfId="16554"/>
    <cellStyle name="標準 4 2 4 2 2 4 4 2 3" xfId="16555"/>
    <cellStyle name="標準 4 2 4 2 2 4 4 2 3 2" xfId="16556"/>
    <cellStyle name="標準 4 2 4 2 2 4 4 2 4" xfId="16557"/>
    <cellStyle name="標準 4 2 4 2 2 4 4 3" xfId="16558"/>
    <cellStyle name="標準 4 2 4 2 2 4 4 3 2" xfId="16559"/>
    <cellStyle name="標準 4 2 4 2 2 4 4 3 2 2" xfId="16560"/>
    <cellStyle name="標準 4 2 4 2 2 4 4 3 3" xfId="16561"/>
    <cellStyle name="標準 4 2 4 2 2 4 4 4" xfId="16562"/>
    <cellStyle name="標準 4 2 4 2 2 4 4 4 2" xfId="16563"/>
    <cellStyle name="標準 4 2 4 2 2 4 4 5" xfId="16564"/>
    <cellStyle name="標準 4 2 4 2 2 4 5" xfId="16565"/>
    <cellStyle name="標準 4 2 4 2 2 4 5 2" xfId="16566"/>
    <cellStyle name="標準 4 2 4 2 2 4 5 2 2" xfId="16567"/>
    <cellStyle name="標準 4 2 4 2 2 4 5 2 2 2" xfId="16568"/>
    <cellStyle name="標準 4 2 4 2 2 4 5 2 3" xfId="16569"/>
    <cellStyle name="標準 4 2 4 2 2 4 5 3" xfId="16570"/>
    <cellStyle name="標準 4 2 4 2 2 4 5 3 2" xfId="16571"/>
    <cellStyle name="標準 4 2 4 2 2 4 5 4" xfId="16572"/>
    <cellStyle name="標準 4 2 4 2 2 4 6" xfId="16573"/>
    <cellStyle name="標準 4 2 4 2 2 4 6 2" xfId="16574"/>
    <cellStyle name="標準 4 2 4 2 2 4 6 2 2" xfId="16575"/>
    <cellStyle name="標準 4 2 4 2 2 4 6 3" xfId="16576"/>
    <cellStyle name="標準 4 2 4 2 2 4 7" xfId="16577"/>
    <cellStyle name="標準 4 2 4 2 2 4 7 2" xfId="16578"/>
    <cellStyle name="標準 4 2 4 2 2 4 8" xfId="16579"/>
    <cellStyle name="標準 4 2 4 2 2 5" xfId="16580"/>
    <cellStyle name="標準 4 2 4 2 2 5 2" xfId="16581"/>
    <cellStyle name="標準 4 2 4 2 2 5 2 2" xfId="16582"/>
    <cellStyle name="標準 4 2 4 2 2 5 2 2 2" xfId="16583"/>
    <cellStyle name="標準 4 2 4 2 2 5 2 2 2 2" xfId="16584"/>
    <cellStyle name="標準 4 2 4 2 2 5 2 2 2 2 2" xfId="16585"/>
    <cellStyle name="標準 4 2 4 2 2 5 2 2 2 3" xfId="16586"/>
    <cellStyle name="標準 4 2 4 2 2 5 2 2 3" xfId="16587"/>
    <cellStyle name="標準 4 2 4 2 2 5 2 2 3 2" xfId="16588"/>
    <cellStyle name="標準 4 2 4 2 2 5 2 2 4" xfId="16589"/>
    <cellStyle name="標準 4 2 4 2 2 5 2 3" xfId="16590"/>
    <cellStyle name="標準 4 2 4 2 2 5 2 3 2" xfId="16591"/>
    <cellStyle name="標準 4 2 4 2 2 5 2 3 2 2" xfId="16592"/>
    <cellStyle name="標準 4 2 4 2 2 5 2 3 3" xfId="16593"/>
    <cellStyle name="標準 4 2 4 2 2 5 2 4" xfId="16594"/>
    <cellStyle name="標準 4 2 4 2 2 5 2 4 2" xfId="16595"/>
    <cellStyle name="標準 4 2 4 2 2 5 2 5" xfId="16596"/>
    <cellStyle name="標準 4 2 4 2 2 5 3" xfId="16597"/>
    <cellStyle name="標準 4 2 4 2 2 5 3 2" xfId="16598"/>
    <cellStyle name="標準 4 2 4 2 2 5 3 2 2" xfId="16599"/>
    <cellStyle name="標準 4 2 4 2 2 5 3 2 2 2" xfId="16600"/>
    <cellStyle name="標準 4 2 4 2 2 5 3 2 3" xfId="16601"/>
    <cellStyle name="標準 4 2 4 2 2 5 3 3" xfId="16602"/>
    <cellStyle name="標準 4 2 4 2 2 5 3 3 2" xfId="16603"/>
    <cellStyle name="標準 4 2 4 2 2 5 3 4" xfId="16604"/>
    <cellStyle name="標準 4 2 4 2 2 5 4" xfId="16605"/>
    <cellStyle name="標準 4 2 4 2 2 5 4 2" xfId="16606"/>
    <cellStyle name="標準 4 2 4 2 2 5 4 2 2" xfId="16607"/>
    <cellStyle name="標準 4 2 4 2 2 5 4 3" xfId="16608"/>
    <cellStyle name="標準 4 2 4 2 2 5 5" xfId="16609"/>
    <cellStyle name="標準 4 2 4 2 2 5 5 2" xfId="16610"/>
    <cellStyle name="標準 4 2 4 2 2 5 6" xfId="16611"/>
    <cellStyle name="標準 4 2 4 2 2 6" xfId="16612"/>
    <cellStyle name="標準 4 2 4 2 2 6 2" xfId="16613"/>
    <cellStyle name="標準 4 2 4 2 2 6 2 2" xfId="16614"/>
    <cellStyle name="標準 4 2 4 2 2 6 2 2 2" xfId="16615"/>
    <cellStyle name="標準 4 2 4 2 2 6 2 2 2 2" xfId="16616"/>
    <cellStyle name="標準 4 2 4 2 2 6 2 2 3" xfId="16617"/>
    <cellStyle name="標準 4 2 4 2 2 6 2 3" xfId="16618"/>
    <cellStyle name="標準 4 2 4 2 2 6 2 3 2" xfId="16619"/>
    <cellStyle name="標準 4 2 4 2 2 6 2 4" xfId="16620"/>
    <cellStyle name="標準 4 2 4 2 2 6 3" xfId="16621"/>
    <cellStyle name="標準 4 2 4 2 2 6 3 2" xfId="16622"/>
    <cellStyle name="標準 4 2 4 2 2 6 3 2 2" xfId="16623"/>
    <cellStyle name="標準 4 2 4 2 2 6 3 3" xfId="16624"/>
    <cellStyle name="標準 4 2 4 2 2 6 4" xfId="16625"/>
    <cellStyle name="標準 4 2 4 2 2 6 4 2" xfId="16626"/>
    <cellStyle name="標準 4 2 4 2 2 6 5" xfId="16627"/>
    <cellStyle name="標準 4 2 4 2 2 7" xfId="16628"/>
    <cellStyle name="標準 4 2 4 2 2 7 2" xfId="16629"/>
    <cellStyle name="標準 4 2 4 2 2 7 2 2" xfId="16630"/>
    <cellStyle name="標準 4 2 4 2 2 7 2 2 2" xfId="16631"/>
    <cellStyle name="標準 4 2 4 2 2 7 2 2 2 2" xfId="16632"/>
    <cellStyle name="標準 4 2 4 2 2 7 2 2 3" xfId="16633"/>
    <cellStyle name="標準 4 2 4 2 2 7 2 3" xfId="16634"/>
    <cellStyle name="標準 4 2 4 2 2 7 2 3 2" xfId="16635"/>
    <cellStyle name="標準 4 2 4 2 2 7 2 4" xfId="16636"/>
    <cellStyle name="標準 4 2 4 2 2 7 3" xfId="16637"/>
    <cellStyle name="標準 4 2 4 2 2 7 3 2" xfId="16638"/>
    <cellStyle name="標準 4 2 4 2 2 7 3 2 2" xfId="16639"/>
    <cellStyle name="標準 4 2 4 2 2 7 3 3" xfId="16640"/>
    <cellStyle name="標準 4 2 4 2 2 7 4" xfId="16641"/>
    <cellStyle name="標準 4 2 4 2 2 7 4 2" xfId="16642"/>
    <cellStyle name="標準 4 2 4 2 2 7 5" xfId="16643"/>
    <cellStyle name="標準 4 2 4 2 2 8" xfId="16644"/>
    <cellStyle name="標準 4 2 4 2 2 8 2" xfId="16645"/>
    <cellStyle name="標準 4 2 4 2 2 8 2 2" xfId="16646"/>
    <cellStyle name="標準 4 2 4 2 2 8 2 2 2" xfId="16647"/>
    <cellStyle name="標準 4 2 4 2 2 8 2 3" xfId="16648"/>
    <cellStyle name="標準 4 2 4 2 2 8 3" xfId="16649"/>
    <cellStyle name="標準 4 2 4 2 2 8 3 2" xfId="16650"/>
    <cellStyle name="標準 4 2 4 2 2 8 4" xfId="16651"/>
    <cellStyle name="標準 4 2 4 2 2 9" xfId="16652"/>
    <cellStyle name="標準 4 2 4 2 2 9 2" xfId="16653"/>
    <cellStyle name="標準 4 2 4 2 2 9 2 2" xfId="16654"/>
    <cellStyle name="標準 4 2 4 2 2 9 3" xfId="16655"/>
    <cellStyle name="標準 4 2 4 2 3" xfId="143"/>
    <cellStyle name="標準 4 2 4 2 3 10" xfId="16656"/>
    <cellStyle name="標準 4 2 4 2 3 2" xfId="280"/>
    <cellStyle name="標準 4 2 4 2 3 2 2" xfId="553"/>
    <cellStyle name="標準 4 2 4 2 3 2 2 2" xfId="16657"/>
    <cellStyle name="標準 4 2 4 2 3 2 2 2 2" xfId="16658"/>
    <cellStyle name="標準 4 2 4 2 3 2 2 2 2 2" xfId="16659"/>
    <cellStyle name="標準 4 2 4 2 3 2 2 2 2 2 2" xfId="16660"/>
    <cellStyle name="標準 4 2 4 2 3 2 2 2 2 2 2 2" xfId="16661"/>
    <cellStyle name="標準 4 2 4 2 3 2 2 2 2 2 2 2 2" xfId="16662"/>
    <cellStyle name="標準 4 2 4 2 3 2 2 2 2 2 2 3" xfId="16663"/>
    <cellStyle name="標準 4 2 4 2 3 2 2 2 2 2 3" xfId="16664"/>
    <cellStyle name="標準 4 2 4 2 3 2 2 2 2 2 3 2" xfId="16665"/>
    <cellStyle name="標準 4 2 4 2 3 2 2 2 2 2 4" xfId="16666"/>
    <cellStyle name="標準 4 2 4 2 3 2 2 2 2 3" xfId="16667"/>
    <cellStyle name="標準 4 2 4 2 3 2 2 2 2 3 2" xfId="16668"/>
    <cellStyle name="標準 4 2 4 2 3 2 2 2 2 3 2 2" xfId="16669"/>
    <cellStyle name="標準 4 2 4 2 3 2 2 2 2 3 3" xfId="16670"/>
    <cellStyle name="標準 4 2 4 2 3 2 2 2 2 4" xfId="16671"/>
    <cellStyle name="標準 4 2 4 2 3 2 2 2 2 4 2" xfId="16672"/>
    <cellStyle name="標準 4 2 4 2 3 2 2 2 2 5" xfId="16673"/>
    <cellStyle name="標準 4 2 4 2 3 2 2 2 3" xfId="16674"/>
    <cellStyle name="標準 4 2 4 2 3 2 2 2 3 2" xfId="16675"/>
    <cellStyle name="標準 4 2 4 2 3 2 2 2 3 2 2" xfId="16676"/>
    <cellStyle name="標準 4 2 4 2 3 2 2 2 3 2 2 2" xfId="16677"/>
    <cellStyle name="標準 4 2 4 2 3 2 2 2 3 2 3" xfId="16678"/>
    <cellStyle name="標準 4 2 4 2 3 2 2 2 3 3" xfId="16679"/>
    <cellStyle name="標準 4 2 4 2 3 2 2 2 3 3 2" xfId="16680"/>
    <cellStyle name="標準 4 2 4 2 3 2 2 2 3 4" xfId="16681"/>
    <cellStyle name="標準 4 2 4 2 3 2 2 2 4" xfId="16682"/>
    <cellStyle name="標準 4 2 4 2 3 2 2 2 4 2" xfId="16683"/>
    <cellStyle name="標準 4 2 4 2 3 2 2 2 4 2 2" xfId="16684"/>
    <cellStyle name="標準 4 2 4 2 3 2 2 2 4 3" xfId="16685"/>
    <cellStyle name="標準 4 2 4 2 3 2 2 2 5" xfId="16686"/>
    <cellStyle name="標準 4 2 4 2 3 2 2 2 5 2" xfId="16687"/>
    <cellStyle name="標準 4 2 4 2 3 2 2 2 6" xfId="16688"/>
    <cellStyle name="標準 4 2 4 2 3 2 2 3" xfId="16689"/>
    <cellStyle name="標準 4 2 4 2 3 2 2 3 2" xfId="16690"/>
    <cellStyle name="標準 4 2 4 2 3 2 2 3 2 2" xfId="16691"/>
    <cellStyle name="標準 4 2 4 2 3 2 2 3 2 2 2" xfId="16692"/>
    <cellStyle name="標準 4 2 4 2 3 2 2 3 2 2 2 2" xfId="16693"/>
    <cellStyle name="標準 4 2 4 2 3 2 2 3 2 2 3" xfId="16694"/>
    <cellStyle name="標準 4 2 4 2 3 2 2 3 2 3" xfId="16695"/>
    <cellStyle name="標準 4 2 4 2 3 2 2 3 2 3 2" xfId="16696"/>
    <cellStyle name="標準 4 2 4 2 3 2 2 3 2 4" xfId="16697"/>
    <cellStyle name="標準 4 2 4 2 3 2 2 3 3" xfId="16698"/>
    <cellStyle name="標準 4 2 4 2 3 2 2 3 3 2" xfId="16699"/>
    <cellStyle name="標準 4 2 4 2 3 2 2 3 3 2 2" xfId="16700"/>
    <cellStyle name="標準 4 2 4 2 3 2 2 3 3 3" xfId="16701"/>
    <cellStyle name="標準 4 2 4 2 3 2 2 3 4" xfId="16702"/>
    <cellStyle name="標準 4 2 4 2 3 2 2 3 4 2" xfId="16703"/>
    <cellStyle name="標準 4 2 4 2 3 2 2 3 5" xfId="16704"/>
    <cellStyle name="標準 4 2 4 2 3 2 2 4" xfId="16705"/>
    <cellStyle name="標準 4 2 4 2 3 2 2 4 2" xfId="16706"/>
    <cellStyle name="標準 4 2 4 2 3 2 2 4 2 2" xfId="16707"/>
    <cellStyle name="標準 4 2 4 2 3 2 2 4 2 2 2" xfId="16708"/>
    <cellStyle name="標準 4 2 4 2 3 2 2 4 2 2 2 2" xfId="16709"/>
    <cellStyle name="標準 4 2 4 2 3 2 2 4 2 2 3" xfId="16710"/>
    <cellStyle name="標準 4 2 4 2 3 2 2 4 2 3" xfId="16711"/>
    <cellStyle name="標準 4 2 4 2 3 2 2 4 2 3 2" xfId="16712"/>
    <cellStyle name="標準 4 2 4 2 3 2 2 4 2 4" xfId="16713"/>
    <cellStyle name="標準 4 2 4 2 3 2 2 4 3" xfId="16714"/>
    <cellStyle name="標準 4 2 4 2 3 2 2 4 3 2" xfId="16715"/>
    <cellStyle name="標準 4 2 4 2 3 2 2 4 3 2 2" xfId="16716"/>
    <cellStyle name="標準 4 2 4 2 3 2 2 4 3 3" xfId="16717"/>
    <cellStyle name="標準 4 2 4 2 3 2 2 4 4" xfId="16718"/>
    <cellStyle name="標準 4 2 4 2 3 2 2 4 4 2" xfId="16719"/>
    <cellStyle name="標準 4 2 4 2 3 2 2 4 5" xfId="16720"/>
    <cellStyle name="標準 4 2 4 2 3 2 2 5" xfId="16721"/>
    <cellStyle name="標準 4 2 4 2 3 2 2 5 2" xfId="16722"/>
    <cellStyle name="標準 4 2 4 2 3 2 2 5 2 2" xfId="16723"/>
    <cellStyle name="標準 4 2 4 2 3 2 2 5 2 2 2" xfId="16724"/>
    <cellStyle name="標準 4 2 4 2 3 2 2 5 2 3" xfId="16725"/>
    <cellStyle name="標準 4 2 4 2 3 2 2 5 3" xfId="16726"/>
    <cellStyle name="標準 4 2 4 2 3 2 2 5 3 2" xfId="16727"/>
    <cellStyle name="標準 4 2 4 2 3 2 2 5 4" xfId="16728"/>
    <cellStyle name="標準 4 2 4 2 3 2 2 6" xfId="16729"/>
    <cellStyle name="標準 4 2 4 2 3 2 2 6 2" xfId="16730"/>
    <cellStyle name="標準 4 2 4 2 3 2 2 6 2 2" xfId="16731"/>
    <cellStyle name="標準 4 2 4 2 3 2 2 6 3" xfId="16732"/>
    <cellStyle name="標準 4 2 4 2 3 2 2 7" xfId="16733"/>
    <cellStyle name="標準 4 2 4 2 3 2 2 7 2" xfId="16734"/>
    <cellStyle name="標準 4 2 4 2 3 2 2 8" xfId="16735"/>
    <cellStyle name="標準 4 2 4 2 3 2 3" xfId="16736"/>
    <cellStyle name="標準 4 2 4 2 3 2 3 2" xfId="16737"/>
    <cellStyle name="標準 4 2 4 2 3 2 3 2 2" xfId="16738"/>
    <cellStyle name="標準 4 2 4 2 3 2 3 2 2 2" xfId="16739"/>
    <cellStyle name="標準 4 2 4 2 3 2 3 2 2 2 2" xfId="16740"/>
    <cellStyle name="標準 4 2 4 2 3 2 3 2 2 2 2 2" xfId="16741"/>
    <cellStyle name="標準 4 2 4 2 3 2 3 2 2 2 3" xfId="16742"/>
    <cellStyle name="標準 4 2 4 2 3 2 3 2 2 3" xfId="16743"/>
    <cellStyle name="標準 4 2 4 2 3 2 3 2 2 3 2" xfId="16744"/>
    <cellStyle name="標準 4 2 4 2 3 2 3 2 2 4" xfId="16745"/>
    <cellStyle name="標準 4 2 4 2 3 2 3 2 3" xfId="16746"/>
    <cellStyle name="標準 4 2 4 2 3 2 3 2 3 2" xfId="16747"/>
    <cellStyle name="標準 4 2 4 2 3 2 3 2 3 2 2" xfId="16748"/>
    <cellStyle name="標準 4 2 4 2 3 2 3 2 3 3" xfId="16749"/>
    <cellStyle name="標準 4 2 4 2 3 2 3 2 4" xfId="16750"/>
    <cellStyle name="標準 4 2 4 2 3 2 3 2 4 2" xfId="16751"/>
    <cellStyle name="標準 4 2 4 2 3 2 3 2 5" xfId="16752"/>
    <cellStyle name="標準 4 2 4 2 3 2 3 3" xfId="16753"/>
    <cellStyle name="標準 4 2 4 2 3 2 3 3 2" xfId="16754"/>
    <cellStyle name="標準 4 2 4 2 3 2 3 3 2 2" xfId="16755"/>
    <cellStyle name="標準 4 2 4 2 3 2 3 3 2 2 2" xfId="16756"/>
    <cellStyle name="標準 4 2 4 2 3 2 3 3 2 3" xfId="16757"/>
    <cellStyle name="標準 4 2 4 2 3 2 3 3 3" xfId="16758"/>
    <cellStyle name="標準 4 2 4 2 3 2 3 3 3 2" xfId="16759"/>
    <cellStyle name="標準 4 2 4 2 3 2 3 3 4" xfId="16760"/>
    <cellStyle name="標準 4 2 4 2 3 2 3 4" xfId="16761"/>
    <cellStyle name="標準 4 2 4 2 3 2 3 4 2" xfId="16762"/>
    <cellStyle name="標準 4 2 4 2 3 2 3 4 2 2" xfId="16763"/>
    <cellStyle name="標準 4 2 4 2 3 2 3 4 3" xfId="16764"/>
    <cellStyle name="標準 4 2 4 2 3 2 3 5" xfId="16765"/>
    <cellStyle name="標準 4 2 4 2 3 2 3 5 2" xfId="16766"/>
    <cellStyle name="標準 4 2 4 2 3 2 3 6" xfId="16767"/>
    <cellStyle name="標準 4 2 4 2 3 2 4" xfId="16768"/>
    <cellStyle name="標準 4 2 4 2 3 2 4 2" xfId="16769"/>
    <cellStyle name="標準 4 2 4 2 3 2 4 2 2" xfId="16770"/>
    <cellStyle name="標準 4 2 4 2 3 2 4 2 2 2" xfId="16771"/>
    <cellStyle name="標準 4 2 4 2 3 2 4 2 2 2 2" xfId="16772"/>
    <cellStyle name="標準 4 2 4 2 3 2 4 2 2 3" xfId="16773"/>
    <cellStyle name="標準 4 2 4 2 3 2 4 2 3" xfId="16774"/>
    <cellStyle name="標準 4 2 4 2 3 2 4 2 3 2" xfId="16775"/>
    <cellStyle name="標準 4 2 4 2 3 2 4 2 4" xfId="16776"/>
    <cellStyle name="標準 4 2 4 2 3 2 4 3" xfId="16777"/>
    <cellStyle name="標準 4 2 4 2 3 2 4 3 2" xfId="16778"/>
    <cellStyle name="標準 4 2 4 2 3 2 4 3 2 2" xfId="16779"/>
    <cellStyle name="標準 4 2 4 2 3 2 4 3 3" xfId="16780"/>
    <cellStyle name="標準 4 2 4 2 3 2 4 4" xfId="16781"/>
    <cellStyle name="標準 4 2 4 2 3 2 4 4 2" xfId="16782"/>
    <cellStyle name="標準 4 2 4 2 3 2 4 5" xfId="16783"/>
    <cellStyle name="標準 4 2 4 2 3 2 5" xfId="16784"/>
    <cellStyle name="標準 4 2 4 2 3 2 5 2" xfId="16785"/>
    <cellStyle name="標準 4 2 4 2 3 2 5 2 2" xfId="16786"/>
    <cellStyle name="標準 4 2 4 2 3 2 5 2 2 2" xfId="16787"/>
    <cellStyle name="標準 4 2 4 2 3 2 5 2 2 2 2" xfId="16788"/>
    <cellStyle name="標準 4 2 4 2 3 2 5 2 2 3" xfId="16789"/>
    <cellStyle name="標準 4 2 4 2 3 2 5 2 3" xfId="16790"/>
    <cellStyle name="標準 4 2 4 2 3 2 5 2 3 2" xfId="16791"/>
    <cellStyle name="標準 4 2 4 2 3 2 5 2 4" xfId="16792"/>
    <cellStyle name="標準 4 2 4 2 3 2 5 3" xfId="16793"/>
    <cellStyle name="標準 4 2 4 2 3 2 5 3 2" xfId="16794"/>
    <cellStyle name="標準 4 2 4 2 3 2 5 3 2 2" xfId="16795"/>
    <cellStyle name="標準 4 2 4 2 3 2 5 3 3" xfId="16796"/>
    <cellStyle name="標準 4 2 4 2 3 2 5 4" xfId="16797"/>
    <cellStyle name="標準 4 2 4 2 3 2 5 4 2" xfId="16798"/>
    <cellStyle name="標準 4 2 4 2 3 2 5 5" xfId="16799"/>
    <cellStyle name="標準 4 2 4 2 3 2 6" xfId="16800"/>
    <cellStyle name="標準 4 2 4 2 3 2 6 2" xfId="16801"/>
    <cellStyle name="標準 4 2 4 2 3 2 6 2 2" xfId="16802"/>
    <cellStyle name="標準 4 2 4 2 3 2 6 2 2 2" xfId="16803"/>
    <cellStyle name="標準 4 2 4 2 3 2 6 2 3" xfId="16804"/>
    <cellStyle name="標準 4 2 4 2 3 2 6 3" xfId="16805"/>
    <cellStyle name="標準 4 2 4 2 3 2 6 3 2" xfId="16806"/>
    <cellStyle name="標準 4 2 4 2 3 2 6 4" xfId="16807"/>
    <cellStyle name="標準 4 2 4 2 3 2 7" xfId="16808"/>
    <cellStyle name="標準 4 2 4 2 3 2 7 2" xfId="16809"/>
    <cellStyle name="標準 4 2 4 2 3 2 7 2 2" xfId="16810"/>
    <cellStyle name="標準 4 2 4 2 3 2 7 3" xfId="16811"/>
    <cellStyle name="標準 4 2 4 2 3 2 8" xfId="16812"/>
    <cellStyle name="標準 4 2 4 2 3 2 8 2" xfId="16813"/>
    <cellStyle name="標準 4 2 4 2 3 2 9" xfId="16814"/>
    <cellStyle name="標準 4 2 4 2 3 3" xfId="416"/>
    <cellStyle name="標準 4 2 4 2 3 3 2" xfId="16815"/>
    <cellStyle name="標準 4 2 4 2 3 3 2 2" xfId="16816"/>
    <cellStyle name="標準 4 2 4 2 3 3 2 2 2" xfId="16817"/>
    <cellStyle name="標準 4 2 4 2 3 3 2 2 2 2" xfId="16818"/>
    <cellStyle name="標準 4 2 4 2 3 3 2 2 2 2 2" xfId="16819"/>
    <cellStyle name="標準 4 2 4 2 3 3 2 2 2 2 2 2" xfId="16820"/>
    <cellStyle name="標準 4 2 4 2 3 3 2 2 2 2 3" xfId="16821"/>
    <cellStyle name="標準 4 2 4 2 3 3 2 2 2 3" xfId="16822"/>
    <cellStyle name="標準 4 2 4 2 3 3 2 2 2 3 2" xfId="16823"/>
    <cellStyle name="標準 4 2 4 2 3 3 2 2 2 4" xfId="16824"/>
    <cellStyle name="標準 4 2 4 2 3 3 2 2 3" xfId="16825"/>
    <cellStyle name="標準 4 2 4 2 3 3 2 2 3 2" xfId="16826"/>
    <cellStyle name="標準 4 2 4 2 3 3 2 2 3 2 2" xfId="16827"/>
    <cellStyle name="標準 4 2 4 2 3 3 2 2 3 3" xfId="16828"/>
    <cellStyle name="標準 4 2 4 2 3 3 2 2 4" xfId="16829"/>
    <cellStyle name="標準 4 2 4 2 3 3 2 2 4 2" xfId="16830"/>
    <cellStyle name="標準 4 2 4 2 3 3 2 2 5" xfId="16831"/>
    <cellStyle name="標準 4 2 4 2 3 3 2 3" xfId="16832"/>
    <cellStyle name="標準 4 2 4 2 3 3 2 3 2" xfId="16833"/>
    <cellStyle name="標準 4 2 4 2 3 3 2 3 2 2" xfId="16834"/>
    <cellStyle name="標準 4 2 4 2 3 3 2 3 2 2 2" xfId="16835"/>
    <cellStyle name="標準 4 2 4 2 3 3 2 3 2 3" xfId="16836"/>
    <cellStyle name="標準 4 2 4 2 3 3 2 3 3" xfId="16837"/>
    <cellStyle name="標準 4 2 4 2 3 3 2 3 3 2" xfId="16838"/>
    <cellStyle name="標準 4 2 4 2 3 3 2 3 4" xfId="16839"/>
    <cellStyle name="標準 4 2 4 2 3 3 2 4" xfId="16840"/>
    <cellStyle name="標準 4 2 4 2 3 3 2 4 2" xfId="16841"/>
    <cellStyle name="標準 4 2 4 2 3 3 2 4 2 2" xfId="16842"/>
    <cellStyle name="標準 4 2 4 2 3 3 2 4 3" xfId="16843"/>
    <cellStyle name="標準 4 2 4 2 3 3 2 5" xfId="16844"/>
    <cellStyle name="標準 4 2 4 2 3 3 2 5 2" xfId="16845"/>
    <cellStyle name="標準 4 2 4 2 3 3 2 6" xfId="16846"/>
    <cellStyle name="標準 4 2 4 2 3 3 3" xfId="16847"/>
    <cellStyle name="標準 4 2 4 2 3 3 3 2" xfId="16848"/>
    <cellStyle name="標準 4 2 4 2 3 3 3 2 2" xfId="16849"/>
    <cellStyle name="標準 4 2 4 2 3 3 3 2 2 2" xfId="16850"/>
    <cellStyle name="標準 4 2 4 2 3 3 3 2 2 2 2" xfId="16851"/>
    <cellStyle name="標準 4 2 4 2 3 3 3 2 2 3" xfId="16852"/>
    <cellStyle name="標準 4 2 4 2 3 3 3 2 3" xfId="16853"/>
    <cellStyle name="標準 4 2 4 2 3 3 3 2 3 2" xfId="16854"/>
    <cellStyle name="標準 4 2 4 2 3 3 3 2 4" xfId="16855"/>
    <cellStyle name="標準 4 2 4 2 3 3 3 3" xfId="16856"/>
    <cellStyle name="標準 4 2 4 2 3 3 3 3 2" xfId="16857"/>
    <cellStyle name="標準 4 2 4 2 3 3 3 3 2 2" xfId="16858"/>
    <cellStyle name="標準 4 2 4 2 3 3 3 3 3" xfId="16859"/>
    <cellStyle name="標準 4 2 4 2 3 3 3 4" xfId="16860"/>
    <cellStyle name="標準 4 2 4 2 3 3 3 4 2" xfId="16861"/>
    <cellStyle name="標準 4 2 4 2 3 3 3 5" xfId="16862"/>
    <cellStyle name="標準 4 2 4 2 3 3 4" xfId="16863"/>
    <cellStyle name="標準 4 2 4 2 3 3 4 2" xfId="16864"/>
    <cellStyle name="標準 4 2 4 2 3 3 4 2 2" xfId="16865"/>
    <cellStyle name="標準 4 2 4 2 3 3 4 2 2 2" xfId="16866"/>
    <cellStyle name="標準 4 2 4 2 3 3 4 2 2 2 2" xfId="16867"/>
    <cellStyle name="標準 4 2 4 2 3 3 4 2 2 3" xfId="16868"/>
    <cellStyle name="標準 4 2 4 2 3 3 4 2 3" xfId="16869"/>
    <cellStyle name="標準 4 2 4 2 3 3 4 2 3 2" xfId="16870"/>
    <cellStyle name="標準 4 2 4 2 3 3 4 2 4" xfId="16871"/>
    <cellStyle name="標準 4 2 4 2 3 3 4 3" xfId="16872"/>
    <cellStyle name="標準 4 2 4 2 3 3 4 3 2" xfId="16873"/>
    <cellStyle name="標準 4 2 4 2 3 3 4 3 2 2" xfId="16874"/>
    <cellStyle name="標準 4 2 4 2 3 3 4 3 3" xfId="16875"/>
    <cellStyle name="標準 4 2 4 2 3 3 4 4" xfId="16876"/>
    <cellStyle name="標準 4 2 4 2 3 3 4 4 2" xfId="16877"/>
    <cellStyle name="標準 4 2 4 2 3 3 4 5" xfId="16878"/>
    <cellStyle name="標準 4 2 4 2 3 3 5" xfId="16879"/>
    <cellStyle name="標準 4 2 4 2 3 3 5 2" xfId="16880"/>
    <cellStyle name="標準 4 2 4 2 3 3 5 2 2" xfId="16881"/>
    <cellStyle name="標準 4 2 4 2 3 3 5 2 2 2" xfId="16882"/>
    <cellStyle name="標準 4 2 4 2 3 3 5 2 3" xfId="16883"/>
    <cellStyle name="標準 4 2 4 2 3 3 5 3" xfId="16884"/>
    <cellStyle name="標準 4 2 4 2 3 3 5 3 2" xfId="16885"/>
    <cellStyle name="標準 4 2 4 2 3 3 5 4" xfId="16886"/>
    <cellStyle name="標準 4 2 4 2 3 3 6" xfId="16887"/>
    <cellStyle name="標準 4 2 4 2 3 3 6 2" xfId="16888"/>
    <cellStyle name="標準 4 2 4 2 3 3 6 2 2" xfId="16889"/>
    <cellStyle name="標準 4 2 4 2 3 3 6 3" xfId="16890"/>
    <cellStyle name="標準 4 2 4 2 3 3 7" xfId="16891"/>
    <cellStyle name="標準 4 2 4 2 3 3 7 2" xfId="16892"/>
    <cellStyle name="標準 4 2 4 2 3 3 8" xfId="16893"/>
    <cellStyle name="標準 4 2 4 2 3 4" xfId="16894"/>
    <cellStyle name="標準 4 2 4 2 3 4 2" xfId="16895"/>
    <cellStyle name="標準 4 2 4 2 3 4 2 2" xfId="16896"/>
    <cellStyle name="標準 4 2 4 2 3 4 2 2 2" xfId="16897"/>
    <cellStyle name="標準 4 2 4 2 3 4 2 2 2 2" xfId="16898"/>
    <cellStyle name="標準 4 2 4 2 3 4 2 2 2 2 2" xfId="16899"/>
    <cellStyle name="標準 4 2 4 2 3 4 2 2 2 3" xfId="16900"/>
    <cellStyle name="標準 4 2 4 2 3 4 2 2 3" xfId="16901"/>
    <cellStyle name="標準 4 2 4 2 3 4 2 2 3 2" xfId="16902"/>
    <cellStyle name="標準 4 2 4 2 3 4 2 2 4" xfId="16903"/>
    <cellStyle name="標準 4 2 4 2 3 4 2 3" xfId="16904"/>
    <cellStyle name="標準 4 2 4 2 3 4 2 3 2" xfId="16905"/>
    <cellStyle name="標準 4 2 4 2 3 4 2 3 2 2" xfId="16906"/>
    <cellStyle name="標準 4 2 4 2 3 4 2 3 3" xfId="16907"/>
    <cellStyle name="標準 4 2 4 2 3 4 2 4" xfId="16908"/>
    <cellStyle name="標準 4 2 4 2 3 4 2 4 2" xfId="16909"/>
    <cellStyle name="標準 4 2 4 2 3 4 2 5" xfId="16910"/>
    <cellStyle name="標準 4 2 4 2 3 4 3" xfId="16911"/>
    <cellStyle name="標準 4 2 4 2 3 4 3 2" xfId="16912"/>
    <cellStyle name="標準 4 2 4 2 3 4 3 2 2" xfId="16913"/>
    <cellStyle name="標準 4 2 4 2 3 4 3 2 2 2" xfId="16914"/>
    <cellStyle name="標準 4 2 4 2 3 4 3 2 3" xfId="16915"/>
    <cellStyle name="標準 4 2 4 2 3 4 3 3" xfId="16916"/>
    <cellStyle name="標準 4 2 4 2 3 4 3 3 2" xfId="16917"/>
    <cellStyle name="標準 4 2 4 2 3 4 3 4" xfId="16918"/>
    <cellStyle name="標準 4 2 4 2 3 4 4" xfId="16919"/>
    <cellStyle name="標準 4 2 4 2 3 4 4 2" xfId="16920"/>
    <cellStyle name="標準 4 2 4 2 3 4 4 2 2" xfId="16921"/>
    <cellStyle name="標準 4 2 4 2 3 4 4 3" xfId="16922"/>
    <cellStyle name="標準 4 2 4 2 3 4 5" xfId="16923"/>
    <cellStyle name="標準 4 2 4 2 3 4 5 2" xfId="16924"/>
    <cellStyle name="標準 4 2 4 2 3 4 6" xfId="16925"/>
    <cellStyle name="標準 4 2 4 2 3 5" xfId="16926"/>
    <cellStyle name="標準 4 2 4 2 3 5 2" xfId="16927"/>
    <cellStyle name="標準 4 2 4 2 3 5 2 2" xfId="16928"/>
    <cellStyle name="標準 4 2 4 2 3 5 2 2 2" xfId="16929"/>
    <cellStyle name="標準 4 2 4 2 3 5 2 2 2 2" xfId="16930"/>
    <cellStyle name="標準 4 2 4 2 3 5 2 2 3" xfId="16931"/>
    <cellStyle name="標準 4 2 4 2 3 5 2 3" xfId="16932"/>
    <cellStyle name="標準 4 2 4 2 3 5 2 3 2" xfId="16933"/>
    <cellStyle name="標準 4 2 4 2 3 5 2 4" xfId="16934"/>
    <cellStyle name="標準 4 2 4 2 3 5 3" xfId="16935"/>
    <cellStyle name="標準 4 2 4 2 3 5 3 2" xfId="16936"/>
    <cellStyle name="標準 4 2 4 2 3 5 3 2 2" xfId="16937"/>
    <cellStyle name="標準 4 2 4 2 3 5 3 3" xfId="16938"/>
    <cellStyle name="標準 4 2 4 2 3 5 4" xfId="16939"/>
    <cellStyle name="標準 4 2 4 2 3 5 4 2" xfId="16940"/>
    <cellStyle name="標準 4 2 4 2 3 5 5" xfId="16941"/>
    <cellStyle name="標準 4 2 4 2 3 6" xfId="16942"/>
    <cellStyle name="標準 4 2 4 2 3 6 2" xfId="16943"/>
    <cellStyle name="標準 4 2 4 2 3 6 2 2" xfId="16944"/>
    <cellStyle name="標準 4 2 4 2 3 6 2 2 2" xfId="16945"/>
    <cellStyle name="標準 4 2 4 2 3 6 2 2 2 2" xfId="16946"/>
    <cellStyle name="標準 4 2 4 2 3 6 2 2 3" xfId="16947"/>
    <cellStyle name="標準 4 2 4 2 3 6 2 3" xfId="16948"/>
    <cellStyle name="標準 4 2 4 2 3 6 2 3 2" xfId="16949"/>
    <cellStyle name="標準 4 2 4 2 3 6 2 4" xfId="16950"/>
    <cellStyle name="標準 4 2 4 2 3 6 3" xfId="16951"/>
    <cellStyle name="標準 4 2 4 2 3 6 3 2" xfId="16952"/>
    <cellStyle name="標準 4 2 4 2 3 6 3 2 2" xfId="16953"/>
    <cellStyle name="標準 4 2 4 2 3 6 3 3" xfId="16954"/>
    <cellStyle name="標準 4 2 4 2 3 6 4" xfId="16955"/>
    <cellStyle name="標準 4 2 4 2 3 6 4 2" xfId="16956"/>
    <cellStyle name="標準 4 2 4 2 3 6 5" xfId="16957"/>
    <cellStyle name="標準 4 2 4 2 3 7" xfId="16958"/>
    <cellStyle name="標準 4 2 4 2 3 7 2" xfId="16959"/>
    <cellStyle name="標準 4 2 4 2 3 7 2 2" xfId="16960"/>
    <cellStyle name="標準 4 2 4 2 3 7 2 2 2" xfId="16961"/>
    <cellStyle name="標準 4 2 4 2 3 7 2 3" xfId="16962"/>
    <cellStyle name="標準 4 2 4 2 3 7 3" xfId="16963"/>
    <cellStyle name="標準 4 2 4 2 3 7 3 2" xfId="16964"/>
    <cellStyle name="標準 4 2 4 2 3 7 4" xfId="16965"/>
    <cellStyle name="標準 4 2 4 2 3 8" xfId="16966"/>
    <cellStyle name="標準 4 2 4 2 3 8 2" xfId="16967"/>
    <cellStyle name="標準 4 2 4 2 3 8 2 2" xfId="16968"/>
    <cellStyle name="標準 4 2 4 2 3 8 3" xfId="16969"/>
    <cellStyle name="標準 4 2 4 2 3 9" xfId="16970"/>
    <cellStyle name="標準 4 2 4 2 3 9 2" xfId="16971"/>
    <cellStyle name="標準 4 2 4 2 4" xfId="212"/>
    <cellStyle name="標準 4 2 4 2 4 2" xfId="485"/>
    <cellStyle name="標準 4 2 4 2 4 2 2" xfId="16972"/>
    <cellStyle name="標準 4 2 4 2 4 2 2 2" xfId="16973"/>
    <cellStyle name="標準 4 2 4 2 4 2 2 2 2" xfId="16974"/>
    <cellStyle name="標準 4 2 4 2 4 2 2 2 2 2" xfId="16975"/>
    <cellStyle name="標準 4 2 4 2 4 2 2 2 2 2 2" xfId="16976"/>
    <cellStyle name="標準 4 2 4 2 4 2 2 2 2 2 2 2" xfId="16977"/>
    <cellStyle name="標準 4 2 4 2 4 2 2 2 2 2 3" xfId="16978"/>
    <cellStyle name="標準 4 2 4 2 4 2 2 2 2 3" xfId="16979"/>
    <cellStyle name="標準 4 2 4 2 4 2 2 2 2 3 2" xfId="16980"/>
    <cellStyle name="標準 4 2 4 2 4 2 2 2 2 4" xfId="16981"/>
    <cellStyle name="標準 4 2 4 2 4 2 2 2 3" xfId="16982"/>
    <cellStyle name="標準 4 2 4 2 4 2 2 2 3 2" xfId="16983"/>
    <cellStyle name="標準 4 2 4 2 4 2 2 2 3 2 2" xfId="16984"/>
    <cellStyle name="標準 4 2 4 2 4 2 2 2 3 3" xfId="16985"/>
    <cellStyle name="標準 4 2 4 2 4 2 2 2 4" xfId="16986"/>
    <cellStyle name="標準 4 2 4 2 4 2 2 2 4 2" xfId="16987"/>
    <cellStyle name="標準 4 2 4 2 4 2 2 2 5" xfId="16988"/>
    <cellStyle name="標準 4 2 4 2 4 2 2 3" xfId="16989"/>
    <cellStyle name="標準 4 2 4 2 4 2 2 3 2" xfId="16990"/>
    <cellStyle name="標準 4 2 4 2 4 2 2 3 2 2" xfId="16991"/>
    <cellStyle name="標準 4 2 4 2 4 2 2 3 2 2 2" xfId="16992"/>
    <cellStyle name="標準 4 2 4 2 4 2 2 3 2 3" xfId="16993"/>
    <cellStyle name="標準 4 2 4 2 4 2 2 3 3" xfId="16994"/>
    <cellStyle name="標準 4 2 4 2 4 2 2 3 3 2" xfId="16995"/>
    <cellStyle name="標準 4 2 4 2 4 2 2 3 4" xfId="16996"/>
    <cellStyle name="標準 4 2 4 2 4 2 2 4" xfId="16997"/>
    <cellStyle name="標準 4 2 4 2 4 2 2 4 2" xfId="16998"/>
    <cellStyle name="標準 4 2 4 2 4 2 2 4 2 2" xfId="16999"/>
    <cellStyle name="標準 4 2 4 2 4 2 2 4 3" xfId="17000"/>
    <cellStyle name="標準 4 2 4 2 4 2 2 5" xfId="17001"/>
    <cellStyle name="標準 4 2 4 2 4 2 2 5 2" xfId="17002"/>
    <cellStyle name="標準 4 2 4 2 4 2 2 6" xfId="17003"/>
    <cellStyle name="標準 4 2 4 2 4 2 3" xfId="17004"/>
    <cellStyle name="標準 4 2 4 2 4 2 3 2" xfId="17005"/>
    <cellStyle name="標準 4 2 4 2 4 2 3 2 2" xfId="17006"/>
    <cellStyle name="標準 4 2 4 2 4 2 3 2 2 2" xfId="17007"/>
    <cellStyle name="標準 4 2 4 2 4 2 3 2 2 2 2" xfId="17008"/>
    <cellStyle name="標準 4 2 4 2 4 2 3 2 2 3" xfId="17009"/>
    <cellStyle name="標準 4 2 4 2 4 2 3 2 3" xfId="17010"/>
    <cellStyle name="標準 4 2 4 2 4 2 3 2 3 2" xfId="17011"/>
    <cellStyle name="標準 4 2 4 2 4 2 3 2 4" xfId="17012"/>
    <cellStyle name="標準 4 2 4 2 4 2 3 3" xfId="17013"/>
    <cellStyle name="標準 4 2 4 2 4 2 3 3 2" xfId="17014"/>
    <cellStyle name="標準 4 2 4 2 4 2 3 3 2 2" xfId="17015"/>
    <cellStyle name="標準 4 2 4 2 4 2 3 3 3" xfId="17016"/>
    <cellStyle name="標準 4 2 4 2 4 2 3 4" xfId="17017"/>
    <cellStyle name="標準 4 2 4 2 4 2 3 4 2" xfId="17018"/>
    <cellStyle name="標準 4 2 4 2 4 2 3 5" xfId="17019"/>
    <cellStyle name="標準 4 2 4 2 4 2 4" xfId="17020"/>
    <cellStyle name="標準 4 2 4 2 4 2 4 2" xfId="17021"/>
    <cellStyle name="標準 4 2 4 2 4 2 4 2 2" xfId="17022"/>
    <cellStyle name="標準 4 2 4 2 4 2 4 2 2 2" xfId="17023"/>
    <cellStyle name="標準 4 2 4 2 4 2 4 2 2 2 2" xfId="17024"/>
    <cellStyle name="標準 4 2 4 2 4 2 4 2 2 3" xfId="17025"/>
    <cellStyle name="標準 4 2 4 2 4 2 4 2 3" xfId="17026"/>
    <cellStyle name="標準 4 2 4 2 4 2 4 2 3 2" xfId="17027"/>
    <cellStyle name="標準 4 2 4 2 4 2 4 2 4" xfId="17028"/>
    <cellStyle name="標準 4 2 4 2 4 2 4 3" xfId="17029"/>
    <cellStyle name="標準 4 2 4 2 4 2 4 3 2" xfId="17030"/>
    <cellStyle name="標準 4 2 4 2 4 2 4 3 2 2" xfId="17031"/>
    <cellStyle name="標準 4 2 4 2 4 2 4 3 3" xfId="17032"/>
    <cellStyle name="標準 4 2 4 2 4 2 4 4" xfId="17033"/>
    <cellStyle name="標準 4 2 4 2 4 2 4 4 2" xfId="17034"/>
    <cellStyle name="標準 4 2 4 2 4 2 4 5" xfId="17035"/>
    <cellStyle name="標準 4 2 4 2 4 2 5" xfId="17036"/>
    <cellStyle name="標準 4 2 4 2 4 2 5 2" xfId="17037"/>
    <cellStyle name="標準 4 2 4 2 4 2 5 2 2" xfId="17038"/>
    <cellStyle name="標準 4 2 4 2 4 2 5 2 2 2" xfId="17039"/>
    <cellStyle name="標準 4 2 4 2 4 2 5 2 3" xfId="17040"/>
    <cellStyle name="標準 4 2 4 2 4 2 5 3" xfId="17041"/>
    <cellStyle name="標準 4 2 4 2 4 2 5 3 2" xfId="17042"/>
    <cellStyle name="標準 4 2 4 2 4 2 5 4" xfId="17043"/>
    <cellStyle name="標準 4 2 4 2 4 2 6" xfId="17044"/>
    <cellStyle name="標準 4 2 4 2 4 2 6 2" xfId="17045"/>
    <cellStyle name="標準 4 2 4 2 4 2 6 2 2" xfId="17046"/>
    <cellStyle name="標準 4 2 4 2 4 2 6 3" xfId="17047"/>
    <cellStyle name="標準 4 2 4 2 4 2 7" xfId="17048"/>
    <cellStyle name="標準 4 2 4 2 4 2 7 2" xfId="17049"/>
    <cellStyle name="標準 4 2 4 2 4 2 8" xfId="17050"/>
    <cellStyle name="標準 4 2 4 2 4 3" xfId="17051"/>
    <cellStyle name="標準 4 2 4 2 4 3 2" xfId="17052"/>
    <cellStyle name="標準 4 2 4 2 4 3 2 2" xfId="17053"/>
    <cellStyle name="標準 4 2 4 2 4 3 2 2 2" xfId="17054"/>
    <cellStyle name="標準 4 2 4 2 4 3 2 2 2 2" xfId="17055"/>
    <cellStyle name="標準 4 2 4 2 4 3 2 2 2 2 2" xfId="17056"/>
    <cellStyle name="標準 4 2 4 2 4 3 2 2 2 3" xfId="17057"/>
    <cellStyle name="標準 4 2 4 2 4 3 2 2 3" xfId="17058"/>
    <cellStyle name="標準 4 2 4 2 4 3 2 2 3 2" xfId="17059"/>
    <cellStyle name="標準 4 2 4 2 4 3 2 2 4" xfId="17060"/>
    <cellStyle name="標準 4 2 4 2 4 3 2 3" xfId="17061"/>
    <cellStyle name="標準 4 2 4 2 4 3 2 3 2" xfId="17062"/>
    <cellStyle name="標準 4 2 4 2 4 3 2 3 2 2" xfId="17063"/>
    <cellStyle name="標準 4 2 4 2 4 3 2 3 3" xfId="17064"/>
    <cellStyle name="標準 4 2 4 2 4 3 2 4" xfId="17065"/>
    <cellStyle name="標準 4 2 4 2 4 3 2 4 2" xfId="17066"/>
    <cellStyle name="標準 4 2 4 2 4 3 2 5" xfId="17067"/>
    <cellStyle name="標準 4 2 4 2 4 3 3" xfId="17068"/>
    <cellStyle name="標準 4 2 4 2 4 3 3 2" xfId="17069"/>
    <cellStyle name="標準 4 2 4 2 4 3 3 2 2" xfId="17070"/>
    <cellStyle name="標準 4 2 4 2 4 3 3 2 2 2" xfId="17071"/>
    <cellStyle name="標準 4 2 4 2 4 3 3 2 3" xfId="17072"/>
    <cellStyle name="標準 4 2 4 2 4 3 3 3" xfId="17073"/>
    <cellStyle name="標準 4 2 4 2 4 3 3 3 2" xfId="17074"/>
    <cellStyle name="標準 4 2 4 2 4 3 3 4" xfId="17075"/>
    <cellStyle name="標準 4 2 4 2 4 3 4" xfId="17076"/>
    <cellStyle name="標準 4 2 4 2 4 3 4 2" xfId="17077"/>
    <cellStyle name="標準 4 2 4 2 4 3 4 2 2" xfId="17078"/>
    <cellStyle name="標準 4 2 4 2 4 3 4 3" xfId="17079"/>
    <cellStyle name="標準 4 2 4 2 4 3 5" xfId="17080"/>
    <cellStyle name="標準 4 2 4 2 4 3 5 2" xfId="17081"/>
    <cellStyle name="標準 4 2 4 2 4 3 6" xfId="17082"/>
    <cellStyle name="標準 4 2 4 2 4 4" xfId="17083"/>
    <cellStyle name="標準 4 2 4 2 4 4 2" xfId="17084"/>
    <cellStyle name="標準 4 2 4 2 4 4 2 2" xfId="17085"/>
    <cellStyle name="標準 4 2 4 2 4 4 2 2 2" xfId="17086"/>
    <cellStyle name="標準 4 2 4 2 4 4 2 2 2 2" xfId="17087"/>
    <cellStyle name="標準 4 2 4 2 4 4 2 2 3" xfId="17088"/>
    <cellStyle name="標準 4 2 4 2 4 4 2 3" xfId="17089"/>
    <cellStyle name="標準 4 2 4 2 4 4 2 3 2" xfId="17090"/>
    <cellStyle name="標準 4 2 4 2 4 4 2 4" xfId="17091"/>
    <cellStyle name="標準 4 2 4 2 4 4 3" xfId="17092"/>
    <cellStyle name="標準 4 2 4 2 4 4 3 2" xfId="17093"/>
    <cellStyle name="標準 4 2 4 2 4 4 3 2 2" xfId="17094"/>
    <cellStyle name="標準 4 2 4 2 4 4 3 3" xfId="17095"/>
    <cellStyle name="標準 4 2 4 2 4 4 4" xfId="17096"/>
    <cellStyle name="標準 4 2 4 2 4 4 4 2" xfId="17097"/>
    <cellStyle name="標準 4 2 4 2 4 4 5" xfId="17098"/>
    <cellStyle name="標準 4 2 4 2 4 5" xfId="17099"/>
    <cellStyle name="標準 4 2 4 2 4 5 2" xfId="17100"/>
    <cellStyle name="標準 4 2 4 2 4 5 2 2" xfId="17101"/>
    <cellStyle name="標準 4 2 4 2 4 5 2 2 2" xfId="17102"/>
    <cellStyle name="標準 4 2 4 2 4 5 2 2 2 2" xfId="17103"/>
    <cellStyle name="標準 4 2 4 2 4 5 2 2 3" xfId="17104"/>
    <cellStyle name="標準 4 2 4 2 4 5 2 3" xfId="17105"/>
    <cellStyle name="標準 4 2 4 2 4 5 2 3 2" xfId="17106"/>
    <cellStyle name="標準 4 2 4 2 4 5 2 4" xfId="17107"/>
    <cellStyle name="標準 4 2 4 2 4 5 3" xfId="17108"/>
    <cellStyle name="標準 4 2 4 2 4 5 3 2" xfId="17109"/>
    <cellStyle name="標準 4 2 4 2 4 5 3 2 2" xfId="17110"/>
    <cellStyle name="標準 4 2 4 2 4 5 3 3" xfId="17111"/>
    <cellStyle name="標準 4 2 4 2 4 5 4" xfId="17112"/>
    <cellStyle name="標準 4 2 4 2 4 5 4 2" xfId="17113"/>
    <cellStyle name="標準 4 2 4 2 4 5 5" xfId="17114"/>
    <cellStyle name="標準 4 2 4 2 4 6" xfId="17115"/>
    <cellStyle name="標準 4 2 4 2 4 6 2" xfId="17116"/>
    <cellStyle name="標準 4 2 4 2 4 6 2 2" xfId="17117"/>
    <cellStyle name="標準 4 2 4 2 4 6 2 2 2" xfId="17118"/>
    <cellStyle name="標準 4 2 4 2 4 6 2 3" xfId="17119"/>
    <cellStyle name="標準 4 2 4 2 4 6 3" xfId="17120"/>
    <cellStyle name="標準 4 2 4 2 4 6 3 2" xfId="17121"/>
    <cellStyle name="標準 4 2 4 2 4 6 4" xfId="17122"/>
    <cellStyle name="標準 4 2 4 2 4 7" xfId="17123"/>
    <cellStyle name="標準 4 2 4 2 4 7 2" xfId="17124"/>
    <cellStyle name="標準 4 2 4 2 4 7 2 2" xfId="17125"/>
    <cellStyle name="標準 4 2 4 2 4 7 3" xfId="17126"/>
    <cellStyle name="標準 4 2 4 2 4 8" xfId="17127"/>
    <cellStyle name="標準 4 2 4 2 4 8 2" xfId="17128"/>
    <cellStyle name="標準 4 2 4 2 4 9" xfId="17129"/>
    <cellStyle name="標準 4 2 4 2 5" xfId="348"/>
    <cellStyle name="標準 4 2 4 2 5 2" xfId="17130"/>
    <cellStyle name="標準 4 2 4 2 5 2 2" xfId="17131"/>
    <cellStyle name="標準 4 2 4 2 5 2 2 2" xfId="17132"/>
    <cellStyle name="標準 4 2 4 2 5 2 2 2 2" xfId="17133"/>
    <cellStyle name="標準 4 2 4 2 5 2 2 2 2 2" xfId="17134"/>
    <cellStyle name="標準 4 2 4 2 5 2 2 2 2 2 2" xfId="17135"/>
    <cellStyle name="標準 4 2 4 2 5 2 2 2 2 3" xfId="17136"/>
    <cellStyle name="標準 4 2 4 2 5 2 2 2 3" xfId="17137"/>
    <cellStyle name="標準 4 2 4 2 5 2 2 2 3 2" xfId="17138"/>
    <cellStyle name="標準 4 2 4 2 5 2 2 2 4" xfId="17139"/>
    <cellStyle name="標準 4 2 4 2 5 2 2 3" xfId="17140"/>
    <cellStyle name="標準 4 2 4 2 5 2 2 3 2" xfId="17141"/>
    <cellStyle name="標準 4 2 4 2 5 2 2 3 2 2" xfId="17142"/>
    <cellStyle name="標準 4 2 4 2 5 2 2 3 3" xfId="17143"/>
    <cellStyle name="標準 4 2 4 2 5 2 2 4" xfId="17144"/>
    <cellStyle name="標準 4 2 4 2 5 2 2 4 2" xfId="17145"/>
    <cellStyle name="標準 4 2 4 2 5 2 2 5" xfId="17146"/>
    <cellStyle name="標準 4 2 4 2 5 2 3" xfId="17147"/>
    <cellStyle name="標準 4 2 4 2 5 2 3 2" xfId="17148"/>
    <cellStyle name="標準 4 2 4 2 5 2 3 2 2" xfId="17149"/>
    <cellStyle name="標準 4 2 4 2 5 2 3 2 2 2" xfId="17150"/>
    <cellStyle name="標準 4 2 4 2 5 2 3 2 3" xfId="17151"/>
    <cellStyle name="標準 4 2 4 2 5 2 3 3" xfId="17152"/>
    <cellStyle name="標準 4 2 4 2 5 2 3 3 2" xfId="17153"/>
    <cellStyle name="標準 4 2 4 2 5 2 3 4" xfId="17154"/>
    <cellStyle name="標準 4 2 4 2 5 2 4" xfId="17155"/>
    <cellStyle name="標準 4 2 4 2 5 2 4 2" xfId="17156"/>
    <cellStyle name="標準 4 2 4 2 5 2 4 2 2" xfId="17157"/>
    <cellStyle name="標準 4 2 4 2 5 2 4 3" xfId="17158"/>
    <cellStyle name="標準 4 2 4 2 5 2 5" xfId="17159"/>
    <cellStyle name="標準 4 2 4 2 5 2 5 2" xfId="17160"/>
    <cellStyle name="標準 4 2 4 2 5 2 6" xfId="17161"/>
    <cellStyle name="標準 4 2 4 2 5 3" xfId="17162"/>
    <cellStyle name="標準 4 2 4 2 5 3 2" xfId="17163"/>
    <cellStyle name="標準 4 2 4 2 5 3 2 2" xfId="17164"/>
    <cellStyle name="標準 4 2 4 2 5 3 2 2 2" xfId="17165"/>
    <cellStyle name="標準 4 2 4 2 5 3 2 2 2 2" xfId="17166"/>
    <cellStyle name="標準 4 2 4 2 5 3 2 2 3" xfId="17167"/>
    <cellStyle name="標準 4 2 4 2 5 3 2 3" xfId="17168"/>
    <cellStyle name="標準 4 2 4 2 5 3 2 3 2" xfId="17169"/>
    <cellStyle name="標準 4 2 4 2 5 3 2 4" xfId="17170"/>
    <cellStyle name="標準 4 2 4 2 5 3 3" xfId="17171"/>
    <cellStyle name="標準 4 2 4 2 5 3 3 2" xfId="17172"/>
    <cellStyle name="標準 4 2 4 2 5 3 3 2 2" xfId="17173"/>
    <cellStyle name="標準 4 2 4 2 5 3 3 3" xfId="17174"/>
    <cellStyle name="標準 4 2 4 2 5 3 4" xfId="17175"/>
    <cellStyle name="標準 4 2 4 2 5 3 4 2" xfId="17176"/>
    <cellStyle name="標準 4 2 4 2 5 3 5" xfId="17177"/>
    <cellStyle name="標準 4 2 4 2 5 4" xfId="17178"/>
    <cellStyle name="標準 4 2 4 2 5 4 2" xfId="17179"/>
    <cellStyle name="標準 4 2 4 2 5 4 2 2" xfId="17180"/>
    <cellStyle name="標準 4 2 4 2 5 4 2 2 2" xfId="17181"/>
    <cellStyle name="標準 4 2 4 2 5 4 2 2 2 2" xfId="17182"/>
    <cellStyle name="標準 4 2 4 2 5 4 2 2 3" xfId="17183"/>
    <cellStyle name="標準 4 2 4 2 5 4 2 3" xfId="17184"/>
    <cellStyle name="標準 4 2 4 2 5 4 2 3 2" xfId="17185"/>
    <cellStyle name="標準 4 2 4 2 5 4 2 4" xfId="17186"/>
    <cellStyle name="標準 4 2 4 2 5 4 3" xfId="17187"/>
    <cellStyle name="標準 4 2 4 2 5 4 3 2" xfId="17188"/>
    <cellStyle name="標準 4 2 4 2 5 4 3 2 2" xfId="17189"/>
    <cellStyle name="標準 4 2 4 2 5 4 3 3" xfId="17190"/>
    <cellStyle name="標準 4 2 4 2 5 4 4" xfId="17191"/>
    <cellStyle name="標準 4 2 4 2 5 4 4 2" xfId="17192"/>
    <cellStyle name="標準 4 2 4 2 5 4 5" xfId="17193"/>
    <cellStyle name="標準 4 2 4 2 5 5" xfId="17194"/>
    <cellStyle name="標準 4 2 4 2 5 5 2" xfId="17195"/>
    <cellStyle name="標準 4 2 4 2 5 5 2 2" xfId="17196"/>
    <cellStyle name="標準 4 2 4 2 5 5 2 2 2" xfId="17197"/>
    <cellStyle name="標準 4 2 4 2 5 5 2 3" xfId="17198"/>
    <cellStyle name="標準 4 2 4 2 5 5 3" xfId="17199"/>
    <cellStyle name="標準 4 2 4 2 5 5 3 2" xfId="17200"/>
    <cellStyle name="標準 4 2 4 2 5 5 4" xfId="17201"/>
    <cellStyle name="標準 4 2 4 2 5 6" xfId="17202"/>
    <cellStyle name="標準 4 2 4 2 5 6 2" xfId="17203"/>
    <cellStyle name="標準 4 2 4 2 5 6 2 2" xfId="17204"/>
    <cellStyle name="標準 4 2 4 2 5 6 3" xfId="17205"/>
    <cellStyle name="標準 4 2 4 2 5 7" xfId="17206"/>
    <cellStyle name="標準 4 2 4 2 5 7 2" xfId="17207"/>
    <cellStyle name="標準 4 2 4 2 5 8" xfId="17208"/>
    <cellStyle name="標準 4 2 4 2 6" xfId="17209"/>
    <cellStyle name="標準 4 2 4 2 6 2" xfId="17210"/>
    <cellStyle name="標準 4 2 4 2 6 2 2" xfId="17211"/>
    <cellStyle name="標準 4 2 4 2 6 2 2 2" xfId="17212"/>
    <cellStyle name="標準 4 2 4 2 6 2 2 2 2" xfId="17213"/>
    <cellStyle name="標準 4 2 4 2 6 2 2 2 2 2" xfId="17214"/>
    <cellStyle name="標準 4 2 4 2 6 2 2 2 3" xfId="17215"/>
    <cellStyle name="標準 4 2 4 2 6 2 2 3" xfId="17216"/>
    <cellStyle name="標準 4 2 4 2 6 2 2 3 2" xfId="17217"/>
    <cellStyle name="標準 4 2 4 2 6 2 2 4" xfId="17218"/>
    <cellStyle name="標準 4 2 4 2 6 2 3" xfId="17219"/>
    <cellStyle name="標準 4 2 4 2 6 2 3 2" xfId="17220"/>
    <cellStyle name="標準 4 2 4 2 6 2 3 2 2" xfId="17221"/>
    <cellStyle name="標準 4 2 4 2 6 2 3 3" xfId="17222"/>
    <cellStyle name="標準 4 2 4 2 6 2 4" xfId="17223"/>
    <cellStyle name="標準 4 2 4 2 6 2 4 2" xfId="17224"/>
    <cellStyle name="標準 4 2 4 2 6 2 5" xfId="17225"/>
    <cellStyle name="標準 4 2 4 2 6 3" xfId="17226"/>
    <cellStyle name="標準 4 2 4 2 6 3 2" xfId="17227"/>
    <cellStyle name="標準 4 2 4 2 6 3 2 2" xfId="17228"/>
    <cellStyle name="標準 4 2 4 2 6 3 2 2 2" xfId="17229"/>
    <cellStyle name="標準 4 2 4 2 6 3 2 3" xfId="17230"/>
    <cellStyle name="標準 4 2 4 2 6 3 3" xfId="17231"/>
    <cellStyle name="標準 4 2 4 2 6 3 3 2" xfId="17232"/>
    <cellStyle name="標準 4 2 4 2 6 3 4" xfId="17233"/>
    <cellStyle name="標準 4 2 4 2 6 4" xfId="17234"/>
    <cellStyle name="標準 4 2 4 2 6 4 2" xfId="17235"/>
    <cellStyle name="標準 4 2 4 2 6 4 2 2" xfId="17236"/>
    <cellStyle name="標準 4 2 4 2 6 4 3" xfId="17237"/>
    <cellStyle name="標準 4 2 4 2 6 5" xfId="17238"/>
    <cellStyle name="標準 4 2 4 2 6 5 2" xfId="17239"/>
    <cellStyle name="標準 4 2 4 2 6 6" xfId="17240"/>
    <cellStyle name="標準 4 2 4 2 7" xfId="17241"/>
    <cellStyle name="標準 4 2 4 2 7 2" xfId="17242"/>
    <cellStyle name="標準 4 2 4 2 7 2 2" xfId="17243"/>
    <cellStyle name="標準 4 2 4 2 7 2 2 2" xfId="17244"/>
    <cellStyle name="標準 4 2 4 2 7 2 2 2 2" xfId="17245"/>
    <cellStyle name="標準 4 2 4 2 7 2 2 3" xfId="17246"/>
    <cellStyle name="標準 4 2 4 2 7 2 3" xfId="17247"/>
    <cellStyle name="標準 4 2 4 2 7 2 3 2" xfId="17248"/>
    <cellStyle name="標準 4 2 4 2 7 2 4" xfId="17249"/>
    <cellStyle name="標準 4 2 4 2 7 3" xfId="17250"/>
    <cellStyle name="標準 4 2 4 2 7 3 2" xfId="17251"/>
    <cellStyle name="標準 4 2 4 2 7 3 2 2" xfId="17252"/>
    <cellStyle name="標準 4 2 4 2 7 3 3" xfId="17253"/>
    <cellStyle name="標準 4 2 4 2 7 4" xfId="17254"/>
    <cellStyle name="標準 4 2 4 2 7 4 2" xfId="17255"/>
    <cellStyle name="標準 4 2 4 2 7 5" xfId="17256"/>
    <cellStyle name="標準 4 2 4 2 8" xfId="17257"/>
    <cellStyle name="標準 4 2 4 2 8 2" xfId="17258"/>
    <cellStyle name="標準 4 2 4 2 8 2 2" xfId="17259"/>
    <cellStyle name="標準 4 2 4 2 8 2 2 2" xfId="17260"/>
    <cellStyle name="標準 4 2 4 2 8 2 2 2 2" xfId="17261"/>
    <cellStyle name="標準 4 2 4 2 8 2 2 3" xfId="17262"/>
    <cellStyle name="標準 4 2 4 2 8 2 3" xfId="17263"/>
    <cellStyle name="標準 4 2 4 2 8 2 3 2" xfId="17264"/>
    <cellStyle name="標準 4 2 4 2 8 2 4" xfId="17265"/>
    <cellStyle name="標準 4 2 4 2 8 3" xfId="17266"/>
    <cellStyle name="標準 4 2 4 2 8 3 2" xfId="17267"/>
    <cellStyle name="標準 4 2 4 2 8 3 2 2" xfId="17268"/>
    <cellStyle name="標準 4 2 4 2 8 3 3" xfId="17269"/>
    <cellStyle name="標準 4 2 4 2 8 4" xfId="17270"/>
    <cellStyle name="標準 4 2 4 2 8 4 2" xfId="17271"/>
    <cellStyle name="標準 4 2 4 2 8 5" xfId="17272"/>
    <cellStyle name="標準 4 2 4 2 9" xfId="17273"/>
    <cellStyle name="標準 4 2 4 2 9 2" xfId="17274"/>
    <cellStyle name="標準 4 2 4 2 9 2 2" xfId="17275"/>
    <cellStyle name="標準 4 2 4 2 9 2 2 2" xfId="17276"/>
    <cellStyle name="標準 4 2 4 2 9 2 3" xfId="17277"/>
    <cellStyle name="標準 4 2 4 2 9 3" xfId="17278"/>
    <cellStyle name="標準 4 2 4 2 9 3 2" xfId="17279"/>
    <cellStyle name="標準 4 2 4 2 9 4" xfId="17280"/>
    <cellStyle name="標準 4 2 4 3" xfId="92"/>
    <cellStyle name="標準 4 2 4 3 10" xfId="17281"/>
    <cellStyle name="標準 4 2 4 3 10 2" xfId="17282"/>
    <cellStyle name="標準 4 2 4 3 11" xfId="17283"/>
    <cellStyle name="標準 4 2 4 3 2" xfId="160"/>
    <cellStyle name="標準 4 2 4 3 2 10" xfId="17284"/>
    <cellStyle name="標準 4 2 4 3 2 2" xfId="297"/>
    <cellStyle name="標準 4 2 4 3 2 2 2" xfId="570"/>
    <cellStyle name="標準 4 2 4 3 2 2 2 2" xfId="17285"/>
    <cellStyle name="標準 4 2 4 3 2 2 2 2 2" xfId="17286"/>
    <cellStyle name="標準 4 2 4 3 2 2 2 2 2 2" xfId="17287"/>
    <cellStyle name="標準 4 2 4 3 2 2 2 2 2 2 2" xfId="17288"/>
    <cellStyle name="標準 4 2 4 3 2 2 2 2 2 2 2 2" xfId="17289"/>
    <cellStyle name="標準 4 2 4 3 2 2 2 2 2 2 2 2 2" xfId="17290"/>
    <cellStyle name="標準 4 2 4 3 2 2 2 2 2 2 2 3" xfId="17291"/>
    <cellStyle name="標準 4 2 4 3 2 2 2 2 2 2 3" xfId="17292"/>
    <cellStyle name="標準 4 2 4 3 2 2 2 2 2 2 3 2" xfId="17293"/>
    <cellStyle name="標準 4 2 4 3 2 2 2 2 2 2 4" xfId="17294"/>
    <cellStyle name="標準 4 2 4 3 2 2 2 2 2 3" xfId="17295"/>
    <cellStyle name="標準 4 2 4 3 2 2 2 2 2 3 2" xfId="17296"/>
    <cellStyle name="標準 4 2 4 3 2 2 2 2 2 3 2 2" xfId="17297"/>
    <cellStyle name="標準 4 2 4 3 2 2 2 2 2 3 3" xfId="17298"/>
    <cellStyle name="標準 4 2 4 3 2 2 2 2 2 4" xfId="17299"/>
    <cellStyle name="標準 4 2 4 3 2 2 2 2 2 4 2" xfId="17300"/>
    <cellStyle name="標準 4 2 4 3 2 2 2 2 2 5" xfId="17301"/>
    <cellStyle name="標準 4 2 4 3 2 2 2 2 3" xfId="17302"/>
    <cellStyle name="標準 4 2 4 3 2 2 2 2 3 2" xfId="17303"/>
    <cellStyle name="標準 4 2 4 3 2 2 2 2 3 2 2" xfId="17304"/>
    <cellStyle name="標準 4 2 4 3 2 2 2 2 3 2 2 2" xfId="17305"/>
    <cellStyle name="標準 4 2 4 3 2 2 2 2 3 2 3" xfId="17306"/>
    <cellStyle name="標準 4 2 4 3 2 2 2 2 3 3" xfId="17307"/>
    <cellStyle name="標準 4 2 4 3 2 2 2 2 3 3 2" xfId="17308"/>
    <cellStyle name="標準 4 2 4 3 2 2 2 2 3 4" xfId="17309"/>
    <cellStyle name="標準 4 2 4 3 2 2 2 2 4" xfId="17310"/>
    <cellStyle name="標準 4 2 4 3 2 2 2 2 4 2" xfId="17311"/>
    <cellStyle name="標準 4 2 4 3 2 2 2 2 4 2 2" xfId="17312"/>
    <cellStyle name="標準 4 2 4 3 2 2 2 2 4 3" xfId="17313"/>
    <cellStyle name="標準 4 2 4 3 2 2 2 2 5" xfId="17314"/>
    <cellStyle name="標準 4 2 4 3 2 2 2 2 5 2" xfId="17315"/>
    <cellStyle name="標準 4 2 4 3 2 2 2 2 6" xfId="17316"/>
    <cellStyle name="標準 4 2 4 3 2 2 2 3" xfId="17317"/>
    <cellStyle name="標準 4 2 4 3 2 2 2 3 2" xfId="17318"/>
    <cellStyle name="標準 4 2 4 3 2 2 2 3 2 2" xfId="17319"/>
    <cellStyle name="標準 4 2 4 3 2 2 2 3 2 2 2" xfId="17320"/>
    <cellStyle name="標準 4 2 4 3 2 2 2 3 2 2 2 2" xfId="17321"/>
    <cellStyle name="標準 4 2 4 3 2 2 2 3 2 2 3" xfId="17322"/>
    <cellStyle name="標準 4 2 4 3 2 2 2 3 2 3" xfId="17323"/>
    <cellStyle name="標準 4 2 4 3 2 2 2 3 2 3 2" xfId="17324"/>
    <cellStyle name="標準 4 2 4 3 2 2 2 3 2 4" xfId="17325"/>
    <cellStyle name="標準 4 2 4 3 2 2 2 3 3" xfId="17326"/>
    <cellStyle name="標準 4 2 4 3 2 2 2 3 3 2" xfId="17327"/>
    <cellStyle name="標準 4 2 4 3 2 2 2 3 3 2 2" xfId="17328"/>
    <cellStyle name="標準 4 2 4 3 2 2 2 3 3 3" xfId="17329"/>
    <cellStyle name="標準 4 2 4 3 2 2 2 3 4" xfId="17330"/>
    <cellStyle name="標準 4 2 4 3 2 2 2 3 4 2" xfId="17331"/>
    <cellStyle name="標準 4 2 4 3 2 2 2 3 5" xfId="17332"/>
    <cellStyle name="標準 4 2 4 3 2 2 2 4" xfId="17333"/>
    <cellStyle name="標準 4 2 4 3 2 2 2 4 2" xfId="17334"/>
    <cellStyle name="標準 4 2 4 3 2 2 2 4 2 2" xfId="17335"/>
    <cellStyle name="標準 4 2 4 3 2 2 2 4 2 2 2" xfId="17336"/>
    <cellStyle name="標準 4 2 4 3 2 2 2 4 2 2 2 2" xfId="17337"/>
    <cellStyle name="標準 4 2 4 3 2 2 2 4 2 2 3" xfId="17338"/>
    <cellStyle name="標準 4 2 4 3 2 2 2 4 2 3" xfId="17339"/>
    <cellStyle name="標準 4 2 4 3 2 2 2 4 2 3 2" xfId="17340"/>
    <cellStyle name="標準 4 2 4 3 2 2 2 4 2 4" xfId="17341"/>
    <cellStyle name="標準 4 2 4 3 2 2 2 4 3" xfId="17342"/>
    <cellStyle name="標準 4 2 4 3 2 2 2 4 3 2" xfId="17343"/>
    <cellStyle name="標準 4 2 4 3 2 2 2 4 3 2 2" xfId="17344"/>
    <cellStyle name="標準 4 2 4 3 2 2 2 4 3 3" xfId="17345"/>
    <cellStyle name="標準 4 2 4 3 2 2 2 4 4" xfId="17346"/>
    <cellStyle name="標準 4 2 4 3 2 2 2 4 4 2" xfId="17347"/>
    <cellStyle name="標準 4 2 4 3 2 2 2 4 5" xfId="17348"/>
    <cellStyle name="標準 4 2 4 3 2 2 2 5" xfId="17349"/>
    <cellStyle name="標準 4 2 4 3 2 2 2 5 2" xfId="17350"/>
    <cellStyle name="標準 4 2 4 3 2 2 2 5 2 2" xfId="17351"/>
    <cellStyle name="標準 4 2 4 3 2 2 2 5 2 2 2" xfId="17352"/>
    <cellStyle name="標準 4 2 4 3 2 2 2 5 2 3" xfId="17353"/>
    <cellStyle name="標準 4 2 4 3 2 2 2 5 3" xfId="17354"/>
    <cellStyle name="標準 4 2 4 3 2 2 2 5 3 2" xfId="17355"/>
    <cellStyle name="標準 4 2 4 3 2 2 2 5 4" xfId="17356"/>
    <cellStyle name="標準 4 2 4 3 2 2 2 6" xfId="17357"/>
    <cellStyle name="標準 4 2 4 3 2 2 2 6 2" xfId="17358"/>
    <cellStyle name="標準 4 2 4 3 2 2 2 6 2 2" xfId="17359"/>
    <cellStyle name="標準 4 2 4 3 2 2 2 6 3" xfId="17360"/>
    <cellStyle name="標準 4 2 4 3 2 2 2 7" xfId="17361"/>
    <cellStyle name="標準 4 2 4 3 2 2 2 7 2" xfId="17362"/>
    <cellStyle name="標準 4 2 4 3 2 2 2 8" xfId="17363"/>
    <cellStyle name="標準 4 2 4 3 2 2 3" xfId="17364"/>
    <cellStyle name="標準 4 2 4 3 2 2 3 2" xfId="17365"/>
    <cellStyle name="標準 4 2 4 3 2 2 3 2 2" xfId="17366"/>
    <cellStyle name="標準 4 2 4 3 2 2 3 2 2 2" xfId="17367"/>
    <cellStyle name="標準 4 2 4 3 2 2 3 2 2 2 2" xfId="17368"/>
    <cellStyle name="標準 4 2 4 3 2 2 3 2 2 2 2 2" xfId="17369"/>
    <cellStyle name="標準 4 2 4 3 2 2 3 2 2 2 3" xfId="17370"/>
    <cellStyle name="標準 4 2 4 3 2 2 3 2 2 3" xfId="17371"/>
    <cellStyle name="標準 4 2 4 3 2 2 3 2 2 3 2" xfId="17372"/>
    <cellStyle name="標準 4 2 4 3 2 2 3 2 2 4" xfId="17373"/>
    <cellStyle name="標準 4 2 4 3 2 2 3 2 3" xfId="17374"/>
    <cellStyle name="標準 4 2 4 3 2 2 3 2 3 2" xfId="17375"/>
    <cellStyle name="標準 4 2 4 3 2 2 3 2 3 2 2" xfId="17376"/>
    <cellStyle name="標準 4 2 4 3 2 2 3 2 3 3" xfId="17377"/>
    <cellStyle name="標準 4 2 4 3 2 2 3 2 4" xfId="17378"/>
    <cellStyle name="標準 4 2 4 3 2 2 3 2 4 2" xfId="17379"/>
    <cellStyle name="標準 4 2 4 3 2 2 3 2 5" xfId="17380"/>
    <cellStyle name="標準 4 2 4 3 2 2 3 3" xfId="17381"/>
    <cellStyle name="標準 4 2 4 3 2 2 3 3 2" xfId="17382"/>
    <cellStyle name="標準 4 2 4 3 2 2 3 3 2 2" xfId="17383"/>
    <cellStyle name="標準 4 2 4 3 2 2 3 3 2 2 2" xfId="17384"/>
    <cellStyle name="標準 4 2 4 3 2 2 3 3 2 3" xfId="17385"/>
    <cellStyle name="標準 4 2 4 3 2 2 3 3 3" xfId="17386"/>
    <cellStyle name="標準 4 2 4 3 2 2 3 3 3 2" xfId="17387"/>
    <cellStyle name="標準 4 2 4 3 2 2 3 3 4" xfId="17388"/>
    <cellStyle name="標準 4 2 4 3 2 2 3 4" xfId="17389"/>
    <cellStyle name="標準 4 2 4 3 2 2 3 4 2" xfId="17390"/>
    <cellStyle name="標準 4 2 4 3 2 2 3 4 2 2" xfId="17391"/>
    <cellStyle name="標準 4 2 4 3 2 2 3 4 3" xfId="17392"/>
    <cellStyle name="標準 4 2 4 3 2 2 3 5" xfId="17393"/>
    <cellStyle name="標準 4 2 4 3 2 2 3 5 2" xfId="17394"/>
    <cellStyle name="標準 4 2 4 3 2 2 3 6" xfId="17395"/>
    <cellStyle name="標準 4 2 4 3 2 2 4" xfId="17396"/>
    <cellStyle name="標準 4 2 4 3 2 2 4 2" xfId="17397"/>
    <cellStyle name="標準 4 2 4 3 2 2 4 2 2" xfId="17398"/>
    <cellStyle name="標準 4 2 4 3 2 2 4 2 2 2" xfId="17399"/>
    <cellStyle name="標準 4 2 4 3 2 2 4 2 2 2 2" xfId="17400"/>
    <cellStyle name="標準 4 2 4 3 2 2 4 2 2 3" xfId="17401"/>
    <cellStyle name="標準 4 2 4 3 2 2 4 2 3" xfId="17402"/>
    <cellStyle name="標準 4 2 4 3 2 2 4 2 3 2" xfId="17403"/>
    <cellStyle name="標準 4 2 4 3 2 2 4 2 4" xfId="17404"/>
    <cellStyle name="標準 4 2 4 3 2 2 4 3" xfId="17405"/>
    <cellStyle name="標準 4 2 4 3 2 2 4 3 2" xfId="17406"/>
    <cellStyle name="標準 4 2 4 3 2 2 4 3 2 2" xfId="17407"/>
    <cellStyle name="標準 4 2 4 3 2 2 4 3 3" xfId="17408"/>
    <cellStyle name="標準 4 2 4 3 2 2 4 4" xfId="17409"/>
    <cellStyle name="標準 4 2 4 3 2 2 4 4 2" xfId="17410"/>
    <cellStyle name="標準 4 2 4 3 2 2 4 5" xfId="17411"/>
    <cellStyle name="標準 4 2 4 3 2 2 5" xfId="17412"/>
    <cellStyle name="標準 4 2 4 3 2 2 5 2" xfId="17413"/>
    <cellStyle name="標準 4 2 4 3 2 2 5 2 2" xfId="17414"/>
    <cellStyle name="標準 4 2 4 3 2 2 5 2 2 2" xfId="17415"/>
    <cellStyle name="標準 4 2 4 3 2 2 5 2 2 2 2" xfId="17416"/>
    <cellStyle name="標準 4 2 4 3 2 2 5 2 2 3" xfId="17417"/>
    <cellStyle name="標準 4 2 4 3 2 2 5 2 3" xfId="17418"/>
    <cellStyle name="標準 4 2 4 3 2 2 5 2 3 2" xfId="17419"/>
    <cellStyle name="標準 4 2 4 3 2 2 5 2 4" xfId="17420"/>
    <cellStyle name="標準 4 2 4 3 2 2 5 3" xfId="17421"/>
    <cellStyle name="標準 4 2 4 3 2 2 5 3 2" xfId="17422"/>
    <cellStyle name="標準 4 2 4 3 2 2 5 3 2 2" xfId="17423"/>
    <cellStyle name="標準 4 2 4 3 2 2 5 3 3" xfId="17424"/>
    <cellStyle name="標準 4 2 4 3 2 2 5 4" xfId="17425"/>
    <cellStyle name="標準 4 2 4 3 2 2 5 4 2" xfId="17426"/>
    <cellStyle name="標準 4 2 4 3 2 2 5 5" xfId="17427"/>
    <cellStyle name="標準 4 2 4 3 2 2 6" xfId="17428"/>
    <cellStyle name="標準 4 2 4 3 2 2 6 2" xfId="17429"/>
    <cellStyle name="標準 4 2 4 3 2 2 6 2 2" xfId="17430"/>
    <cellStyle name="標準 4 2 4 3 2 2 6 2 2 2" xfId="17431"/>
    <cellStyle name="標準 4 2 4 3 2 2 6 2 3" xfId="17432"/>
    <cellStyle name="標準 4 2 4 3 2 2 6 3" xfId="17433"/>
    <cellStyle name="標準 4 2 4 3 2 2 6 3 2" xfId="17434"/>
    <cellStyle name="標準 4 2 4 3 2 2 6 4" xfId="17435"/>
    <cellStyle name="標準 4 2 4 3 2 2 7" xfId="17436"/>
    <cellStyle name="標準 4 2 4 3 2 2 7 2" xfId="17437"/>
    <cellStyle name="標準 4 2 4 3 2 2 7 2 2" xfId="17438"/>
    <cellStyle name="標準 4 2 4 3 2 2 7 3" xfId="17439"/>
    <cellStyle name="標準 4 2 4 3 2 2 8" xfId="17440"/>
    <cellStyle name="標準 4 2 4 3 2 2 8 2" xfId="17441"/>
    <cellStyle name="標準 4 2 4 3 2 2 9" xfId="17442"/>
    <cellStyle name="標準 4 2 4 3 2 3" xfId="433"/>
    <cellStyle name="標準 4 2 4 3 2 3 2" xfId="17443"/>
    <cellStyle name="標準 4 2 4 3 2 3 2 2" xfId="17444"/>
    <cellStyle name="標準 4 2 4 3 2 3 2 2 2" xfId="17445"/>
    <cellStyle name="標準 4 2 4 3 2 3 2 2 2 2" xfId="17446"/>
    <cellStyle name="標準 4 2 4 3 2 3 2 2 2 2 2" xfId="17447"/>
    <cellStyle name="標準 4 2 4 3 2 3 2 2 2 2 2 2" xfId="17448"/>
    <cellStyle name="標準 4 2 4 3 2 3 2 2 2 2 3" xfId="17449"/>
    <cellStyle name="標準 4 2 4 3 2 3 2 2 2 3" xfId="17450"/>
    <cellStyle name="標準 4 2 4 3 2 3 2 2 2 3 2" xfId="17451"/>
    <cellStyle name="標準 4 2 4 3 2 3 2 2 2 4" xfId="17452"/>
    <cellStyle name="標準 4 2 4 3 2 3 2 2 3" xfId="17453"/>
    <cellStyle name="標準 4 2 4 3 2 3 2 2 3 2" xfId="17454"/>
    <cellStyle name="標準 4 2 4 3 2 3 2 2 3 2 2" xfId="17455"/>
    <cellStyle name="標準 4 2 4 3 2 3 2 2 3 3" xfId="17456"/>
    <cellStyle name="標準 4 2 4 3 2 3 2 2 4" xfId="17457"/>
    <cellStyle name="標準 4 2 4 3 2 3 2 2 4 2" xfId="17458"/>
    <cellStyle name="標準 4 2 4 3 2 3 2 2 5" xfId="17459"/>
    <cellStyle name="標準 4 2 4 3 2 3 2 3" xfId="17460"/>
    <cellStyle name="標準 4 2 4 3 2 3 2 3 2" xfId="17461"/>
    <cellStyle name="標準 4 2 4 3 2 3 2 3 2 2" xfId="17462"/>
    <cellStyle name="標準 4 2 4 3 2 3 2 3 2 2 2" xfId="17463"/>
    <cellStyle name="標準 4 2 4 3 2 3 2 3 2 3" xfId="17464"/>
    <cellStyle name="標準 4 2 4 3 2 3 2 3 3" xfId="17465"/>
    <cellStyle name="標準 4 2 4 3 2 3 2 3 3 2" xfId="17466"/>
    <cellStyle name="標準 4 2 4 3 2 3 2 3 4" xfId="17467"/>
    <cellStyle name="標準 4 2 4 3 2 3 2 4" xfId="17468"/>
    <cellStyle name="標準 4 2 4 3 2 3 2 4 2" xfId="17469"/>
    <cellStyle name="標準 4 2 4 3 2 3 2 4 2 2" xfId="17470"/>
    <cellStyle name="標準 4 2 4 3 2 3 2 4 3" xfId="17471"/>
    <cellStyle name="標準 4 2 4 3 2 3 2 5" xfId="17472"/>
    <cellStyle name="標準 4 2 4 3 2 3 2 5 2" xfId="17473"/>
    <cellStyle name="標準 4 2 4 3 2 3 2 6" xfId="17474"/>
    <cellStyle name="標準 4 2 4 3 2 3 3" xfId="17475"/>
    <cellStyle name="標準 4 2 4 3 2 3 3 2" xfId="17476"/>
    <cellStyle name="標準 4 2 4 3 2 3 3 2 2" xfId="17477"/>
    <cellStyle name="標準 4 2 4 3 2 3 3 2 2 2" xfId="17478"/>
    <cellStyle name="標準 4 2 4 3 2 3 3 2 2 2 2" xfId="17479"/>
    <cellStyle name="標準 4 2 4 3 2 3 3 2 2 3" xfId="17480"/>
    <cellStyle name="標準 4 2 4 3 2 3 3 2 3" xfId="17481"/>
    <cellStyle name="標準 4 2 4 3 2 3 3 2 3 2" xfId="17482"/>
    <cellStyle name="標準 4 2 4 3 2 3 3 2 4" xfId="17483"/>
    <cellStyle name="標準 4 2 4 3 2 3 3 3" xfId="17484"/>
    <cellStyle name="標準 4 2 4 3 2 3 3 3 2" xfId="17485"/>
    <cellStyle name="標準 4 2 4 3 2 3 3 3 2 2" xfId="17486"/>
    <cellStyle name="標準 4 2 4 3 2 3 3 3 3" xfId="17487"/>
    <cellStyle name="標準 4 2 4 3 2 3 3 4" xfId="17488"/>
    <cellStyle name="標準 4 2 4 3 2 3 3 4 2" xfId="17489"/>
    <cellStyle name="標準 4 2 4 3 2 3 3 5" xfId="17490"/>
    <cellStyle name="標準 4 2 4 3 2 3 4" xfId="17491"/>
    <cellStyle name="標準 4 2 4 3 2 3 4 2" xfId="17492"/>
    <cellStyle name="標準 4 2 4 3 2 3 4 2 2" xfId="17493"/>
    <cellStyle name="標準 4 2 4 3 2 3 4 2 2 2" xfId="17494"/>
    <cellStyle name="標準 4 2 4 3 2 3 4 2 2 2 2" xfId="17495"/>
    <cellStyle name="標準 4 2 4 3 2 3 4 2 2 3" xfId="17496"/>
    <cellStyle name="標準 4 2 4 3 2 3 4 2 3" xfId="17497"/>
    <cellStyle name="標準 4 2 4 3 2 3 4 2 3 2" xfId="17498"/>
    <cellStyle name="標準 4 2 4 3 2 3 4 2 4" xfId="17499"/>
    <cellStyle name="標準 4 2 4 3 2 3 4 3" xfId="17500"/>
    <cellStyle name="標準 4 2 4 3 2 3 4 3 2" xfId="17501"/>
    <cellStyle name="標準 4 2 4 3 2 3 4 3 2 2" xfId="17502"/>
    <cellStyle name="標準 4 2 4 3 2 3 4 3 3" xfId="17503"/>
    <cellStyle name="標準 4 2 4 3 2 3 4 4" xfId="17504"/>
    <cellStyle name="標準 4 2 4 3 2 3 4 4 2" xfId="17505"/>
    <cellStyle name="標準 4 2 4 3 2 3 4 5" xfId="17506"/>
    <cellStyle name="標準 4 2 4 3 2 3 5" xfId="17507"/>
    <cellStyle name="標準 4 2 4 3 2 3 5 2" xfId="17508"/>
    <cellStyle name="標準 4 2 4 3 2 3 5 2 2" xfId="17509"/>
    <cellStyle name="標準 4 2 4 3 2 3 5 2 2 2" xfId="17510"/>
    <cellStyle name="標準 4 2 4 3 2 3 5 2 3" xfId="17511"/>
    <cellStyle name="標準 4 2 4 3 2 3 5 3" xfId="17512"/>
    <cellStyle name="標準 4 2 4 3 2 3 5 3 2" xfId="17513"/>
    <cellStyle name="標準 4 2 4 3 2 3 5 4" xfId="17514"/>
    <cellStyle name="標準 4 2 4 3 2 3 6" xfId="17515"/>
    <cellStyle name="標準 4 2 4 3 2 3 6 2" xfId="17516"/>
    <cellStyle name="標準 4 2 4 3 2 3 6 2 2" xfId="17517"/>
    <cellStyle name="標準 4 2 4 3 2 3 6 3" xfId="17518"/>
    <cellStyle name="標準 4 2 4 3 2 3 7" xfId="17519"/>
    <cellStyle name="標準 4 2 4 3 2 3 7 2" xfId="17520"/>
    <cellStyle name="標準 4 2 4 3 2 3 8" xfId="17521"/>
    <cellStyle name="標準 4 2 4 3 2 4" xfId="17522"/>
    <cellStyle name="標準 4 2 4 3 2 4 2" xfId="17523"/>
    <cellStyle name="標準 4 2 4 3 2 4 2 2" xfId="17524"/>
    <cellStyle name="標準 4 2 4 3 2 4 2 2 2" xfId="17525"/>
    <cellStyle name="標準 4 2 4 3 2 4 2 2 2 2" xfId="17526"/>
    <cellStyle name="標準 4 2 4 3 2 4 2 2 2 2 2" xfId="17527"/>
    <cellStyle name="標準 4 2 4 3 2 4 2 2 2 3" xfId="17528"/>
    <cellStyle name="標準 4 2 4 3 2 4 2 2 3" xfId="17529"/>
    <cellStyle name="標準 4 2 4 3 2 4 2 2 3 2" xfId="17530"/>
    <cellStyle name="標準 4 2 4 3 2 4 2 2 4" xfId="17531"/>
    <cellStyle name="標準 4 2 4 3 2 4 2 3" xfId="17532"/>
    <cellStyle name="標準 4 2 4 3 2 4 2 3 2" xfId="17533"/>
    <cellStyle name="標準 4 2 4 3 2 4 2 3 2 2" xfId="17534"/>
    <cellStyle name="標準 4 2 4 3 2 4 2 3 3" xfId="17535"/>
    <cellStyle name="標準 4 2 4 3 2 4 2 4" xfId="17536"/>
    <cellStyle name="標準 4 2 4 3 2 4 2 4 2" xfId="17537"/>
    <cellStyle name="標準 4 2 4 3 2 4 2 5" xfId="17538"/>
    <cellStyle name="標準 4 2 4 3 2 4 3" xfId="17539"/>
    <cellStyle name="標準 4 2 4 3 2 4 3 2" xfId="17540"/>
    <cellStyle name="標準 4 2 4 3 2 4 3 2 2" xfId="17541"/>
    <cellStyle name="標準 4 2 4 3 2 4 3 2 2 2" xfId="17542"/>
    <cellStyle name="標準 4 2 4 3 2 4 3 2 3" xfId="17543"/>
    <cellStyle name="標準 4 2 4 3 2 4 3 3" xfId="17544"/>
    <cellStyle name="標準 4 2 4 3 2 4 3 3 2" xfId="17545"/>
    <cellStyle name="標準 4 2 4 3 2 4 3 4" xfId="17546"/>
    <cellStyle name="標準 4 2 4 3 2 4 4" xfId="17547"/>
    <cellStyle name="標準 4 2 4 3 2 4 4 2" xfId="17548"/>
    <cellStyle name="標準 4 2 4 3 2 4 4 2 2" xfId="17549"/>
    <cellStyle name="標準 4 2 4 3 2 4 4 3" xfId="17550"/>
    <cellStyle name="標準 4 2 4 3 2 4 5" xfId="17551"/>
    <cellStyle name="標準 4 2 4 3 2 4 5 2" xfId="17552"/>
    <cellStyle name="標準 4 2 4 3 2 4 6" xfId="17553"/>
    <cellStyle name="標準 4 2 4 3 2 5" xfId="17554"/>
    <cellStyle name="標準 4 2 4 3 2 5 2" xfId="17555"/>
    <cellStyle name="標準 4 2 4 3 2 5 2 2" xfId="17556"/>
    <cellStyle name="標準 4 2 4 3 2 5 2 2 2" xfId="17557"/>
    <cellStyle name="標準 4 2 4 3 2 5 2 2 2 2" xfId="17558"/>
    <cellStyle name="標準 4 2 4 3 2 5 2 2 3" xfId="17559"/>
    <cellStyle name="標準 4 2 4 3 2 5 2 3" xfId="17560"/>
    <cellStyle name="標準 4 2 4 3 2 5 2 3 2" xfId="17561"/>
    <cellStyle name="標準 4 2 4 3 2 5 2 4" xfId="17562"/>
    <cellStyle name="標準 4 2 4 3 2 5 3" xfId="17563"/>
    <cellStyle name="標準 4 2 4 3 2 5 3 2" xfId="17564"/>
    <cellStyle name="標準 4 2 4 3 2 5 3 2 2" xfId="17565"/>
    <cellStyle name="標準 4 2 4 3 2 5 3 3" xfId="17566"/>
    <cellStyle name="標準 4 2 4 3 2 5 4" xfId="17567"/>
    <cellStyle name="標準 4 2 4 3 2 5 4 2" xfId="17568"/>
    <cellStyle name="標準 4 2 4 3 2 5 5" xfId="17569"/>
    <cellStyle name="標準 4 2 4 3 2 6" xfId="17570"/>
    <cellStyle name="標準 4 2 4 3 2 6 2" xfId="17571"/>
    <cellStyle name="標準 4 2 4 3 2 6 2 2" xfId="17572"/>
    <cellStyle name="標準 4 2 4 3 2 6 2 2 2" xfId="17573"/>
    <cellStyle name="標準 4 2 4 3 2 6 2 2 2 2" xfId="17574"/>
    <cellStyle name="標準 4 2 4 3 2 6 2 2 3" xfId="17575"/>
    <cellStyle name="標準 4 2 4 3 2 6 2 3" xfId="17576"/>
    <cellStyle name="標準 4 2 4 3 2 6 2 3 2" xfId="17577"/>
    <cellStyle name="標準 4 2 4 3 2 6 2 4" xfId="17578"/>
    <cellStyle name="標準 4 2 4 3 2 6 3" xfId="17579"/>
    <cellStyle name="標準 4 2 4 3 2 6 3 2" xfId="17580"/>
    <cellStyle name="標準 4 2 4 3 2 6 3 2 2" xfId="17581"/>
    <cellStyle name="標準 4 2 4 3 2 6 3 3" xfId="17582"/>
    <cellStyle name="標準 4 2 4 3 2 6 4" xfId="17583"/>
    <cellStyle name="標準 4 2 4 3 2 6 4 2" xfId="17584"/>
    <cellStyle name="標準 4 2 4 3 2 6 5" xfId="17585"/>
    <cellStyle name="標準 4 2 4 3 2 7" xfId="17586"/>
    <cellStyle name="標準 4 2 4 3 2 7 2" xfId="17587"/>
    <cellStyle name="標準 4 2 4 3 2 7 2 2" xfId="17588"/>
    <cellStyle name="標準 4 2 4 3 2 7 2 2 2" xfId="17589"/>
    <cellStyle name="標準 4 2 4 3 2 7 2 3" xfId="17590"/>
    <cellStyle name="標準 4 2 4 3 2 7 3" xfId="17591"/>
    <cellStyle name="標準 4 2 4 3 2 7 3 2" xfId="17592"/>
    <cellStyle name="標準 4 2 4 3 2 7 4" xfId="17593"/>
    <cellStyle name="標準 4 2 4 3 2 8" xfId="17594"/>
    <cellStyle name="標準 4 2 4 3 2 8 2" xfId="17595"/>
    <cellStyle name="標準 4 2 4 3 2 8 2 2" xfId="17596"/>
    <cellStyle name="標準 4 2 4 3 2 8 3" xfId="17597"/>
    <cellStyle name="標準 4 2 4 3 2 9" xfId="17598"/>
    <cellStyle name="標準 4 2 4 3 2 9 2" xfId="17599"/>
    <cellStyle name="標準 4 2 4 3 3" xfId="229"/>
    <cellStyle name="標準 4 2 4 3 3 2" xfId="502"/>
    <cellStyle name="標準 4 2 4 3 3 2 2" xfId="17600"/>
    <cellStyle name="標準 4 2 4 3 3 2 2 2" xfId="17601"/>
    <cellStyle name="標準 4 2 4 3 3 2 2 2 2" xfId="17602"/>
    <cellStyle name="標準 4 2 4 3 3 2 2 2 2 2" xfId="17603"/>
    <cellStyle name="標準 4 2 4 3 3 2 2 2 2 2 2" xfId="17604"/>
    <cellStyle name="標準 4 2 4 3 3 2 2 2 2 2 2 2" xfId="17605"/>
    <cellStyle name="標準 4 2 4 3 3 2 2 2 2 2 3" xfId="17606"/>
    <cellStyle name="標準 4 2 4 3 3 2 2 2 2 3" xfId="17607"/>
    <cellStyle name="標準 4 2 4 3 3 2 2 2 2 3 2" xfId="17608"/>
    <cellStyle name="標準 4 2 4 3 3 2 2 2 2 4" xfId="17609"/>
    <cellStyle name="標準 4 2 4 3 3 2 2 2 3" xfId="17610"/>
    <cellStyle name="標準 4 2 4 3 3 2 2 2 3 2" xfId="17611"/>
    <cellStyle name="標準 4 2 4 3 3 2 2 2 3 2 2" xfId="17612"/>
    <cellStyle name="標準 4 2 4 3 3 2 2 2 3 3" xfId="17613"/>
    <cellStyle name="標準 4 2 4 3 3 2 2 2 4" xfId="17614"/>
    <cellStyle name="標準 4 2 4 3 3 2 2 2 4 2" xfId="17615"/>
    <cellStyle name="標準 4 2 4 3 3 2 2 2 5" xfId="17616"/>
    <cellStyle name="標準 4 2 4 3 3 2 2 3" xfId="17617"/>
    <cellStyle name="標準 4 2 4 3 3 2 2 3 2" xfId="17618"/>
    <cellStyle name="標準 4 2 4 3 3 2 2 3 2 2" xfId="17619"/>
    <cellStyle name="標準 4 2 4 3 3 2 2 3 2 2 2" xfId="17620"/>
    <cellStyle name="標準 4 2 4 3 3 2 2 3 2 3" xfId="17621"/>
    <cellStyle name="標準 4 2 4 3 3 2 2 3 3" xfId="17622"/>
    <cellStyle name="標準 4 2 4 3 3 2 2 3 3 2" xfId="17623"/>
    <cellStyle name="標準 4 2 4 3 3 2 2 3 4" xfId="17624"/>
    <cellStyle name="標準 4 2 4 3 3 2 2 4" xfId="17625"/>
    <cellStyle name="標準 4 2 4 3 3 2 2 4 2" xfId="17626"/>
    <cellStyle name="標準 4 2 4 3 3 2 2 4 2 2" xfId="17627"/>
    <cellStyle name="標準 4 2 4 3 3 2 2 4 3" xfId="17628"/>
    <cellStyle name="標準 4 2 4 3 3 2 2 5" xfId="17629"/>
    <cellStyle name="標準 4 2 4 3 3 2 2 5 2" xfId="17630"/>
    <cellStyle name="標準 4 2 4 3 3 2 2 6" xfId="17631"/>
    <cellStyle name="標準 4 2 4 3 3 2 3" xfId="17632"/>
    <cellStyle name="標準 4 2 4 3 3 2 3 2" xfId="17633"/>
    <cellStyle name="標準 4 2 4 3 3 2 3 2 2" xfId="17634"/>
    <cellStyle name="標準 4 2 4 3 3 2 3 2 2 2" xfId="17635"/>
    <cellStyle name="標準 4 2 4 3 3 2 3 2 2 2 2" xfId="17636"/>
    <cellStyle name="標準 4 2 4 3 3 2 3 2 2 3" xfId="17637"/>
    <cellStyle name="標準 4 2 4 3 3 2 3 2 3" xfId="17638"/>
    <cellStyle name="標準 4 2 4 3 3 2 3 2 3 2" xfId="17639"/>
    <cellStyle name="標準 4 2 4 3 3 2 3 2 4" xfId="17640"/>
    <cellStyle name="標準 4 2 4 3 3 2 3 3" xfId="17641"/>
    <cellStyle name="標準 4 2 4 3 3 2 3 3 2" xfId="17642"/>
    <cellStyle name="標準 4 2 4 3 3 2 3 3 2 2" xfId="17643"/>
    <cellStyle name="標準 4 2 4 3 3 2 3 3 3" xfId="17644"/>
    <cellStyle name="標準 4 2 4 3 3 2 3 4" xfId="17645"/>
    <cellStyle name="標準 4 2 4 3 3 2 3 4 2" xfId="17646"/>
    <cellStyle name="標準 4 2 4 3 3 2 3 5" xfId="17647"/>
    <cellStyle name="標準 4 2 4 3 3 2 4" xfId="17648"/>
    <cellStyle name="標準 4 2 4 3 3 2 4 2" xfId="17649"/>
    <cellStyle name="標準 4 2 4 3 3 2 4 2 2" xfId="17650"/>
    <cellStyle name="標準 4 2 4 3 3 2 4 2 2 2" xfId="17651"/>
    <cellStyle name="標準 4 2 4 3 3 2 4 2 2 2 2" xfId="17652"/>
    <cellStyle name="標準 4 2 4 3 3 2 4 2 2 3" xfId="17653"/>
    <cellStyle name="標準 4 2 4 3 3 2 4 2 3" xfId="17654"/>
    <cellStyle name="標準 4 2 4 3 3 2 4 2 3 2" xfId="17655"/>
    <cellStyle name="標準 4 2 4 3 3 2 4 2 4" xfId="17656"/>
    <cellStyle name="標準 4 2 4 3 3 2 4 3" xfId="17657"/>
    <cellStyle name="標準 4 2 4 3 3 2 4 3 2" xfId="17658"/>
    <cellStyle name="標準 4 2 4 3 3 2 4 3 2 2" xfId="17659"/>
    <cellStyle name="標準 4 2 4 3 3 2 4 3 3" xfId="17660"/>
    <cellStyle name="標準 4 2 4 3 3 2 4 4" xfId="17661"/>
    <cellStyle name="標準 4 2 4 3 3 2 4 4 2" xfId="17662"/>
    <cellStyle name="標準 4 2 4 3 3 2 4 5" xfId="17663"/>
    <cellStyle name="標準 4 2 4 3 3 2 5" xfId="17664"/>
    <cellStyle name="標準 4 2 4 3 3 2 5 2" xfId="17665"/>
    <cellStyle name="標準 4 2 4 3 3 2 5 2 2" xfId="17666"/>
    <cellStyle name="標準 4 2 4 3 3 2 5 2 2 2" xfId="17667"/>
    <cellStyle name="標準 4 2 4 3 3 2 5 2 3" xfId="17668"/>
    <cellStyle name="標準 4 2 4 3 3 2 5 3" xfId="17669"/>
    <cellStyle name="標準 4 2 4 3 3 2 5 3 2" xfId="17670"/>
    <cellStyle name="標準 4 2 4 3 3 2 5 4" xfId="17671"/>
    <cellStyle name="標準 4 2 4 3 3 2 6" xfId="17672"/>
    <cellStyle name="標準 4 2 4 3 3 2 6 2" xfId="17673"/>
    <cellStyle name="標準 4 2 4 3 3 2 6 2 2" xfId="17674"/>
    <cellStyle name="標準 4 2 4 3 3 2 6 3" xfId="17675"/>
    <cellStyle name="標準 4 2 4 3 3 2 7" xfId="17676"/>
    <cellStyle name="標準 4 2 4 3 3 2 7 2" xfId="17677"/>
    <cellStyle name="標準 4 2 4 3 3 2 8" xfId="17678"/>
    <cellStyle name="標準 4 2 4 3 3 3" xfId="17679"/>
    <cellStyle name="標準 4 2 4 3 3 3 2" xfId="17680"/>
    <cellStyle name="標準 4 2 4 3 3 3 2 2" xfId="17681"/>
    <cellStyle name="標準 4 2 4 3 3 3 2 2 2" xfId="17682"/>
    <cellStyle name="標準 4 2 4 3 3 3 2 2 2 2" xfId="17683"/>
    <cellStyle name="標準 4 2 4 3 3 3 2 2 2 2 2" xfId="17684"/>
    <cellStyle name="標準 4 2 4 3 3 3 2 2 2 3" xfId="17685"/>
    <cellStyle name="標準 4 2 4 3 3 3 2 2 3" xfId="17686"/>
    <cellStyle name="標準 4 2 4 3 3 3 2 2 3 2" xfId="17687"/>
    <cellStyle name="標準 4 2 4 3 3 3 2 2 4" xfId="17688"/>
    <cellStyle name="標準 4 2 4 3 3 3 2 3" xfId="17689"/>
    <cellStyle name="標準 4 2 4 3 3 3 2 3 2" xfId="17690"/>
    <cellStyle name="標準 4 2 4 3 3 3 2 3 2 2" xfId="17691"/>
    <cellStyle name="標準 4 2 4 3 3 3 2 3 3" xfId="17692"/>
    <cellStyle name="標準 4 2 4 3 3 3 2 4" xfId="17693"/>
    <cellStyle name="標準 4 2 4 3 3 3 2 4 2" xfId="17694"/>
    <cellStyle name="標準 4 2 4 3 3 3 2 5" xfId="17695"/>
    <cellStyle name="標準 4 2 4 3 3 3 3" xfId="17696"/>
    <cellStyle name="標準 4 2 4 3 3 3 3 2" xfId="17697"/>
    <cellStyle name="標準 4 2 4 3 3 3 3 2 2" xfId="17698"/>
    <cellStyle name="標準 4 2 4 3 3 3 3 2 2 2" xfId="17699"/>
    <cellStyle name="標準 4 2 4 3 3 3 3 2 3" xfId="17700"/>
    <cellStyle name="標準 4 2 4 3 3 3 3 3" xfId="17701"/>
    <cellStyle name="標準 4 2 4 3 3 3 3 3 2" xfId="17702"/>
    <cellStyle name="標準 4 2 4 3 3 3 3 4" xfId="17703"/>
    <cellStyle name="標準 4 2 4 3 3 3 4" xfId="17704"/>
    <cellStyle name="標準 4 2 4 3 3 3 4 2" xfId="17705"/>
    <cellStyle name="標準 4 2 4 3 3 3 4 2 2" xfId="17706"/>
    <cellStyle name="標準 4 2 4 3 3 3 4 3" xfId="17707"/>
    <cellStyle name="標準 4 2 4 3 3 3 5" xfId="17708"/>
    <cellStyle name="標準 4 2 4 3 3 3 5 2" xfId="17709"/>
    <cellStyle name="標準 4 2 4 3 3 3 6" xfId="17710"/>
    <cellStyle name="標準 4 2 4 3 3 4" xfId="17711"/>
    <cellStyle name="標準 4 2 4 3 3 4 2" xfId="17712"/>
    <cellStyle name="標準 4 2 4 3 3 4 2 2" xfId="17713"/>
    <cellStyle name="標準 4 2 4 3 3 4 2 2 2" xfId="17714"/>
    <cellStyle name="標準 4 2 4 3 3 4 2 2 2 2" xfId="17715"/>
    <cellStyle name="標準 4 2 4 3 3 4 2 2 3" xfId="17716"/>
    <cellStyle name="標準 4 2 4 3 3 4 2 3" xfId="17717"/>
    <cellStyle name="標準 4 2 4 3 3 4 2 3 2" xfId="17718"/>
    <cellStyle name="標準 4 2 4 3 3 4 2 4" xfId="17719"/>
    <cellStyle name="標準 4 2 4 3 3 4 3" xfId="17720"/>
    <cellStyle name="標準 4 2 4 3 3 4 3 2" xfId="17721"/>
    <cellStyle name="標準 4 2 4 3 3 4 3 2 2" xfId="17722"/>
    <cellStyle name="標準 4 2 4 3 3 4 3 3" xfId="17723"/>
    <cellStyle name="標準 4 2 4 3 3 4 4" xfId="17724"/>
    <cellStyle name="標準 4 2 4 3 3 4 4 2" xfId="17725"/>
    <cellStyle name="標準 4 2 4 3 3 4 5" xfId="17726"/>
    <cellStyle name="標準 4 2 4 3 3 5" xfId="17727"/>
    <cellStyle name="標準 4 2 4 3 3 5 2" xfId="17728"/>
    <cellStyle name="標準 4 2 4 3 3 5 2 2" xfId="17729"/>
    <cellStyle name="標準 4 2 4 3 3 5 2 2 2" xfId="17730"/>
    <cellStyle name="標準 4 2 4 3 3 5 2 2 2 2" xfId="17731"/>
    <cellStyle name="標準 4 2 4 3 3 5 2 2 3" xfId="17732"/>
    <cellStyle name="標準 4 2 4 3 3 5 2 3" xfId="17733"/>
    <cellStyle name="標準 4 2 4 3 3 5 2 3 2" xfId="17734"/>
    <cellStyle name="標準 4 2 4 3 3 5 2 4" xfId="17735"/>
    <cellStyle name="標準 4 2 4 3 3 5 3" xfId="17736"/>
    <cellStyle name="標準 4 2 4 3 3 5 3 2" xfId="17737"/>
    <cellStyle name="標準 4 2 4 3 3 5 3 2 2" xfId="17738"/>
    <cellStyle name="標準 4 2 4 3 3 5 3 3" xfId="17739"/>
    <cellStyle name="標準 4 2 4 3 3 5 4" xfId="17740"/>
    <cellStyle name="標準 4 2 4 3 3 5 4 2" xfId="17741"/>
    <cellStyle name="標準 4 2 4 3 3 5 5" xfId="17742"/>
    <cellStyle name="標準 4 2 4 3 3 6" xfId="17743"/>
    <cellStyle name="標準 4 2 4 3 3 6 2" xfId="17744"/>
    <cellStyle name="標準 4 2 4 3 3 6 2 2" xfId="17745"/>
    <cellStyle name="標準 4 2 4 3 3 6 2 2 2" xfId="17746"/>
    <cellStyle name="標準 4 2 4 3 3 6 2 3" xfId="17747"/>
    <cellStyle name="標準 4 2 4 3 3 6 3" xfId="17748"/>
    <cellStyle name="標準 4 2 4 3 3 6 3 2" xfId="17749"/>
    <cellStyle name="標準 4 2 4 3 3 6 4" xfId="17750"/>
    <cellStyle name="標準 4 2 4 3 3 7" xfId="17751"/>
    <cellStyle name="標準 4 2 4 3 3 7 2" xfId="17752"/>
    <cellStyle name="標準 4 2 4 3 3 7 2 2" xfId="17753"/>
    <cellStyle name="標準 4 2 4 3 3 7 3" xfId="17754"/>
    <cellStyle name="標準 4 2 4 3 3 8" xfId="17755"/>
    <cellStyle name="標準 4 2 4 3 3 8 2" xfId="17756"/>
    <cellStyle name="標準 4 2 4 3 3 9" xfId="17757"/>
    <cellStyle name="標準 4 2 4 3 4" xfId="365"/>
    <cellStyle name="標準 4 2 4 3 4 2" xfId="17758"/>
    <cellStyle name="標準 4 2 4 3 4 2 2" xfId="17759"/>
    <cellStyle name="標準 4 2 4 3 4 2 2 2" xfId="17760"/>
    <cellStyle name="標準 4 2 4 3 4 2 2 2 2" xfId="17761"/>
    <cellStyle name="標準 4 2 4 3 4 2 2 2 2 2" xfId="17762"/>
    <cellStyle name="標準 4 2 4 3 4 2 2 2 2 2 2" xfId="17763"/>
    <cellStyle name="標準 4 2 4 3 4 2 2 2 2 3" xfId="17764"/>
    <cellStyle name="標準 4 2 4 3 4 2 2 2 3" xfId="17765"/>
    <cellStyle name="標準 4 2 4 3 4 2 2 2 3 2" xfId="17766"/>
    <cellStyle name="標準 4 2 4 3 4 2 2 2 4" xfId="17767"/>
    <cellStyle name="標準 4 2 4 3 4 2 2 3" xfId="17768"/>
    <cellStyle name="標準 4 2 4 3 4 2 2 3 2" xfId="17769"/>
    <cellStyle name="標準 4 2 4 3 4 2 2 3 2 2" xfId="17770"/>
    <cellStyle name="標準 4 2 4 3 4 2 2 3 3" xfId="17771"/>
    <cellStyle name="標準 4 2 4 3 4 2 2 4" xfId="17772"/>
    <cellStyle name="標準 4 2 4 3 4 2 2 4 2" xfId="17773"/>
    <cellStyle name="標準 4 2 4 3 4 2 2 5" xfId="17774"/>
    <cellStyle name="標準 4 2 4 3 4 2 3" xfId="17775"/>
    <cellStyle name="標準 4 2 4 3 4 2 3 2" xfId="17776"/>
    <cellStyle name="標準 4 2 4 3 4 2 3 2 2" xfId="17777"/>
    <cellStyle name="標準 4 2 4 3 4 2 3 2 2 2" xfId="17778"/>
    <cellStyle name="標準 4 2 4 3 4 2 3 2 3" xfId="17779"/>
    <cellStyle name="標準 4 2 4 3 4 2 3 3" xfId="17780"/>
    <cellStyle name="標準 4 2 4 3 4 2 3 3 2" xfId="17781"/>
    <cellStyle name="標準 4 2 4 3 4 2 3 4" xfId="17782"/>
    <cellStyle name="標準 4 2 4 3 4 2 4" xfId="17783"/>
    <cellStyle name="標準 4 2 4 3 4 2 4 2" xfId="17784"/>
    <cellStyle name="標準 4 2 4 3 4 2 4 2 2" xfId="17785"/>
    <cellStyle name="標準 4 2 4 3 4 2 4 3" xfId="17786"/>
    <cellStyle name="標準 4 2 4 3 4 2 5" xfId="17787"/>
    <cellStyle name="標準 4 2 4 3 4 2 5 2" xfId="17788"/>
    <cellStyle name="標準 4 2 4 3 4 2 6" xfId="17789"/>
    <cellStyle name="標準 4 2 4 3 4 3" xfId="17790"/>
    <cellStyle name="標準 4 2 4 3 4 3 2" xfId="17791"/>
    <cellStyle name="標準 4 2 4 3 4 3 2 2" xfId="17792"/>
    <cellStyle name="標準 4 2 4 3 4 3 2 2 2" xfId="17793"/>
    <cellStyle name="標準 4 2 4 3 4 3 2 2 2 2" xfId="17794"/>
    <cellStyle name="標準 4 2 4 3 4 3 2 2 3" xfId="17795"/>
    <cellStyle name="標準 4 2 4 3 4 3 2 3" xfId="17796"/>
    <cellStyle name="標準 4 2 4 3 4 3 2 3 2" xfId="17797"/>
    <cellStyle name="標準 4 2 4 3 4 3 2 4" xfId="17798"/>
    <cellStyle name="標準 4 2 4 3 4 3 3" xfId="17799"/>
    <cellStyle name="標準 4 2 4 3 4 3 3 2" xfId="17800"/>
    <cellStyle name="標準 4 2 4 3 4 3 3 2 2" xfId="17801"/>
    <cellStyle name="標準 4 2 4 3 4 3 3 3" xfId="17802"/>
    <cellStyle name="標準 4 2 4 3 4 3 4" xfId="17803"/>
    <cellStyle name="標準 4 2 4 3 4 3 4 2" xfId="17804"/>
    <cellStyle name="標準 4 2 4 3 4 3 5" xfId="17805"/>
    <cellStyle name="標準 4 2 4 3 4 4" xfId="17806"/>
    <cellStyle name="標準 4 2 4 3 4 4 2" xfId="17807"/>
    <cellStyle name="標準 4 2 4 3 4 4 2 2" xfId="17808"/>
    <cellStyle name="標準 4 2 4 3 4 4 2 2 2" xfId="17809"/>
    <cellStyle name="標準 4 2 4 3 4 4 2 2 2 2" xfId="17810"/>
    <cellStyle name="標準 4 2 4 3 4 4 2 2 3" xfId="17811"/>
    <cellStyle name="標準 4 2 4 3 4 4 2 3" xfId="17812"/>
    <cellStyle name="標準 4 2 4 3 4 4 2 3 2" xfId="17813"/>
    <cellStyle name="標準 4 2 4 3 4 4 2 4" xfId="17814"/>
    <cellStyle name="標準 4 2 4 3 4 4 3" xfId="17815"/>
    <cellStyle name="標準 4 2 4 3 4 4 3 2" xfId="17816"/>
    <cellStyle name="標準 4 2 4 3 4 4 3 2 2" xfId="17817"/>
    <cellStyle name="標準 4 2 4 3 4 4 3 3" xfId="17818"/>
    <cellStyle name="標準 4 2 4 3 4 4 4" xfId="17819"/>
    <cellStyle name="標準 4 2 4 3 4 4 4 2" xfId="17820"/>
    <cellStyle name="標準 4 2 4 3 4 4 5" xfId="17821"/>
    <cellStyle name="標準 4 2 4 3 4 5" xfId="17822"/>
    <cellStyle name="標準 4 2 4 3 4 5 2" xfId="17823"/>
    <cellStyle name="標準 4 2 4 3 4 5 2 2" xfId="17824"/>
    <cellStyle name="標準 4 2 4 3 4 5 2 2 2" xfId="17825"/>
    <cellStyle name="標準 4 2 4 3 4 5 2 3" xfId="17826"/>
    <cellStyle name="標準 4 2 4 3 4 5 3" xfId="17827"/>
    <cellStyle name="標準 4 2 4 3 4 5 3 2" xfId="17828"/>
    <cellStyle name="標準 4 2 4 3 4 5 4" xfId="17829"/>
    <cellStyle name="標準 4 2 4 3 4 6" xfId="17830"/>
    <cellStyle name="標準 4 2 4 3 4 6 2" xfId="17831"/>
    <cellStyle name="標準 4 2 4 3 4 6 2 2" xfId="17832"/>
    <cellStyle name="標準 4 2 4 3 4 6 3" xfId="17833"/>
    <cellStyle name="標準 4 2 4 3 4 7" xfId="17834"/>
    <cellStyle name="標準 4 2 4 3 4 7 2" xfId="17835"/>
    <cellStyle name="標準 4 2 4 3 4 8" xfId="17836"/>
    <cellStyle name="標準 4 2 4 3 5" xfId="17837"/>
    <cellStyle name="標準 4 2 4 3 5 2" xfId="17838"/>
    <cellStyle name="標準 4 2 4 3 5 2 2" xfId="17839"/>
    <cellStyle name="標準 4 2 4 3 5 2 2 2" xfId="17840"/>
    <cellStyle name="標準 4 2 4 3 5 2 2 2 2" xfId="17841"/>
    <cellStyle name="標準 4 2 4 3 5 2 2 2 2 2" xfId="17842"/>
    <cellStyle name="標準 4 2 4 3 5 2 2 2 3" xfId="17843"/>
    <cellStyle name="標準 4 2 4 3 5 2 2 3" xfId="17844"/>
    <cellStyle name="標準 4 2 4 3 5 2 2 3 2" xfId="17845"/>
    <cellStyle name="標準 4 2 4 3 5 2 2 4" xfId="17846"/>
    <cellStyle name="標準 4 2 4 3 5 2 3" xfId="17847"/>
    <cellStyle name="標準 4 2 4 3 5 2 3 2" xfId="17848"/>
    <cellStyle name="標準 4 2 4 3 5 2 3 2 2" xfId="17849"/>
    <cellStyle name="標準 4 2 4 3 5 2 3 3" xfId="17850"/>
    <cellStyle name="標準 4 2 4 3 5 2 4" xfId="17851"/>
    <cellStyle name="標準 4 2 4 3 5 2 4 2" xfId="17852"/>
    <cellStyle name="標準 4 2 4 3 5 2 5" xfId="17853"/>
    <cellStyle name="標準 4 2 4 3 5 3" xfId="17854"/>
    <cellStyle name="標準 4 2 4 3 5 3 2" xfId="17855"/>
    <cellStyle name="標準 4 2 4 3 5 3 2 2" xfId="17856"/>
    <cellStyle name="標準 4 2 4 3 5 3 2 2 2" xfId="17857"/>
    <cellStyle name="標準 4 2 4 3 5 3 2 3" xfId="17858"/>
    <cellStyle name="標準 4 2 4 3 5 3 3" xfId="17859"/>
    <cellStyle name="標準 4 2 4 3 5 3 3 2" xfId="17860"/>
    <cellStyle name="標準 4 2 4 3 5 3 4" xfId="17861"/>
    <cellStyle name="標準 4 2 4 3 5 4" xfId="17862"/>
    <cellStyle name="標準 4 2 4 3 5 4 2" xfId="17863"/>
    <cellStyle name="標準 4 2 4 3 5 4 2 2" xfId="17864"/>
    <cellStyle name="標準 4 2 4 3 5 4 3" xfId="17865"/>
    <cellStyle name="標準 4 2 4 3 5 5" xfId="17866"/>
    <cellStyle name="標準 4 2 4 3 5 5 2" xfId="17867"/>
    <cellStyle name="標準 4 2 4 3 5 6" xfId="17868"/>
    <cellStyle name="標準 4 2 4 3 6" xfId="17869"/>
    <cellStyle name="標準 4 2 4 3 6 2" xfId="17870"/>
    <cellStyle name="標準 4 2 4 3 6 2 2" xfId="17871"/>
    <cellStyle name="標準 4 2 4 3 6 2 2 2" xfId="17872"/>
    <cellStyle name="標準 4 2 4 3 6 2 2 2 2" xfId="17873"/>
    <cellStyle name="標準 4 2 4 3 6 2 2 3" xfId="17874"/>
    <cellStyle name="標準 4 2 4 3 6 2 3" xfId="17875"/>
    <cellStyle name="標準 4 2 4 3 6 2 3 2" xfId="17876"/>
    <cellStyle name="標準 4 2 4 3 6 2 4" xfId="17877"/>
    <cellStyle name="標準 4 2 4 3 6 3" xfId="17878"/>
    <cellStyle name="標準 4 2 4 3 6 3 2" xfId="17879"/>
    <cellStyle name="標準 4 2 4 3 6 3 2 2" xfId="17880"/>
    <cellStyle name="標準 4 2 4 3 6 3 3" xfId="17881"/>
    <cellStyle name="標準 4 2 4 3 6 4" xfId="17882"/>
    <cellStyle name="標準 4 2 4 3 6 4 2" xfId="17883"/>
    <cellStyle name="標準 4 2 4 3 6 5" xfId="17884"/>
    <cellStyle name="標準 4 2 4 3 7" xfId="17885"/>
    <cellStyle name="標準 4 2 4 3 7 2" xfId="17886"/>
    <cellStyle name="標準 4 2 4 3 7 2 2" xfId="17887"/>
    <cellStyle name="標準 4 2 4 3 7 2 2 2" xfId="17888"/>
    <cellStyle name="標準 4 2 4 3 7 2 2 2 2" xfId="17889"/>
    <cellStyle name="標準 4 2 4 3 7 2 2 3" xfId="17890"/>
    <cellStyle name="標準 4 2 4 3 7 2 3" xfId="17891"/>
    <cellStyle name="標準 4 2 4 3 7 2 3 2" xfId="17892"/>
    <cellStyle name="標準 4 2 4 3 7 2 4" xfId="17893"/>
    <cellStyle name="標準 4 2 4 3 7 3" xfId="17894"/>
    <cellStyle name="標準 4 2 4 3 7 3 2" xfId="17895"/>
    <cellStyle name="標準 4 2 4 3 7 3 2 2" xfId="17896"/>
    <cellStyle name="標準 4 2 4 3 7 3 3" xfId="17897"/>
    <cellStyle name="標準 4 2 4 3 7 4" xfId="17898"/>
    <cellStyle name="標準 4 2 4 3 7 4 2" xfId="17899"/>
    <cellStyle name="標準 4 2 4 3 7 5" xfId="17900"/>
    <cellStyle name="標準 4 2 4 3 8" xfId="17901"/>
    <cellStyle name="標準 4 2 4 3 8 2" xfId="17902"/>
    <cellStyle name="標準 4 2 4 3 8 2 2" xfId="17903"/>
    <cellStyle name="標準 4 2 4 3 8 2 2 2" xfId="17904"/>
    <cellStyle name="標準 4 2 4 3 8 2 3" xfId="17905"/>
    <cellStyle name="標準 4 2 4 3 8 3" xfId="17906"/>
    <cellStyle name="標準 4 2 4 3 8 3 2" xfId="17907"/>
    <cellStyle name="標準 4 2 4 3 8 4" xfId="17908"/>
    <cellStyle name="標準 4 2 4 3 9" xfId="17909"/>
    <cellStyle name="標準 4 2 4 3 9 2" xfId="17910"/>
    <cellStyle name="標準 4 2 4 3 9 2 2" xfId="17911"/>
    <cellStyle name="標準 4 2 4 3 9 3" xfId="17912"/>
    <cellStyle name="標準 4 2 4 4" xfId="126"/>
    <cellStyle name="標準 4 2 4 4 10" xfId="17913"/>
    <cellStyle name="標準 4 2 4 4 2" xfId="263"/>
    <cellStyle name="標準 4 2 4 4 2 2" xfId="536"/>
    <cellStyle name="標準 4 2 4 4 2 2 2" xfId="17914"/>
    <cellStyle name="標準 4 2 4 4 2 2 2 2" xfId="17915"/>
    <cellStyle name="標準 4 2 4 4 2 2 2 2 2" xfId="17916"/>
    <cellStyle name="標準 4 2 4 4 2 2 2 2 2 2" xfId="17917"/>
    <cellStyle name="標準 4 2 4 4 2 2 2 2 2 2 2" xfId="17918"/>
    <cellStyle name="標準 4 2 4 4 2 2 2 2 2 2 2 2" xfId="17919"/>
    <cellStyle name="標準 4 2 4 4 2 2 2 2 2 2 3" xfId="17920"/>
    <cellStyle name="標準 4 2 4 4 2 2 2 2 2 3" xfId="17921"/>
    <cellStyle name="標準 4 2 4 4 2 2 2 2 2 3 2" xfId="17922"/>
    <cellStyle name="標準 4 2 4 4 2 2 2 2 2 4" xfId="17923"/>
    <cellStyle name="標準 4 2 4 4 2 2 2 2 3" xfId="17924"/>
    <cellStyle name="標準 4 2 4 4 2 2 2 2 3 2" xfId="17925"/>
    <cellStyle name="標準 4 2 4 4 2 2 2 2 3 2 2" xfId="17926"/>
    <cellStyle name="標準 4 2 4 4 2 2 2 2 3 3" xfId="17927"/>
    <cellStyle name="標準 4 2 4 4 2 2 2 2 4" xfId="17928"/>
    <cellStyle name="標準 4 2 4 4 2 2 2 2 4 2" xfId="17929"/>
    <cellStyle name="標準 4 2 4 4 2 2 2 2 5" xfId="17930"/>
    <cellStyle name="標準 4 2 4 4 2 2 2 3" xfId="17931"/>
    <cellStyle name="標準 4 2 4 4 2 2 2 3 2" xfId="17932"/>
    <cellStyle name="標準 4 2 4 4 2 2 2 3 2 2" xfId="17933"/>
    <cellStyle name="標準 4 2 4 4 2 2 2 3 2 2 2" xfId="17934"/>
    <cellStyle name="標準 4 2 4 4 2 2 2 3 2 3" xfId="17935"/>
    <cellStyle name="標準 4 2 4 4 2 2 2 3 3" xfId="17936"/>
    <cellStyle name="標準 4 2 4 4 2 2 2 3 3 2" xfId="17937"/>
    <cellStyle name="標準 4 2 4 4 2 2 2 3 4" xfId="17938"/>
    <cellStyle name="標準 4 2 4 4 2 2 2 4" xfId="17939"/>
    <cellStyle name="標準 4 2 4 4 2 2 2 4 2" xfId="17940"/>
    <cellStyle name="標準 4 2 4 4 2 2 2 4 2 2" xfId="17941"/>
    <cellStyle name="標準 4 2 4 4 2 2 2 4 3" xfId="17942"/>
    <cellStyle name="標準 4 2 4 4 2 2 2 5" xfId="17943"/>
    <cellStyle name="標準 4 2 4 4 2 2 2 5 2" xfId="17944"/>
    <cellStyle name="標準 4 2 4 4 2 2 2 6" xfId="17945"/>
    <cellStyle name="標準 4 2 4 4 2 2 3" xfId="17946"/>
    <cellStyle name="標準 4 2 4 4 2 2 3 2" xfId="17947"/>
    <cellStyle name="標準 4 2 4 4 2 2 3 2 2" xfId="17948"/>
    <cellStyle name="標準 4 2 4 4 2 2 3 2 2 2" xfId="17949"/>
    <cellStyle name="標準 4 2 4 4 2 2 3 2 2 2 2" xfId="17950"/>
    <cellStyle name="標準 4 2 4 4 2 2 3 2 2 3" xfId="17951"/>
    <cellStyle name="標準 4 2 4 4 2 2 3 2 3" xfId="17952"/>
    <cellStyle name="標準 4 2 4 4 2 2 3 2 3 2" xfId="17953"/>
    <cellStyle name="標準 4 2 4 4 2 2 3 2 4" xfId="17954"/>
    <cellStyle name="標準 4 2 4 4 2 2 3 3" xfId="17955"/>
    <cellStyle name="標準 4 2 4 4 2 2 3 3 2" xfId="17956"/>
    <cellStyle name="標準 4 2 4 4 2 2 3 3 2 2" xfId="17957"/>
    <cellStyle name="標準 4 2 4 4 2 2 3 3 3" xfId="17958"/>
    <cellStyle name="標準 4 2 4 4 2 2 3 4" xfId="17959"/>
    <cellStyle name="標準 4 2 4 4 2 2 3 4 2" xfId="17960"/>
    <cellStyle name="標準 4 2 4 4 2 2 3 5" xfId="17961"/>
    <cellStyle name="標準 4 2 4 4 2 2 4" xfId="17962"/>
    <cellStyle name="標準 4 2 4 4 2 2 4 2" xfId="17963"/>
    <cellStyle name="標準 4 2 4 4 2 2 4 2 2" xfId="17964"/>
    <cellStyle name="標準 4 2 4 4 2 2 4 2 2 2" xfId="17965"/>
    <cellStyle name="標準 4 2 4 4 2 2 4 2 2 2 2" xfId="17966"/>
    <cellStyle name="標準 4 2 4 4 2 2 4 2 2 3" xfId="17967"/>
    <cellStyle name="標準 4 2 4 4 2 2 4 2 3" xfId="17968"/>
    <cellStyle name="標準 4 2 4 4 2 2 4 2 3 2" xfId="17969"/>
    <cellStyle name="標準 4 2 4 4 2 2 4 2 4" xfId="17970"/>
    <cellStyle name="標準 4 2 4 4 2 2 4 3" xfId="17971"/>
    <cellStyle name="標準 4 2 4 4 2 2 4 3 2" xfId="17972"/>
    <cellStyle name="標準 4 2 4 4 2 2 4 3 2 2" xfId="17973"/>
    <cellStyle name="標準 4 2 4 4 2 2 4 3 3" xfId="17974"/>
    <cellStyle name="標準 4 2 4 4 2 2 4 4" xfId="17975"/>
    <cellStyle name="標準 4 2 4 4 2 2 4 4 2" xfId="17976"/>
    <cellStyle name="標準 4 2 4 4 2 2 4 5" xfId="17977"/>
    <cellStyle name="標準 4 2 4 4 2 2 5" xfId="17978"/>
    <cellStyle name="標準 4 2 4 4 2 2 5 2" xfId="17979"/>
    <cellStyle name="標準 4 2 4 4 2 2 5 2 2" xfId="17980"/>
    <cellStyle name="標準 4 2 4 4 2 2 5 2 2 2" xfId="17981"/>
    <cellStyle name="標準 4 2 4 4 2 2 5 2 3" xfId="17982"/>
    <cellStyle name="標準 4 2 4 4 2 2 5 3" xfId="17983"/>
    <cellStyle name="標準 4 2 4 4 2 2 5 3 2" xfId="17984"/>
    <cellStyle name="標準 4 2 4 4 2 2 5 4" xfId="17985"/>
    <cellStyle name="標準 4 2 4 4 2 2 6" xfId="17986"/>
    <cellStyle name="標準 4 2 4 4 2 2 6 2" xfId="17987"/>
    <cellStyle name="標準 4 2 4 4 2 2 6 2 2" xfId="17988"/>
    <cellStyle name="標準 4 2 4 4 2 2 6 3" xfId="17989"/>
    <cellStyle name="標準 4 2 4 4 2 2 7" xfId="17990"/>
    <cellStyle name="標準 4 2 4 4 2 2 7 2" xfId="17991"/>
    <cellStyle name="標準 4 2 4 4 2 2 8" xfId="17992"/>
    <cellStyle name="標準 4 2 4 4 2 3" xfId="17993"/>
    <cellStyle name="標準 4 2 4 4 2 3 2" xfId="17994"/>
    <cellStyle name="標準 4 2 4 4 2 3 2 2" xfId="17995"/>
    <cellStyle name="標準 4 2 4 4 2 3 2 2 2" xfId="17996"/>
    <cellStyle name="標準 4 2 4 4 2 3 2 2 2 2" xfId="17997"/>
    <cellStyle name="標準 4 2 4 4 2 3 2 2 2 2 2" xfId="17998"/>
    <cellStyle name="標準 4 2 4 4 2 3 2 2 2 3" xfId="17999"/>
    <cellStyle name="標準 4 2 4 4 2 3 2 2 3" xfId="18000"/>
    <cellStyle name="標準 4 2 4 4 2 3 2 2 3 2" xfId="18001"/>
    <cellStyle name="標準 4 2 4 4 2 3 2 2 4" xfId="18002"/>
    <cellStyle name="標準 4 2 4 4 2 3 2 3" xfId="18003"/>
    <cellStyle name="標準 4 2 4 4 2 3 2 3 2" xfId="18004"/>
    <cellStyle name="標準 4 2 4 4 2 3 2 3 2 2" xfId="18005"/>
    <cellStyle name="標準 4 2 4 4 2 3 2 3 3" xfId="18006"/>
    <cellStyle name="標準 4 2 4 4 2 3 2 4" xfId="18007"/>
    <cellStyle name="標準 4 2 4 4 2 3 2 4 2" xfId="18008"/>
    <cellStyle name="標準 4 2 4 4 2 3 2 5" xfId="18009"/>
    <cellStyle name="標準 4 2 4 4 2 3 3" xfId="18010"/>
    <cellStyle name="標準 4 2 4 4 2 3 3 2" xfId="18011"/>
    <cellStyle name="標準 4 2 4 4 2 3 3 2 2" xfId="18012"/>
    <cellStyle name="標準 4 2 4 4 2 3 3 2 2 2" xfId="18013"/>
    <cellStyle name="標準 4 2 4 4 2 3 3 2 3" xfId="18014"/>
    <cellStyle name="標準 4 2 4 4 2 3 3 3" xfId="18015"/>
    <cellStyle name="標準 4 2 4 4 2 3 3 3 2" xfId="18016"/>
    <cellStyle name="標準 4 2 4 4 2 3 3 4" xfId="18017"/>
    <cellStyle name="標準 4 2 4 4 2 3 4" xfId="18018"/>
    <cellStyle name="標準 4 2 4 4 2 3 4 2" xfId="18019"/>
    <cellStyle name="標準 4 2 4 4 2 3 4 2 2" xfId="18020"/>
    <cellStyle name="標準 4 2 4 4 2 3 4 3" xfId="18021"/>
    <cellStyle name="標準 4 2 4 4 2 3 5" xfId="18022"/>
    <cellStyle name="標準 4 2 4 4 2 3 5 2" xfId="18023"/>
    <cellStyle name="標準 4 2 4 4 2 3 6" xfId="18024"/>
    <cellStyle name="標準 4 2 4 4 2 4" xfId="18025"/>
    <cellStyle name="標準 4 2 4 4 2 4 2" xfId="18026"/>
    <cellStyle name="標準 4 2 4 4 2 4 2 2" xfId="18027"/>
    <cellStyle name="標準 4 2 4 4 2 4 2 2 2" xfId="18028"/>
    <cellStyle name="標準 4 2 4 4 2 4 2 2 2 2" xfId="18029"/>
    <cellStyle name="標準 4 2 4 4 2 4 2 2 3" xfId="18030"/>
    <cellStyle name="標準 4 2 4 4 2 4 2 3" xfId="18031"/>
    <cellStyle name="標準 4 2 4 4 2 4 2 3 2" xfId="18032"/>
    <cellStyle name="標準 4 2 4 4 2 4 2 4" xfId="18033"/>
    <cellStyle name="標準 4 2 4 4 2 4 3" xfId="18034"/>
    <cellStyle name="標準 4 2 4 4 2 4 3 2" xfId="18035"/>
    <cellStyle name="標準 4 2 4 4 2 4 3 2 2" xfId="18036"/>
    <cellStyle name="標準 4 2 4 4 2 4 3 3" xfId="18037"/>
    <cellStyle name="標準 4 2 4 4 2 4 4" xfId="18038"/>
    <cellStyle name="標準 4 2 4 4 2 4 4 2" xfId="18039"/>
    <cellStyle name="標準 4 2 4 4 2 4 5" xfId="18040"/>
    <cellStyle name="標準 4 2 4 4 2 5" xfId="18041"/>
    <cellStyle name="標準 4 2 4 4 2 5 2" xfId="18042"/>
    <cellStyle name="標準 4 2 4 4 2 5 2 2" xfId="18043"/>
    <cellStyle name="標準 4 2 4 4 2 5 2 2 2" xfId="18044"/>
    <cellStyle name="標準 4 2 4 4 2 5 2 2 2 2" xfId="18045"/>
    <cellStyle name="標準 4 2 4 4 2 5 2 2 3" xfId="18046"/>
    <cellStyle name="標準 4 2 4 4 2 5 2 3" xfId="18047"/>
    <cellStyle name="標準 4 2 4 4 2 5 2 3 2" xfId="18048"/>
    <cellStyle name="標準 4 2 4 4 2 5 2 4" xfId="18049"/>
    <cellStyle name="標準 4 2 4 4 2 5 3" xfId="18050"/>
    <cellStyle name="標準 4 2 4 4 2 5 3 2" xfId="18051"/>
    <cellStyle name="標準 4 2 4 4 2 5 3 2 2" xfId="18052"/>
    <cellStyle name="標準 4 2 4 4 2 5 3 3" xfId="18053"/>
    <cellStyle name="標準 4 2 4 4 2 5 4" xfId="18054"/>
    <cellStyle name="標準 4 2 4 4 2 5 4 2" xfId="18055"/>
    <cellStyle name="標準 4 2 4 4 2 5 5" xfId="18056"/>
    <cellStyle name="標準 4 2 4 4 2 6" xfId="18057"/>
    <cellStyle name="標準 4 2 4 4 2 6 2" xfId="18058"/>
    <cellStyle name="標準 4 2 4 4 2 6 2 2" xfId="18059"/>
    <cellStyle name="標準 4 2 4 4 2 6 2 2 2" xfId="18060"/>
    <cellStyle name="標準 4 2 4 4 2 6 2 3" xfId="18061"/>
    <cellStyle name="標準 4 2 4 4 2 6 3" xfId="18062"/>
    <cellStyle name="標準 4 2 4 4 2 6 3 2" xfId="18063"/>
    <cellStyle name="標準 4 2 4 4 2 6 4" xfId="18064"/>
    <cellStyle name="標準 4 2 4 4 2 7" xfId="18065"/>
    <cellStyle name="標準 4 2 4 4 2 7 2" xfId="18066"/>
    <cellStyle name="標準 4 2 4 4 2 7 2 2" xfId="18067"/>
    <cellStyle name="標準 4 2 4 4 2 7 3" xfId="18068"/>
    <cellStyle name="標準 4 2 4 4 2 8" xfId="18069"/>
    <cellStyle name="標準 4 2 4 4 2 8 2" xfId="18070"/>
    <cellStyle name="標準 4 2 4 4 2 9" xfId="18071"/>
    <cellStyle name="標準 4 2 4 4 3" xfId="399"/>
    <cellStyle name="標準 4 2 4 4 3 2" xfId="18072"/>
    <cellStyle name="標準 4 2 4 4 3 2 2" xfId="18073"/>
    <cellStyle name="標準 4 2 4 4 3 2 2 2" xfId="18074"/>
    <cellStyle name="標準 4 2 4 4 3 2 2 2 2" xfId="18075"/>
    <cellStyle name="標準 4 2 4 4 3 2 2 2 2 2" xfId="18076"/>
    <cellStyle name="標準 4 2 4 4 3 2 2 2 2 2 2" xfId="18077"/>
    <cellStyle name="標準 4 2 4 4 3 2 2 2 2 3" xfId="18078"/>
    <cellStyle name="標準 4 2 4 4 3 2 2 2 3" xfId="18079"/>
    <cellStyle name="標準 4 2 4 4 3 2 2 2 3 2" xfId="18080"/>
    <cellStyle name="標準 4 2 4 4 3 2 2 2 4" xfId="18081"/>
    <cellStyle name="標準 4 2 4 4 3 2 2 3" xfId="18082"/>
    <cellStyle name="標準 4 2 4 4 3 2 2 3 2" xfId="18083"/>
    <cellStyle name="標準 4 2 4 4 3 2 2 3 2 2" xfId="18084"/>
    <cellStyle name="標準 4 2 4 4 3 2 2 3 3" xfId="18085"/>
    <cellStyle name="標準 4 2 4 4 3 2 2 4" xfId="18086"/>
    <cellStyle name="標準 4 2 4 4 3 2 2 4 2" xfId="18087"/>
    <cellStyle name="標準 4 2 4 4 3 2 2 5" xfId="18088"/>
    <cellStyle name="標準 4 2 4 4 3 2 3" xfId="18089"/>
    <cellStyle name="標準 4 2 4 4 3 2 3 2" xfId="18090"/>
    <cellStyle name="標準 4 2 4 4 3 2 3 2 2" xfId="18091"/>
    <cellStyle name="標準 4 2 4 4 3 2 3 2 2 2" xfId="18092"/>
    <cellStyle name="標準 4 2 4 4 3 2 3 2 3" xfId="18093"/>
    <cellStyle name="標準 4 2 4 4 3 2 3 3" xfId="18094"/>
    <cellStyle name="標準 4 2 4 4 3 2 3 3 2" xfId="18095"/>
    <cellStyle name="標準 4 2 4 4 3 2 3 4" xfId="18096"/>
    <cellStyle name="標準 4 2 4 4 3 2 4" xfId="18097"/>
    <cellStyle name="標準 4 2 4 4 3 2 4 2" xfId="18098"/>
    <cellStyle name="標準 4 2 4 4 3 2 4 2 2" xfId="18099"/>
    <cellStyle name="標準 4 2 4 4 3 2 4 3" xfId="18100"/>
    <cellStyle name="標準 4 2 4 4 3 2 5" xfId="18101"/>
    <cellStyle name="標準 4 2 4 4 3 2 5 2" xfId="18102"/>
    <cellStyle name="標準 4 2 4 4 3 2 6" xfId="18103"/>
    <cellStyle name="標準 4 2 4 4 3 3" xfId="18104"/>
    <cellStyle name="標準 4 2 4 4 3 3 2" xfId="18105"/>
    <cellStyle name="標準 4 2 4 4 3 3 2 2" xfId="18106"/>
    <cellStyle name="標準 4 2 4 4 3 3 2 2 2" xfId="18107"/>
    <cellStyle name="標準 4 2 4 4 3 3 2 2 2 2" xfId="18108"/>
    <cellStyle name="標準 4 2 4 4 3 3 2 2 3" xfId="18109"/>
    <cellStyle name="標準 4 2 4 4 3 3 2 3" xfId="18110"/>
    <cellStyle name="標準 4 2 4 4 3 3 2 3 2" xfId="18111"/>
    <cellStyle name="標準 4 2 4 4 3 3 2 4" xfId="18112"/>
    <cellStyle name="標準 4 2 4 4 3 3 3" xfId="18113"/>
    <cellStyle name="標準 4 2 4 4 3 3 3 2" xfId="18114"/>
    <cellStyle name="標準 4 2 4 4 3 3 3 2 2" xfId="18115"/>
    <cellStyle name="標準 4 2 4 4 3 3 3 3" xfId="18116"/>
    <cellStyle name="標準 4 2 4 4 3 3 4" xfId="18117"/>
    <cellStyle name="標準 4 2 4 4 3 3 4 2" xfId="18118"/>
    <cellStyle name="標準 4 2 4 4 3 3 5" xfId="18119"/>
    <cellStyle name="標準 4 2 4 4 3 4" xfId="18120"/>
    <cellStyle name="標準 4 2 4 4 3 4 2" xfId="18121"/>
    <cellStyle name="標準 4 2 4 4 3 4 2 2" xfId="18122"/>
    <cellStyle name="標準 4 2 4 4 3 4 2 2 2" xfId="18123"/>
    <cellStyle name="標準 4 2 4 4 3 4 2 2 2 2" xfId="18124"/>
    <cellStyle name="標準 4 2 4 4 3 4 2 2 3" xfId="18125"/>
    <cellStyle name="標準 4 2 4 4 3 4 2 3" xfId="18126"/>
    <cellStyle name="標準 4 2 4 4 3 4 2 3 2" xfId="18127"/>
    <cellStyle name="標準 4 2 4 4 3 4 2 4" xfId="18128"/>
    <cellStyle name="標準 4 2 4 4 3 4 3" xfId="18129"/>
    <cellStyle name="標準 4 2 4 4 3 4 3 2" xfId="18130"/>
    <cellStyle name="標準 4 2 4 4 3 4 3 2 2" xfId="18131"/>
    <cellStyle name="標準 4 2 4 4 3 4 3 3" xfId="18132"/>
    <cellStyle name="標準 4 2 4 4 3 4 4" xfId="18133"/>
    <cellStyle name="標準 4 2 4 4 3 4 4 2" xfId="18134"/>
    <cellStyle name="標準 4 2 4 4 3 4 5" xfId="18135"/>
    <cellStyle name="標準 4 2 4 4 3 5" xfId="18136"/>
    <cellStyle name="標準 4 2 4 4 3 5 2" xfId="18137"/>
    <cellStyle name="標準 4 2 4 4 3 5 2 2" xfId="18138"/>
    <cellStyle name="標準 4 2 4 4 3 5 2 2 2" xfId="18139"/>
    <cellStyle name="標準 4 2 4 4 3 5 2 3" xfId="18140"/>
    <cellStyle name="標準 4 2 4 4 3 5 3" xfId="18141"/>
    <cellStyle name="標準 4 2 4 4 3 5 3 2" xfId="18142"/>
    <cellStyle name="標準 4 2 4 4 3 5 4" xfId="18143"/>
    <cellStyle name="標準 4 2 4 4 3 6" xfId="18144"/>
    <cellStyle name="標準 4 2 4 4 3 6 2" xfId="18145"/>
    <cellStyle name="標準 4 2 4 4 3 6 2 2" xfId="18146"/>
    <cellStyle name="標準 4 2 4 4 3 6 3" xfId="18147"/>
    <cellStyle name="標準 4 2 4 4 3 7" xfId="18148"/>
    <cellStyle name="標準 4 2 4 4 3 7 2" xfId="18149"/>
    <cellStyle name="標準 4 2 4 4 3 8" xfId="18150"/>
    <cellStyle name="標準 4 2 4 4 4" xfId="18151"/>
    <cellStyle name="標準 4 2 4 4 4 2" xfId="18152"/>
    <cellStyle name="標準 4 2 4 4 4 2 2" xfId="18153"/>
    <cellStyle name="標準 4 2 4 4 4 2 2 2" xfId="18154"/>
    <cellStyle name="標準 4 2 4 4 4 2 2 2 2" xfId="18155"/>
    <cellStyle name="標準 4 2 4 4 4 2 2 2 2 2" xfId="18156"/>
    <cellStyle name="標準 4 2 4 4 4 2 2 2 3" xfId="18157"/>
    <cellStyle name="標準 4 2 4 4 4 2 2 3" xfId="18158"/>
    <cellStyle name="標準 4 2 4 4 4 2 2 3 2" xfId="18159"/>
    <cellStyle name="標準 4 2 4 4 4 2 2 4" xfId="18160"/>
    <cellStyle name="標準 4 2 4 4 4 2 3" xfId="18161"/>
    <cellStyle name="標準 4 2 4 4 4 2 3 2" xfId="18162"/>
    <cellStyle name="標準 4 2 4 4 4 2 3 2 2" xfId="18163"/>
    <cellStyle name="標準 4 2 4 4 4 2 3 3" xfId="18164"/>
    <cellStyle name="標準 4 2 4 4 4 2 4" xfId="18165"/>
    <cellStyle name="標準 4 2 4 4 4 2 4 2" xfId="18166"/>
    <cellStyle name="標準 4 2 4 4 4 2 5" xfId="18167"/>
    <cellStyle name="標準 4 2 4 4 4 3" xfId="18168"/>
    <cellStyle name="標準 4 2 4 4 4 3 2" xfId="18169"/>
    <cellStyle name="標準 4 2 4 4 4 3 2 2" xfId="18170"/>
    <cellStyle name="標準 4 2 4 4 4 3 2 2 2" xfId="18171"/>
    <cellStyle name="標準 4 2 4 4 4 3 2 3" xfId="18172"/>
    <cellStyle name="標準 4 2 4 4 4 3 3" xfId="18173"/>
    <cellStyle name="標準 4 2 4 4 4 3 3 2" xfId="18174"/>
    <cellStyle name="標準 4 2 4 4 4 3 4" xfId="18175"/>
    <cellStyle name="標準 4 2 4 4 4 4" xfId="18176"/>
    <cellStyle name="標準 4 2 4 4 4 4 2" xfId="18177"/>
    <cellStyle name="標準 4 2 4 4 4 4 2 2" xfId="18178"/>
    <cellStyle name="標準 4 2 4 4 4 4 3" xfId="18179"/>
    <cellStyle name="標準 4 2 4 4 4 5" xfId="18180"/>
    <cellStyle name="標準 4 2 4 4 4 5 2" xfId="18181"/>
    <cellStyle name="標準 4 2 4 4 4 6" xfId="18182"/>
    <cellStyle name="標準 4 2 4 4 5" xfId="18183"/>
    <cellStyle name="標準 4 2 4 4 5 2" xfId="18184"/>
    <cellStyle name="標準 4 2 4 4 5 2 2" xfId="18185"/>
    <cellStyle name="標準 4 2 4 4 5 2 2 2" xfId="18186"/>
    <cellStyle name="標準 4 2 4 4 5 2 2 2 2" xfId="18187"/>
    <cellStyle name="標準 4 2 4 4 5 2 2 3" xfId="18188"/>
    <cellStyle name="標準 4 2 4 4 5 2 3" xfId="18189"/>
    <cellStyle name="標準 4 2 4 4 5 2 3 2" xfId="18190"/>
    <cellStyle name="標準 4 2 4 4 5 2 4" xfId="18191"/>
    <cellStyle name="標準 4 2 4 4 5 3" xfId="18192"/>
    <cellStyle name="標準 4 2 4 4 5 3 2" xfId="18193"/>
    <cellStyle name="標準 4 2 4 4 5 3 2 2" xfId="18194"/>
    <cellStyle name="標準 4 2 4 4 5 3 3" xfId="18195"/>
    <cellStyle name="標準 4 2 4 4 5 4" xfId="18196"/>
    <cellStyle name="標準 4 2 4 4 5 4 2" xfId="18197"/>
    <cellStyle name="標準 4 2 4 4 5 5" xfId="18198"/>
    <cellStyle name="標準 4 2 4 4 6" xfId="18199"/>
    <cellStyle name="標準 4 2 4 4 6 2" xfId="18200"/>
    <cellStyle name="標準 4 2 4 4 6 2 2" xfId="18201"/>
    <cellStyle name="標準 4 2 4 4 6 2 2 2" xfId="18202"/>
    <cellStyle name="標準 4 2 4 4 6 2 2 2 2" xfId="18203"/>
    <cellStyle name="標準 4 2 4 4 6 2 2 3" xfId="18204"/>
    <cellStyle name="標準 4 2 4 4 6 2 3" xfId="18205"/>
    <cellStyle name="標準 4 2 4 4 6 2 3 2" xfId="18206"/>
    <cellStyle name="標準 4 2 4 4 6 2 4" xfId="18207"/>
    <cellStyle name="標準 4 2 4 4 6 3" xfId="18208"/>
    <cellStyle name="標準 4 2 4 4 6 3 2" xfId="18209"/>
    <cellStyle name="標準 4 2 4 4 6 3 2 2" xfId="18210"/>
    <cellStyle name="標準 4 2 4 4 6 3 3" xfId="18211"/>
    <cellStyle name="標準 4 2 4 4 6 4" xfId="18212"/>
    <cellStyle name="標準 4 2 4 4 6 4 2" xfId="18213"/>
    <cellStyle name="標準 4 2 4 4 6 5" xfId="18214"/>
    <cellStyle name="標準 4 2 4 4 7" xfId="18215"/>
    <cellStyle name="標準 4 2 4 4 7 2" xfId="18216"/>
    <cellStyle name="標準 4 2 4 4 7 2 2" xfId="18217"/>
    <cellStyle name="標準 4 2 4 4 7 2 2 2" xfId="18218"/>
    <cellStyle name="標準 4 2 4 4 7 2 3" xfId="18219"/>
    <cellStyle name="標準 4 2 4 4 7 3" xfId="18220"/>
    <cellStyle name="標準 4 2 4 4 7 3 2" xfId="18221"/>
    <cellStyle name="標準 4 2 4 4 7 4" xfId="18222"/>
    <cellStyle name="標準 4 2 4 4 8" xfId="18223"/>
    <cellStyle name="標準 4 2 4 4 8 2" xfId="18224"/>
    <cellStyle name="標準 4 2 4 4 8 2 2" xfId="18225"/>
    <cellStyle name="標準 4 2 4 4 8 3" xfId="18226"/>
    <cellStyle name="標準 4 2 4 4 9" xfId="18227"/>
    <cellStyle name="標準 4 2 4 4 9 2" xfId="18228"/>
    <cellStyle name="標準 4 2 4 5" xfId="195"/>
    <cellStyle name="標準 4 2 4 5 2" xfId="468"/>
    <cellStyle name="標準 4 2 4 5 2 2" xfId="18229"/>
    <cellStyle name="標準 4 2 4 5 2 2 2" xfId="18230"/>
    <cellStyle name="標準 4 2 4 5 2 2 2 2" xfId="18231"/>
    <cellStyle name="標準 4 2 4 5 2 2 2 2 2" xfId="18232"/>
    <cellStyle name="標準 4 2 4 5 2 2 2 2 2 2" xfId="18233"/>
    <cellStyle name="標準 4 2 4 5 2 2 2 2 2 2 2" xfId="18234"/>
    <cellStyle name="標準 4 2 4 5 2 2 2 2 2 3" xfId="18235"/>
    <cellStyle name="標準 4 2 4 5 2 2 2 2 3" xfId="18236"/>
    <cellStyle name="標準 4 2 4 5 2 2 2 2 3 2" xfId="18237"/>
    <cellStyle name="標準 4 2 4 5 2 2 2 2 4" xfId="18238"/>
    <cellStyle name="標準 4 2 4 5 2 2 2 3" xfId="18239"/>
    <cellStyle name="標準 4 2 4 5 2 2 2 3 2" xfId="18240"/>
    <cellStyle name="標準 4 2 4 5 2 2 2 3 2 2" xfId="18241"/>
    <cellStyle name="標準 4 2 4 5 2 2 2 3 3" xfId="18242"/>
    <cellStyle name="標準 4 2 4 5 2 2 2 4" xfId="18243"/>
    <cellStyle name="標準 4 2 4 5 2 2 2 4 2" xfId="18244"/>
    <cellStyle name="標準 4 2 4 5 2 2 2 5" xfId="18245"/>
    <cellStyle name="標準 4 2 4 5 2 2 3" xfId="18246"/>
    <cellStyle name="標準 4 2 4 5 2 2 3 2" xfId="18247"/>
    <cellStyle name="標準 4 2 4 5 2 2 3 2 2" xfId="18248"/>
    <cellStyle name="標準 4 2 4 5 2 2 3 2 2 2" xfId="18249"/>
    <cellStyle name="標準 4 2 4 5 2 2 3 2 3" xfId="18250"/>
    <cellStyle name="標準 4 2 4 5 2 2 3 3" xfId="18251"/>
    <cellStyle name="標準 4 2 4 5 2 2 3 3 2" xfId="18252"/>
    <cellStyle name="標準 4 2 4 5 2 2 3 4" xfId="18253"/>
    <cellStyle name="標準 4 2 4 5 2 2 4" xfId="18254"/>
    <cellStyle name="標準 4 2 4 5 2 2 4 2" xfId="18255"/>
    <cellStyle name="標準 4 2 4 5 2 2 4 2 2" xfId="18256"/>
    <cellStyle name="標準 4 2 4 5 2 2 4 3" xfId="18257"/>
    <cellStyle name="標準 4 2 4 5 2 2 5" xfId="18258"/>
    <cellStyle name="標準 4 2 4 5 2 2 5 2" xfId="18259"/>
    <cellStyle name="標準 4 2 4 5 2 2 6" xfId="18260"/>
    <cellStyle name="標準 4 2 4 5 2 3" xfId="18261"/>
    <cellStyle name="標準 4 2 4 5 2 3 2" xfId="18262"/>
    <cellStyle name="標準 4 2 4 5 2 3 2 2" xfId="18263"/>
    <cellStyle name="標準 4 2 4 5 2 3 2 2 2" xfId="18264"/>
    <cellStyle name="標準 4 2 4 5 2 3 2 2 2 2" xfId="18265"/>
    <cellStyle name="標準 4 2 4 5 2 3 2 2 3" xfId="18266"/>
    <cellStyle name="標準 4 2 4 5 2 3 2 3" xfId="18267"/>
    <cellStyle name="標準 4 2 4 5 2 3 2 3 2" xfId="18268"/>
    <cellStyle name="標準 4 2 4 5 2 3 2 4" xfId="18269"/>
    <cellStyle name="標準 4 2 4 5 2 3 3" xfId="18270"/>
    <cellStyle name="標準 4 2 4 5 2 3 3 2" xfId="18271"/>
    <cellStyle name="標準 4 2 4 5 2 3 3 2 2" xfId="18272"/>
    <cellStyle name="標準 4 2 4 5 2 3 3 3" xfId="18273"/>
    <cellStyle name="標準 4 2 4 5 2 3 4" xfId="18274"/>
    <cellStyle name="標準 4 2 4 5 2 3 4 2" xfId="18275"/>
    <cellStyle name="標準 4 2 4 5 2 3 5" xfId="18276"/>
    <cellStyle name="標準 4 2 4 5 2 4" xfId="18277"/>
    <cellStyle name="標準 4 2 4 5 2 4 2" xfId="18278"/>
    <cellStyle name="標準 4 2 4 5 2 4 2 2" xfId="18279"/>
    <cellStyle name="標準 4 2 4 5 2 4 2 2 2" xfId="18280"/>
    <cellStyle name="標準 4 2 4 5 2 4 2 2 2 2" xfId="18281"/>
    <cellStyle name="標準 4 2 4 5 2 4 2 2 3" xfId="18282"/>
    <cellStyle name="標準 4 2 4 5 2 4 2 3" xfId="18283"/>
    <cellStyle name="標準 4 2 4 5 2 4 2 3 2" xfId="18284"/>
    <cellStyle name="標準 4 2 4 5 2 4 2 4" xfId="18285"/>
    <cellStyle name="標準 4 2 4 5 2 4 3" xfId="18286"/>
    <cellStyle name="標準 4 2 4 5 2 4 3 2" xfId="18287"/>
    <cellStyle name="標準 4 2 4 5 2 4 3 2 2" xfId="18288"/>
    <cellStyle name="標準 4 2 4 5 2 4 3 3" xfId="18289"/>
    <cellStyle name="標準 4 2 4 5 2 4 4" xfId="18290"/>
    <cellStyle name="標準 4 2 4 5 2 4 4 2" xfId="18291"/>
    <cellStyle name="標準 4 2 4 5 2 4 5" xfId="18292"/>
    <cellStyle name="標準 4 2 4 5 2 5" xfId="18293"/>
    <cellStyle name="標準 4 2 4 5 2 5 2" xfId="18294"/>
    <cellStyle name="標準 4 2 4 5 2 5 2 2" xfId="18295"/>
    <cellStyle name="標準 4 2 4 5 2 5 2 2 2" xfId="18296"/>
    <cellStyle name="標準 4 2 4 5 2 5 2 3" xfId="18297"/>
    <cellStyle name="標準 4 2 4 5 2 5 3" xfId="18298"/>
    <cellStyle name="標準 4 2 4 5 2 5 3 2" xfId="18299"/>
    <cellStyle name="標準 4 2 4 5 2 5 4" xfId="18300"/>
    <cellStyle name="標準 4 2 4 5 2 6" xfId="18301"/>
    <cellStyle name="標準 4 2 4 5 2 6 2" xfId="18302"/>
    <cellStyle name="標準 4 2 4 5 2 6 2 2" xfId="18303"/>
    <cellStyle name="標準 4 2 4 5 2 6 3" xfId="18304"/>
    <cellStyle name="標準 4 2 4 5 2 7" xfId="18305"/>
    <cellStyle name="標準 4 2 4 5 2 7 2" xfId="18306"/>
    <cellStyle name="標準 4 2 4 5 2 8" xfId="18307"/>
    <cellStyle name="標準 4 2 4 5 3" xfId="18308"/>
    <cellStyle name="標準 4 2 4 5 3 2" xfId="18309"/>
    <cellStyle name="標準 4 2 4 5 3 2 2" xfId="18310"/>
    <cellStyle name="標準 4 2 4 5 3 2 2 2" xfId="18311"/>
    <cellStyle name="標準 4 2 4 5 3 2 2 2 2" xfId="18312"/>
    <cellStyle name="標準 4 2 4 5 3 2 2 2 2 2" xfId="18313"/>
    <cellStyle name="標準 4 2 4 5 3 2 2 2 3" xfId="18314"/>
    <cellStyle name="標準 4 2 4 5 3 2 2 3" xfId="18315"/>
    <cellStyle name="標準 4 2 4 5 3 2 2 3 2" xfId="18316"/>
    <cellStyle name="標準 4 2 4 5 3 2 2 4" xfId="18317"/>
    <cellStyle name="標準 4 2 4 5 3 2 3" xfId="18318"/>
    <cellStyle name="標準 4 2 4 5 3 2 3 2" xfId="18319"/>
    <cellStyle name="標準 4 2 4 5 3 2 3 2 2" xfId="18320"/>
    <cellStyle name="標準 4 2 4 5 3 2 3 3" xfId="18321"/>
    <cellStyle name="標準 4 2 4 5 3 2 4" xfId="18322"/>
    <cellStyle name="標準 4 2 4 5 3 2 4 2" xfId="18323"/>
    <cellStyle name="標準 4 2 4 5 3 2 5" xfId="18324"/>
    <cellStyle name="標準 4 2 4 5 3 3" xfId="18325"/>
    <cellStyle name="標準 4 2 4 5 3 3 2" xfId="18326"/>
    <cellStyle name="標準 4 2 4 5 3 3 2 2" xfId="18327"/>
    <cellStyle name="標準 4 2 4 5 3 3 2 2 2" xfId="18328"/>
    <cellStyle name="標準 4 2 4 5 3 3 2 3" xfId="18329"/>
    <cellStyle name="標準 4 2 4 5 3 3 3" xfId="18330"/>
    <cellStyle name="標準 4 2 4 5 3 3 3 2" xfId="18331"/>
    <cellStyle name="標準 4 2 4 5 3 3 4" xfId="18332"/>
    <cellStyle name="標準 4 2 4 5 3 4" xfId="18333"/>
    <cellStyle name="標準 4 2 4 5 3 4 2" xfId="18334"/>
    <cellStyle name="標準 4 2 4 5 3 4 2 2" xfId="18335"/>
    <cellStyle name="標準 4 2 4 5 3 4 3" xfId="18336"/>
    <cellStyle name="標準 4 2 4 5 3 5" xfId="18337"/>
    <cellStyle name="標準 4 2 4 5 3 5 2" xfId="18338"/>
    <cellStyle name="標準 4 2 4 5 3 6" xfId="18339"/>
    <cellStyle name="標準 4 2 4 5 4" xfId="18340"/>
    <cellStyle name="標準 4 2 4 5 4 2" xfId="18341"/>
    <cellStyle name="標準 4 2 4 5 4 2 2" xfId="18342"/>
    <cellStyle name="標準 4 2 4 5 4 2 2 2" xfId="18343"/>
    <cellStyle name="標準 4 2 4 5 4 2 2 2 2" xfId="18344"/>
    <cellStyle name="標準 4 2 4 5 4 2 2 3" xfId="18345"/>
    <cellStyle name="標準 4 2 4 5 4 2 3" xfId="18346"/>
    <cellStyle name="標準 4 2 4 5 4 2 3 2" xfId="18347"/>
    <cellStyle name="標準 4 2 4 5 4 2 4" xfId="18348"/>
    <cellStyle name="標準 4 2 4 5 4 3" xfId="18349"/>
    <cellStyle name="標準 4 2 4 5 4 3 2" xfId="18350"/>
    <cellStyle name="標準 4 2 4 5 4 3 2 2" xfId="18351"/>
    <cellStyle name="標準 4 2 4 5 4 3 3" xfId="18352"/>
    <cellStyle name="標準 4 2 4 5 4 4" xfId="18353"/>
    <cellStyle name="標準 4 2 4 5 4 4 2" xfId="18354"/>
    <cellStyle name="標準 4 2 4 5 4 5" xfId="18355"/>
    <cellStyle name="標準 4 2 4 5 5" xfId="18356"/>
    <cellStyle name="標準 4 2 4 5 5 2" xfId="18357"/>
    <cellStyle name="標準 4 2 4 5 5 2 2" xfId="18358"/>
    <cellStyle name="標準 4 2 4 5 5 2 2 2" xfId="18359"/>
    <cellStyle name="標準 4 2 4 5 5 2 2 2 2" xfId="18360"/>
    <cellStyle name="標準 4 2 4 5 5 2 2 3" xfId="18361"/>
    <cellStyle name="標準 4 2 4 5 5 2 3" xfId="18362"/>
    <cellStyle name="標準 4 2 4 5 5 2 3 2" xfId="18363"/>
    <cellStyle name="標準 4 2 4 5 5 2 4" xfId="18364"/>
    <cellStyle name="標準 4 2 4 5 5 3" xfId="18365"/>
    <cellStyle name="標準 4 2 4 5 5 3 2" xfId="18366"/>
    <cellStyle name="標準 4 2 4 5 5 3 2 2" xfId="18367"/>
    <cellStyle name="標準 4 2 4 5 5 3 3" xfId="18368"/>
    <cellStyle name="標準 4 2 4 5 5 4" xfId="18369"/>
    <cellStyle name="標準 4 2 4 5 5 4 2" xfId="18370"/>
    <cellStyle name="標準 4 2 4 5 5 5" xfId="18371"/>
    <cellStyle name="標準 4 2 4 5 6" xfId="18372"/>
    <cellStyle name="標準 4 2 4 5 6 2" xfId="18373"/>
    <cellStyle name="標準 4 2 4 5 6 2 2" xfId="18374"/>
    <cellStyle name="標準 4 2 4 5 6 2 2 2" xfId="18375"/>
    <cellStyle name="標準 4 2 4 5 6 2 3" xfId="18376"/>
    <cellStyle name="標準 4 2 4 5 6 3" xfId="18377"/>
    <cellStyle name="標準 4 2 4 5 6 3 2" xfId="18378"/>
    <cellStyle name="標準 4 2 4 5 6 4" xfId="18379"/>
    <cellStyle name="標準 4 2 4 5 7" xfId="18380"/>
    <cellStyle name="標準 4 2 4 5 7 2" xfId="18381"/>
    <cellStyle name="標準 4 2 4 5 7 2 2" xfId="18382"/>
    <cellStyle name="標準 4 2 4 5 7 3" xfId="18383"/>
    <cellStyle name="標準 4 2 4 5 8" xfId="18384"/>
    <cellStyle name="標準 4 2 4 5 8 2" xfId="18385"/>
    <cellStyle name="標準 4 2 4 5 9" xfId="18386"/>
    <cellStyle name="標準 4 2 4 6" xfId="331"/>
    <cellStyle name="標準 4 2 4 6 2" xfId="18387"/>
    <cellStyle name="標準 4 2 4 6 2 2" xfId="18388"/>
    <cellStyle name="標準 4 2 4 6 2 2 2" xfId="18389"/>
    <cellStyle name="標準 4 2 4 6 2 2 2 2" xfId="18390"/>
    <cellStyle name="標準 4 2 4 6 2 2 2 2 2" xfId="18391"/>
    <cellStyle name="標準 4 2 4 6 2 2 2 2 2 2" xfId="18392"/>
    <cellStyle name="標準 4 2 4 6 2 2 2 2 3" xfId="18393"/>
    <cellStyle name="標準 4 2 4 6 2 2 2 3" xfId="18394"/>
    <cellStyle name="標準 4 2 4 6 2 2 2 3 2" xfId="18395"/>
    <cellStyle name="標準 4 2 4 6 2 2 2 4" xfId="18396"/>
    <cellStyle name="標準 4 2 4 6 2 2 3" xfId="18397"/>
    <cellStyle name="標準 4 2 4 6 2 2 3 2" xfId="18398"/>
    <cellStyle name="標準 4 2 4 6 2 2 3 2 2" xfId="18399"/>
    <cellStyle name="標準 4 2 4 6 2 2 3 3" xfId="18400"/>
    <cellStyle name="標準 4 2 4 6 2 2 4" xfId="18401"/>
    <cellStyle name="標準 4 2 4 6 2 2 4 2" xfId="18402"/>
    <cellStyle name="標準 4 2 4 6 2 2 5" xfId="18403"/>
    <cellStyle name="標準 4 2 4 6 2 3" xfId="18404"/>
    <cellStyle name="標準 4 2 4 6 2 3 2" xfId="18405"/>
    <cellStyle name="標準 4 2 4 6 2 3 2 2" xfId="18406"/>
    <cellStyle name="標準 4 2 4 6 2 3 2 2 2" xfId="18407"/>
    <cellStyle name="標準 4 2 4 6 2 3 2 3" xfId="18408"/>
    <cellStyle name="標準 4 2 4 6 2 3 3" xfId="18409"/>
    <cellStyle name="標準 4 2 4 6 2 3 3 2" xfId="18410"/>
    <cellStyle name="標準 4 2 4 6 2 3 4" xfId="18411"/>
    <cellStyle name="標準 4 2 4 6 2 4" xfId="18412"/>
    <cellStyle name="標準 4 2 4 6 2 4 2" xfId="18413"/>
    <cellStyle name="標準 4 2 4 6 2 4 2 2" xfId="18414"/>
    <cellStyle name="標準 4 2 4 6 2 4 3" xfId="18415"/>
    <cellStyle name="標準 4 2 4 6 2 5" xfId="18416"/>
    <cellStyle name="標準 4 2 4 6 2 5 2" xfId="18417"/>
    <cellStyle name="標準 4 2 4 6 2 6" xfId="18418"/>
    <cellStyle name="標準 4 2 4 6 3" xfId="18419"/>
    <cellStyle name="標準 4 2 4 6 3 2" xfId="18420"/>
    <cellStyle name="標準 4 2 4 6 3 2 2" xfId="18421"/>
    <cellStyle name="標準 4 2 4 6 3 2 2 2" xfId="18422"/>
    <cellStyle name="標準 4 2 4 6 3 2 2 2 2" xfId="18423"/>
    <cellStyle name="標準 4 2 4 6 3 2 2 3" xfId="18424"/>
    <cellStyle name="標準 4 2 4 6 3 2 3" xfId="18425"/>
    <cellStyle name="標準 4 2 4 6 3 2 3 2" xfId="18426"/>
    <cellStyle name="標準 4 2 4 6 3 2 4" xfId="18427"/>
    <cellStyle name="標準 4 2 4 6 3 3" xfId="18428"/>
    <cellStyle name="標準 4 2 4 6 3 3 2" xfId="18429"/>
    <cellStyle name="標準 4 2 4 6 3 3 2 2" xfId="18430"/>
    <cellStyle name="標準 4 2 4 6 3 3 3" xfId="18431"/>
    <cellStyle name="標準 4 2 4 6 3 4" xfId="18432"/>
    <cellStyle name="標準 4 2 4 6 3 4 2" xfId="18433"/>
    <cellStyle name="標準 4 2 4 6 3 5" xfId="18434"/>
    <cellStyle name="標準 4 2 4 6 4" xfId="18435"/>
    <cellStyle name="標準 4 2 4 6 4 2" xfId="18436"/>
    <cellStyle name="標準 4 2 4 6 4 2 2" xfId="18437"/>
    <cellStyle name="標準 4 2 4 6 4 2 2 2" xfId="18438"/>
    <cellStyle name="標準 4 2 4 6 4 2 2 2 2" xfId="18439"/>
    <cellStyle name="標準 4 2 4 6 4 2 2 3" xfId="18440"/>
    <cellStyle name="標準 4 2 4 6 4 2 3" xfId="18441"/>
    <cellStyle name="標準 4 2 4 6 4 2 3 2" xfId="18442"/>
    <cellStyle name="標準 4 2 4 6 4 2 4" xfId="18443"/>
    <cellStyle name="標準 4 2 4 6 4 3" xfId="18444"/>
    <cellStyle name="標準 4 2 4 6 4 3 2" xfId="18445"/>
    <cellStyle name="標準 4 2 4 6 4 3 2 2" xfId="18446"/>
    <cellStyle name="標準 4 2 4 6 4 3 3" xfId="18447"/>
    <cellStyle name="標準 4 2 4 6 4 4" xfId="18448"/>
    <cellStyle name="標準 4 2 4 6 4 4 2" xfId="18449"/>
    <cellStyle name="標準 4 2 4 6 4 5" xfId="18450"/>
    <cellStyle name="標準 4 2 4 6 5" xfId="18451"/>
    <cellStyle name="標準 4 2 4 6 5 2" xfId="18452"/>
    <cellStyle name="標準 4 2 4 6 5 2 2" xfId="18453"/>
    <cellStyle name="標準 4 2 4 6 5 2 2 2" xfId="18454"/>
    <cellStyle name="標準 4 2 4 6 5 2 3" xfId="18455"/>
    <cellStyle name="標準 4 2 4 6 5 3" xfId="18456"/>
    <cellStyle name="標準 4 2 4 6 5 3 2" xfId="18457"/>
    <cellStyle name="標準 4 2 4 6 5 4" xfId="18458"/>
    <cellStyle name="標準 4 2 4 6 6" xfId="18459"/>
    <cellStyle name="標準 4 2 4 6 6 2" xfId="18460"/>
    <cellStyle name="標準 4 2 4 6 6 2 2" xfId="18461"/>
    <cellStyle name="標準 4 2 4 6 6 3" xfId="18462"/>
    <cellStyle name="標準 4 2 4 6 7" xfId="18463"/>
    <cellStyle name="標準 4 2 4 6 7 2" xfId="18464"/>
    <cellStyle name="標準 4 2 4 6 8" xfId="18465"/>
    <cellStyle name="標準 4 2 4 7" xfId="18466"/>
    <cellStyle name="標準 4 2 4 7 2" xfId="18467"/>
    <cellStyle name="標準 4 2 4 7 2 2" xfId="18468"/>
    <cellStyle name="標準 4 2 4 7 2 2 2" xfId="18469"/>
    <cellStyle name="標準 4 2 4 7 2 2 2 2" xfId="18470"/>
    <cellStyle name="標準 4 2 4 7 2 2 2 2 2" xfId="18471"/>
    <cellStyle name="標準 4 2 4 7 2 2 2 3" xfId="18472"/>
    <cellStyle name="標準 4 2 4 7 2 2 3" xfId="18473"/>
    <cellStyle name="標準 4 2 4 7 2 2 3 2" xfId="18474"/>
    <cellStyle name="標準 4 2 4 7 2 2 4" xfId="18475"/>
    <cellStyle name="標準 4 2 4 7 2 3" xfId="18476"/>
    <cellStyle name="標準 4 2 4 7 2 3 2" xfId="18477"/>
    <cellStyle name="標準 4 2 4 7 2 3 2 2" xfId="18478"/>
    <cellStyle name="標準 4 2 4 7 2 3 3" xfId="18479"/>
    <cellStyle name="標準 4 2 4 7 2 4" xfId="18480"/>
    <cellStyle name="標準 4 2 4 7 2 4 2" xfId="18481"/>
    <cellStyle name="標準 4 2 4 7 2 5" xfId="18482"/>
    <cellStyle name="標準 4 2 4 7 3" xfId="18483"/>
    <cellStyle name="標準 4 2 4 7 3 2" xfId="18484"/>
    <cellStyle name="標準 4 2 4 7 3 2 2" xfId="18485"/>
    <cellStyle name="標準 4 2 4 7 3 2 2 2" xfId="18486"/>
    <cellStyle name="標準 4 2 4 7 3 2 3" xfId="18487"/>
    <cellStyle name="標準 4 2 4 7 3 3" xfId="18488"/>
    <cellStyle name="標準 4 2 4 7 3 3 2" xfId="18489"/>
    <cellStyle name="標準 4 2 4 7 3 4" xfId="18490"/>
    <cellStyle name="標準 4 2 4 7 4" xfId="18491"/>
    <cellStyle name="標準 4 2 4 7 4 2" xfId="18492"/>
    <cellStyle name="標準 4 2 4 7 4 2 2" xfId="18493"/>
    <cellStyle name="標準 4 2 4 7 4 3" xfId="18494"/>
    <cellStyle name="標準 4 2 4 7 5" xfId="18495"/>
    <cellStyle name="標準 4 2 4 7 5 2" xfId="18496"/>
    <cellStyle name="標準 4 2 4 7 6" xfId="18497"/>
    <cellStyle name="標準 4 2 4 8" xfId="18498"/>
    <cellStyle name="標準 4 2 4 8 2" xfId="18499"/>
    <cellStyle name="標準 4 2 4 8 2 2" xfId="18500"/>
    <cellStyle name="標準 4 2 4 8 2 2 2" xfId="18501"/>
    <cellStyle name="標準 4 2 4 8 2 2 2 2" xfId="18502"/>
    <cellStyle name="標準 4 2 4 8 2 2 3" xfId="18503"/>
    <cellStyle name="標準 4 2 4 8 2 3" xfId="18504"/>
    <cellStyle name="標準 4 2 4 8 2 3 2" xfId="18505"/>
    <cellStyle name="標準 4 2 4 8 2 4" xfId="18506"/>
    <cellStyle name="標準 4 2 4 8 3" xfId="18507"/>
    <cellStyle name="標準 4 2 4 8 3 2" xfId="18508"/>
    <cellStyle name="標準 4 2 4 8 3 2 2" xfId="18509"/>
    <cellStyle name="標準 4 2 4 8 3 3" xfId="18510"/>
    <cellStyle name="標準 4 2 4 8 4" xfId="18511"/>
    <cellStyle name="標準 4 2 4 8 4 2" xfId="18512"/>
    <cellStyle name="標準 4 2 4 8 5" xfId="18513"/>
    <cellStyle name="標準 4 2 4 9" xfId="18514"/>
    <cellStyle name="標準 4 2 4 9 2" xfId="18515"/>
    <cellStyle name="標準 4 2 4 9 2 2" xfId="18516"/>
    <cellStyle name="標準 4 2 4 9 2 2 2" xfId="18517"/>
    <cellStyle name="標準 4 2 4 9 2 2 2 2" xfId="18518"/>
    <cellStyle name="標準 4 2 4 9 2 2 3" xfId="18519"/>
    <cellStyle name="標準 4 2 4 9 2 3" xfId="18520"/>
    <cellStyle name="標準 4 2 4 9 2 3 2" xfId="18521"/>
    <cellStyle name="標準 4 2 4 9 2 4" xfId="18522"/>
    <cellStyle name="標準 4 2 4 9 3" xfId="18523"/>
    <cellStyle name="標準 4 2 4 9 3 2" xfId="18524"/>
    <cellStyle name="標準 4 2 4 9 3 2 2" xfId="18525"/>
    <cellStyle name="標準 4 2 4 9 3 3" xfId="18526"/>
    <cellStyle name="標準 4 2 4 9 4" xfId="18527"/>
    <cellStyle name="標準 4 2 4 9 4 2" xfId="18528"/>
    <cellStyle name="標準 4 2 4 9 5" xfId="18529"/>
    <cellStyle name="標準 4 2 5" xfId="66"/>
    <cellStyle name="標準 4 2 5 10" xfId="18530"/>
    <cellStyle name="標準 4 2 5 10 2" xfId="18531"/>
    <cellStyle name="標準 4 2 5 10 2 2" xfId="18532"/>
    <cellStyle name="標準 4 2 5 10 3" xfId="18533"/>
    <cellStyle name="標準 4 2 5 11" xfId="18534"/>
    <cellStyle name="標準 4 2 5 11 2" xfId="18535"/>
    <cellStyle name="標準 4 2 5 12" xfId="18536"/>
    <cellStyle name="標準 4 2 5 2" xfId="100"/>
    <cellStyle name="標準 4 2 5 2 10" xfId="18537"/>
    <cellStyle name="標準 4 2 5 2 10 2" xfId="18538"/>
    <cellStyle name="標準 4 2 5 2 11" xfId="18539"/>
    <cellStyle name="標準 4 2 5 2 2" xfId="168"/>
    <cellStyle name="標準 4 2 5 2 2 10" xfId="18540"/>
    <cellStyle name="標準 4 2 5 2 2 2" xfId="305"/>
    <cellStyle name="標準 4 2 5 2 2 2 2" xfId="578"/>
    <cellStyle name="標準 4 2 5 2 2 2 2 2" xfId="18541"/>
    <cellStyle name="標準 4 2 5 2 2 2 2 2 2" xfId="18542"/>
    <cellStyle name="標準 4 2 5 2 2 2 2 2 2 2" xfId="18543"/>
    <cellStyle name="標準 4 2 5 2 2 2 2 2 2 2 2" xfId="18544"/>
    <cellStyle name="標準 4 2 5 2 2 2 2 2 2 2 2 2" xfId="18545"/>
    <cellStyle name="標準 4 2 5 2 2 2 2 2 2 2 2 2 2" xfId="18546"/>
    <cellStyle name="標準 4 2 5 2 2 2 2 2 2 2 2 3" xfId="18547"/>
    <cellStyle name="標準 4 2 5 2 2 2 2 2 2 2 3" xfId="18548"/>
    <cellStyle name="標準 4 2 5 2 2 2 2 2 2 2 3 2" xfId="18549"/>
    <cellStyle name="標準 4 2 5 2 2 2 2 2 2 2 4" xfId="18550"/>
    <cellStyle name="標準 4 2 5 2 2 2 2 2 2 3" xfId="18551"/>
    <cellStyle name="標準 4 2 5 2 2 2 2 2 2 3 2" xfId="18552"/>
    <cellStyle name="標準 4 2 5 2 2 2 2 2 2 3 2 2" xfId="18553"/>
    <cellStyle name="標準 4 2 5 2 2 2 2 2 2 3 3" xfId="18554"/>
    <cellStyle name="標準 4 2 5 2 2 2 2 2 2 4" xfId="18555"/>
    <cellStyle name="標準 4 2 5 2 2 2 2 2 2 4 2" xfId="18556"/>
    <cellStyle name="標準 4 2 5 2 2 2 2 2 2 5" xfId="18557"/>
    <cellStyle name="標準 4 2 5 2 2 2 2 2 3" xfId="18558"/>
    <cellStyle name="標準 4 2 5 2 2 2 2 2 3 2" xfId="18559"/>
    <cellStyle name="標準 4 2 5 2 2 2 2 2 3 2 2" xfId="18560"/>
    <cellStyle name="標準 4 2 5 2 2 2 2 2 3 2 2 2" xfId="18561"/>
    <cellStyle name="標準 4 2 5 2 2 2 2 2 3 2 3" xfId="18562"/>
    <cellStyle name="標準 4 2 5 2 2 2 2 2 3 3" xfId="18563"/>
    <cellStyle name="標準 4 2 5 2 2 2 2 2 3 3 2" xfId="18564"/>
    <cellStyle name="標準 4 2 5 2 2 2 2 2 3 4" xfId="18565"/>
    <cellStyle name="標準 4 2 5 2 2 2 2 2 4" xfId="18566"/>
    <cellStyle name="標準 4 2 5 2 2 2 2 2 4 2" xfId="18567"/>
    <cellStyle name="標準 4 2 5 2 2 2 2 2 4 2 2" xfId="18568"/>
    <cellStyle name="標準 4 2 5 2 2 2 2 2 4 3" xfId="18569"/>
    <cellStyle name="標準 4 2 5 2 2 2 2 2 5" xfId="18570"/>
    <cellStyle name="標準 4 2 5 2 2 2 2 2 5 2" xfId="18571"/>
    <cellStyle name="標準 4 2 5 2 2 2 2 2 6" xfId="18572"/>
    <cellStyle name="標準 4 2 5 2 2 2 2 3" xfId="18573"/>
    <cellStyle name="標準 4 2 5 2 2 2 2 3 2" xfId="18574"/>
    <cellStyle name="標準 4 2 5 2 2 2 2 3 2 2" xfId="18575"/>
    <cellStyle name="標準 4 2 5 2 2 2 2 3 2 2 2" xfId="18576"/>
    <cellStyle name="標準 4 2 5 2 2 2 2 3 2 2 2 2" xfId="18577"/>
    <cellStyle name="標準 4 2 5 2 2 2 2 3 2 2 3" xfId="18578"/>
    <cellStyle name="標準 4 2 5 2 2 2 2 3 2 3" xfId="18579"/>
    <cellStyle name="標準 4 2 5 2 2 2 2 3 2 3 2" xfId="18580"/>
    <cellStyle name="標準 4 2 5 2 2 2 2 3 2 4" xfId="18581"/>
    <cellStyle name="標準 4 2 5 2 2 2 2 3 3" xfId="18582"/>
    <cellStyle name="標準 4 2 5 2 2 2 2 3 3 2" xfId="18583"/>
    <cellStyle name="標準 4 2 5 2 2 2 2 3 3 2 2" xfId="18584"/>
    <cellStyle name="標準 4 2 5 2 2 2 2 3 3 3" xfId="18585"/>
    <cellStyle name="標準 4 2 5 2 2 2 2 3 4" xfId="18586"/>
    <cellStyle name="標準 4 2 5 2 2 2 2 3 4 2" xfId="18587"/>
    <cellStyle name="標準 4 2 5 2 2 2 2 3 5" xfId="18588"/>
    <cellStyle name="標準 4 2 5 2 2 2 2 4" xfId="18589"/>
    <cellStyle name="標準 4 2 5 2 2 2 2 4 2" xfId="18590"/>
    <cellStyle name="標準 4 2 5 2 2 2 2 4 2 2" xfId="18591"/>
    <cellStyle name="標準 4 2 5 2 2 2 2 4 2 2 2" xfId="18592"/>
    <cellStyle name="標準 4 2 5 2 2 2 2 4 2 2 2 2" xfId="18593"/>
    <cellStyle name="標準 4 2 5 2 2 2 2 4 2 2 3" xfId="18594"/>
    <cellStyle name="標準 4 2 5 2 2 2 2 4 2 3" xfId="18595"/>
    <cellStyle name="標準 4 2 5 2 2 2 2 4 2 3 2" xfId="18596"/>
    <cellStyle name="標準 4 2 5 2 2 2 2 4 2 4" xfId="18597"/>
    <cellStyle name="標準 4 2 5 2 2 2 2 4 3" xfId="18598"/>
    <cellStyle name="標準 4 2 5 2 2 2 2 4 3 2" xfId="18599"/>
    <cellStyle name="標準 4 2 5 2 2 2 2 4 3 2 2" xfId="18600"/>
    <cellStyle name="標準 4 2 5 2 2 2 2 4 3 3" xfId="18601"/>
    <cellStyle name="標準 4 2 5 2 2 2 2 4 4" xfId="18602"/>
    <cellStyle name="標準 4 2 5 2 2 2 2 4 4 2" xfId="18603"/>
    <cellStyle name="標準 4 2 5 2 2 2 2 4 5" xfId="18604"/>
    <cellStyle name="標準 4 2 5 2 2 2 2 5" xfId="18605"/>
    <cellStyle name="標準 4 2 5 2 2 2 2 5 2" xfId="18606"/>
    <cellStyle name="標準 4 2 5 2 2 2 2 5 2 2" xfId="18607"/>
    <cellStyle name="標準 4 2 5 2 2 2 2 5 2 2 2" xfId="18608"/>
    <cellStyle name="標準 4 2 5 2 2 2 2 5 2 3" xfId="18609"/>
    <cellStyle name="標準 4 2 5 2 2 2 2 5 3" xfId="18610"/>
    <cellStyle name="標準 4 2 5 2 2 2 2 5 3 2" xfId="18611"/>
    <cellStyle name="標準 4 2 5 2 2 2 2 5 4" xfId="18612"/>
    <cellStyle name="標準 4 2 5 2 2 2 2 6" xfId="18613"/>
    <cellStyle name="標準 4 2 5 2 2 2 2 6 2" xfId="18614"/>
    <cellStyle name="標準 4 2 5 2 2 2 2 6 2 2" xfId="18615"/>
    <cellStyle name="標準 4 2 5 2 2 2 2 6 3" xfId="18616"/>
    <cellStyle name="標準 4 2 5 2 2 2 2 7" xfId="18617"/>
    <cellStyle name="標準 4 2 5 2 2 2 2 7 2" xfId="18618"/>
    <cellStyle name="標準 4 2 5 2 2 2 2 8" xfId="18619"/>
    <cellStyle name="標準 4 2 5 2 2 2 3" xfId="18620"/>
    <cellStyle name="標準 4 2 5 2 2 2 3 2" xfId="18621"/>
    <cellStyle name="標準 4 2 5 2 2 2 3 2 2" xfId="18622"/>
    <cellStyle name="標準 4 2 5 2 2 2 3 2 2 2" xfId="18623"/>
    <cellStyle name="標準 4 2 5 2 2 2 3 2 2 2 2" xfId="18624"/>
    <cellStyle name="標準 4 2 5 2 2 2 3 2 2 2 2 2" xfId="18625"/>
    <cellStyle name="標準 4 2 5 2 2 2 3 2 2 2 3" xfId="18626"/>
    <cellStyle name="標準 4 2 5 2 2 2 3 2 2 3" xfId="18627"/>
    <cellStyle name="標準 4 2 5 2 2 2 3 2 2 3 2" xfId="18628"/>
    <cellStyle name="標準 4 2 5 2 2 2 3 2 2 4" xfId="18629"/>
    <cellStyle name="標準 4 2 5 2 2 2 3 2 3" xfId="18630"/>
    <cellStyle name="標準 4 2 5 2 2 2 3 2 3 2" xfId="18631"/>
    <cellStyle name="標準 4 2 5 2 2 2 3 2 3 2 2" xfId="18632"/>
    <cellStyle name="標準 4 2 5 2 2 2 3 2 3 3" xfId="18633"/>
    <cellStyle name="標準 4 2 5 2 2 2 3 2 4" xfId="18634"/>
    <cellStyle name="標準 4 2 5 2 2 2 3 2 4 2" xfId="18635"/>
    <cellStyle name="標準 4 2 5 2 2 2 3 2 5" xfId="18636"/>
    <cellStyle name="標準 4 2 5 2 2 2 3 3" xfId="18637"/>
    <cellStyle name="標準 4 2 5 2 2 2 3 3 2" xfId="18638"/>
    <cellStyle name="標準 4 2 5 2 2 2 3 3 2 2" xfId="18639"/>
    <cellStyle name="標準 4 2 5 2 2 2 3 3 2 2 2" xfId="18640"/>
    <cellStyle name="標準 4 2 5 2 2 2 3 3 2 3" xfId="18641"/>
    <cellStyle name="標準 4 2 5 2 2 2 3 3 3" xfId="18642"/>
    <cellStyle name="標準 4 2 5 2 2 2 3 3 3 2" xfId="18643"/>
    <cellStyle name="標準 4 2 5 2 2 2 3 3 4" xfId="18644"/>
    <cellStyle name="標準 4 2 5 2 2 2 3 4" xfId="18645"/>
    <cellStyle name="標準 4 2 5 2 2 2 3 4 2" xfId="18646"/>
    <cellStyle name="標準 4 2 5 2 2 2 3 4 2 2" xfId="18647"/>
    <cellStyle name="標準 4 2 5 2 2 2 3 4 3" xfId="18648"/>
    <cellStyle name="標準 4 2 5 2 2 2 3 5" xfId="18649"/>
    <cellStyle name="標準 4 2 5 2 2 2 3 5 2" xfId="18650"/>
    <cellStyle name="標準 4 2 5 2 2 2 3 6" xfId="18651"/>
    <cellStyle name="標準 4 2 5 2 2 2 4" xfId="18652"/>
    <cellStyle name="標準 4 2 5 2 2 2 4 2" xfId="18653"/>
    <cellStyle name="標準 4 2 5 2 2 2 4 2 2" xfId="18654"/>
    <cellStyle name="標準 4 2 5 2 2 2 4 2 2 2" xfId="18655"/>
    <cellStyle name="標準 4 2 5 2 2 2 4 2 2 2 2" xfId="18656"/>
    <cellStyle name="標準 4 2 5 2 2 2 4 2 2 3" xfId="18657"/>
    <cellStyle name="標準 4 2 5 2 2 2 4 2 3" xfId="18658"/>
    <cellStyle name="標準 4 2 5 2 2 2 4 2 3 2" xfId="18659"/>
    <cellStyle name="標準 4 2 5 2 2 2 4 2 4" xfId="18660"/>
    <cellStyle name="標準 4 2 5 2 2 2 4 3" xfId="18661"/>
    <cellStyle name="標準 4 2 5 2 2 2 4 3 2" xfId="18662"/>
    <cellStyle name="標準 4 2 5 2 2 2 4 3 2 2" xfId="18663"/>
    <cellStyle name="標準 4 2 5 2 2 2 4 3 3" xfId="18664"/>
    <cellStyle name="標準 4 2 5 2 2 2 4 4" xfId="18665"/>
    <cellStyle name="標準 4 2 5 2 2 2 4 4 2" xfId="18666"/>
    <cellStyle name="標準 4 2 5 2 2 2 4 5" xfId="18667"/>
    <cellStyle name="標準 4 2 5 2 2 2 5" xfId="18668"/>
    <cellStyle name="標準 4 2 5 2 2 2 5 2" xfId="18669"/>
    <cellStyle name="標準 4 2 5 2 2 2 5 2 2" xfId="18670"/>
    <cellStyle name="標準 4 2 5 2 2 2 5 2 2 2" xfId="18671"/>
    <cellStyle name="標準 4 2 5 2 2 2 5 2 2 2 2" xfId="18672"/>
    <cellStyle name="標準 4 2 5 2 2 2 5 2 2 3" xfId="18673"/>
    <cellStyle name="標準 4 2 5 2 2 2 5 2 3" xfId="18674"/>
    <cellStyle name="標準 4 2 5 2 2 2 5 2 3 2" xfId="18675"/>
    <cellStyle name="標準 4 2 5 2 2 2 5 2 4" xfId="18676"/>
    <cellStyle name="標準 4 2 5 2 2 2 5 3" xfId="18677"/>
    <cellStyle name="標準 4 2 5 2 2 2 5 3 2" xfId="18678"/>
    <cellStyle name="標準 4 2 5 2 2 2 5 3 2 2" xfId="18679"/>
    <cellStyle name="標準 4 2 5 2 2 2 5 3 3" xfId="18680"/>
    <cellStyle name="標準 4 2 5 2 2 2 5 4" xfId="18681"/>
    <cellStyle name="標準 4 2 5 2 2 2 5 4 2" xfId="18682"/>
    <cellStyle name="標準 4 2 5 2 2 2 5 5" xfId="18683"/>
    <cellStyle name="標準 4 2 5 2 2 2 6" xfId="18684"/>
    <cellStyle name="標準 4 2 5 2 2 2 6 2" xfId="18685"/>
    <cellStyle name="標準 4 2 5 2 2 2 6 2 2" xfId="18686"/>
    <cellStyle name="標準 4 2 5 2 2 2 6 2 2 2" xfId="18687"/>
    <cellStyle name="標準 4 2 5 2 2 2 6 2 3" xfId="18688"/>
    <cellStyle name="標準 4 2 5 2 2 2 6 3" xfId="18689"/>
    <cellStyle name="標準 4 2 5 2 2 2 6 3 2" xfId="18690"/>
    <cellStyle name="標準 4 2 5 2 2 2 6 4" xfId="18691"/>
    <cellStyle name="標準 4 2 5 2 2 2 7" xfId="18692"/>
    <cellStyle name="標準 4 2 5 2 2 2 7 2" xfId="18693"/>
    <cellStyle name="標準 4 2 5 2 2 2 7 2 2" xfId="18694"/>
    <cellStyle name="標準 4 2 5 2 2 2 7 3" xfId="18695"/>
    <cellStyle name="標準 4 2 5 2 2 2 8" xfId="18696"/>
    <cellStyle name="標準 4 2 5 2 2 2 8 2" xfId="18697"/>
    <cellStyle name="標準 4 2 5 2 2 2 9" xfId="18698"/>
    <cellStyle name="標準 4 2 5 2 2 3" xfId="441"/>
    <cellStyle name="標準 4 2 5 2 2 3 2" xfId="18699"/>
    <cellStyle name="標準 4 2 5 2 2 3 2 2" xfId="18700"/>
    <cellStyle name="標準 4 2 5 2 2 3 2 2 2" xfId="18701"/>
    <cellStyle name="標準 4 2 5 2 2 3 2 2 2 2" xfId="18702"/>
    <cellStyle name="標準 4 2 5 2 2 3 2 2 2 2 2" xfId="18703"/>
    <cellStyle name="標準 4 2 5 2 2 3 2 2 2 2 2 2" xfId="18704"/>
    <cellStyle name="標準 4 2 5 2 2 3 2 2 2 2 3" xfId="18705"/>
    <cellStyle name="標準 4 2 5 2 2 3 2 2 2 3" xfId="18706"/>
    <cellStyle name="標準 4 2 5 2 2 3 2 2 2 3 2" xfId="18707"/>
    <cellStyle name="標準 4 2 5 2 2 3 2 2 2 4" xfId="18708"/>
    <cellStyle name="標準 4 2 5 2 2 3 2 2 3" xfId="18709"/>
    <cellStyle name="標準 4 2 5 2 2 3 2 2 3 2" xfId="18710"/>
    <cellStyle name="標準 4 2 5 2 2 3 2 2 3 2 2" xfId="18711"/>
    <cellStyle name="標準 4 2 5 2 2 3 2 2 3 3" xfId="18712"/>
    <cellStyle name="標準 4 2 5 2 2 3 2 2 4" xfId="18713"/>
    <cellStyle name="標準 4 2 5 2 2 3 2 2 4 2" xfId="18714"/>
    <cellStyle name="標準 4 2 5 2 2 3 2 2 5" xfId="18715"/>
    <cellStyle name="標準 4 2 5 2 2 3 2 3" xfId="18716"/>
    <cellStyle name="標準 4 2 5 2 2 3 2 3 2" xfId="18717"/>
    <cellStyle name="標準 4 2 5 2 2 3 2 3 2 2" xfId="18718"/>
    <cellStyle name="標準 4 2 5 2 2 3 2 3 2 2 2" xfId="18719"/>
    <cellStyle name="標準 4 2 5 2 2 3 2 3 2 3" xfId="18720"/>
    <cellStyle name="標準 4 2 5 2 2 3 2 3 3" xfId="18721"/>
    <cellStyle name="標準 4 2 5 2 2 3 2 3 3 2" xfId="18722"/>
    <cellStyle name="標準 4 2 5 2 2 3 2 3 4" xfId="18723"/>
    <cellStyle name="標準 4 2 5 2 2 3 2 4" xfId="18724"/>
    <cellStyle name="標準 4 2 5 2 2 3 2 4 2" xfId="18725"/>
    <cellStyle name="標準 4 2 5 2 2 3 2 4 2 2" xfId="18726"/>
    <cellStyle name="標準 4 2 5 2 2 3 2 4 3" xfId="18727"/>
    <cellStyle name="標準 4 2 5 2 2 3 2 5" xfId="18728"/>
    <cellStyle name="標準 4 2 5 2 2 3 2 5 2" xfId="18729"/>
    <cellStyle name="標準 4 2 5 2 2 3 2 6" xfId="18730"/>
    <cellStyle name="標準 4 2 5 2 2 3 3" xfId="18731"/>
    <cellStyle name="標準 4 2 5 2 2 3 3 2" xfId="18732"/>
    <cellStyle name="標準 4 2 5 2 2 3 3 2 2" xfId="18733"/>
    <cellStyle name="標準 4 2 5 2 2 3 3 2 2 2" xfId="18734"/>
    <cellStyle name="標準 4 2 5 2 2 3 3 2 2 2 2" xfId="18735"/>
    <cellStyle name="標準 4 2 5 2 2 3 3 2 2 3" xfId="18736"/>
    <cellStyle name="標準 4 2 5 2 2 3 3 2 3" xfId="18737"/>
    <cellStyle name="標準 4 2 5 2 2 3 3 2 3 2" xfId="18738"/>
    <cellStyle name="標準 4 2 5 2 2 3 3 2 4" xfId="18739"/>
    <cellStyle name="標準 4 2 5 2 2 3 3 3" xfId="18740"/>
    <cellStyle name="標準 4 2 5 2 2 3 3 3 2" xfId="18741"/>
    <cellStyle name="標準 4 2 5 2 2 3 3 3 2 2" xfId="18742"/>
    <cellStyle name="標準 4 2 5 2 2 3 3 3 3" xfId="18743"/>
    <cellStyle name="標準 4 2 5 2 2 3 3 4" xfId="18744"/>
    <cellStyle name="標準 4 2 5 2 2 3 3 4 2" xfId="18745"/>
    <cellStyle name="標準 4 2 5 2 2 3 3 5" xfId="18746"/>
    <cellStyle name="標準 4 2 5 2 2 3 4" xfId="18747"/>
    <cellStyle name="標準 4 2 5 2 2 3 4 2" xfId="18748"/>
    <cellStyle name="標準 4 2 5 2 2 3 4 2 2" xfId="18749"/>
    <cellStyle name="標準 4 2 5 2 2 3 4 2 2 2" xfId="18750"/>
    <cellStyle name="標準 4 2 5 2 2 3 4 2 2 2 2" xfId="18751"/>
    <cellStyle name="標準 4 2 5 2 2 3 4 2 2 3" xfId="18752"/>
    <cellStyle name="標準 4 2 5 2 2 3 4 2 3" xfId="18753"/>
    <cellStyle name="標準 4 2 5 2 2 3 4 2 3 2" xfId="18754"/>
    <cellStyle name="標準 4 2 5 2 2 3 4 2 4" xfId="18755"/>
    <cellStyle name="標準 4 2 5 2 2 3 4 3" xfId="18756"/>
    <cellStyle name="標準 4 2 5 2 2 3 4 3 2" xfId="18757"/>
    <cellStyle name="標準 4 2 5 2 2 3 4 3 2 2" xfId="18758"/>
    <cellStyle name="標準 4 2 5 2 2 3 4 3 3" xfId="18759"/>
    <cellStyle name="標準 4 2 5 2 2 3 4 4" xfId="18760"/>
    <cellStyle name="標準 4 2 5 2 2 3 4 4 2" xfId="18761"/>
    <cellStyle name="標準 4 2 5 2 2 3 4 5" xfId="18762"/>
    <cellStyle name="標準 4 2 5 2 2 3 5" xfId="18763"/>
    <cellStyle name="標準 4 2 5 2 2 3 5 2" xfId="18764"/>
    <cellStyle name="標準 4 2 5 2 2 3 5 2 2" xfId="18765"/>
    <cellStyle name="標準 4 2 5 2 2 3 5 2 2 2" xfId="18766"/>
    <cellStyle name="標準 4 2 5 2 2 3 5 2 3" xfId="18767"/>
    <cellStyle name="標準 4 2 5 2 2 3 5 3" xfId="18768"/>
    <cellStyle name="標準 4 2 5 2 2 3 5 3 2" xfId="18769"/>
    <cellStyle name="標準 4 2 5 2 2 3 5 4" xfId="18770"/>
    <cellStyle name="標準 4 2 5 2 2 3 6" xfId="18771"/>
    <cellStyle name="標準 4 2 5 2 2 3 6 2" xfId="18772"/>
    <cellStyle name="標準 4 2 5 2 2 3 6 2 2" xfId="18773"/>
    <cellStyle name="標準 4 2 5 2 2 3 6 3" xfId="18774"/>
    <cellStyle name="標準 4 2 5 2 2 3 7" xfId="18775"/>
    <cellStyle name="標準 4 2 5 2 2 3 7 2" xfId="18776"/>
    <cellStyle name="標準 4 2 5 2 2 3 8" xfId="18777"/>
    <cellStyle name="標準 4 2 5 2 2 4" xfId="18778"/>
    <cellStyle name="標準 4 2 5 2 2 4 2" xfId="18779"/>
    <cellStyle name="標準 4 2 5 2 2 4 2 2" xfId="18780"/>
    <cellStyle name="標準 4 2 5 2 2 4 2 2 2" xfId="18781"/>
    <cellStyle name="標準 4 2 5 2 2 4 2 2 2 2" xfId="18782"/>
    <cellStyle name="標準 4 2 5 2 2 4 2 2 2 2 2" xfId="18783"/>
    <cellStyle name="標準 4 2 5 2 2 4 2 2 2 3" xfId="18784"/>
    <cellStyle name="標準 4 2 5 2 2 4 2 2 3" xfId="18785"/>
    <cellStyle name="標準 4 2 5 2 2 4 2 2 3 2" xfId="18786"/>
    <cellStyle name="標準 4 2 5 2 2 4 2 2 4" xfId="18787"/>
    <cellStyle name="標準 4 2 5 2 2 4 2 3" xfId="18788"/>
    <cellStyle name="標準 4 2 5 2 2 4 2 3 2" xfId="18789"/>
    <cellStyle name="標準 4 2 5 2 2 4 2 3 2 2" xfId="18790"/>
    <cellStyle name="標準 4 2 5 2 2 4 2 3 3" xfId="18791"/>
    <cellStyle name="標準 4 2 5 2 2 4 2 4" xfId="18792"/>
    <cellStyle name="標準 4 2 5 2 2 4 2 4 2" xfId="18793"/>
    <cellStyle name="標準 4 2 5 2 2 4 2 5" xfId="18794"/>
    <cellStyle name="標準 4 2 5 2 2 4 3" xfId="18795"/>
    <cellStyle name="標準 4 2 5 2 2 4 3 2" xfId="18796"/>
    <cellStyle name="標準 4 2 5 2 2 4 3 2 2" xfId="18797"/>
    <cellStyle name="標準 4 2 5 2 2 4 3 2 2 2" xfId="18798"/>
    <cellStyle name="標準 4 2 5 2 2 4 3 2 3" xfId="18799"/>
    <cellStyle name="標準 4 2 5 2 2 4 3 3" xfId="18800"/>
    <cellStyle name="標準 4 2 5 2 2 4 3 3 2" xfId="18801"/>
    <cellStyle name="標準 4 2 5 2 2 4 3 4" xfId="18802"/>
    <cellStyle name="標準 4 2 5 2 2 4 4" xfId="18803"/>
    <cellStyle name="標準 4 2 5 2 2 4 4 2" xfId="18804"/>
    <cellStyle name="標準 4 2 5 2 2 4 4 2 2" xfId="18805"/>
    <cellStyle name="標準 4 2 5 2 2 4 4 3" xfId="18806"/>
    <cellStyle name="標準 4 2 5 2 2 4 5" xfId="18807"/>
    <cellStyle name="標準 4 2 5 2 2 4 5 2" xfId="18808"/>
    <cellStyle name="標準 4 2 5 2 2 4 6" xfId="18809"/>
    <cellStyle name="標準 4 2 5 2 2 5" xfId="18810"/>
    <cellStyle name="標準 4 2 5 2 2 5 2" xfId="18811"/>
    <cellStyle name="標準 4 2 5 2 2 5 2 2" xfId="18812"/>
    <cellStyle name="標準 4 2 5 2 2 5 2 2 2" xfId="18813"/>
    <cellStyle name="標準 4 2 5 2 2 5 2 2 2 2" xfId="18814"/>
    <cellStyle name="標準 4 2 5 2 2 5 2 2 3" xfId="18815"/>
    <cellStyle name="標準 4 2 5 2 2 5 2 3" xfId="18816"/>
    <cellStyle name="標準 4 2 5 2 2 5 2 3 2" xfId="18817"/>
    <cellStyle name="標準 4 2 5 2 2 5 2 4" xfId="18818"/>
    <cellStyle name="標準 4 2 5 2 2 5 3" xfId="18819"/>
    <cellStyle name="標準 4 2 5 2 2 5 3 2" xfId="18820"/>
    <cellStyle name="標準 4 2 5 2 2 5 3 2 2" xfId="18821"/>
    <cellStyle name="標準 4 2 5 2 2 5 3 3" xfId="18822"/>
    <cellStyle name="標準 4 2 5 2 2 5 4" xfId="18823"/>
    <cellStyle name="標準 4 2 5 2 2 5 4 2" xfId="18824"/>
    <cellStyle name="標準 4 2 5 2 2 5 5" xfId="18825"/>
    <cellStyle name="標準 4 2 5 2 2 6" xfId="18826"/>
    <cellStyle name="標準 4 2 5 2 2 6 2" xfId="18827"/>
    <cellStyle name="標準 4 2 5 2 2 6 2 2" xfId="18828"/>
    <cellStyle name="標準 4 2 5 2 2 6 2 2 2" xfId="18829"/>
    <cellStyle name="標準 4 2 5 2 2 6 2 2 2 2" xfId="18830"/>
    <cellStyle name="標準 4 2 5 2 2 6 2 2 3" xfId="18831"/>
    <cellStyle name="標準 4 2 5 2 2 6 2 3" xfId="18832"/>
    <cellStyle name="標準 4 2 5 2 2 6 2 3 2" xfId="18833"/>
    <cellStyle name="標準 4 2 5 2 2 6 2 4" xfId="18834"/>
    <cellStyle name="標準 4 2 5 2 2 6 3" xfId="18835"/>
    <cellStyle name="標準 4 2 5 2 2 6 3 2" xfId="18836"/>
    <cellStyle name="標準 4 2 5 2 2 6 3 2 2" xfId="18837"/>
    <cellStyle name="標準 4 2 5 2 2 6 3 3" xfId="18838"/>
    <cellStyle name="標準 4 2 5 2 2 6 4" xfId="18839"/>
    <cellStyle name="標準 4 2 5 2 2 6 4 2" xfId="18840"/>
    <cellStyle name="標準 4 2 5 2 2 6 5" xfId="18841"/>
    <cellStyle name="標準 4 2 5 2 2 7" xfId="18842"/>
    <cellStyle name="標準 4 2 5 2 2 7 2" xfId="18843"/>
    <cellStyle name="標準 4 2 5 2 2 7 2 2" xfId="18844"/>
    <cellStyle name="標準 4 2 5 2 2 7 2 2 2" xfId="18845"/>
    <cellStyle name="標準 4 2 5 2 2 7 2 3" xfId="18846"/>
    <cellStyle name="標準 4 2 5 2 2 7 3" xfId="18847"/>
    <cellStyle name="標準 4 2 5 2 2 7 3 2" xfId="18848"/>
    <cellStyle name="標準 4 2 5 2 2 7 4" xfId="18849"/>
    <cellStyle name="標準 4 2 5 2 2 8" xfId="18850"/>
    <cellStyle name="標準 4 2 5 2 2 8 2" xfId="18851"/>
    <cellStyle name="標準 4 2 5 2 2 8 2 2" xfId="18852"/>
    <cellStyle name="標準 4 2 5 2 2 8 3" xfId="18853"/>
    <cellStyle name="標準 4 2 5 2 2 9" xfId="18854"/>
    <cellStyle name="標準 4 2 5 2 2 9 2" xfId="18855"/>
    <cellStyle name="標準 4 2 5 2 3" xfId="237"/>
    <cellStyle name="標準 4 2 5 2 3 2" xfId="510"/>
    <cellStyle name="標準 4 2 5 2 3 2 2" xfId="18856"/>
    <cellStyle name="標準 4 2 5 2 3 2 2 2" xfId="18857"/>
    <cellStyle name="標準 4 2 5 2 3 2 2 2 2" xfId="18858"/>
    <cellStyle name="標準 4 2 5 2 3 2 2 2 2 2" xfId="18859"/>
    <cellStyle name="標準 4 2 5 2 3 2 2 2 2 2 2" xfId="18860"/>
    <cellStyle name="標準 4 2 5 2 3 2 2 2 2 2 2 2" xfId="18861"/>
    <cellStyle name="標準 4 2 5 2 3 2 2 2 2 2 3" xfId="18862"/>
    <cellStyle name="標準 4 2 5 2 3 2 2 2 2 3" xfId="18863"/>
    <cellStyle name="標準 4 2 5 2 3 2 2 2 2 3 2" xfId="18864"/>
    <cellStyle name="標準 4 2 5 2 3 2 2 2 2 4" xfId="18865"/>
    <cellStyle name="標準 4 2 5 2 3 2 2 2 3" xfId="18866"/>
    <cellStyle name="標準 4 2 5 2 3 2 2 2 3 2" xfId="18867"/>
    <cellStyle name="標準 4 2 5 2 3 2 2 2 3 2 2" xfId="18868"/>
    <cellStyle name="標準 4 2 5 2 3 2 2 2 3 3" xfId="18869"/>
    <cellStyle name="標準 4 2 5 2 3 2 2 2 4" xfId="18870"/>
    <cellStyle name="標準 4 2 5 2 3 2 2 2 4 2" xfId="18871"/>
    <cellStyle name="標準 4 2 5 2 3 2 2 2 5" xfId="18872"/>
    <cellStyle name="標準 4 2 5 2 3 2 2 3" xfId="18873"/>
    <cellStyle name="標準 4 2 5 2 3 2 2 3 2" xfId="18874"/>
    <cellStyle name="標準 4 2 5 2 3 2 2 3 2 2" xfId="18875"/>
    <cellStyle name="標準 4 2 5 2 3 2 2 3 2 2 2" xfId="18876"/>
    <cellStyle name="標準 4 2 5 2 3 2 2 3 2 3" xfId="18877"/>
    <cellStyle name="標準 4 2 5 2 3 2 2 3 3" xfId="18878"/>
    <cellStyle name="標準 4 2 5 2 3 2 2 3 3 2" xfId="18879"/>
    <cellStyle name="標準 4 2 5 2 3 2 2 3 4" xfId="18880"/>
    <cellStyle name="標準 4 2 5 2 3 2 2 4" xfId="18881"/>
    <cellStyle name="標準 4 2 5 2 3 2 2 4 2" xfId="18882"/>
    <cellStyle name="標準 4 2 5 2 3 2 2 4 2 2" xfId="18883"/>
    <cellStyle name="標準 4 2 5 2 3 2 2 4 3" xfId="18884"/>
    <cellStyle name="標準 4 2 5 2 3 2 2 5" xfId="18885"/>
    <cellStyle name="標準 4 2 5 2 3 2 2 5 2" xfId="18886"/>
    <cellStyle name="標準 4 2 5 2 3 2 2 6" xfId="18887"/>
    <cellStyle name="標準 4 2 5 2 3 2 3" xfId="18888"/>
    <cellStyle name="標準 4 2 5 2 3 2 3 2" xfId="18889"/>
    <cellStyle name="標準 4 2 5 2 3 2 3 2 2" xfId="18890"/>
    <cellStyle name="標準 4 2 5 2 3 2 3 2 2 2" xfId="18891"/>
    <cellStyle name="標準 4 2 5 2 3 2 3 2 2 2 2" xfId="18892"/>
    <cellStyle name="標準 4 2 5 2 3 2 3 2 2 3" xfId="18893"/>
    <cellStyle name="標準 4 2 5 2 3 2 3 2 3" xfId="18894"/>
    <cellStyle name="標準 4 2 5 2 3 2 3 2 3 2" xfId="18895"/>
    <cellStyle name="標準 4 2 5 2 3 2 3 2 4" xfId="18896"/>
    <cellStyle name="標準 4 2 5 2 3 2 3 3" xfId="18897"/>
    <cellStyle name="標準 4 2 5 2 3 2 3 3 2" xfId="18898"/>
    <cellStyle name="標準 4 2 5 2 3 2 3 3 2 2" xfId="18899"/>
    <cellStyle name="標準 4 2 5 2 3 2 3 3 3" xfId="18900"/>
    <cellStyle name="標準 4 2 5 2 3 2 3 4" xfId="18901"/>
    <cellStyle name="標準 4 2 5 2 3 2 3 4 2" xfId="18902"/>
    <cellStyle name="標準 4 2 5 2 3 2 3 5" xfId="18903"/>
    <cellStyle name="標準 4 2 5 2 3 2 4" xfId="18904"/>
    <cellStyle name="標準 4 2 5 2 3 2 4 2" xfId="18905"/>
    <cellStyle name="標準 4 2 5 2 3 2 4 2 2" xfId="18906"/>
    <cellStyle name="標準 4 2 5 2 3 2 4 2 2 2" xfId="18907"/>
    <cellStyle name="標準 4 2 5 2 3 2 4 2 2 2 2" xfId="18908"/>
    <cellStyle name="標準 4 2 5 2 3 2 4 2 2 3" xfId="18909"/>
    <cellStyle name="標準 4 2 5 2 3 2 4 2 3" xfId="18910"/>
    <cellStyle name="標準 4 2 5 2 3 2 4 2 3 2" xfId="18911"/>
    <cellStyle name="標準 4 2 5 2 3 2 4 2 4" xfId="18912"/>
    <cellStyle name="標準 4 2 5 2 3 2 4 3" xfId="18913"/>
    <cellStyle name="標準 4 2 5 2 3 2 4 3 2" xfId="18914"/>
    <cellStyle name="標準 4 2 5 2 3 2 4 3 2 2" xfId="18915"/>
    <cellStyle name="標準 4 2 5 2 3 2 4 3 3" xfId="18916"/>
    <cellStyle name="標準 4 2 5 2 3 2 4 4" xfId="18917"/>
    <cellStyle name="標準 4 2 5 2 3 2 4 4 2" xfId="18918"/>
    <cellStyle name="標準 4 2 5 2 3 2 4 5" xfId="18919"/>
    <cellStyle name="標準 4 2 5 2 3 2 5" xfId="18920"/>
    <cellStyle name="標準 4 2 5 2 3 2 5 2" xfId="18921"/>
    <cellStyle name="標準 4 2 5 2 3 2 5 2 2" xfId="18922"/>
    <cellStyle name="標準 4 2 5 2 3 2 5 2 2 2" xfId="18923"/>
    <cellStyle name="標準 4 2 5 2 3 2 5 2 3" xfId="18924"/>
    <cellStyle name="標準 4 2 5 2 3 2 5 3" xfId="18925"/>
    <cellStyle name="標準 4 2 5 2 3 2 5 3 2" xfId="18926"/>
    <cellStyle name="標準 4 2 5 2 3 2 5 4" xfId="18927"/>
    <cellStyle name="標準 4 2 5 2 3 2 6" xfId="18928"/>
    <cellStyle name="標準 4 2 5 2 3 2 6 2" xfId="18929"/>
    <cellStyle name="標準 4 2 5 2 3 2 6 2 2" xfId="18930"/>
    <cellStyle name="標準 4 2 5 2 3 2 6 3" xfId="18931"/>
    <cellStyle name="標準 4 2 5 2 3 2 7" xfId="18932"/>
    <cellStyle name="標準 4 2 5 2 3 2 7 2" xfId="18933"/>
    <cellStyle name="標準 4 2 5 2 3 2 8" xfId="18934"/>
    <cellStyle name="標準 4 2 5 2 3 3" xfId="18935"/>
    <cellStyle name="標準 4 2 5 2 3 3 2" xfId="18936"/>
    <cellStyle name="標準 4 2 5 2 3 3 2 2" xfId="18937"/>
    <cellStyle name="標準 4 2 5 2 3 3 2 2 2" xfId="18938"/>
    <cellStyle name="標準 4 2 5 2 3 3 2 2 2 2" xfId="18939"/>
    <cellStyle name="標準 4 2 5 2 3 3 2 2 2 2 2" xfId="18940"/>
    <cellStyle name="標準 4 2 5 2 3 3 2 2 2 3" xfId="18941"/>
    <cellStyle name="標準 4 2 5 2 3 3 2 2 3" xfId="18942"/>
    <cellStyle name="標準 4 2 5 2 3 3 2 2 3 2" xfId="18943"/>
    <cellStyle name="標準 4 2 5 2 3 3 2 2 4" xfId="18944"/>
    <cellStyle name="標準 4 2 5 2 3 3 2 3" xfId="18945"/>
    <cellStyle name="標準 4 2 5 2 3 3 2 3 2" xfId="18946"/>
    <cellStyle name="標準 4 2 5 2 3 3 2 3 2 2" xfId="18947"/>
    <cellStyle name="標準 4 2 5 2 3 3 2 3 3" xfId="18948"/>
    <cellStyle name="標準 4 2 5 2 3 3 2 4" xfId="18949"/>
    <cellStyle name="標準 4 2 5 2 3 3 2 4 2" xfId="18950"/>
    <cellStyle name="標準 4 2 5 2 3 3 2 5" xfId="18951"/>
    <cellStyle name="標準 4 2 5 2 3 3 3" xfId="18952"/>
    <cellStyle name="標準 4 2 5 2 3 3 3 2" xfId="18953"/>
    <cellStyle name="標準 4 2 5 2 3 3 3 2 2" xfId="18954"/>
    <cellStyle name="標準 4 2 5 2 3 3 3 2 2 2" xfId="18955"/>
    <cellStyle name="標準 4 2 5 2 3 3 3 2 3" xfId="18956"/>
    <cellStyle name="標準 4 2 5 2 3 3 3 3" xfId="18957"/>
    <cellStyle name="標準 4 2 5 2 3 3 3 3 2" xfId="18958"/>
    <cellStyle name="標準 4 2 5 2 3 3 3 4" xfId="18959"/>
    <cellStyle name="標準 4 2 5 2 3 3 4" xfId="18960"/>
    <cellStyle name="標準 4 2 5 2 3 3 4 2" xfId="18961"/>
    <cellStyle name="標準 4 2 5 2 3 3 4 2 2" xfId="18962"/>
    <cellStyle name="標準 4 2 5 2 3 3 4 3" xfId="18963"/>
    <cellStyle name="標準 4 2 5 2 3 3 5" xfId="18964"/>
    <cellStyle name="標準 4 2 5 2 3 3 5 2" xfId="18965"/>
    <cellStyle name="標準 4 2 5 2 3 3 6" xfId="18966"/>
    <cellStyle name="標準 4 2 5 2 3 4" xfId="18967"/>
    <cellStyle name="標準 4 2 5 2 3 4 2" xfId="18968"/>
    <cellStyle name="標準 4 2 5 2 3 4 2 2" xfId="18969"/>
    <cellStyle name="標準 4 2 5 2 3 4 2 2 2" xfId="18970"/>
    <cellStyle name="標準 4 2 5 2 3 4 2 2 2 2" xfId="18971"/>
    <cellStyle name="標準 4 2 5 2 3 4 2 2 3" xfId="18972"/>
    <cellStyle name="標準 4 2 5 2 3 4 2 3" xfId="18973"/>
    <cellStyle name="標準 4 2 5 2 3 4 2 3 2" xfId="18974"/>
    <cellStyle name="標準 4 2 5 2 3 4 2 4" xfId="18975"/>
    <cellStyle name="標準 4 2 5 2 3 4 3" xfId="18976"/>
    <cellStyle name="標準 4 2 5 2 3 4 3 2" xfId="18977"/>
    <cellStyle name="標準 4 2 5 2 3 4 3 2 2" xfId="18978"/>
    <cellStyle name="標準 4 2 5 2 3 4 3 3" xfId="18979"/>
    <cellStyle name="標準 4 2 5 2 3 4 4" xfId="18980"/>
    <cellStyle name="標準 4 2 5 2 3 4 4 2" xfId="18981"/>
    <cellStyle name="標準 4 2 5 2 3 4 5" xfId="18982"/>
    <cellStyle name="標準 4 2 5 2 3 5" xfId="18983"/>
    <cellStyle name="標準 4 2 5 2 3 5 2" xfId="18984"/>
    <cellStyle name="標準 4 2 5 2 3 5 2 2" xfId="18985"/>
    <cellStyle name="標準 4 2 5 2 3 5 2 2 2" xfId="18986"/>
    <cellStyle name="標準 4 2 5 2 3 5 2 2 2 2" xfId="18987"/>
    <cellStyle name="標準 4 2 5 2 3 5 2 2 3" xfId="18988"/>
    <cellStyle name="標準 4 2 5 2 3 5 2 3" xfId="18989"/>
    <cellStyle name="標準 4 2 5 2 3 5 2 3 2" xfId="18990"/>
    <cellStyle name="標準 4 2 5 2 3 5 2 4" xfId="18991"/>
    <cellStyle name="標準 4 2 5 2 3 5 3" xfId="18992"/>
    <cellStyle name="標準 4 2 5 2 3 5 3 2" xfId="18993"/>
    <cellStyle name="標準 4 2 5 2 3 5 3 2 2" xfId="18994"/>
    <cellStyle name="標準 4 2 5 2 3 5 3 3" xfId="18995"/>
    <cellStyle name="標準 4 2 5 2 3 5 4" xfId="18996"/>
    <cellStyle name="標準 4 2 5 2 3 5 4 2" xfId="18997"/>
    <cellStyle name="標準 4 2 5 2 3 5 5" xfId="18998"/>
    <cellStyle name="標準 4 2 5 2 3 6" xfId="18999"/>
    <cellStyle name="標準 4 2 5 2 3 6 2" xfId="19000"/>
    <cellStyle name="標準 4 2 5 2 3 6 2 2" xfId="19001"/>
    <cellStyle name="標準 4 2 5 2 3 6 2 2 2" xfId="19002"/>
    <cellStyle name="標準 4 2 5 2 3 6 2 3" xfId="19003"/>
    <cellStyle name="標準 4 2 5 2 3 6 3" xfId="19004"/>
    <cellStyle name="標準 4 2 5 2 3 6 3 2" xfId="19005"/>
    <cellStyle name="標準 4 2 5 2 3 6 4" xfId="19006"/>
    <cellStyle name="標準 4 2 5 2 3 7" xfId="19007"/>
    <cellStyle name="標準 4 2 5 2 3 7 2" xfId="19008"/>
    <cellStyle name="標準 4 2 5 2 3 7 2 2" xfId="19009"/>
    <cellStyle name="標準 4 2 5 2 3 7 3" xfId="19010"/>
    <cellStyle name="標準 4 2 5 2 3 8" xfId="19011"/>
    <cellStyle name="標準 4 2 5 2 3 8 2" xfId="19012"/>
    <cellStyle name="標準 4 2 5 2 3 9" xfId="19013"/>
    <cellStyle name="標準 4 2 5 2 4" xfId="373"/>
    <cellStyle name="標準 4 2 5 2 4 2" xfId="19014"/>
    <cellStyle name="標準 4 2 5 2 4 2 2" xfId="19015"/>
    <cellStyle name="標準 4 2 5 2 4 2 2 2" xfId="19016"/>
    <cellStyle name="標準 4 2 5 2 4 2 2 2 2" xfId="19017"/>
    <cellStyle name="標準 4 2 5 2 4 2 2 2 2 2" xfId="19018"/>
    <cellStyle name="標準 4 2 5 2 4 2 2 2 2 2 2" xfId="19019"/>
    <cellStyle name="標準 4 2 5 2 4 2 2 2 2 3" xfId="19020"/>
    <cellStyle name="標準 4 2 5 2 4 2 2 2 3" xfId="19021"/>
    <cellStyle name="標準 4 2 5 2 4 2 2 2 3 2" xfId="19022"/>
    <cellStyle name="標準 4 2 5 2 4 2 2 2 4" xfId="19023"/>
    <cellStyle name="標準 4 2 5 2 4 2 2 3" xfId="19024"/>
    <cellStyle name="標準 4 2 5 2 4 2 2 3 2" xfId="19025"/>
    <cellStyle name="標準 4 2 5 2 4 2 2 3 2 2" xfId="19026"/>
    <cellStyle name="標準 4 2 5 2 4 2 2 3 3" xfId="19027"/>
    <cellStyle name="標準 4 2 5 2 4 2 2 4" xfId="19028"/>
    <cellStyle name="標準 4 2 5 2 4 2 2 4 2" xfId="19029"/>
    <cellStyle name="標準 4 2 5 2 4 2 2 5" xfId="19030"/>
    <cellStyle name="標準 4 2 5 2 4 2 3" xfId="19031"/>
    <cellStyle name="標準 4 2 5 2 4 2 3 2" xfId="19032"/>
    <cellStyle name="標準 4 2 5 2 4 2 3 2 2" xfId="19033"/>
    <cellStyle name="標準 4 2 5 2 4 2 3 2 2 2" xfId="19034"/>
    <cellStyle name="標準 4 2 5 2 4 2 3 2 3" xfId="19035"/>
    <cellStyle name="標準 4 2 5 2 4 2 3 3" xfId="19036"/>
    <cellStyle name="標準 4 2 5 2 4 2 3 3 2" xfId="19037"/>
    <cellStyle name="標準 4 2 5 2 4 2 3 4" xfId="19038"/>
    <cellStyle name="標準 4 2 5 2 4 2 4" xfId="19039"/>
    <cellStyle name="標準 4 2 5 2 4 2 4 2" xfId="19040"/>
    <cellStyle name="標準 4 2 5 2 4 2 4 2 2" xfId="19041"/>
    <cellStyle name="標準 4 2 5 2 4 2 4 3" xfId="19042"/>
    <cellStyle name="標準 4 2 5 2 4 2 5" xfId="19043"/>
    <cellStyle name="標準 4 2 5 2 4 2 5 2" xfId="19044"/>
    <cellStyle name="標準 4 2 5 2 4 2 6" xfId="19045"/>
    <cellStyle name="標準 4 2 5 2 4 3" xfId="19046"/>
    <cellStyle name="標準 4 2 5 2 4 3 2" xfId="19047"/>
    <cellStyle name="標準 4 2 5 2 4 3 2 2" xfId="19048"/>
    <cellStyle name="標準 4 2 5 2 4 3 2 2 2" xfId="19049"/>
    <cellStyle name="標準 4 2 5 2 4 3 2 2 2 2" xfId="19050"/>
    <cellStyle name="標準 4 2 5 2 4 3 2 2 3" xfId="19051"/>
    <cellStyle name="標準 4 2 5 2 4 3 2 3" xfId="19052"/>
    <cellStyle name="標準 4 2 5 2 4 3 2 3 2" xfId="19053"/>
    <cellStyle name="標準 4 2 5 2 4 3 2 4" xfId="19054"/>
    <cellStyle name="標準 4 2 5 2 4 3 3" xfId="19055"/>
    <cellStyle name="標準 4 2 5 2 4 3 3 2" xfId="19056"/>
    <cellStyle name="標準 4 2 5 2 4 3 3 2 2" xfId="19057"/>
    <cellStyle name="標準 4 2 5 2 4 3 3 3" xfId="19058"/>
    <cellStyle name="標準 4 2 5 2 4 3 4" xfId="19059"/>
    <cellStyle name="標準 4 2 5 2 4 3 4 2" xfId="19060"/>
    <cellStyle name="標準 4 2 5 2 4 3 5" xfId="19061"/>
    <cellStyle name="標準 4 2 5 2 4 4" xfId="19062"/>
    <cellStyle name="標準 4 2 5 2 4 4 2" xfId="19063"/>
    <cellStyle name="標準 4 2 5 2 4 4 2 2" xfId="19064"/>
    <cellStyle name="標準 4 2 5 2 4 4 2 2 2" xfId="19065"/>
    <cellStyle name="標準 4 2 5 2 4 4 2 2 2 2" xfId="19066"/>
    <cellStyle name="標準 4 2 5 2 4 4 2 2 3" xfId="19067"/>
    <cellStyle name="標準 4 2 5 2 4 4 2 3" xfId="19068"/>
    <cellStyle name="標準 4 2 5 2 4 4 2 3 2" xfId="19069"/>
    <cellStyle name="標準 4 2 5 2 4 4 2 4" xfId="19070"/>
    <cellStyle name="標準 4 2 5 2 4 4 3" xfId="19071"/>
    <cellStyle name="標準 4 2 5 2 4 4 3 2" xfId="19072"/>
    <cellStyle name="標準 4 2 5 2 4 4 3 2 2" xfId="19073"/>
    <cellStyle name="標準 4 2 5 2 4 4 3 3" xfId="19074"/>
    <cellStyle name="標準 4 2 5 2 4 4 4" xfId="19075"/>
    <cellStyle name="標準 4 2 5 2 4 4 4 2" xfId="19076"/>
    <cellStyle name="標準 4 2 5 2 4 4 5" xfId="19077"/>
    <cellStyle name="標準 4 2 5 2 4 5" xfId="19078"/>
    <cellStyle name="標準 4 2 5 2 4 5 2" xfId="19079"/>
    <cellStyle name="標準 4 2 5 2 4 5 2 2" xfId="19080"/>
    <cellStyle name="標準 4 2 5 2 4 5 2 2 2" xfId="19081"/>
    <cellStyle name="標準 4 2 5 2 4 5 2 3" xfId="19082"/>
    <cellStyle name="標準 4 2 5 2 4 5 3" xfId="19083"/>
    <cellStyle name="標準 4 2 5 2 4 5 3 2" xfId="19084"/>
    <cellStyle name="標準 4 2 5 2 4 5 4" xfId="19085"/>
    <cellStyle name="標準 4 2 5 2 4 6" xfId="19086"/>
    <cellStyle name="標準 4 2 5 2 4 6 2" xfId="19087"/>
    <cellStyle name="標準 4 2 5 2 4 6 2 2" xfId="19088"/>
    <cellStyle name="標準 4 2 5 2 4 6 3" xfId="19089"/>
    <cellStyle name="標準 4 2 5 2 4 7" xfId="19090"/>
    <cellStyle name="標準 4 2 5 2 4 7 2" xfId="19091"/>
    <cellStyle name="標準 4 2 5 2 4 8" xfId="19092"/>
    <cellStyle name="標準 4 2 5 2 5" xfId="19093"/>
    <cellStyle name="標準 4 2 5 2 5 2" xfId="19094"/>
    <cellStyle name="標準 4 2 5 2 5 2 2" xfId="19095"/>
    <cellStyle name="標準 4 2 5 2 5 2 2 2" xfId="19096"/>
    <cellStyle name="標準 4 2 5 2 5 2 2 2 2" xfId="19097"/>
    <cellStyle name="標準 4 2 5 2 5 2 2 2 2 2" xfId="19098"/>
    <cellStyle name="標準 4 2 5 2 5 2 2 2 3" xfId="19099"/>
    <cellStyle name="標準 4 2 5 2 5 2 2 3" xfId="19100"/>
    <cellStyle name="標準 4 2 5 2 5 2 2 3 2" xfId="19101"/>
    <cellStyle name="標準 4 2 5 2 5 2 2 4" xfId="19102"/>
    <cellStyle name="標準 4 2 5 2 5 2 3" xfId="19103"/>
    <cellStyle name="標準 4 2 5 2 5 2 3 2" xfId="19104"/>
    <cellStyle name="標準 4 2 5 2 5 2 3 2 2" xfId="19105"/>
    <cellStyle name="標準 4 2 5 2 5 2 3 3" xfId="19106"/>
    <cellStyle name="標準 4 2 5 2 5 2 4" xfId="19107"/>
    <cellStyle name="標準 4 2 5 2 5 2 4 2" xfId="19108"/>
    <cellStyle name="標準 4 2 5 2 5 2 5" xfId="19109"/>
    <cellStyle name="標準 4 2 5 2 5 3" xfId="19110"/>
    <cellStyle name="標準 4 2 5 2 5 3 2" xfId="19111"/>
    <cellStyle name="標準 4 2 5 2 5 3 2 2" xfId="19112"/>
    <cellStyle name="標準 4 2 5 2 5 3 2 2 2" xfId="19113"/>
    <cellStyle name="標準 4 2 5 2 5 3 2 3" xfId="19114"/>
    <cellStyle name="標準 4 2 5 2 5 3 3" xfId="19115"/>
    <cellStyle name="標準 4 2 5 2 5 3 3 2" xfId="19116"/>
    <cellStyle name="標準 4 2 5 2 5 3 4" xfId="19117"/>
    <cellStyle name="標準 4 2 5 2 5 4" xfId="19118"/>
    <cellStyle name="標準 4 2 5 2 5 4 2" xfId="19119"/>
    <cellStyle name="標準 4 2 5 2 5 4 2 2" xfId="19120"/>
    <cellStyle name="標準 4 2 5 2 5 4 3" xfId="19121"/>
    <cellStyle name="標準 4 2 5 2 5 5" xfId="19122"/>
    <cellStyle name="標準 4 2 5 2 5 5 2" xfId="19123"/>
    <cellStyle name="標準 4 2 5 2 5 6" xfId="19124"/>
    <cellStyle name="標準 4 2 5 2 6" xfId="19125"/>
    <cellStyle name="標準 4 2 5 2 6 2" xfId="19126"/>
    <cellStyle name="標準 4 2 5 2 6 2 2" xfId="19127"/>
    <cellStyle name="標準 4 2 5 2 6 2 2 2" xfId="19128"/>
    <cellStyle name="標準 4 2 5 2 6 2 2 2 2" xfId="19129"/>
    <cellStyle name="標準 4 2 5 2 6 2 2 3" xfId="19130"/>
    <cellStyle name="標準 4 2 5 2 6 2 3" xfId="19131"/>
    <cellStyle name="標準 4 2 5 2 6 2 3 2" xfId="19132"/>
    <cellStyle name="標準 4 2 5 2 6 2 4" xfId="19133"/>
    <cellStyle name="標準 4 2 5 2 6 3" xfId="19134"/>
    <cellStyle name="標準 4 2 5 2 6 3 2" xfId="19135"/>
    <cellStyle name="標準 4 2 5 2 6 3 2 2" xfId="19136"/>
    <cellStyle name="標準 4 2 5 2 6 3 3" xfId="19137"/>
    <cellStyle name="標準 4 2 5 2 6 4" xfId="19138"/>
    <cellStyle name="標準 4 2 5 2 6 4 2" xfId="19139"/>
    <cellStyle name="標準 4 2 5 2 6 5" xfId="19140"/>
    <cellStyle name="標準 4 2 5 2 7" xfId="19141"/>
    <cellStyle name="標準 4 2 5 2 7 2" xfId="19142"/>
    <cellStyle name="標準 4 2 5 2 7 2 2" xfId="19143"/>
    <cellStyle name="標準 4 2 5 2 7 2 2 2" xfId="19144"/>
    <cellStyle name="標準 4 2 5 2 7 2 2 2 2" xfId="19145"/>
    <cellStyle name="標準 4 2 5 2 7 2 2 3" xfId="19146"/>
    <cellStyle name="標準 4 2 5 2 7 2 3" xfId="19147"/>
    <cellStyle name="標準 4 2 5 2 7 2 3 2" xfId="19148"/>
    <cellStyle name="標準 4 2 5 2 7 2 4" xfId="19149"/>
    <cellStyle name="標準 4 2 5 2 7 3" xfId="19150"/>
    <cellStyle name="標準 4 2 5 2 7 3 2" xfId="19151"/>
    <cellStyle name="標準 4 2 5 2 7 3 2 2" xfId="19152"/>
    <cellStyle name="標準 4 2 5 2 7 3 3" xfId="19153"/>
    <cellStyle name="標準 4 2 5 2 7 4" xfId="19154"/>
    <cellStyle name="標準 4 2 5 2 7 4 2" xfId="19155"/>
    <cellStyle name="標準 4 2 5 2 7 5" xfId="19156"/>
    <cellStyle name="標準 4 2 5 2 8" xfId="19157"/>
    <cellStyle name="標準 4 2 5 2 8 2" xfId="19158"/>
    <cellStyle name="標準 4 2 5 2 8 2 2" xfId="19159"/>
    <cellStyle name="標準 4 2 5 2 8 2 2 2" xfId="19160"/>
    <cellStyle name="標準 4 2 5 2 8 2 3" xfId="19161"/>
    <cellStyle name="標準 4 2 5 2 8 3" xfId="19162"/>
    <cellStyle name="標準 4 2 5 2 8 3 2" xfId="19163"/>
    <cellStyle name="標準 4 2 5 2 8 4" xfId="19164"/>
    <cellStyle name="標準 4 2 5 2 9" xfId="19165"/>
    <cellStyle name="標準 4 2 5 2 9 2" xfId="19166"/>
    <cellStyle name="標準 4 2 5 2 9 2 2" xfId="19167"/>
    <cellStyle name="標準 4 2 5 2 9 3" xfId="19168"/>
    <cellStyle name="標準 4 2 5 3" xfId="134"/>
    <cellStyle name="標準 4 2 5 3 10" xfId="19169"/>
    <cellStyle name="標準 4 2 5 3 2" xfId="271"/>
    <cellStyle name="標準 4 2 5 3 2 2" xfId="544"/>
    <cellStyle name="標準 4 2 5 3 2 2 2" xfId="19170"/>
    <cellStyle name="標準 4 2 5 3 2 2 2 2" xfId="19171"/>
    <cellStyle name="標準 4 2 5 3 2 2 2 2 2" xfId="19172"/>
    <cellStyle name="標準 4 2 5 3 2 2 2 2 2 2" xfId="19173"/>
    <cellStyle name="標準 4 2 5 3 2 2 2 2 2 2 2" xfId="19174"/>
    <cellStyle name="標準 4 2 5 3 2 2 2 2 2 2 2 2" xfId="19175"/>
    <cellStyle name="標準 4 2 5 3 2 2 2 2 2 2 3" xfId="19176"/>
    <cellStyle name="標準 4 2 5 3 2 2 2 2 2 3" xfId="19177"/>
    <cellStyle name="標準 4 2 5 3 2 2 2 2 2 3 2" xfId="19178"/>
    <cellStyle name="標準 4 2 5 3 2 2 2 2 2 4" xfId="19179"/>
    <cellStyle name="標準 4 2 5 3 2 2 2 2 3" xfId="19180"/>
    <cellStyle name="標準 4 2 5 3 2 2 2 2 3 2" xfId="19181"/>
    <cellStyle name="標準 4 2 5 3 2 2 2 2 3 2 2" xfId="19182"/>
    <cellStyle name="標準 4 2 5 3 2 2 2 2 3 3" xfId="19183"/>
    <cellStyle name="標準 4 2 5 3 2 2 2 2 4" xfId="19184"/>
    <cellStyle name="標準 4 2 5 3 2 2 2 2 4 2" xfId="19185"/>
    <cellStyle name="標準 4 2 5 3 2 2 2 2 5" xfId="19186"/>
    <cellStyle name="標準 4 2 5 3 2 2 2 3" xfId="19187"/>
    <cellStyle name="標準 4 2 5 3 2 2 2 3 2" xfId="19188"/>
    <cellStyle name="標準 4 2 5 3 2 2 2 3 2 2" xfId="19189"/>
    <cellStyle name="標準 4 2 5 3 2 2 2 3 2 2 2" xfId="19190"/>
    <cellStyle name="標準 4 2 5 3 2 2 2 3 2 3" xfId="19191"/>
    <cellStyle name="標準 4 2 5 3 2 2 2 3 3" xfId="19192"/>
    <cellStyle name="標準 4 2 5 3 2 2 2 3 3 2" xfId="19193"/>
    <cellStyle name="標準 4 2 5 3 2 2 2 3 4" xfId="19194"/>
    <cellStyle name="標準 4 2 5 3 2 2 2 4" xfId="19195"/>
    <cellStyle name="標準 4 2 5 3 2 2 2 4 2" xfId="19196"/>
    <cellStyle name="標準 4 2 5 3 2 2 2 4 2 2" xfId="19197"/>
    <cellStyle name="標準 4 2 5 3 2 2 2 4 3" xfId="19198"/>
    <cellStyle name="標準 4 2 5 3 2 2 2 5" xfId="19199"/>
    <cellStyle name="標準 4 2 5 3 2 2 2 5 2" xfId="19200"/>
    <cellStyle name="標準 4 2 5 3 2 2 2 6" xfId="19201"/>
    <cellStyle name="標準 4 2 5 3 2 2 3" xfId="19202"/>
    <cellStyle name="標準 4 2 5 3 2 2 3 2" xfId="19203"/>
    <cellStyle name="標準 4 2 5 3 2 2 3 2 2" xfId="19204"/>
    <cellStyle name="標準 4 2 5 3 2 2 3 2 2 2" xfId="19205"/>
    <cellStyle name="標準 4 2 5 3 2 2 3 2 2 2 2" xfId="19206"/>
    <cellStyle name="標準 4 2 5 3 2 2 3 2 2 3" xfId="19207"/>
    <cellStyle name="標準 4 2 5 3 2 2 3 2 3" xfId="19208"/>
    <cellStyle name="標準 4 2 5 3 2 2 3 2 3 2" xfId="19209"/>
    <cellStyle name="標準 4 2 5 3 2 2 3 2 4" xfId="19210"/>
    <cellStyle name="標準 4 2 5 3 2 2 3 3" xfId="19211"/>
    <cellStyle name="標準 4 2 5 3 2 2 3 3 2" xfId="19212"/>
    <cellStyle name="標準 4 2 5 3 2 2 3 3 2 2" xfId="19213"/>
    <cellStyle name="標準 4 2 5 3 2 2 3 3 3" xfId="19214"/>
    <cellStyle name="標準 4 2 5 3 2 2 3 4" xfId="19215"/>
    <cellStyle name="標準 4 2 5 3 2 2 3 4 2" xfId="19216"/>
    <cellStyle name="標準 4 2 5 3 2 2 3 5" xfId="19217"/>
    <cellStyle name="標準 4 2 5 3 2 2 4" xfId="19218"/>
    <cellStyle name="標準 4 2 5 3 2 2 4 2" xfId="19219"/>
    <cellStyle name="標準 4 2 5 3 2 2 4 2 2" xfId="19220"/>
    <cellStyle name="標準 4 2 5 3 2 2 4 2 2 2" xfId="19221"/>
    <cellStyle name="標準 4 2 5 3 2 2 4 2 2 2 2" xfId="19222"/>
    <cellStyle name="標準 4 2 5 3 2 2 4 2 2 3" xfId="19223"/>
    <cellStyle name="標準 4 2 5 3 2 2 4 2 3" xfId="19224"/>
    <cellStyle name="標準 4 2 5 3 2 2 4 2 3 2" xfId="19225"/>
    <cellStyle name="標準 4 2 5 3 2 2 4 2 4" xfId="19226"/>
    <cellStyle name="標準 4 2 5 3 2 2 4 3" xfId="19227"/>
    <cellStyle name="標準 4 2 5 3 2 2 4 3 2" xfId="19228"/>
    <cellStyle name="標準 4 2 5 3 2 2 4 3 2 2" xfId="19229"/>
    <cellStyle name="標準 4 2 5 3 2 2 4 3 3" xfId="19230"/>
    <cellStyle name="標準 4 2 5 3 2 2 4 4" xfId="19231"/>
    <cellStyle name="標準 4 2 5 3 2 2 4 4 2" xfId="19232"/>
    <cellStyle name="標準 4 2 5 3 2 2 4 5" xfId="19233"/>
    <cellStyle name="標準 4 2 5 3 2 2 5" xfId="19234"/>
    <cellStyle name="標準 4 2 5 3 2 2 5 2" xfId="19235"/>
    <cellStyle name="標準 4 2 5 3 2 2 5 2 2" xfId="19236"/>
    <cellStyle name="標準 4 2 5 3 2 2 5 2 2 2" xfId="19237"/>
    <cellStyle name="標準 4 2 5 3 2 2 5 2 3" xfId="19238"/>
    <cellStyle name="標準 4 2 5 3 2 2 5 3" xfId="19239"/>
    <cellStyle name="標準 4 2 5 3 2 2 5 3 2" xfId="19240"/>
    <cellStyle name="標準 4 2 5 3 2 2 5 4" xfId="19241"/>
    <cellStyle name="標準 4 2 5 3 2 2 6" xfId="19242"/>
    <cellStyle name="標準 4 2 5 3 2 2 6 2" xfId="19243"/>
    <cellStyle name="標準 4 2 5 3 2 2 6 2 2" xfId="19244"/>
    <cellStyle name="標準 4 2 5 3 2 2 6 3" xfId="19245"/>
    <cellStyle name="標準 4 2 5 3 2 2 7" xfId="19246"/>
    <cellStyle name="標準 4 2 5 3 2 2 7 2" xfId="19247"/>
    <cellStyle name="標準 4 2 5 3 2 2 8" xfId="19248"/>
    <cellStyle name="標準 4 2 5 3 2 3" xfId="19249"/>
    <cellStyle name="標準 4 2 5 3 2 3 2" xfId="19250"/>
    <cellStyle name="標準 4 2 5 3 2 3 2 2" xfId="19251"/>
    <cellStyle name="標準 4 2 5 3 2 3 2 2 2" xfId="19252"/>
    <cellStyle name="標準 4 2 5 3 2 3 2 2 2 2" xfId="19253"/>
    <cellStyle name="標準 4 2 5 3 2 3 2 2 2 2 2" xfId="19254"/>
    <cellStyle name="標準 4 2 5 3 2 3 2 2 2 3" xfId="19255"/>
    <cellStyle name="標準 4 2 5 3 2 3 2 2 3" xfId="19256"/>
    <cellStyle name="標準 4 2 5 3 2 3 2 2 3 2" xfId="19257"/>
    <cellStyle name="標準 4 2 5 3 2 3 2 2 4" xfId="19258"/>
    <cellStyle name="標準 4 2 5 3 2 3 2 3" xfId="19259"/>
    <cellStyle name="標準 4 2 5 3 2 3 2 3 2" xfId="19260"/>
    <cellStyle name="標準 4 2 5 3 2 3 2 3 2 2" xfId="19261"/>
    <cellStyle name="標準 4 2 5 3 2 3 2 3 3" xfId="19262"/>
    <cellStyle name="標準 4 2 5 3 2 3 2 4" xfId="19263"/>
    <cellStyle name="標準 4 2 5 3 2 3 2 4 2" xfId="19264"/>
    <cellStyle name="標準 4 2 5 3 2 3 2 5" xfId="19265"/>
    <cellStyle name="標準 4 2 5 3 2 3 3" xfId="19266"/>
    <cellStyle name="標準 4 2 5 3 2 3 3 2" xfId="19267"/>
    <cellStyle name="標準 4 2 5 3 2 3 3 2 2" xfId="19268"/>
    <cellStyle name="標準 4 2 5 3 2 3 3 2 2 2" xfId="19269"/>
    <cellStyle name="標準 4 2 5 3 2 3 3 2 3" xfId="19270"/>
    <cellStyle name="標準 4 2 5 3 2 3 3 3" xfId="19271"/>
    <cellStyle name="標準 4 2 5 3 2 3 3 3 2" xfId="19272"/>
    <cellStyle name="標準 4 2 5 3 2 3 3 4" xfId="19273"/>
    <cellStyle name="標準 4 2 5 3 2 3 4" xfId="19274"/>
    <cellStyle name="標準 4 2 5 3 2 3 4 2" xfId="19275"/>
    <cellStyle name="標準 4 2 5 3 2 3 4 2 2" xfId="19276"/>
    <cellStyle name="標準 4 2 5 3 2 3 4 3" xfId="19277"/>
    <cellStyle name="標準 4 2 5 3 2 3 5" xfId="19278"/>
    <cellStyle name="標準 4 2 5 3 2 3 5 2" xfId="19279"/>
    <cellStyle name="標準 4 2 5 3 2 3 6" xfId="19280"/>
    <cellStyle name="標準 4 2 5 3 2 4" xfId="19281"/>
    <cellStyle name="標準 4 2 5 3 2 4 2" xfId="19282"/>
    <cellStyle name="標準 4 2 5 3 2 4 2 2" xfId="19283"/>
    <cellStyle name="標準 4 2 5 3 2 4 2 2 2" xfId="19284"/>
    <cellStyle name="標準 4 2 5 3 2 4 2 2 2 2" xfId="19285"/>
    <cellStyle name="標準 4 2 5 3 2 4 2 2 3" xfId="19286"/>
    <cellStyle name="標準 4 2 5 3 2 4 2 3" xfId="19287"/>
    <cellStyle name="標準 4 2 5 3 2 4 2 3 2" xfId="19288"/>
    <cellStyle name="標準 4 2 5 3 2 4 2 4" xfId="19289"/>
    <cellStyle name="標準 4 2 5 3 2 4 3" xfId="19290"/>
    <cellStyle name="標準 4 2 5 3 2 4 3 2" xfId="19291"/>
    <cellStyle name="標準 4 2 5 3 2 4 3 2 2" xfId="19292"/>
    <cellStyle name="標準 4 2 5 3 2 4 3 3" xfId="19293"/>
    <cellStyle name="標準 4 2 5 3 2 4 4" xfId="19294"/>
    <cellStyle name="標準 4 2 5 3 2 4 4 2" xfId="19295"/>
    <cellStyle name="標準 4 2 5 3 2 4 5" xfId="19296"/>
    <cellStyle name="標準 4 2 5 3 2 5" xfId="19297"/>
    <cellStyle name="標準 4 2 5 3 2 5 2" xfId="19298"/>
    <cellStyle name="標準 4 2 5 3 2 5 2 2" xfId="19299"/>
    <cellStyle name="標準 4 2 5 3 2 5 2 2 2" xfId="19300"/>
    <cellStyle name="標準 4 2 5 3 2 5 2 2 2 2" xfId="19301"/>
    <cellStyle name="標準 4 2 5 3 2 5 2 2 3" xfId="19302"/>
    <cellStyle name="標準 4 2 5 3 2 5 2 3" xfId="19303"/>
    <cellStyle name="標準 4 2 5 3 2 5 2 3 2" xfId="19304"/>
    <cellStyle name="標準 4 2 5 3 2 5 2 4" xfId="19305"/>
    <cellStyle name="標準 4 2 5 3 2 5 3" xfId="19306"/>
    <cellStyle name="標準 4 2 5 3 2 5 3 2" xfId="19307"/>
    <cellStyle name="標準 4 2 5 3 2 5 3 2 2" xfId="19308"/>
    <cellStyle name="標準 4 2 5 3 2 5 3 3" xfId="19309"/>
    <cellStyle name="標準 4 2 5 3 2 5 4" xfId="19310"/>
    <cellStyle name="標準 4 2 5 3 2 5 4 2" xfId="19311"/>
    <cellStyle name="標準 4 2 5 3 2 5 5" xfId="19312"/>
    <cellStyle name="標準 4 2 5 3 2 6" xfId="19313"/>
    <cellStyle name="標準 4 2 5 3 2 6 2" xfId="19314"/>
    <cellStyle name="標準 4 2 5 3 2 6 2 2" xfId="19315"/>
    <cellStyle name="標準 4 2 5 3 2 6 2 2 2" xfId="19316"/>
    <cellStyle name="標準 4 2 5 3 2 6 2 3" xfId="19317"/>
    <cellStyle name="標準 4 2 5 3 2 6 3" xfId="19318"/>
    <cellStyle name="標準 4 2 5 3 2 6 3 2" xfId="19319"/>
    <cellStyle name="標準 4 2 5 3 2 6 4" xfId="19320"/>
    <cellStyle name="標準 4 2 5 3 2 7" xfId="19321"/>
    <cellStyle name="標準 4 2 5 3 2 7 2" xfId="19322"/>
    <cellStyle name="標準 4 2 5 3 2 7 2 2" xfId="19323"/>
    <cellStyle name="標準 4 2 5 3 2 7 3" xfId="19324"/>
    <cellStyle name="標準 4 2 5 3 2 8" xfId="19325"/>
    <cellStyle name="標準 4 2 5 3 2 8 2" xfId="19326"/>
    <cellStyle name="標準 4 2 5 3 2 9" xfId="19327"/>
    <cellStyle name="標準 4 2 5 3 3" xfId="407"/>
    <cellStyle name="標準 4 2 5 3 3 2" xfId="19328"/>
    <cellStyle name="標準 4 2 5 3 3 2 2" xfId="19329"/>
    <cellStyle name="標準 4 2 5 3 3 2 2 2" xfId="19330"/>
    <cellStyle name="標準 4 2 5 3 3 2 2 2 2" xfId="19331"/>
    <cellStyle name="標準 4 2 5 3 3 2 2 2 2 2" xfId="19332"/>
    <cellStyle name="標準 4 2 5 3 3 2 2 2 2 2 2" xfId="19333"/>
    <cellStyle name="標準 4 2 5 3 3 2 2 2 2 3" xfId="19334"/>
    <cellStyle name="標準 4 2 5 3 3 2 2 2 3" xfId="19335"/>
    <cellStyle name="標準 4 2 5 3 3 2 2 2 3 2" xfId="19336"/>
    <cellStyle name="標準 4 2 5 3 3 2 2 2 4" xfId="19337"/>
    <cellStyle name="標準 4 2 5 3 3 2 2 3" xfId="19338"/>
    <cellStyle name="標準 4 2 5 3 3 2 2 3 2" xfId="19339"/>
    <cellStyle name="標準 4 2 5 3 3 2 2 3 2 2" xfId="19340"/>
    <cellStyle name="標準 4 2 5 3 3 2 2 3 3" xfId="19341"/>
    <cellStyle name="標準 4 2 5 3 3 2 2 4" xfId="19342"/>
    <cellStyle name="標準 4 2 5 3 3 2 2 4 2" xfId="19343"/>
    <cellStyle name="標準 4 2 5 3 3 2 2 5" xfId="19344"/>
    <cellStyle name="標準 4 2 5 3 3 2 3" xfId="19345"/>
    <cellStyle name="標準 4 2 5 3 3 2 3 2" xfId="19346"/>
    <cellStyle name="標準 4 2 5 3 3 2 3 2 2" xfId="19347"/>
    <cellStyle name="標準 4 2 5 3 3 2 3 2 2 2" xfId="19348"/>
    <cellStyle name="標準 4 2 5 3 3 2 3 2 3" xfId="19349"/>
    <cellStyle name="標準 4 2 5 3 3 2 3 3" xfId="19350"/>
    <cellStyle name="標準 4 2 5 3 3 2 3 3 2" xfId="19351"/>
    <cellStyle name="標準 4 2 5 3 3 2 3 4" xfId="19352"/>
    <cellStyle name="標準 4 2 5 3 3 2 4" xfId="19353"/>
    <cellStyle name="標準 4 2 5 3 3 2 4 2" xfId="19354"/>
    <cellStyle name="標準 4 2 5 3 3 2 4 2 2" xfId="19355"/>
    <cellStyle name="標準 4 2 5 3 3 2 4 3" xfId="19356"/>
    <cellStyle name="標準 4 2 5 3 3 2 5" xfId="19357"/>
    <cellStyle name="標準 4 2 5 3 3 2 5 2" xfId="19358"/>
    <cellStyle name="標準 4 2 5 3 3 2 6" xfId="19359"/>
    <cellStyle name="標準 4 2 5 3 3 3" xfId="19360"/>
    <cellStyle name="標準 4 2 5 3 3 3 2" xfId="19361"/>
    <cellStyle name="標準 4 2 5 3 3 3 2 2" xfId="19362"/>
    <cellStyle name="標準 4 2 5 3 3 3 2 2 2" xfId="19363"/>
    <cellStyle name="標準 4 2 5 3 3 3 2 2 2 2" xfId="19364"/>
    <cellStyle name="標準 4 2 5 3 3 3 2 2 3" xfId="19365"/>
    <cellStyle name="標準 4 2 5 3 3 3 2 3" xfId="19366"/>
    <cellStyle name="標準 4 2 5 3 3 3 2 3 2" xfId="19367"/>
    <cellStyle name="標準 4 2 5 3 3 3 2 4" xfId="19368"/>
    <cellStyle name="標準 4 2 5 3 3 3 3" xfId="19369"/>
    <cellStyle name="標準 4 2 5 3 3 3 3 2" xfId="19370"/>
    <cellStyle name="標準 4 2 5 3 3 3 3 2 2" xfId="19371"/>
    <cellStyle name="標準 4 2 5 3 3 3 3 3" xfId="19372"/>
    <cellStyle name="標準 4 2 5 3 3 3 4" xfId="19373"/>
    <cellStyle name="標準 4 2 5 3 3 3 4 2" xfId="19374"/>
    <cellStyle name="標準 4 2 5 3 3 3 5" xfId="19375"/>
    <cellStyle name="標準 4 2 5 3 3 4" xfId="19376"/>
    <cellStyle name="標準 4 2 5 3 3 4 2" xfId="19377"/>
    <cellStyle name="標準 4 2 5 3 3 4 2 2" xfId="19378"/>
    <cellStyle name="標準 4 2 5 3 3 4 2 2 2" xfId="19379"/>
    <cellStyle name="標準 4 2 5 3 3 4 2 2 2 2" xfId="19380"/>
    <cellStyle name="標準 4 2 5 3 3 4 2 2 3" xfId="19381"/>
    <cellStyle name="標準 4 2 5 3 3 4 2 3" xfId="19382"/>
    <cellStyle name="標準 4 2 5 3 3 4 2 3 2" xfId="19383"/>
    <cellStyle name="標準 4 2 5 3 3 4 2 4" xfId="19384"/>
    <cellStyle name="標準 4 2 5 3 3 4 3" xfId="19385"/>
    <cellStyle name="標準 4 2 5 3 3 4 3 2" xfId="19386"/>
    <cellStyle name="標準 4 2 5 3 3 4 3 2 2" xfId="19387"/>
    <cellStyle name="標準 4 2 5 3 3 4 3 3" xfId="19388"/>
    <cellStyle name="標準 4 2 5 3 3 4 4" xfId="19389"/>
    <cellStyle name="標準 4 2 5 3 3 4 4 2" xfId="19390"/>
    <cellStyle name="標準 4 2 5 3 3 4 5" xfId="19391"/>
    <cellStyle name="標準 4 2 5 3 3 5" xfId="19392"/>
    <cellStyle name="標準 4 2 5 3 3 5 2" xfId="19393"/>
    <cellStyle name="標準 4 2 5 3 3 5 2 2" xfId="19394"/>
    <cellStyle name="標準 4 2 5 3 3 5 2 2 2" xfId="19395"/>
    <cellStyle name="標準 4 2 5 3 3 5 2 3" xfId="19396"/>
    <cellStyle name="標準 4 2 5 3 3 5 3" xfId="19397"/>
    <cellStyle name="標準 4 2 5 3 3 5 3 2" xfId="19398"/>
    <cellStyle name="標準 4 2 5 3 3 5 4" xfId="19399"/>
    <cellStyle name="標準 4 2 5 3 3 6" xfId="19400"/>
    <cellStyle name="標準 4 2 5 3 3 6 2" xfId="19401"/>
    <cellStyle name="標準 4 2 5 3 3 6 2 2" xfId="19402"/>
    <cellStyle name="標準 4 2 5 3 3 6 3" xfId="19403"/>
    <cellStyle name="標準 4 2 5 3 3 7" xfId="19404"/>
    <cellStyle name="標準 4 2 5 3 3 7 2" xfId="19405"/>
    <cellStyle name="標準 4 2 5 3 3 8" xfId="19406"/>
    <cellStyle name="標準 4 2 5 3 4" xfId="19407"/>
    <cellStyle name="標準 4 2 5 3 4 2" xfId="19408"/>
    <cellStyle name="標準 4 2 5 3 4 2 2" xfId="19409"/>
    <cellStyle name="標準 4 2 5 3 4 2 2 2" xfId="19410"/>
    <cellStyle name="標準 4 2 5 3 4 2 2 2 2" xfId="19411"/>
    <cellStyle name="標準 4 2 5 3 4 2 2 2 2 2" xfId="19412"/>
    <cellStyle name="標準 4 2 5 3 4 2 2 2 3" xfId="19413"/>
    <cellStyle name="標準 4 2 5 3 4 2 2 3" xfId="19414"/>
    <cellStyle name="標準 4 2 5 3 4 2 2 3 2" xfId="19415"/>
    <cellStyle name="標準 4 2 5 3 4 2 2 4" xfId="19416"/>
    <cellStyle name="標準 4 2 5 3 4 2 3" xfId="19417"/>
    <cellStyle name="標準 4 2 5 3 4 2 3 2" xfId="19418"/>
    <cellStyle name="標準 4 2 5 3 4 2 3 2 2" xfId="19419"/>
    <cellStyle name="標準 4 2 5 3 4 2 3 3" xfId="19420"/>
    <cellStyle name="標準 4 2 5 3 4 2 4" xfId="19421"/>
    <cellStyle name="標準 4 2 5 3 4 2 4 2" xfId="19422"/>
    <cellStyle name="標準 4 2 5 3 4 2 5" xfId="19423"/>
    <cellStyle name="標準 4 2 5 3 4 3" xfId="19424"/>
    <cellStyle name="標準 4 2 5 3 4 3 2" xfId="19425"/>
    <cellStyle name="標準 4 2 5 3 4 3 2 2" xfId="19426"/>
    <cellStyle name="標準 4 2 5 3 4 3 2 2 2" xfId="19427"/>
    <cellStyle name="標準 4 2 5 3 4 3 2 3" xfId="19428"/>
    <cellStyle name="標準 4 2 5 3 4 3 3" xfId="19429"/>
    <cellStyle name="標準 4 2 5 3 4 3 3 2" xfId="19430"/>
    <cellStyle name="標準 4 2 5 3 4 3 4" xfId="19431"/>
    <cellStyle name="標準 4 2 5 3 4 4" xfId="19432"/>
    <cellStyle name="標準 4 2 5 3 4 4 2" xfId="19433"/>
    <cellStyle name="標準 4 2 5 3 4 4 2 2" xfId="19434"/>
    <cellStyle name="標準 4 2 5 3 4 4 3" xfId="19435"/>
    <cellStyle name="標準 4 2 5 3 4 5" xfId="19436"/>
    <cellStyle name="標準 4 2 5 3 4 5 2" xfId="19437"/>
    <cellStyle name="標準 4 2 5 3 4 6" xfId="19438"/>
    <cellStyle name="標準 4 2 5 3 5" xfId="19439"/>
    <cellStyle name="標準 4 2 5 3 5 2" xfId="19440"/>
    <cellStyle name="標準 4 2 5 3 5 2 2" xfId="19441"/>
    <cellStyle name="標準 4 2 5 3 5 2 2 2" xfId="19442"/>
    <cellStyle name="標準 4 2 5 3 5 2 2 2 2" xfId="19443"/>
    <cellStyle name="標準 4 2 5 3 5 2 2 3" xfId="19444"/>
    <cellStyle name="標準 4 2 5 3 5 2 3" xfId="19445"/>
    <cellStyle name="標準 4 2 5 3 5 2 3 2" xfId="19446"/>
    <cellStyle name="標準 4 2 5 3 5 2 4" xfId="19447"/>
    <cellStyle name="標準 4 2 5 3 5 3" xfId="19448"/>
    <cellStyle name="標準 4 2 5 3 5 3 2" xfId="19449"/>
    <cellStyle name="標準 4 2 5 3 5 3 2 2" xfId="19450"/>
    <cellStyle name="標準 4 2 5 3 5 3 3" xfId="19451"/>
    <cellStyle name="標準 4 2 5 3 5 4" xfId="19452"/>
    <cellStyle name="標準 4 2 5 3 5 4 2" xfId="19453"/>
    <cellStyle name="標準 4 2 5 3 5 5" xfId="19454"/>
    <cellStyle name="標準 4 2 5 3 6" xfId="19455"/>
    <cellStyle name="標準 4 2 5 3 6 2" xfId="19456"/>
    <cellStyle name="標準 4 2 5 3 6 2 2" xfId="19457"/>
    <cellStyle name="標準 4 2 5 3 6 2 2 2" xfId="19458"/>
    <cellStyle name="標準 4 2 5 3 6 2 2 2 2" xfId="19459"/>
    <cellStyle name="標準 4 2 5 3 6 2 2 3" xfId="19460"/>
    <cellStyle name="標準 4 2 5 3 6 2 3" xfId="19461"/>
    <cellStyle name="標準 4 2 5 3 6 2 3 2" xfId="19462"/>
    <cellStyle name="標準 4 2 5 3 6 2 4" xfId="19463"/>
    <cellStyle name="標準 4 2 5 3 6 3" xfId="19464"/>
    <cellStyle name="標準 4 2 5 3 6 3 2" xfId="19465"/>
    <cellStyle name="標準 4 2 5 3 6 3 2 2" xfId="19466"/>
    <cellStyle name="標準 4 2 5 3 6 3 3" xfId="19467"/>
    <cellStyle name="標準 4 2 5 3 6 4" xfId="19468"/>
    <cellStyle name="標準 4 2 5 3 6 4 2" xfId="19469"/>
    <cellStyle name="標準 4 2 5 3 6 5" xfId="19470"/>
    <cellStyle name="標準 4 2 5 3 7" xfId="19471"/>
    <cellStyle name="標準 4 2 5 3 7 2" xfId="19472"/>
    <cellStyle name="標準 4 2 5 3 7 2 2" xfId="19473"/>
    <cellStyle name="標準 4 2 5 3 7 2 2 2" xfId="19474"/>
    <cellStyle name="標準 4 2 5 3 7 2 3" xfId="19475"/>
    <cellStyle name="標準 4 2 5 3 7 3" xfId="19476"/>
    <cellStyle name="標準 4 2 5 3 7 3 2" xfId="19477"/>
    <cellStyle name="標準 4 2 5 3 7 4" xfId="19478"/>
    <cellStyle name="標準 4 2 5 3 8" xfId="19479"/>
    <cellStyle name="標準 4 2 5 3 8 2" xfId="19480"/>
    <cellStyle name="標準 4 2 5 3 8 2 2" xfId="19481"/>
    <cellStyle name="標準 4 2 5 3 8 3" xfId="19482"/>
    <cellStyle name="標準 4 2 5 3 9" xfId="19483"/>
    <cellStyle name="標準 4 2 5 3 9 2" xfId="19484"/>
    <cellStyle name="標準 4 2 5 4" xfId="203"/>
    <cellStyle name="標準 4 2 5 4 2" xfId="476"/>
    <cellStyle name="標準 4 2 5 4 2 2" xfId="19485"/>
    <cellStyle name="標準 4 2 5 4 2 2 2" xfId="19486"/>
    <cellStyle name="標準 4 2 5 4 2 2 2 2" xfId="19487"/>
    <cellStyle name="標準 4 2 5 4 2 2 2 2 2" xfId="19488"/>
    <cellStyle name="標準 4 2 5 4 2 2 2 2 2 2" xfId="19489"/>
    <cellStyle name="標準 4 2 5 4 2 2 2 2 2 2 2" xfId="19490"/>
    <cellStyle name="標準 4 2 5 4 2 2 2 2 2 3" xfId="19491"/>
    <cellStyle name="標準 4 2 5 4 2 2 2 2 3" xfId="19492"/>
    <cellStyle name="標準 4 2 5 4 2 2 2 2 3 2" xfId="19493"/>
    <cellStyle name="標準 4 2 5 4 2 2 2 2 4" xfId="19494"/>
    <cellStyle name="標準 4 2 5 4 2 2 2 3" xfId="19495"/>
    <cellStyle name="標準 4 2 5 4 2 2 2 3 2" xfId="19496"/>
    <cellStyle name="標準 4 2 5 4 2 2 2 3 2 2" xfId="19497"/>
    <cellStyle name="標準 4 2 5 4 2 2 2 3 3" xfId="19498"/>
    <cellStyle name="標準 4 2 5 4 2 2 2 4" xfId="19499"/>
    <cellStyle name="標準 4 2 5 4 2 2 2 4 2" xfId="19500"/>
    <cellStyle name="標準 4 2 5 4 2 2 2 5" xfId="19501"/>
    <cellStyle name="標準 4 2 5 4 2 2 3" xfId="19502"/>
    <cellStyle name="標準 4 2 5 4 2 2 3 2" xfId="19503"/>
    <cellStyle name="標準 4 2 5 4 2 2 3 2 2" xfId="19504"/>
    <cellStyle name="標準 4 2 5 4 2 2 3 2 2 2" xfId="19505"/>
    <cellStyle name="標準 4 2 5 4 2 2 3 2 3" xfId="19506"/>
    <cellStyle name="標準 4 2 5 4 2 2 3 3" xfId="19507"/>
    <cellStyle name="標準 4 2 5 4 2 2 3 3 2" xfId="19508"/>
    <cellStyle name="標準 4 2 5 4 2 2 3 4" xfId="19509"/>
    <cellStyle name="標準 4 2 5 4 2 2 4" xfId="19510"/>
    <cellStyle name="標準 4 2 5 4 2 2 4 2" xfId="19511"/>
    <cellStyle name="標準 4 2 5 4 2 2 4 2 2" xfId="19512"/>
    <cellStyle name="標準 4 2 5 4 2 2 4 3" xfId="19513"/>
    <cellStyle name="標準 4 2 5 4 2 2 5" xfId="19514"/>
    <cellStyle name="標準 4 2 5 4 2 2 5 2" xfId="19515"/>
    <cellStyle name="標準 4 2 5 4 2 2 6" xfId="19516"/>
    <cellStyle name="標準 4 2 5 4 2 3" xfId="19517"/>
    <cellStyle name="標準 4 2 5 4 2 3 2" xfId="19518"/>
    <cellStyle name="標準 4 2 5 4 2 3 2 2" xfId="19519"/>
    <cellStyle name="標準 4 2 5 4 2 3 2 2 2" xfId="19520"/>
    <cellStyle name="標準 4 2 5 4 2 3 2 2 2 2" xfId="19521"/>
    <cellStyle name="標準 4 2 5 4 2 3 2 2 3" xfId="19522"/>
    <cellStyle name="標準 4 2 5 4 2 3 2 3" xfId="19523"/>
    <cellStyle name="標準 4 2 5 4 2 3 2 3 2" xfId="19524"/>
    <cellStyle name="標準 4 2 5 4 2 3 2 4" xfId="19525"/>
    <cellStyle name="標準 4 2 5 4 2 3 3" xfId="19526"/>
    <cellStyle name="標準 4 2 5 4 2 3 3 2" xfId="19527"/>
    <cellStyle name="標準 4 2 5 4 2 3 3 2 2" xfId="19528"/>
    <cellStyle name="標準 4 2 5 4 2 3 3 3" xfId="19529"/>
    <cellStyle name="標準 4 2 5 4 2 3 4" xfId="19530"/>
    <cellStyle name="標準 4 2 5 4 2 3 4 2" xfId="19531"/>
    <cellStyle name="標準 4 2 5 4 2 3 5" xfId="19532"/>
    <cellStyle name="標準 4 2 5 4 2 4" xfId="19533"/>
    <cellStyle name="標準 4 2 5 4 2 4 2" xfId="19534"/>
    <cellStyle name="標準 4 2 5 4 2 4 2 2" xfId="19535"/>
    <cellStyle name="標準 4 2 5 4 2 4 2 2 2" xfId="19536"/>
    <cellStyle name="標準 4 2 5 4 2 4 2 2 2 2" xfId="19537"/>
    <cellStyle name="標準 4 2 5 4 2 4 2 2 3" xfId="19538"/>
    <cellStyle name="標準 4 2 5 4 2 4 2 3" xfId="19539"/>
    <cellStyle name="標準 4 2 5 4 2 4 2 3 2" xfId="19540"/>
    <cellStyle name="標準 4 2 5 4 2 4 2 4" xfId="19541"/>
    <cellStyle name="標準 4 2 5 4 2 4 3" xfId="19542"/>
    <cellStyle name="標準 4 2 5 4 2 4 3 2" xfId="19543"/>
    <cellStyle name="標準 4 2 5 4 2 4 3 2 2" xfId="19544"/>
    <cellStyle name="標準 4 2 5 4 2 4 3 3" xfId="19545"/>
    <cellStyle name="標準 4 2 5 4 2 4 4" xfId="19546"/>
    <cellStyle name="標準 4 2 5 4 2 4 4 2" xfId="19547"/>
    <cellStyle name="標準 4 2 5 4 2 4 5" xfId="19548"/>
    <cellStyle name="標準 4 2 5 4 2 5" xfId="19549"/>
    <cellStyle name="標準 4 2 5 4 2 5 2" xfId="19550"/>
    <cellStyle name="標準 4 2 5 4 2 5 2 2" xfId="19551"/>
    <cellStyle name="標準 4 2 5 4 2 5 2 2 2" xfId="19552"/>
    <cellStyle name="標準 4 2 5 4 2 5 2 3" xfId="19553"/>
    <cellStyle name="標準 4 2 5 4 2 5 3" xfId="19554"/>
    <cellStyle name="標準 4 2 5 4 2 5 3 2" xfId="19555"/>
    <cellStyle name="標準 4 2 5 4 2 5 4" xfId="19556"/>
    <cellStyle name="標準 4 2 5 4 2 6" xfId="19557"/>
    <cellStyle name="標準 4 2 5 4 2 6 2" xfId="19558"/>
    <cellStyle name="標準 4 2 5 4 2 6 2 2" xfId="19559"/>
    <cellStyle name="標準 4 2 5 4 2 6 3" xfId="19560"/>
    <cellStyle name="標準 4 2 5 4 2 7" xfId="19561"/>
    <cellStyle name="標準 4 2 5 4 2 7 2" xfId="19562"/>
    <cellStyle name="標準 4 2 5 4 2 8" xfId="19563"/>
    <cellStyle name="標準 4 2 5 4 3" xfId="19564"/>
    <cellStyle name="標準 4 2 5 4 3 2" xfId="19565"/>
    <cellStyle name="標準 4 2 5 4 3 2 2" xfId="19566"/>
    <cellStyle name="標準 4 2 5 4 3 2 2 2" xfId="19567"/>
    <cellStyle name="標準 4 2 5 4 3 2 2 2 2" xfId="19568"/>
    <cellStyle name="標準 4 2 5 4 3 2 2 2 2 2" xfId="19569"/>
    <cellStyle name="標準 4 2 5 4 3 2 2 2 3" xfId="19570"/>
    <cellStyle name="標準 4 2 5 4 3 2 2 3" xfId="19571"/>
    <cellStyle name="標準 4 2 5 4 3 2 2 3 2" xfId="19572"/>
    <cellStyle name="標準 4 2 5 4 3 2 2 4" xfId="19573"/>
    <cellStyle name="標準 4 2 5 4 3 2 3" xfId="19574"/>
    <cellStyle name="標準 4 2 5 4 3 2 3 2" xfId="19575"/>
    <cellStyle name="標準 4 2 5 4 3 2 3 2 2" xfId="19576"/>
    <cellStyle name="標準 4 2 5 4 3 2 3 3" xfId="19577"/>
    <cellStyle name="標準 4 2 5 4 3 2 4" xfId="19578"/>
    <cellStyle name="標準 4 2 5 4 3 2 4 2" xfId="19579"/>
    <cellStyle name="標準 4 2 5 4 3 2 5" xfId="19580"/>
    <cellStyle name="標準 4 2 5 4 3 3" xfId="19581"/>
    <cellStyle name="標準 4 2 5 4 3 3 2" xfId="19582"/>
    <cellStyle name="標準 4 2 5 4 3 3 2 2" xfId="19583"/>
    <cellStyle name="標準 4 2 5 4 3 3 2 2 2" xfId="19584"/>
    <cellStyle name="標準 4 2 5 4 3 3 2 3" xfId="19585"/>
    <cellStyle name="標準 4 2 5 4 3 3 3" xfId="19586"/>
    <cellStyle name="標準 4 2 5 4 3 3 3 2" xfId="19587"/>
    <cellStyle name="標準 4 2 5 4 3 3 4" xfId="19588"/>
    <cellStyle name="標準 4 2 5 4 3 4" xfId="19589"/>
    <cellStyle name="標準 4 2 5 4 3 4 2" xfId="19590"/>
    <cellStyle name="標準 4 2 5 4 3 4 2 2" xfId="19591"/>
    <cellStyle name="標準 4 2 5 4 3 4 3" xfId="19592"/>
    <cellStyle name="標準 4 2 5 4 3 5" xfId="19593"/>
    <cellStyle name="標準 4 2 5 4 3 5 2" xfId="19594"/>
    <cellStyle name="標準 4 2 5 4 3 6" xfId="19595"/>
    <cellStyle name="標準 4 2 5 4 4" xfId="19596"/>
    <cellStyle name="標準 4 2 5 4 4 2" xfId="19597"/>
    <cellStyle name="標準 4 2 5 4 4 2 2" xfId="19598"/>
    <cellStyle name="標準 4 2 5 4 4 2 2 2" xfId="19599"/>
    <cellStyle name="標準 4 2 5 4 4 2 2 2 2" xfId="19600"/>
    <cellStyle name="標準 4 2 5 4 4 2 2 3" xfId="19601"/>
    <cellStyle name="標準 4 2 5 4 4 2 3" xfId="19602"/>
    <cellStyle name="標準 4 2 5 4 4 2 3 2" xfId="19603"/>
    <cellStyle name="標準 4 2 5 4 4 2 4" xfId="19604"/>
    <cellStyle name="標準 4 2 5 4 4 3" xfId="19605"/>
    <cellStyle name="標準 4 2 5 4 4 3 2" xfId="19606"/>
    <cellStyle name="標準 4 2 5 4 4 3 2 2" xfId="19607"/>
    <cellStyle name="標準 4 2 5 4 4 3 3" xfId="19608"/>
    <cellStyle name="標準 4 2 5 4 4 4" xfId="19609"/>
    <cellStyle name="標準 4 2 5 4 4 4 2" xfId="19610"/>
    <cellStyle name="標準 4 2 5 4 4 5" xfId="19611"/>
    <cellStyle name="標準 4 2 5 4 5" xfId="19612"/>
    <cellStyle name="標準 4 2 5 4 5 2" xfId="19613"/>
    <cellStyle name="標準 4 2 5 4 5 2 2" xfId="19614"/>
    <cellStyle name="標準 4 2 5 4 5 2 2 2" xfId="19615"/>
    <cellStyle name="標準 4 2 5 4 5 2 2 2 2" xfId="19616"/>
    <cellStyle name="標準 4 2 5 4 5 2 2 3" xfId="19617"/>
    <cellStyle name="標準 4 2 5 4 5 2 3" xfId="19618"/>
    <cellStyle name="標準 4 2 5 4 5 2 3 2" xfId="19619"/>
    <cellStyle name="標準 4 2 5 4 5 2 4" xfId="19620"/>
    <cellStyle name="標準 4 2 5 4 5 3" xfId="19621"/>
    <cellStyle name="標準 4 2 5 4 5 3 2" xfId="19622"/>
    <cellStyle name="標準 4 2 5 4 5 3 2 2" xfId="19623"/>
    <cellStyle name="標準 4 2 5 4 5 3 3" xfId="19624"/>
    <cellStyle name="標準 4 2 5 4 5 4" xfId="19625"/>
    <cellStyle name="標準 4 2 5 4 5 4 2" xfId="19626"/>
    <cellStyle name="標準 4 2 5 4 5 5" xfId="19627"/>
    <cellStyle name="標準 4 2 5 4 6" xfId="19628"/>
    <cellStyle name="標準 4 2 5 4 6 2" xfId="19629"/>
    <cellStyle name="標準 4 2 5 4 6 2 2" xfId="19630"/>
    <cellStyle name="標準 4 2 5 4 6 2 2 2" xfId="19631"/>
    <cellStyle name="標準 4 2 5 4 6 2 3" xfId="19632"/>
    <cellStyle name="標準 4 2 5 4 6 3" xfId="19633"/>
    <cellStyle name="標準 4 2 5 4 6 3 2" xfId="19634"/>
    <cellStyle name="標準 4 2 5 4 6 4" xfId="19635"/>
    <cellStyle name="標準 4 2 5 4 7" xfId="19636"/>
    <cellStyle name="標準 4 2 5 4 7 2" xfId="19637"/>
    <cellStyle name="標準 4 2 5 4 7 2 2" xfId="19638"/>
    <cellStyle name="標準 4 2 5 4 7 3" xfId="19639"/>
    <cellStyle name="標準 4 2 5 4 8" xfId="19640"/>
    <cellStyle name="標準 4 2 5 4 8 2" xfId="19641"/>
    <cellStyle name="標準 4 2 5 4 9" xfId="19642"/>
    <cellStyle name="標準 4 2 5 5" xfId="339"/>
    <cellStyle name="標準 4 2 5 5 2" xfId="19643"/>
    <cellStyle name="標準 4 2 5 5 2 2" xfId="19644"/>
    <cellStyle name="標準 4 2 5 5 2 2 2" xfId="19645"/>
    <cellStyle name="標準 4 2 5 5 2 2 2 2" xfId="19646"/>
    <cellStyle name="標準 4 2 5 5 2 2 2 2 2" xfId="19647"/>
    <cellStyle name="標準 4 2 5 5 2 2 2 2 2 2" xfId="19648"/>
    <cellStyle name="標準 4 2 5 5 2 2 2 2 3" xfId="19649"/>
    <cellStyle name="標準 4 2 5 5 2 2 2 3" xfId="19650"/>
    <cellStyle name="標準 4 2 5 5 2 2 2 3 2" xfId="19651"/>
    <cellStyle name="標準 4 2 5 5 2 2 2 4" xfId="19652"/>
    <cellStyle name="標準 4 2 5 5 2 2 3" xfId="19653"/>
    <cellStyle name="標準 4 2 5 5 2 2 3 2" xfId="19654"/>
    <cellStyle name="標準 4 2 5 5 2 2 3 2 2" xfId="19655"/>
    <cellStyle name="標準 4 2 5 5 2 2 3 3" xfId="19656"/>
    <cellStyle name="標準 4 2 5 5 2 2 4" xfId="19657"/>
    <cellStyle name="標準 4 2 5 5 2 2 4 2" xfId="19658"/>
    <cellStyle name="標準 4 2 5 5 2 2 5" xfId="19659"/>
    <cellStyle name="標準 4 2 5 5 2 3" xfId="19660"/>
    <cellStyle name="標準 4 2 5 5 2 3 2" xfId="19661"/>
    <cellStyle name="標準 4 2 5 5 2 3 2 2" xfId="19662"/>
    <cellStyle name="標準 4 2 5 5 2 3 2 2 2" xfId="19663"/>
    <cellStyle name="標準 4 2 5 5 2 3 2 3" xfId="19664"/>
    <cellStyle name="標準 4 2 5 5 2 3 3" xfId="19665"/>
    <cellStyle name="標準 4 2 5 5 2 3 3 2" xfId="19666"/>
    <cellStyle name="標準 4 2 5 5 2 3 4" xfId="19667"/>
    <cellStyle name="標準 4 2 5 5 2 4" xfId="19668"/>
    <cellStyle name="標準 4 2 5 5 2 4 2" xfId="19669"/>
    <cellStyle name="標準 4 2 5 5 2 4 2 2" xfId="19670"/>
    <cellStyle name="標準 4 2 5 5 2 4 3" xfId="19671"/>
    <cellStyle name="標準 4 2 5 5 2 5" xfId="19672"/>
    <cellStyle name="標準 4 2 5 5 2 5 2" xfId="19673"/>
    <cellStyle name="標準 4 2 5 5 2 6" xfId="19674"/>
    <cellStyle name="標準 4 2 5 5 3" xfId="19675"/>
    <cellStyle name="標準 4 2 5 5 3 2" xfId="19676"/>
    <cellStyle name="標準 4 2 5 5 3 2 2" xfId="19677"/>
    <cellStyle name="標準 4 2 5 5 3 2 2 2" xfId="19678"/>
    <cellStyle name="標準 4 2 5 5 3 2 2 2 2" xfId="19679"/>
    <cellStyle name="標準 4 2 5 5 3 2 2 3" xfId="19680"/>
    <cellStyle name="標準 4 2 5 5 3 2 3" xfId="19681"/>
    <cellStyle name="標準 4 2 5 5 3 2 3 2" xfId="19682"/>
    <cellStyle name="標準 4 2 5 5 3 2 4" xfId="19683"/>
    <cellStyle name="標準 4 2 5 5 3 3" xfId="19684"/>
    <cellStyle name="標準 4 2 5 5 3 3 2" xfId="19685"/>
    <cellStyle name="標準 4 2 5 5 3 3 2 2" xfId="19686"/>
    <cellStyle name="標準 4 2 5 5 3 3 3" xfId="19687"/>
    <cellStyle name="標準 4 2 5 5 3 4" xfId="19688"/>
    <cellStyle name="標準 4 2 5 5 3 4 2" xfId="19689"/>
    <cellStyle name="標準 4 2 5 5 3 5" xfId="19690"/>
    <cellStyle name="標準 4 2 5 5 4" xfId="19691"/>
    <cellStyle name="標準 4 2 5 5 4 2" xfId="19692"/>
    <cellStyle name="標準 4 2 5 5 4 2 2" xfId="19693"/>
    <cellStyle name="標準 4 2 5 5 4 2 2 2" xfId="19694"/>
    <cellStyle name="標準 4 2 5 5 4 2 2 2 2" xfId="19695"/>
    <cellStyle name="標準 4 2 5 5 4 2 2 3" xfId="19696"/>
    <cellStyle name="標準 4 2 5 5 4 2 3" xfId="19697"/>
    <cellStyle name="標準 4 2 5 5 4 2 3 2" xfId="19698"/>
    <cellStyle name="標準 4 2 5 5 4 2 4" xfId="19699"/>
    <cellStyle name="標準 4 2 5 5 4 3" xfId="19700"/>
    <cellStyle name="標準 4 2 5 5 4 3 2" xfId="19701"/>
    <cellStyle name="標準 4 2 5 5 4 3 2 2" xfId="19702"/>
    <cellStyle name="標準 4 2 5 5 4 3 3" xfId="19703"/>
    <cellStyle name="標準 4 2 5 5 4 4" xfId="19704"/>
    <cellStyle name="標準 4 2 5 5 4 4 2" xfId="19705"/>
    <cellStyle name="標準 4 2 5 5 4 5" xfId="19706"/>
    <cellStyle name="標準 4 2 5 5 5" xfId="19707"/>
    <cellStyle name="標準 4 2 5 5 5 2" xfId="19708"/>
    <cellStyle name="標準 4 2 5 5 5 2 2" xfId="19709"/>
    <cellStyle name="標準 4 2 5 5 5 2 2 2" xfId="19710"/>
    <cellStyle name="標準 4 2 5 5 5 2 3" xfId="19711"/>
    <cellStyle name="標準 4 2 5 5 5 3" xfId="19712"/>
    <cellStyle name="標準 4 2 5 5 5 3 2" xfId="19713"/>
    <cellStyle name="標準 4 2 5 5 5 4" xfId="19714"/>
    <cellStyle name="標準 4 2 5 5 6" xfId="19715"/>
    <cellStyle name="標準 4 2 5 5 6 2" xfId="19716"/>
    <cellStyle name="標準 4 2 5 5 6 2 2" xfId="19717"/>
    <cellStyle name="標準 4 2 5 5 6 3" xfId="19718"/>
    <cellStyle name="標準 4 2 5 5 7" xfId="19719"/>
    <cellStyle name="標準 4 2 5 5 7 2" xfId="19720"/>
    <cellStyle name="標準 4 2 5 5 8" xfId="19721"/>
    <cellStyle name="標準 4 2 5 6" xfId="19722"/>
    <cellStyle name="標準 4 2 5 6 2" xfId="19723"/>
    <cellStyle name="標準 4 2 5 6 2 2" xfId="19724"/>
    <cellStyle name="標準 4 2 5 6 2 2 2" xfId="19725"/>
    <cellStyle name="標準 4 2 5 6 2 2 2 2" xfId="19726"/>
    <cellStyle name="標準 4 2 5 6 2 2 2 2 2" xfId="19727"/>
    <cellStyle name="標準 4 2 5 6 2 2 2 3" xfId="19728"/>
    <cellStyle name="標準 4 2 5 6 2 2 3" xfId="19729"/>
    <cellStyle name="標準 4 2 5 6 2 2 3 2" xfId="19730"/>
    <cellStyle name="標準 4 2 5 6 2 2 4" xfId="19731"/>
    <cellStyle name="標準 4 2 5 6 2 3" xfId="19732"/>
    <cellStyle name="標準 4 2 5 6 2 3 2" xfId="19733"/>
    <cellStyle name="標準 4 2 5 6 2 3 2 2" xfId="19734"/>
    <cellStyle name="標準 4 2 5 6 2 3 3" xfId="19735"/>
    <cellStyle name="標準 4 2 5 6 2 4" xfId="19736"/>
    <cellStyle name="標準 4 2 5 6 2 4 2" xfId="19737"/>
    <cellStyle name="標準 4 2 5 6 2 5" xfId="19738"/>
    <cellStyle name="標準 4 2 5 6 3" xfId="19739"/>
    <cellStyle name="標準 4 2 5 6 3 2" xfId="19740"/>
    <cellStyle name="標準 4 2 5 6 3 2 2" xfId="19741"/>
    <cellStyle name="標準 4 2 5 6 3 2 2 2" xfId="19742"/>
    <cellStyle name="標準 4 2 5 6 3 2 3" xfId="19743"/>
    <cellStyle name="標準 4 2 5 6 3 3" xfId="19744"/>
    <cellStyle name="標準 4 2 5 6 3 3 2" xfId="19745"/>
    <cellStyle name="標準 4 2 5 6 3 4" xfId="19746"/>
    <cellStyle name="標準 4 2 5 6 4" xfId="19747"/>
    <cellStyle name="標準 4 2 5 6 4 2" xfId="19748"/>
    <cellStyle name="標準 4 2 5 6 4 2 2" xfId="19749"/>
    <cellStyle name="標準 4 2 5 6 4 3" xfId="19750"/>
    <cellStyle name="標準 4 2 5 6 5" xfId="19751"/>
    <cellStyle name="標準 4 2 5 6 5 2" xfId="19752"/>
    <cellStyle name="標準 4 2 5 6 6" xfId="19753"/>
    <cellStyle name="標準 4 2 5 7" xfId="19754"/>
    <cellStyle name="標準 4 2 5 7 2" xfId="19755"/>
    <cellStyle name="標準 4 2 5 7 2 2" xfId="19756"/>
    <cellStyle name="標準 4 2 5 7 2 2 2" xfId="19757"/>
    <cellStyle name="標準 4 2 5 7 2 2 2 2" xfId="19758"/>
    <cellStyle name="標準 4 2 5 7 2 2 3" xfId="19759"/>
    <cellStyle name="標準 4 2 5 7 2 3" xfId="19760"/>
    <cellStyle name="標準 4 2 5 7 2 3 2" xfId="19761"/>
    <cellStyle name="標準 4 2 5 7 2 4" xfId="19762"/>
    <cellStyle name="標準 4 2 5 7 3" xfId="19763"/>
    <cellStyle name="標準 4 2 5 7 3 2" xfId="19764"/>
    <cellStyle name="標準 4 2 5 7 3 2 2" xfId="19765"/>
    <cellStyle name="標準 4 2 5 7 3 3" xfId="19766"/>
    <cellStyle name="標準 4 2 5 7 4" xfId="19767"/>
    <cellStyle name="標準 4 2 5 7 4 2" xfId="19768"/>
    <cellStyle name="標準 4 2 5 7 5" xfId="19769"/>
    <cellStyle name="標準 4 2 5 8" xfId="19770"/>
    <cellStyle name="標準 4 2 5 8 2" xfId="19771"/>
    <cellStyle name="標準 4 2 5 8 2 2" xfId="19772"/>
    <cellStyle name="標準 4 2 5 8 2 2 2" xfId="19773"/>
    <cellStyle name="標準 4 2 5 8 2 2 2 2" xfId="19774"/>
    <cellStyle name="標準 4 2 5 8 2 2 3" xfId="19775"/>
    <cellStyle name="標準 4 2 5 8 2 3" xfId="19776"/>
    <cellStyle name="標準 4 2 5 8 2 3 2" xfId="19777"/>
    <cellStyle name="標準 4 2 5 8 2 4" xfId="19778"/>
    <cellStyle name="標準 4 2 5 8 3" xfId="19779"/>
    <cellStyle name="標準 4 2 5 8 3 2" xfId="19780"/>
    <cellStyle name="標準 4 2 5 8 3 2 2" xfId="19781"/>
    <cellStyle name="標準 4 2 5 8 3 3" xfId="19782"/>
    <cellStyle name="標準 4 2 5 8 4" xfId="19783"/>
    <cellStyle name="標準 4 2 5 8 4 2" xfId="19784"/>
    <cellStyle name="標準 4 2 5 8 5" xfId="19785"/>
    <cellStyle name="標準 4 2 5 9" xfId="19786"/>
    <cellStyle name="標準 4 2 5 9 2" xfId="19787"/>
    <cellStyle name="標準 4 2 5 9 2 2" xfId="19788"/>
    <cellStyle name="標準 4 2 5 9 2 2 2" xfId="19789"/>
    <cellStyle name="標準 4 2 5 9 2 3" xfId="19790"/>
    <cellStyle name="標準 4 2 5 9 3" xfId="19791"/>
    <cellStyle name="標準 4 2 5 9 3 2" xfId="19792"/>
    <cellStyle name="標準 4 2 5 9 4" xfId="19793"/>
    <cellStyle name="標準 4 2 6" xfId="83"/>
    <cellStyle name="標準 4 2 6 10" xfId="19794"/>
    <cellStyle name="標準 4 2 6 10 2" xfId="19795"/>
    <cellStyle name="標準 4 2 6 11" xfId="19796"/>
    <cellStyle name="標準 4 2 6 2" xfId="151"/>
    <cellStyle name="標準 4 2 6 2 10" xfId="19797"/>
    <cellStyle name="標準 4 2 6 2 2" xfId="288"/>
    <cellStyle name="標準 4 2 6 2 2 2" xfId="561"/>
    <cellStyle name="標準 4 2 6 2 2 2 2" xfId="19798"/>
    <cellStyle name="標準 4 2 6 2 2 2 2 2" xfId="19799"/>
    <cellStyle name="標準 4 2 6 2 2 2 2 2 2" xfId="19800"/>
    <cellStyle name="標準 4 2 6 2 2 2 2 2 2 2" xfId="19801"/>
    <cellStyle name="標準 4 2 6 2 2 2 2 2 2 2 2" xfId="19802"/>
    <cellStyle name="標準 4 2 6 2 2 2 2 2 2 2 2 2" xfId="19803"/>
    <cellStyle name="標準 4 2 6 2 2 2 2 2 2 2 3" xfId="19804"/>
    <cellStyle name="標準 4 2 6 2 2 2 2 2 2 3" xfId="19805"/>
    <cellStyle name="標準 4 2 6 2 2 2 2 2 2 3 2" xfId="19806"/>
    <cellStyle name="標準 4 2 6 2 2 2 2 2 2 4" xfId="19807"/>
    <cellStyle name="標準 4 2 6 2 2 2 2 2 3" xfId="19808"/>
    <cellStyle name="標準 4 2 6 2 2 2 2 2 3 2" xfId="19809"/>
    <cellStyle name="標準 4 2 6 2 2 2 2 2 3 2 2" xfId="19810"/>
    <cellStyle name="標準 4 2 6 2 2 2 2 2 3 3" xfId="19811"/>
    <cellStyle name="標準 4 2 6 2 2 2 2 2 4" xfId="19812"/>
    <cellStyle name="標準 4 2 6 2 2 2 2 2 4 2" xfId="19813"/>
    <cellStyle name="標準 4 2 6 2 2 2 2 2 5" xfId="19814"/>
    <cellStyle name="標準 4 2 6 2 2 2 2 3" xfId="19815"/>
    <cellStyle name="標準 4 2 6 2 2 2 2 3 2" xfId="19816"/>
    <cellStyle name="標準 4 2 6 2 2 2 2 3 2 2" xfId="19817"/>
    <cellStyle name="標準 4 2 6 2 2 2 2 3 2 2 2" xfId="19818"/>
    <cellStyle name="標準 4 2 6 2 2 2 2 3 2 3" xfId="19819"/>
    <cellStyle name="標準 4 2 6 2 2 2 2 3 3" xfId="19820"/>
    <cellStyle name="標準 4 2 6 2 2 2 2 3 3 2" xfId="19821"/>
    <cellStyle name="標準 4 2 6 2 2 2 2 3 4" xfId="19822"/>
    <cellStyle name="標準 4 2 6 2 2 2 2 4" xfId="19823"/>
    <cellStyle name="標準 4 2 6 2 2 2 2 4 2" xfId="19824"/>
    <cellStyle name="標準 4 2 6 2 2 2 2 4 2 2" xfId="19825"/>
    <cellStyle name="標準 4 2 6 2 2 2 2 4 3" xfId="19826"/>
    <cellStyle name="標準 4 2 6 2 2 2 2 5" xfId="19827"/>
    <cellStyle name="標準 4 2 6 2 2 2 2 5 2" xfId="19828"/>
    <cellStyle name="標準 4 2 6 2 2 2 2 6" xfId="19829"/>
    <cellStyle name="標準 4 2 6 2 2 2 3" xfId="19830"/>
    <cellStyle name="標準 4 2 6 2 2 2 3 2" xfId="19831"/>
    <cellStyle name="標準 4 2 6 2 2 2 3 2 2" xfId="19832"/>
    <cellStyle name="標準 4 2 6 2 2 2 3 2 2 2" xfId="19833"/>
    <cellStyle name="標準 4 2 6 2 2 2 3 2 2 2 2" xfId="19834"/>
    <cellStyle name="標準 4 2 6 2 2 2 3 2 2 3" xfId="19835"/>
    <cellStyle name="標準 4 2 6 2 2 2 3 2 3" xfId="19836"/>
    <cellStyle name="標準 4 2 6 2 2 2 3 2 3 2" xfId="19837"/>
    <cellStyle name="標準 4 2 6 2 2 2 3 2 4" xfId="19838"/>
    <cellStyle name="標準 4 2 6 2 2 2 3 3" xfId="19839"/>
    <cellStyle name="標準 4 2 6 2 2 2 3 3 2" xfId="19840"/>
    <cellStyle name="標準 4 2 6 2 2 2 3 3 2 2" xfId="19841"/>
    <cellStyle name="標準 4 2 6 2 2 2 3 3 3" xfId="19842"/>
    <cellStyle name="標準 4 2 6 2 2 2 3 4" xfId="19843"/>
    <cellStyle name="標準 4 2 6 2 2 2 3 4 2" xfId="19844"/>
    <cellStyle name="標準 4 2 6 2 2 2 3 5" xfId="19845"/>
    <cellStyle name="標準 4 2 6 2 2 2 4" xfId="19846"/>
    <cellStyle name="標準 4 2 6 2 2 2 4 2" xfId="19847"/>
    <cellStyle name="標準 4 2 6 2 2 2 4 2 2" xfId="19848"/>
    <cellStyle name="標準 4 2 6 2 2 2 4 2 2 2" xfId="19849"/>
    <cellStyle name="標準 4 2 6 2 2 2 4 2 2 2 2" xfId="19850"/>
    <cellStyle name="標準 4 2 6 2 2 2 4 2 2 3" xfId="19851"/>
    <cellStyle name="標準 4 2 6 2 2 2 4 2 3" xfId="19852"/>
    <cellStyle name="標準 4 2 6 2 2 2 4 2 3 2" xfId="19853"/>
    <cellStyle name="標準 4 2 6 2 2 2 4 2 4" xfId="19854"/>
    <cellStyle name="標準 4 2 6 2 2 2 4 3" xfId="19855"/>
    <cellStyle name="標準 4 2 6 2 2 2 4 3 2" xfId="19856"/>
    <cellStyle name="標準 4 2 6 2 2 2 4 3 2 2" xfId="19857"/>
    <cellStyle name="標準 4 2 6 2 2 2 4 3 3" xfId="19858"/>
    <cellStyle name="標準 4 2 6 2 2 2 4 4" xfId="19859"/>
    <cellStyle name="標準 4 2 6 2 2 2 4 4 2" xfId="19860"/>
    <cellStyle name="標準 4 2 6 2 2 2 4 5" xfId="19861"/>
    <cellStyle name="標準 4 2 6 2 2 2 5" xfId="19862"/>
    <cellStyle name="標準 4 2 6 2 2 2 5 2" xfId="19863"/>
    <cellStyle name="標準 4 2 6 2 2 2 5 2 2" xfId="19864"/>
    <cellStyle name="標準 4 2 6 2 2 2 5 2 2 2" xfId="19865"/>
    <cellStyle name="標準 4 2 6 2 2 2 5 2 3" xfId="19866"/>
    <cellStyle name="標準 4 2 6 2 2 2 5 3" xfId="19867"/>
    <cellStyle name="標準 4 2 6 2 2 2 5 3 2" xfId="19868"/>
    <cellStyle name="標準 4 2 6 2 2 2 5 4" xfId="19869"/>
    <cellStyle name="標準 4 2 6 2 2 2 6" xfId="19870"/>
    <cellStyle name="標準 4 2 6 2 2 2 6 2" xfId="19871"/>
    <cellStyle name="標準 4 2 6 2 2 2 6 2 2" xfId="19872"/>
    <cellStyle name="標準 4 2 6 2 2 2 6 3" xfId="19873"/>
    <cellStyle name="標準 4 2 6 2 2 2 7" xfId="19874"/>
    <cellStyle name="標準 4 2 6 2 2 2 7 2" xfId="19875"/>
    <cellStyle name="標準 4 2 6 2 2 2 8" xfId="19876"/>
    <cellStyle name="標準 4 2 6 2 2 3" xfId="19877"/>
    <cellStyle name="標準 4 2 6 2 2 3 2" xfId="19878"/>
    <cellStyle name="標準 4 2 6 2 2 3 2 2" xfId="19879"/>
    <cellStyle name="標準 4 2 6 2 2 3 2 2 2" xfId="19880"/>
    <cellStyle name="標準 4 2 6 2 2 3 2 2 2 2" xfId="19881"/>
    <cellStyle name="標準 4 2 6 2 2 3 2 2 2 2 2" xfId="19882"/>
    <cellStyle name="標準 4 2 6 2 2 3 2 2 2 3" xfId="19883"/>
    <cellStyle name="標準 4 2 6 2 2 3 2 2 3" xfId="19884"/>
    <cellStyle name="標準 4 2 6 2 2 3 2 2 3 2" xfId="19885"/>
    <cellStyle name="標準 4 2 6 2 2 3 2 2 4" xfId="19886"/>
    <cellStyle name="標準 4 2 6 2 2 3 2 3" xfId="19887"/>
    <cellStyle name="標準 4 2 6 2 2 3 2 3 2" xfId="19888"/>
    <cellStyle name="標準 4 2 6 2 2 3 2 3 2 2" xfId="19889"/>
    <cellStyle name="標準 4 2 6 2 2 3 2 3 3" xfId="19890"/>
    <cellStyle name="標準 4 2 6 2 2 3 2 4" xfId="19891"/>
    <cellStyle name="標準 4 2 6 2 2 3 2 4 2" xfId="19892"/>
    <cellStyle name="標準 4 2 6 2 2 3 2 5" xfId="19893"/>
    <cellStyle name="標準 4 2 6 2 2 3 3" xfId="19894"/>
    <cellStyle name="標準 4 2 6 2 2 3 3 2" xfId="19895"/>
    <cellStyle name="標準 4 2 6 2 2 3 3 2 2" xfId="19896"/>
    <cellStyle name="標準 4 2 6 2 2 3 3 2 2 2" xfId="19897"/>
    <cellStyle name="標準 4 2 6 2 2 3 3 2 3" xfId="19898"/>
    <cellStyle name="標準 4 2 6 2 2 3 3 3" xfId="19899"/>
    <cellStyle name="標準 4 2 6 2 2 3 3 3 2" xfId="19900"/>
    <cellStyle name="標準 4 2 6 2 2 3 3 4" xfId="19901"/>
    <cellStyle name="標準 4 2 6 2 2 3 4" xfId="19902"/>
    <cellStyle name="標準 4 2 6 2 2 3 4 2" xfId="19903"/>
    <cellStyle name="標準 4 2 6 2 2 3 4 2 2" xfId="19904"/>
    <cellStyle name="標準 4 2 6 2 2 3 4 3" xfId="19905"/>
    <cellStyle name="標準 4 2 6 2 2 3 5" xfId="19906"/>
    <cellStyle name="標準 4 2 6 2 2 3 5 2" xfId="19907"/>
    <cellStyle name="標準 4 2 6 2 2 3 6" xfId="19908"/>
    <cellStyle name="標準 4 2 6 2 2 4" xfId="19909"/>
    <cellStyle name="標準 4 2 6 2 2 4 2" xfId="19910"/>
    <cellStyle name="標準 4 2 6 2 2 4 2 2" xfId="19911"/>
    <cellStyle name="標準 4 2 6 2 2 4 2 2 2" xfId="19912"/>
    <cellStyle name="標準 4 2 6 2 2 4 2 2 2 2" xfId="19913"/>
    <cellStyle name="標準 4 2 6 2 2 4 2 2 3" xfId="19914"/>
    <cellStyle name="標準 4 2 6 2 2 4 2 3" xfId="19915"/>
    <cellStyle name="標準 4 2 6 2 2 4 2 3 2" xfId="19916"/>
    <cellStyle name="標準 4 2 6 2 2 4 2 4" xfId="19917"/>
    <cellStyle name="標準 4 2 6 2 2 4 3" xfId="19918"/>
    <cellStyle name="標準 4 2 6 2 2 4 3 2" xfId="19919"/>
    <cellStyle name="標準 4 2 6 2 2 4 3 2 2" xfId="19920"/>
    <cellStyle name="標準 4 2 6 2 2 4 3 3" xfId="19921"/>
    <cellStyle name="標準 4 2 6 2 2 4 4" xfId="19922"/>
    <cellStyle name="標準 4 2 6 2 2 4 4 2" xfId="19923"/>
    <cellStyle name="標準 4 2 6 2 2 4 5" xfId="19924"/>
    <cellStyle name="標準 4 2 6 2 2 5" xfId="19925"/>
    <cellStyle name="標準 4 2 6 2 2 5 2" xfId="19926"/>
    <cellStyle name="標準 4 2 6 2 2 5 2 2" xfId="19927"/>
    <cellStyle name="標準 4 2 6 2 2 5 2 2 2" xfId="19928"/>
    <cellStyle name="標準 4 2 6 2 2 5 2 2 2 2" xfId="19929"/>
    <cellStyle name="標準 4 2 6 2 2 5 2 2 3" xfId="19930"/>
    <cellStyle name="標準 4 2 6 2 2 5 2 3" xfId="19931"/>
    <cellStyle name="標準 4 2 6 2 2 5 2 3 2" xfId="19932"/>
    <cellStyle name="標準 4 2 6 2 2 5 2 4" xfId="19933"/>
    <cellStyle name="標準 4 2 6 2 2 5 3" xfId="19934"/>
    <cellStyle name="標準 4 2 6 2 2 5 3 2" xfId="19935"/>
    <cellStyle name="標準 4 2 6 2 2 5 3 2 2" xfId="19936"/>
    <cellStyle name="標準 4 2 6 2 2 5 3 3" xfId="19937"/>
    <cellStyle name="標準 4 2 6 2 2 5 4" xfId="19938"/>
    <cellStyle name="標準 4 2 6 2 2 5 4 2" xfId="19939"/>
    <cellStyle name="標準 4 2 6 2 2 5 5" xfId="19940"/>
    <cellStyle name="標準 4 2 6 2 2 6" xfId="19941"/>
    <cellStyle name="標準 4 2 6 2 2 6 2" xfId="19942"/>
    <cellStyle name="標準 4 2 6 2 2 6 2 2" xfId="19943"/>
    <cellStyle name="標準 4 2 6 2 2 6 2 2 2" xfId="19944"/>
    <cellStyle name="標準 4 2 6 2 2 6 2 3" xfId="19945"/>
    <cellStyle name="標準 4 2 6 2 2 6 3" xfId="19946"/>
    <cellStyle name="標準 4 2 6 2 2 6 3 2" xfId="19947"/>
    <cellStyle name="標準 4 2 6 2 2 6 4" xfId="19948"/>
    <cellStyle name="標準 4 2 6 2 2 7" xfId="19949"/>
    <cellStyle name="標準 4 2 6 2 2 7 2" xfId="19950"/>
    <cellStyle name="標準 4 2 6 2 2 7 2 2" xfId="19951"/>
    <cellStyle name="標準 4 2 6 2 2 7 3" xfId="19952"/>
    <cellStyle name="標準 4 2 6 2 2 8" xfId="19953"/>
    <cellStyle name="標準 4 2 6 2 2 8 2" xfId="19954"/>
    <cellStyle name="標準 4 2 6 2 2 9" xfId="19955"/>
    <cellStyle name="標準 4 2 6 2 3" xfId="424"/>
    <cellStyle name="標準 4 2 6 2 3 2" xfId="19956"/>
    <cellStyle name="標準 4 2 6 2 3 2 2" xfId="19957"/>
    <cellStyle name="標準 4 2 6 2 3 2 2 2" xfId="19958"/>
    <cellStyle name="標準 4 2 6 2 3 2 2 2 2" xfId="19959"/>
    <cellStyle name="標準 4 2 6 2 3 2 2 2 2 2" xfId="19960"/>
    <cellStyle name="標準 4 2 6 2 3 2 2 2 2 2 2" xfId="19961"/>
    <cellStyle name="標準 4 2 6 2 3 2 2 2 2 3" xfId="19962"/>
    <cellStyle name="標準 4 2 6 2 3 2 2 2 3" xfId="19963"/>
    <cellStyle name="標準 4 2 6 2 3 2 2 2 3 2" xfId="19964"/>
    <cellStyle name="標準 4 2 6 2 3 2 2 2 4" xfId="19965"/>
    <cellStyle name="標準 4 2 6 2 3 2 2 3" xfId="19966"/>
    <cellStyle name="標準 4 2 6 2 3 2 2 3 2" xfId="19967"/>
    <cellStyle name="標準 4 2 6 2 3 2 2 3 2 2" xfId="19968"/>
    <cellStyle name="標準 4 2 6 2 3 2 2 3 3" xfId="19969"/>
    <cellStyle name="標準 4 2 6 2 3 2 2 4" xfId="19970"/>
    <cellStyle name="標準 4 2 6 2 3 2 2 4 2" xfId="19971"/>
    <cellStyle name="標準 4 2 6 2 3 2 2 5" xfId="19972"/>
    <cellStyle name="標準 4 2 6 2 3 2 3" xfId="19973"/>
    <cellStyle name="標準 4 2 6 2 3 2 3 2" xfId="19974"/>
    <cellStyle name="標準 4 2 6 2 3 2 3 2 2" xfId="19975"/>
    <cellStyle name="標準 4 2 6 2 3 2 3 2 2 2" xfId="19976"/>
    <cellStyle name="標準 4 2 6 2 3 2 3 2 3" xfId="19977"/>
    <cellStyle name="標準 4 2 6 2 3 2 3 3" xfId="19978"/>
    <cellStyle name="標準 4 2 6 2 3 2 3 3 2" xfId="19979"/>
    <cellStyle name="標準 4 2 6 2 3 2 3 4" xfId="19980"/>
    <cellStyle name="標準 4 2 6 2 3 2 4" xfId="19981"/>
    <cellStyle name="標準 4 2 6 2 3 2 4 2" xfId="19982"/>
    <cellStyle name="標準 4 2 6 2 3 2 4 2 2" xfId="19983"/>
    <cellStyle name="標準 4 2 6 2 3 2 4 3" xfId="19984"/>
    <cellStyle name="標準 4 2 6 2 3 2 5" xfId="19985"/>
    <cellStyle name="標準 4 2 6 2 3 2 5 2" xfId="19986"/>
    <cellStyle name="標準 4 2 6 2 3 2 6" xfId="19987"/>
    <cellStyle name="標準 4 2 6 2 3 3" xfId="19988"/>
    <cellStyle name="標準 4 2 6 2 3 3 2" xfId="19989"/>
    <cellStyle name="標準 4 2 6 2 3 3 2 2" xfId="19990"/>
    <cellStyle name="標準 4 2 6 2 3 3 2 2 2" xfId="19991"/>
    <cellStyle name="標準 4 2 6 2 3 3 2 2 2 2" xfId="19992"/>
    <cellStyle name="標準 4 2 6 2 3 3 2 2 3" xfId="19993"/>
    <cellStyle name="標準 4 2 6 2 3 3 2 3" xfId="19994"/>
    <cellStyle name="標準 4 2 6 2 3 3 2 3 2" xfId="19995"/>
    <cellStyle name="標準 4 2 6 2 3 3 2 4" xfId="19996"/>
    <cellStyle name="標準 4 2 6 2 3 3 3" xfId="19997"/>
    <cellStyle name="標準 4 2 6 2 3 3 3 2" xfId="19998"/>
    <cellStyle name="標準 4 2 6 2 3 3 3 2 2" xfId="19999"/>
    <cellStyle name="標準 4 2 6 2 3 3 3 3" xfId="20000"/>
    <cellStyle name="標準 4 2 6 2 3 3 4" xfId="20001"/>
    <cellStyle name="標準 4 2 6 2 3 3 4 2" xfId="20002"/>
    <cellStyle name="標準 4 2 6 2 3 3 5" xfId="20003"/>
    <cellStyle name="標準 4 2 6 2 3 4" xfId="20004"/>
    <cellStyle name="標準 4 2 6 2 3 4 2" xfId="20005"/>
    <cellStyle name="標準 4 2 6 2 3 4 2 2" xfId="20006"/>
    <cellStyle name="標準 4 2 6 2 3 4 2 2 2" xfId="20007"/>
    <cellStyle name="標準 4 2 6 2 3 4 2 2 2 2" xfId="20008"/>
    <cellStyle name="標準 4 2 6 2 3 4 2 2 3" xfId="20009"/>
    <cellStyle name="標準 4 2 6 2 3 4 2 3" xfId="20010"/>
    <cellStyle name="標準 4 2 6 2 3 4 2 3 2" xfId="20011"/>
    <cellStyle name="標準 4 2 6 2 3 4 2 4" xfId="20012"/>
    <cellStyle name="標準 4 2 6 2 3 4 3" xfId="20013"/>
    <cellStyle name="標準 4 2 6 2 3 4 3 2" xfId="20014"/>
    <cellStyle name="標準 4 2 6 2 3 4 3 2 2" xfId="20015"/>
    <cellStyle name="標準 4 2 6 2 3 4 3 3" xfId="20016"/>
    <cellStyle name="標準 4 2 6 2 3 4 4" xfId="20017"/>
    <cellStyle name="標準 4 2 6 2 3 4 4 2" xfId="20018"/>
    <cellStyle name="標準 4 2 6 2 3 4 5" xfId="20019"/>
    <cellStyle name="標準 4 2 6 2 3 5" xfId="20020"/>
    <cellStyle name="標準 4 2 6 2 3 5 2" xfId="20021"/>
    <cellStyle name="標準 4 2 6 2 3 5 2 2" xfId="20022"/>
    <cellStyle name="標準 4 2 6 2 3 5 2 2 2" xfId="20023"/>
    <cellStyle name="標準 4 2 6 2 3 5 2 3" xfId="20024"/>
    <cellStyle name="標準 4 2 6 2 3 5 3" xfId="20025"/>
    <cellStyle name="標準 4 2 6 2 3 5 3 2" xfId="20026"/>
    <cellStyle name="標準 4 2 6 2 3 5 4" xfId="20027"/>
    <cellStyle name="標準 4 2 6 2 3 6" xfId="20028"/>
    <cellStyle name="標準 4 2 6 2 3 6 2" xfId="20029"/>
    <cellStyle name="標準 4 2 6 2 3 6 2 2" xfId="20030"/>
    <cellStyle name="標準 4 2 6 2 3 6 3" xfId="20031"/>
    <cellStyle name="標準 4 2 6 2 3 7" xfId="20032"/>
    <cellStyle name="標準 4 2 6 2 3 7 2" xfId="20033"/>
    <cellStyle name="標準 4 2 6 2 3 8" xfId="20034"/>
    <cellStyle name="標準 4 2 6 2 4" xfId="20035"/>
    <cellStyle name="標準 4 2 6 2 4 2" xfId="20036"/>
    <cellStyle name="標準 4 2 6 2 4 2 2" xfId="20037"/>
    <cellStyle name="標準 4 2 6 2 4 2 2 2" xfId="20038"/>
    <cellStyle name="標準 4 2 6 2 4 2 2 2 2" xfId="20039"/>
    <cellStyle name="標準 4 2 6 2 4 2 2 2 2 2" xfId="20040"/>
    <cellStyle name="標準 4 2 6 2 4 2 2 2 3" xfId="20041"/>
    <cellStyle name="標準 4 2 6 2 4 2 2 3" xfId="20042"/>
    <cellStyle name="標準 4 2 6 2 4 2 2 3 2" xfId="20043"/>
    <cellStyle name="標準 4 2 6 2 4 2 2 4" xfId="20044"/>
    <cellStyle name="標準 4 2 6 2 4 2 3" xfId="20045"/>
    <cellStyle name="標準 4 2 6 2 4 2 3 2" xfId="20046"/>
    <cellStyle name="標準 4 2 6 2 4 2 3 2 2" xfId="20047"/>
    <cellStyle name="標準 4 2 6 2 4 2 3 3" xfId="20048"/>
    <cellStyle name="標準 4 2 6 2 4 2 4" xfId="20049"/>
    <cellStyle name="標準 4 2 6 2 4 2 4 2" xfId="20050"/>
    <cellStyle name="標準 4 2 6 2 4 2 5" xfId="20051"/>
    <cellStyle name="標準 4 2 6 2 4 3" xfId="20052"/>
    <cellStyle name="標準 4 2 6 2 4 3 2" xfId="20053"/>
    <cellStyle name="標準 4 2 6 2 4 3 2 2" xfId="20054"/>
    <cellStyle name="標準 4 2 6 2 4 3 2 2 2" xfId="20055"/>
    <cellStyle name="標準 4 2 6 2 4 3 2 3" xfId="20056"/>
    <cellStyle name="標準 4 2 6 2 4 3 3" xfId="20057"/>
    <cellStyle name="標準 4 2 6 2 4 3 3 2" xfId="20058"/>
    <cellStyle name="標準 4 2 6 2 4 3 4" xfId="20059"/>
    <cellStyle name="標準 4 2 6 2 4 4" xfId="20060"/>
    <cellStyle name="標準 4 2 6 2 4 4 2" xfId="20061"/>
    <cellStyle name="標準 4 2 6 2 4 4 2 2" xfId="20062"/>
    <cellStyle name="標準 4 2 6 2 4 4 3" xfId="20063"/>
    <cellStyle name="標準 4 2 6 2 4 5" xfId="20064"/>
    <cellStyle name="標準 4 2 6 2 4 5 2" xfId="20065"/>
    <cellStyle name="標準 4 2 6 2 4 6" xfId="20066"/>
    <cellStyle name="標準 4 2 6 2 5" xfId="20067"/>
    <cellStyle name="標準 4 2 6 2 5 2" xfId="20068"/>
    <cellStyle name="標準 4 2 6 2 5 2 2" xfId="20069"/>
    <cellStyle name="標準 4 2 6 2 5 2 2 2" xfId="20070"/>
    <cellStyle name="標準 4 2 6 2 5 2 2 2 2" xfId="20071"/>
    <cellStyle name="標準 4 2 6 2 5 2 2 3" xfId="20072"/>
    <cellStyle name="標準 4 2 6 2 5 2 3" xfId="20073"/>
    <cellStyle name="標準 4 2 6 2 5 2 3 2" xfId="20074"/>
    <cellStyle name="標準 4 2 6 2 5 2 4" xfId="20075"/>
    <cellStyle name="標準 4 2 6 2 5 3" xfId="20076"/>
    <cellStyle name="標準 4 2 6 2 5 3 2" xfId="20077"/>
    <cellStyle name="標準 4 2 6 2 5 3 2 2" xfId="20078"/>
    <cellStyle name="標準 4 2 6 2 5 3 3" xfId="20079"/>
    <cellStyle name="標準 4 2 6 2 5 4" xfId="20080"/>
    <cellStyle name="標準 4 2 6 2 5 4 2" xfId="20081"/>
    <cellStyle name="標準 4 2 6 2 5 5" xfId="20082"/>
    <cellStyle name="標準 4 2 6 2 6" xfId="20083"/>
    <cellStyle name="標準 4 2 6 2 6 2" xfId="20084"/>
    <cellStyle name="標準 4 2 6 2 6 2 2" xfId="20085"/>
    <cellStyle name="標準 4 2 6 2 6 2 2 2" xfId="20086"/>
    <cellStyle name="標準 4 2 6 2 6 2 2 2 2" xfId="20087"/>
    <cellStyle name="標準 4 2 6 2 6 2 2 3" xfId="20088"/>
    <cellStyle name="標準 4 2 6 2 6 2 3" xfId="20089"/>
    <cellStyle name="標準 4 2 6 2 6 2 3 2" xfId="20090"/>
    <cellStyle name="標準 4 2 6 2 6 2 4" xfId="20091"/>
    <cellStyle name="標準 4 2 6 2 6 3" xfId="20092"/>
    <cellStyle name="標準 4 2 6 2 6 3 2" xfId="20093"/>
    <cellStyle name="標準 4 2 6 2 6 3 2 2" xfId="20094"/>
    <cellStyle name="標準 4 2 6 2 6 3 3" xfId="20095"/>
    <cellStyle name="標準 4 2 6 2 6 4" xfId="20096"/>
    <cellStyle name="標準 4 2 6 2 6 4 2" xfId="20097"/>
    <cellStyle name="標準 4 2 6 2 6 5" xfId="20098"/>
    <cellStyle name="標準 4 2 6 2 7" xfId="20099"/>
    <cellStyle name="標準 4 2 6 2 7 2" xfId="20100"/>
    <cellStyle name="標準 4 2 6 2 7 2 2" xfId="20101"/>
    <cellStyle name="標準 4 2 6 2 7 2 2 2" xfId="20102"/>
    <cellStyle name="標準 4 2 6 2 7 2 3" xfId="20103"/>
    <cellStyle name="標準 4 2 6 2 7 3" xfId="20104"/>
    <cellStyle name="標準 4 2 6 2 7 3 2" xfId="20105"/>
    <cellStyle name="標準 4 2 6 2 7 4" xfId="20106"/>
    <cellStyle name="標準 4 2 6 2 8" xfId="20107"/>
    <cellStyle name="標準 4 2 6 2 8 2" xfId="20108"/>
    <cellStyle name="標準 4 2 6 2 8 2 2" xfId="20109"/>
    <cellStyle name="標準 4 2 6 2 8 3" xfId="20110"/>
    <cellStyle name="標準 4 2 6 2 9" xfId="20111"/>
    <cellStyle name="標準 4 2 6 2 9 2" xfId="20112"/>
    <cellStyle name="標準 4 2 6 3" xfId="220"/>
    <cellStyle name="標準 4 2 6 3 2" xfId="493"/>
    <cellStyle name="標準 4 2 6 3 2 2" xfId="20113"/>
    <cellStyle name="標準 4 2 6 3 2 2 2" xfId="20114"/>
    <cellStyle name="標準 4 2 6 3 2 2 2 2" xfId="20115"/>
    <cellStyle name="標準 4 2 6 3 2 2 2 2 2" xfId="20116"/>
    <cellStyle name="標準 4 2 6 3 2 2 2 2 2 2" xfId="20117"/>
    <cellStyle name="標準 4 2 6 3 2 2 2 2 2 2 2" xfId="20118"/>
    <cellStyle name="標準 4 2 6 3 2 2 2 2 2 3" xfId="20119"/>
    <cellStyle name="標準 4 2 6 3 2 2 2 2 3" xfId="20120"/>
    <cellStyle name="標準 4 2 6 3 2 2 2 2 3 2" xfId="20121"/>
    <cellStyle name="標準 4 2 6 3 2 2 2 2 4" xfId="20122"/>
    <cellStyle name="標準 4 2 6 3 2 2 2 3" xfId="20123"/>
    <cellStyle name="標準 4 2 6 3 2 2 2 3 2" xfId="20124"/>
    <cellStyle name="標準 4 2 6 3 2 2 2 3 2 2" xfId="20125"/>
    <cellStyle name="標準 4 2 6 3 2 2 2 3 3" xfId="20126"/>
    <cellStyle name="標準 4 2 6 3 2 2 2 4" xfId="20127"/>
    <cellStyle name="標準 4 2 6 3 2 2 2 4 2" xfId="20128"/>
    <cellStyle name="標準 4 2 6 3 2 2 2 5" xfId="20129"/>
    <cellStyle name="標準 4 2 6 3 2 2 3" xfId="20130"/>
    <cellStyle name="標準 4 2 6 3 2 2 3 2" xfId="20131"/>
    <cellStyle name="標準 4 2 6 3 2 2 3 2 2" xfId="20132"/>
    <cellStyle name="標準 4 2 6 3 2 2 3 2 2 2" xfId="20133"/>
    <cellStyle name="標準 4 2 6 3 2 2 3 2 3" xfId="20134"/>
    <cellStyle name="標準 4 2 6 3 2 2 3 3" xfId="20135"/>
    <cellStyle name="標準 4 2 6 3 2 2 3 3 2" xfId="20136"/>
    <cellStyle name="標準 4 2 6 3 2 2 3 4" xfId="20137"/>
    <cellStyle name="標準 4 2 6 3 2 2 4" xfId="20138"/>
    <cellStyle name="標準 4 2 6 3 2 2 4 2" xfId="20139"/>
    <cellStyle name="標準 4 2 6 3 2 2 4 2 2" xfId="20140"/>
    <cellStyle name="標準 4 2 6 3 2 2 4 3" xfId="20141"/>
    <cellStyle name="標準 4 2 6 3 2 2 5" xfId="20142"/>
    <cellStyle name="標準 4 2 6 3 2 2 5 2" xfId="20143"/>
    <cellStyle name="標準 4 2 6 3 2 2 6" xfId="20144"/>
    <cellStyle name="標準 4 2 6 3 2 3" xfId="20145"/>
    <cellStyle name="標準 4 2 6 3 2 3 2" xfId="20146"/>
    <cellStyle name="標準 4 2 6 3 2 3 2 2" xfId="20147"/>
    <cellStyle name="標準 4 2 6 3 2 3 2 2 2" xfId="20148"/>
    <cellStyle name="標準 4 2 6 3 2 3 2 2 2 2" xfId="20149"/>
    <cellStyle name="標準 4 2 6 3 2 3 2 2 3" xfId="20150"/>
    <cellStyle name="標準 4 2 6 3 2 3 2 3" xfId="20151"/>
    <cellStyle name="標準 4 2 6 3 2 3 2 3 2" xfId="20152"/>
    <cellStyle name="標準 4 2 6 3 2 3 2 4" xfId="20153"/>
    <cellStyle name="標準 4 2 6 3 2 3 3" xfId="20154"/>
    <cellStyle name="標準 4 2 6 3 2 3 3 2" xfId="20155"/>
    <cellStyle name="標準 4 2 6 3 2 3 3 2 2" xfId="20156"/>
    <cellStyle name="標準 4 2 6 3 2 3 3 3" xfId="20157"/>
    <cellStyle name="標準 4 2 6 3 2 3 4" xfId="20158"/>
    <cellStyle name="標準 4 2 6 3 2 3 4 2" xfId="20159"/>
    <cellStyle name="標準 4 2 6 3 2 3 5" xfId="20160"/>
    <cellStyle name="標準 4 2 6 3 2 4" xfId="20161"/>
    <cellStyle name="標準 4 2 6 3 2 4 2" xfId="20162"/>
    <cellStyle name="標準 4 2 6 3 2 4 2 2" xfId="20163"/>
    <cellStyle name="標準 4 2 6 3 2 4 2 2 2" xfId="20164"/>
    <cellStyle name="標準 4 2 6 3 2 4 2 2 2 2" xfId="20165"/>
    <cellStyle name="標準 4 2 6 3 2 4 2 2 3" xfId="20166"/>
    <cellStyle name="標準 4 2 6 3 2 4 2 3" xfId="20167"/>
    <cellStyle name="標準 4 2 6 3 2 4 2 3 2" xfId="20168"/>
    <cellStyle name="標準 4 2 6 3 2 4 2 4" xfId="20169"/>
    <cellStyle name="標準 4 2 6 3 2 4 3" xfId="20170"/>
    <cellStyle name="標準 4 2 6 3 2 4 3 2" xfId="20171"/>
    <cellStyle name="標準 4 2 6 3 2 4 3 2 2" xfId="20172"/>
    <cellStyle name="標準 4 2 6 3 2 4 3 3" xfId="20173"/>
    <cellStyle name="標準 4 2 6 3 2 4 4" xfId="20174"/>
    <cellStyle name="標準 4 2 6 3 2 4 4 2" xfId="20175"/>
    <cellStyle name="標準 4 2 6 3 2 4 5" xfId="20176"/>
    <cellStyle name="標準 4 2 6 3 2 5" xfId="20177"/>
    <cellStyle name="標準 4 2 6 3 2 5 2" xfId="20178"/>
    <cellStyle name="標準 4 2 6 3 2 5 2 2" xfId="20179"/>
    <cellStyle name="標準 4 2 6 3 2 5 2 2 2" xfId="20180"/>
    <cellStyle name="標準 4 2 6 3 2 5 2 3" xfId="20181"/>
    <cellStyle name="標準 4 2 6 3 2 5 3" xfId="20182"/>
    <cellStyle name="標準 4 2 6 3 2 5 3 2" xfId="20183"/>
    <cellStyle name="標準 4 2 6 3 2 5 4" xfId="20184"/>
    <cellStyle name="標準 4 2 6 3 2 6" xfId="20185"/>
    <cellStyle name="標準 4 2 6 3 2 6 2" xfId="20186"/>
    <cellStyle name="標準 4 2 6 3 2 6 2 2" xfId="20187"/>
    <cellStyle name="標準 4 2 6 3 2 6 3" xfId="20188"/>
    <cellStyle name="標準 4 2 6 3 2 7" xfId="20189"/>
    <cellStyle name="標準 4 2 6 3 2 7 2" xfId="20190"/>
    <cellStyle name="標準 4 2 6 3 2 8" xfId="20191"/>
    <cellStyle name="標準 4 2 6 3 3" xfId="20192"/>
    <cellStyle name="標準 4 2 6 3 3 2" xfId="20193"/>
    <cellStyle name="標準 4 2 6 3 3 2 2" xfId="20194"/>
    <cellStyle name="標準 4 2 6 3 3 2 2 2" xfId="20195"/>
    <cellStyle name="標準 4 2 6 3 3 2 2 2 2" xfId="20196"/>
    <cellStyle name="標準 4 2 6 3 3 2 2 2 2 2" xfId="20197"/>
    <cellStyle name="標準 4 2 6 3 3 2 2 2 3" xfId="20198"/>
    <cellStyle name="標準 4 2 6 3 3 2 2 3" xfId="20199"/>
    <cellStyle name="標準 4 2 6 3 3 2 2 3 2" xfId="20200"/>
    <cellStyle name="標準 4 2 6 3 3 2 2 4" xfId="20201"/>
    <cellStyle name="標準 4 2 6 3 3 2 3" xfId="20202"/>
    <cellStyle name="標準 4 2 6 3 3 2 3 2" xfId="20203"/>
    <cellStyle name="標準 4 2 6 3 3 2 3 2 2" xfId="20204"/>
    <cellStyle name="標準 4 2 6 3 3 2 3 3" xfId="20205"/>
    <cellStyle name="標準 4 2 6 3 3 2 4" xfId="20206"/>
    <cellStyle name="標準 4 2 6 3 3 2 4 2" xfId="20207"/>
    <cellStyle name="標準 4 2 6 3 3 2 5" xfId="20208"/>
    <cellStyle name="標準 4 2 6 3 3 3" xfId="20209"/>
    <cellStyle name="標準 4 2 6 3 3 3 2" xfId="20210"/>
    <cellStyle name="標準 4 2 6 3 3 3 2 2" xfId="20211"/>
    <cellStyle name="標準 4 2 6 3 3 3 2 2 2" xfId="20212"/>
    <cellStyle name="標準 4 2 6 3 3 3 2 3" xfId="20213"/>
    <cellStyle name="標準 4 2 6 3 3 3 3" xfId="20214"/>
    <cellStyle name="標準 4 2 6 3 3 3 3 2" xfId="20215"/>
    <cellStyle name="標準 4 2 6 3 3 3 4" xfId="20216"/>
    <cellStyle name="標準 4 2 6 3 3 4" xfId="20217"/>
    <cellStyle name="標準 4 2 6 3 3 4 2" xfId="20218"/>
    <cellStyle name="標準 4 2 6 3 3 4 2 2" xfId="20219"/>
    <cellStyle name="標準 4 2 6 3 3 4 3" xfId="20220"/>
    <cellStyle name="標準 4 2 6 3 3 5" xfId="20221"/>
    <cellStyle name="標準 4 2 6 3 3 5 2" xfId="20222"/>
    <cellStyle name="標準 4 2 6 3 3 6" xfId="20223"/>
    <cellStyle name="標準 4 2 6 3 4" xfId="20224"/>
    <cellStyle name="標準 4 2 6 3 4 2" xfId="20225"/>
    <cellStyle name="標準 4 2 6 3 4 2 2" xfId="20226"/>
    <cellStyle name="標準 4 2 6 3 4 2 2 2" xfId="20227"/>
    <cellStyle name="標準 4 2 6 3 4 2 2 2 2" xfId="20228"/>
    <cellStyle name="標準 4 2 6 3 4 2 2 3" xfId="20229"/>
    <cellStyle name="標準 4 2 6 3 4 2 3" xfId="20230"/>
    <cellStyle name="標準 4 2 6 3 4 2 3 2" xfId="20231"/>
    <cellStyle name="標準 4 2 6 3 4 2 4" xfId="20232"/>
    <cellStyle name="標準 4 2 6 3 4 3" xfId="20233"/>
    <cellStyle name="標準 4 2 6 3 4 3 2" xfId="20234"/>
    <cellStyle name="標準 4 2 6 3 4 3 2 2" xfId="20235"/>
    <cellStyle name="標準 4 2 6 3 4 3 3" xfId="20236"/>
    <cellStyle name="標準 4 2 6 3 4 4" xfId="20237"/>
    <cellStyle name="標準 4 2 6 3 4 4 2" xfId="20238"/>
    <cellStyle name="標準 4 2 6 3 4 5" xfId="20239"/>
    <cellStyle name="標準 4 2 6 3 5" xfId="20240"/>
    <cellStyle name="標準 4 2 6 3 5 2" xfId="20241"/>
    <cellStyle name="標準 4 2 6 3 5 2 2" xfId="20242"/>
    <cellStyle name="標準 4 2 6 3 5 2 2 2" xfId="20243"/>
    <cellStyle name="標準 4 2 6 3 5 2 2 2 2" xfId="20244"/>
    <cellStyle name="標準 4 2 6 3 5 2 2 3" xfId="20245"/>
    <cellStyle name="標準 4 2 6 3 5 2 3" xfId="20246"/>
    <cellStyle name="標準 4 2 6 3 5 2 3 2" xfId="20247"/>
    <cellStyle name="標準 4 2 6 3 5 2 4" xfId="20248"/>
    <cellStyle name="標準 4 2 6 3 5 3" xfId="20249"/>
    <cellStyle name="標準 4 2 6 3 5 3 2" xfId="20250"/>
    <cellStyle name="標準 4 2 6 3 5 3 2 2" xfId="20251"/>
    <cellStyle name="標準 4 2 6 3 5 3 3" xfId="20252"/>
    <cellStyle name="標準 4 2 6 3 5 4" xfId="20253"/>
    <cellStyle name="標準 4 2 6 3 5 4 2" xfId="20254"/>
    <cellStyle name="標準 4 2 6 3 5 5" xfId="20255"/>
    <cellStyle name="標準 4 2 6 3 6" xfId="20256"/>
    <cellStyle name="標準 4 2 6 3 6 2" xfId="20257"/>
    <cellStyle name="標準 4 2 6 3 6 2 2" xfId="20258"/>
    <cellStyle name="標準 4 2 6 3 6 2 2 2" xfId="20259"/>
    <cellStyle name="標準 4 2 6 3 6 2 3" xfId="20260"/>
    <cellStyle name="標準 4 2 6 3 6 3" xfId="20261"/>
    <cellStyle name="標準 4 2 6 3 6 3 2" xfId="20262"/>
    <cellStyle name="標準 4 2 6 3 6 4" xfId="20263"/>
    <cellStyle name="標準 4 2 6 3 7" xfId="20264"/>
    <cellStyle name="標準 4 2 6 3 7 2" xfId="20265"/>
    <cellStyle name="標準 4 2 6 3 7 2 2" xfId="20266"/>
    <cellStyle name="標準 4 2 6 3 7 3" xfId="20267"/>
    <cellStyle name="標準 4 2 6 3 8" xfId="20268"/>
    <cellStyle name="標準 4 2 6 3 8 2" xfId="20269"/>
    <cellStyle name="標準 4 2 6 3 9" xfId="20270"/>
    <cellStyle name="標準 4 2 6 4" xfId="356"/>
    <cellStyle name="標準 4 2 6 4 2" xfId="20271"/>
    <cellStyle name="標準 4 2 6 4 2 2" xfId="20272"/>
    <cellStyle name="標準 4 2 6 4 2 2 2" xfId="20273"/>
    <cellStyle name="標準 4 2 6 4 2 2 2 2" xfId="20274"/>
    <cellStyle name="標準 4 2 6 4 2 2 2 2 2" xfId="20275"/>
    <cellStyle name="標準 4 2 6 4 2 2 2 2 2 2" xfId="20276"/>
    <cellStyle name="標準 4 2 6 4 2 2 2 2 3" xfId="20277"/>
    <cellStyle name="標準 4 2 6 4 2 2 2 3" xfId="20278"/>
    <cellStyle name="標準 4 2 6 4 2 2 2 3 2" xfId="20279"/>
    <cellStyle name="標準 4 2 6 4 2 2 2 4" xfId="20280"/>
    <cellStyle name="標準 4 2 6 4 2 2 3" xfId="20281"/>
    <cellStyle name="標準 4 2 6 4 2 2 3 2" xfId="20282"/>
    <cellStyle name="標準 4 2 6 4 2 2 3 2 2" xfId="20283"/>
    <cellStyle name="標準 4 2 6 4 2 2 3 3" xfId="20284"/>
    <cellStyle name="標準 4 2 6 4 2 2 4" xfId="20285"/>
    <cellStyle name="標準 4 2 6 4 2 2 4 2" xfId="20286"/>
    <cellStyle name="標準 4 2 6 4 2 2 5" xfId="20287"/>
    <cellStyle name="標準 4 2 6 4 2 3" xfId="20288"/>
    <cellStyle name="標準 4 2 6 4 2 3 2" xfId="20289"/>
    <cellStyle name="標準 4 2 6 4 2 3 2 2" xfId="20290"/>
    <cellStyle name="標準 4 2 6 4 2 3 2 2 2" xfId="20291"/>
    <cellStyle name="標準 4 2 6 4 2 3 2 3" xfId="20292"/>
    <cellStyle name="標準 4 2 6 4 2 3 3" xfId="20293"/>
    <cellStyle name="標準 4 2 6 4 2 3 3 2" xfId="20294"/>
    <cellStyle name="標準 4 2 6 4 2 3 4" xfId="20295"/>
    <cellStyle name="標準 4 2 6 4 2 4" xfId="20296"/>
    <cellStyle name="標準 4 2 6 4 2 4 2" xfId="20297"/>
    <cellStyle name="標準 4 2 6 4 2 4 2 2" xfId="20298"/>
    <cellStyle name="標準 4 2 6 4 2 4 3" xfId="20299"/>
    <cellStyle name="標準 4 2 6 4 2 5" xfId="20300"/>
    <cellStyle name="標準 4 2 6 4 2 5 2" xfId="20301"/>
    <cellStyle name="標準 4 2 6 4 2 6" xfId="20302"/>
    <cellStyle name="標準 4 2 6 4 3" xfId="20303"/>
    <cellStyle name="標準 4 2 6 4 3 2" xfId="20304"/>
    <cellStyle name="標準 4 2 6 4 3 2 2" xfId="20305"/>
    <cellStyle name="標準 4 2 6 4 3 2 2 2" xfId="20306"/>
    <cellStyle name="標準 4 2 6 4 3 2 2 2 2" xfId="20307"/>
    <cellStyle name="標準 4 2 6 4 3 2 2 3" xfId="20308"/>
    <cellStyle name="標準 4 2 6 4 3 2 3" xfId="20309"/>
    <cellStyle name="標準 4 2 6 4 3 2 3 2" xfId="20310"/>
    <cellStyle name="標準 4 2 6 4 3 2 4" xfId="20311"/>
    <cellStyle name="標準 4 2 6 4 3 3" xfId="20312"/>
    <cellStyle name="標準 4 2 6 4 3 3 2" xfId="20313"/>
    <cellStyle name="標準 4 2 6 4 3 3 2 2" xfId="20314"/>
    <cellStyle name="標準 4 2 6 4 3 3 3" xfId="20315"/>
    <cellStyle name="標準 4 2 6 4 3 4" xfId="20316"/>
    <cellStyle name="標準 4 2 6 4 3 4 2" xfId="20317"/>
    <cellStyle name="標準 4 2 6 4 3 5" xfId="20318"/>
    <cellStyle name="標準 4 2 6 4 4" xfId="20319"/>
    <cellStyle name="標準 4 2 6 4 4 2" xfId="20320"/>
    <cellStyle name="標準 4 2 6 4 4 2 2" xfId="20321"/>
    <cellStyle name="標準 4 2 6 4 4 2 2 2" xfId="20322"/>
    <cellStyle name="標準 4 2 6 4 4 2 2 2 2" xfId="20323"/>
    <cellStyle name="標準 4 2 6 4 4 2 2 3" xfId="20324"/>
    <cellStyle name="標準 4 2 6 4 4 2 3" xfId="20325"/>
    <cellStyle name="標準 4 2 6 4 4 2 3 2" xfId="20326"/>
    <cellStyle name="標準 4 2 6 4 4 2 4" xfId="20327"/>
    <cellStyle name="標準 4 2 6 4 4 3" xfId="20328"/>
    <cellStyle name="標準 4 2 6 4 4 3 2" xfId="20329"/>
    <cellStyle name="標準 4 2 6 4 4 3 2 2" xfId="20330"/>
    <cellStyle name="標準 4 2 6 4 4 3 3" xfId="20331"/>
    <cellStyle name="標準 4 2 6 4 4 4" xfId="20332"/>
    <cellStyle name="標準 4 2 6 4 4 4 2" xfId="20333"/>
    <cellStyle name="標準 4 2 6 4 4 5" xfId="20334"/>
    <cellStyle name="標準 4 2 6 4 5" xfId="20335"/>
    <cellStyle name="標準 4 2 6 4 5 2" xfId="20336"/>
    <cellStyle name="標準 4 2 6 4 5 2 2" xfId="20337"/>
    <cellStyle name="標準 4 2 6 4 5 2 2 2" xfId="20338"/>
    <cellStyle name="標準 4 2 6 4 5 2 3" xfId="20339"/>
    <cellStyle name="標準 4 2 6 4 5 3" xfId="20340"/>
    <cellStyle name="標準 4 2 6 4 5 3 2" xfId="20341"/>
    <cellStyle name="標準 4 2 6 4 5 4" xfId="20342"/>
    <cellStyle name="標準 4 2 6 4 6" xfId="20343"/>
    <cellStyle name="標準 4 2 6 4 6 2" xfId="20344"/>
    <cellStyle name="標準 4 2 6 4 6 2 2" xfId="20345"/>
    <cellStyle name="標準 4 2 6 4 6 3" xfId="20346"/>
    <cellStyle name="標準 4 2 6 4 7" xfId="20347"/>
    <cellStyle name="標準 4 2 6 4 7 2" xfId="20348"/>
    <cellStyle name="標準 4 2 6 4 8" xfId="20349"/>
    <cellStyle name="標準 4 2 6 5" xfId="20350"/>
    <cellStyle name="標準 4 2 6 5 2" xfId="20351"/>
    <cellStyle name="標準 4 2 6 5 2 2" xfId="20352"/>
    <cellStyle name="標準 4 2 6 5 2 2 2" xfId="20353"/>
    <cellStyle name="標準 4 2 6 5 2 2 2 2" xfId="20354"/>
    <cellStyle name="標準 4 2 6 5 2 2 2 2 2" xfId="20355"/>
    <cellStyle name="標準 4 2 6 5 2 2 2 3" xfId="20356"/>
    <cellStyle name="標準 4 2 6 5 2 2 3" xfId="20357"/>
    <cellStyle name="標準 4 2 6 5 2 2 3 2" xfId="20358"/>
    <cellStyle name="標準 4 2 6 5 2 2 4" xfId="20359"/>
    <cellStyle name="標準 4 2 6 5 2 3" xfId="20360"/>
    <cellStyle name="標準 4 2 6 5 2 3 2" xfId="20361"/>
    <cellStyle name="標準 4 2 6 5 2 3 2 2" xfId="20362"/>
    <cellStyle name="標準 4 2 6 5 2 3 3" xfId="20363"/>
    <cellStyle name="標準 4 2 6 5 2 4" xfId="20364"/>
    <cellStyle name="標準 4 2 6 5 2 4 2" xfId="20365"/>
    <cellStyle name="標準 4 2 6 5 2 5" xfId="20366"/>
    <cellStyle name="標準 4 2 6 5 3" xfId="20367"/>
    <cellStyle name="標準 4 2 6 5 3 2" xfId="20368"/>
    <cellStyle name="標準 4 2 6 5 3 2 2" xfId="20369"/>
    <cellStyle name="標準 4 2 6 5 3 2 2 2" xfId="20370"/>
    <cellStyle name="標準 4 2 6 5 3 2 3" xfId="20371"/>
    <cellStyle name="標準 4 2 6 5 3 3" xfId="20372"/>
    <cellStyle name="標準 4 2 6 5 3 3 2" xfId="20373"/>
    <cellStyle name="標準 4 2 6 5 3 4" xfId="20374"/>
    <cellStyle name="標準 4 2 6 5 4" xfId="20375"/>
    <cellStyle name="標準 4 2 6 5 4 2" xfId="20376"/>
    <cellStyle name="標準 4 2 6 5 4 2 2" xfId="20377"/>
    <cellStyle name="標準 4 2 6 5 4 3" xfId="20378"/>
    <cellStyle name="標準 4 2 6 5 5" xfId="20379"/>
    <cellStyle name="標準 4 2 6 5 5 2" xfId="20380"/>
    <cellStyle name="標準 4 2 6 5 6" xfId="20381"/>
    <cellStyle name="標準 4 2 6 6" xfId="20382"/>
    <cellStyle name="標準 4 2 6 6 2" xfId="20383"/>
    <cellStyle name="標準 4 2 6 6 2 2" xfId="20384"/>
    <cellStyle name="標準 4 2 6 6 2 2 2" xfId="20385"/>
    <cellStyle name="標準 4 2 6 6 2 2 2 2" xfId="20386"/>
    <cellStyle name="標準 4 2 6 6 2 2 3" xfId="20387"/>
    <cellStyle name="標準 4 2 6 6 2 3" xfId="20388"/>
    <cellStyle name="標準 4 2 6 6 2 3 2" xfId="20389"/>
    <cellStyle name="標準 4 2 6 6 2 4" xfId="20390"/>
    <cellStyle name="標準 4 2 6 6 3" xfId="20391"/>
    <cellStyle name="標準 4 2 6 6 3 2" xfId="20392"/>
    <cellStyle name="標準 4 2 6 6 3 2 2" xfId="20393"/>
    <cellStyle name="標準 4 2 6 6 3 3" xfId="20394"/>
    <cellStyle name="標準 4 2 6 6 4" xfId="20395"/>
    <cellStyle name="標準 4 2 6 6 4 2" xfId="20396"/>
    <cellStyle name="標準 4 2 6 6 5" xfId="20397"/>
    <cellStyle name="標準 4 2 6 7" xfId="20398"/>
    <cellStyle name="標準 4 2 6 7 2" xfId="20399"/>
    <cellStyle name="標準 4 2 6 7 2 2" xfId="20400"/>
    <cellStyle name="標準 4 2 6 7 2 2 2" xfId="20401"/>
    <cellStyle name="標準 4 2 6 7 2 2 2 2" xfId="20402"/>
    <cellStyle name="標準 4 2 6 7 2 2 3" xfId="20403"/>
    <cellStyle name="標準 4 2 6 7 2 3" xfId="20404"/>
    <cellStyle name="標準 4 2 6 7 2 3 2" xfId="20405"/>
    <cellStyle name="標準 4 2 6 7 2 4" xfId="20406"/>
    <cellStyle name="標準 4 2 6 7 3" xfId="20407"/>
    <cellStyle name="標準 4 2 6 7 3 2" xfId="20408"/>
    <cellStyle name="標準 4 2 6 7 3 2 2" xfId="20409"/>
    <cellStyle name="標準 4 2 6 7 3 3" xfId="20410"/>
    <cellStyle name="標準 4 2 6 7 4" xfId="20411"/>
    <cellStyle name="標準 4 2 6 7 4 2" xfId="20412"/>
    <cellStyle name="標準 4 2 6 7 5" xfId="20413"/>
    <cellStyle name="標準 4 2 6 8" xfId="20414"/>
    <cellStyle name="標準 4 2 6 8 2" xfId="20415"/>
    <cellStyle name="標準 4 2 6 8 2 2" xfId="20416"/>
    <cellStyle name="標準 4 2 6 8 2 2 2" xfId="20417"/>
    <cellStyle name="標準 4 2 6 8 2 3" xfId="20418"/>
    <cellStyle name="標準 4 2 6 8 3" xfId="20419"/>
    <cellStyle name="標準 4 2 6 8 3 2" xfId="20420"/>
    <cellStyle name="標準 4 2 6 8 4" xfId="20421"/>
    <cellStyle name="標準 4 2 6 9" xfId="20422"/>
    <cellStyle name="標準 4 2 6 9 2" xfId="20423"/>
    <cellStyle name="標準 4 2 6 9 2 2" xfId="20424"/>
    <cellStyle name="標準 4 2 6 9 3" xfId="20425"/>
    <cellStyle name="標準 4 2 7" xfId="122"/>
    <cellStyle name="標準 4 2 7 10" xfId="20426"/>
    <cellStyle name="標準 4 2 7 2" xfId="259"/>
    <cellStyle name="標準 4 2 7 2 2" xfId="532"/>
    <cellStyle name="標準 4 2 7 2 2 2" xfId="20427"/>
    <cellStyle name="標準 4 2 7 2 2 2 2" xfId="20428"/>
    <cellStyle name="標準 4 2 7 2 2 2 2 2" xfId="20429"/>
    <cellStyle name="標準 4 2 7 2 2 2 2 2 2" xfId="20430"/>
    <cellStyle name="標準 4 2 7 2 2 2 2 2 2 2" xfId="20431"/>
    <cellStyle name="標準 4 2 7 2 2 2 2 2 2 2 2" xfId="20432"/>
    <cellStyle name="標準 4 2 7 2 2 2 2 2 2 3" xfId="20433"/>
    <cellStyle name="標準 4 2 7 2 2 2 2 2 3" xfId="20434"/>
    <cellStyle name="標準 4 2 7 2 2 2 2 2 3 2" xfId="20435"/>
    <cellStyle name="標準 4 2 7 2 2 2 2 2 4" xfId="20436"/>
    <cellStyle name="標準 4 2 7 2 2 2 2 3" xfId="20437"/>
    <cellStyle name="標準 4 2 7 2 2 2 2 3 2" xfId="20438"/>
    <cellStyle name="標準 4 2 7 2 2 2 2 3 2 2" xfId="20439"/>
    <cellStyle name="標準 4 2 7 2 2 2 2 3 3" xfId="20440"/>
    <cellStyle name="標準 4 2 7 2 2 2 2 4" xfId="20441"/>
    <cellStyle name="標準 4 2 7 2 2 2 2 4 2" xfId="20442"/>
    <cellStyle name="標準 4 2 7 2 2 2 2 5" xfId="20443"/>
    <cellStyle name="標準 4 2 7 2 2 2 3" xfId="20444"/>
    <cellStyle name="標準 4 2 7 2 2 2 3 2" xfId="20445"/>
    <cellStyle name="標準 4 2 7 2 2 2 3 2 2" xfId="20446"/>
    <cellStyle name="標準 4 2 7 2 2 2 3 2 2 2" xfId="20447"/>
    <cellStyle name="標準 4 2 7 2 2 2 3 2 3" xfId="20448"/>
    <cellStyle name="標準 4 2 7 2 2 2 3 3" xfId="20449"/>
    <cellStyle name="標準 4 2 7 2 2 2 3 3 2" xfId="20450"/>
    <cellStyle name="標準 4 2 7 2 2 2 3 4" xfId="20451"/>
    <cellStyle name="標準 4 2 7 2 2 2 4" xfId="20452"/>
    <cellStyle name="標準 4 2 7 2 2 2 4 2" xfId="20453"/>
    <cellStyle name="標準 4 2 7 2 2 2 4 2 2" xfId="20454"/>
    <cellStyle name="標準 4 2 7 2 2 2 4 3" xfId="20455"/>
    <cellStyle name="標準 4 2 7 2 2 2 5" xfId="20456"/>
    <cellStyle name="標準 4 2 7 2 2 2 5 2" xfId="20457"/>
    <cellStyle name="標準 4 2 7 2 2 2 6" xfId="20458"/>
    <cellStyle name="標準 4 2 7 2 2 3" xfId="20459"/>
    <cellStyle name="標準 4 2 7 2 2 3 2" xfId="20460"/>
    <cellStyle name="標準 4 2 7 2 2 3 2 2" xfId="20461"/>
    <cellStyle name="標準 4 2 7 2 2 3 2 2 2" xfId="20462"/>
    <cellStyle name="標準 4 2 7 2 2 3 2 2 2 2" xfId="20463"/>
    <cellStyle name="標準 4 2 7 2 2 3 2 2 3" xfId="20464"/>
    <cellStyle name="標準 4 2 7 2 2 3 2 3" xfId="20465"/>
    <cellStyle name="標準 4 2 7 2 2 3 2 3 2" xfId="20466"/>
    <cellStyle name="標準 4 2 7 2 2 3 2 4" xfId="20467"/>
    <cellStyle name="標準 4 2 7 2 2 3 3" xfId="20468"/>
    <cellStyle name="標準 4 2 7 2 2 3 3 2" xfId="20469"/>
    <cellStyle name="標準 4 2 7 2 2 3 3 2 2" xfId="20470"/>
    <cellStyle name="標準 4 2 7 2 2 3 3 3" xfId="20471"/>
    <cellStyle name="標準 4 2 7 2 2 3 4" xfId="20472"/>
    <cellStyle name="標準 4 2 7 2 2 3 4 2" xfId="20473"/>
    <cellStyle name="標準 4 2 7 2 2 3 5" xfId="20474"/>
    <cellStyle name="標準 4 2 7 2 2 4" xfId="20475"/>
    <cellStyle name="標準 4 2 7 2 2 4 2" xfId="20476"/>
    <cellStyle name="標準 4 2 7 2 2 4 2 2" xfId="20477"/>
    <cellStyle name="標準 4 2 7 2 2 4 2 2 2" xfId="20478"/>
    <cellStyle name="標準 4 2 7 2 2 4 2 2 2 2" xfId="20479"/>
    <cellStyle name="標準 4 2 7 2 2 4 2 2 3" xfId="20480"/>
    <cellStyle name="標準 4 2 7 2 2 4 2 3" xfId="20481"/>
    <cellStyle name="標準 4 2 7 2 2 4 2 3 2" xfId="20482"/>
    <cellStyle name="標準 4 2 7 2 2 4 2 4" xfId="20483"/>
    <cellStyle name="標準 4 2 7 2 2 4 3" xfId="20484"/>
    <cellStyle name="標準 4 2 7 2 2 4 3 2" xfId="20485"/>
    <cellStyle name="標準 4 2 7 2 2 4 3 2 2" xfId="20486"/>
    <cellStyle name="標準 4 2 7 2 2 4 3 3" xfId="20487"/>
    <cellStyle name="標準 4 2 7 2 2 4 4" xfId="20488"/>
    <cellStyle name="標準 4 2 7 2 2 4 4 2" xfId="20489"/>
    <cellStyle name="標準 4 2 7 2 2 4 5" xfId="20490"/>
    <cellStyle name="標準 4 2 7 2 2 5" xfId="20491"/>
    <cellStyle name="標準 4 2 7 2 2 5 2" xfId="20492"/>
    <cellStyle name="標準 4 2 7 2 2 5 2 2" xfId="20493"/>
    <cellStyle name="標準 4 2 7 2 2 5 2 2 2" xfId="20494"/>
    <cellStyle name="標準 4 2 7 2 2 5 2 3" xfId="20495"/>
    <cellStyle name="標準 4 2 7 2 2 5 3" xfId="20496"/>
    <cellStyle name="標準 4 2 7 2 2 5 3 2" xfId="20497"/>
    <cellStyle name="標準 4 2 7 2 2 5 4" xfId="20498"/>
    <cellStyle name="標準 4 2 7 2 2 6" xfId="20499"/>
    <cellStyle name="標準 4 2 7 2 2 6 2" xfId="20500"/>
    <cellStyle name="標準 4 2 7 2 2 6 2 2" xfId="20501"/>
    <cellStyle name="標準 4 2 7 2 2 6 3" xfId="20502"/>
    <cellStyle name="標準 4 2 7 2 2 7" xfId="20503"/>
    <cellStyle name="標準 4 2 7 2 2 7 2" xfId="20504"/>
    <cellStyle name="標準 4 2 7 2 2 8" xfId="20505"/>
    <cellStyle name="標準 4 2 7 2 3" xfId="20506"/>
    <cellStyle name="標準 4 2 7 2 3 2" xfId="20507"/>
    <cellStyle name="標準 4 2 7 2 3 2 2" xfId="20508"/>
    <cellStyle name="標準 4 2 7 2 3 2 2 2" xfId="20509"/>
    <cellStyle name="標準 4 2 7 2 3 2 2 2 2" xfId="20510"/>
    <cellStyle name="標準 4 2 7 2 3 2 2 2 2 2" xfId="20511"/>
    <cellStyle name="標準 4 2 7 2 3 2 2 2 3" xfId="20512"/>
    <cellStyle name="標準 4 2 7 2 3 2 2 3" xfId="20513"/>
    <cellStyle name="標準 4 2 7 2 3 2 2 3 2" xfId="20514"/>
    <cellStyle name="標準 4 2 7 2 3 2 2 4" xfId="20515"/>
    <cellStyle name="標準 4 2 7 2 3 2 3" xfId="20516"/>
    <cellStyle name="標準 4 2 7 2 3 2 3 2" xfId="20517"/>
    <cellStyle name="標準 4 2 7 2 3 2 3 2 2" xfId="20518"/>
    <cellStyle name="標準 4 2 7 2 3 2 3 3" xfId="20519"/>
    <cellStyle name="標準 4 2 7 2 3 2 4" xfId="20520"/>
    <cellStyle name="標準 4 2 7 2 3 2 4 2" xfId="20521"/>
    <cellStyle name="標準 4 2 7 2 3 2 5" xfId="20522"/>
    <cellStyle name="標準 4 2 7 2 3 3" xfId="20523"/>
    <cellStyle name="標準 4 2 7 2 3 3 2" xfId="20524"/>
    <cellStyle name="標準 4 2 7 2 3 3 2 2" xfId="20525"/>
    <cellStyle name="標準 4 2 7 2 3 3 2 2 2" xfId="20526"/>
    <cellStyle name="標準 4 2 7 2 3 3 2 3" xfId="20527"/>
    <cellStyle name="標準 4 2 7 2 3 3 3" xfId="20528"/>
    <cellStyle name="標準 4 2 7 2 3 3 3 2" xfId="20529"/>
    <cellStyle name="標準 4 2 7 2 3 3 4" xfId="20530"/>
    <cellStyle name="標準 4 2 7 2 3 4" xfId="20531"/>
    <cellStyle name="標準 4 2 7 2 3 4 2" xfId="20532"/>
    <cellStyle name="標準 4 2 7 2 3 4 2 2" xfId="20533"/>
    <cellStyle name="標準 4 2 7 2 3 4 3" xfId="20534"/>
    <cellStyle name="標準 4 2 7 2 3 5" xfId="20535"/>
    <cellStyle name="標準 4 2 7 2 3 5 2" xfId="20536"/>
    <cellStyle name="標準 4 2 7 2 3 6" xfId="20537"/>
    <cellStyle name="標準 4 2 7 2 4" xfId="20538"/>
    <cellStyle name="標準 4 2 7 2 4 2" xfId="20539"/>
    <cellStyle name="標準 4 2 7 2 4 2 2" xfId="20540"/>
    <cellStyle name="標準 4 2 7 2 4 2 2 2" xfId="20541"/>
    <cellStyle name="標準 4 2 7 2 4 2 2 2 2" xfId="20542"/>
    <cellStyle name="標準 4 2 7 2 4 2 2 3" xfId="20543"/>
    <cellStyle name="標準 4 2 7 2 4 2 3" xfId="20544"/>
    <cellStyle name="標準 4 2 7 2 4 2 3 2" xfId="20545"/>
    <cellStyle name="標準 4 2 7 2 4 2 4" xfId="20546"/>
    <cellStyle name="標準 4 2 7 2 4 3" xfId="20547"/>
    <cellStyle name="標準 4 2 7 2 4 3 2" xfId="20548"/>
    <cellStyle name="標準 4 2 7 2 4 3 2 2" xfId="20549"/>
    <cellStyle name="標準 4 2 7 2 4 3 3" xfId="20550"/>
    <cellStyle name="標準 4 2 7 2 4 4" xfId="20551"/>
    <cellStyle name="標準 4 2 7 2 4 4 2" xfId="20552"/>
    <cellStyle name="標準 4 2 7 2 4 5" xfId="20553"/>
    <cellStyle name="標準 4 2 7 2 5" xfId="20554"/>
    <cellStyle name="標準 4 2 7 2 5 2" xfId="20555"/>
    <cellStyle name="標準 4 2 7 2 5 2 2" xfId="20556"/>
    <cellStyle name="標準 4 2 7 2 5 2 2 2" xfId="20557"/>
    <cellStyle name="標準 4 2 7 2 5 2 2 2 2" xfId="20558"/>
    <cellStyle name="標準 4 2 7 2 5 2 2 3" xfId="20559"/>
    <cellStyle name="標準 4 2 7 2 5 2 3" xfId="20560"/>
    <cellStyle name="標準 4 2 7 2 5 2 3 2" xfId="20561"/>
    <cellStyle name="標準 4 2 7 2 5 2 4" xfId="20562"/>
    <cellStyle name="標準 4 2 7 2 5 3" xfId="20563"/>
    <cellStyle name="標準 4 2 7 2 5 3 2" xfId="20564"/>
    <cellStyle name="標準 4 2 7 2 5 3 2 2" xfId="20565"/>
    <cellStyle name="標準 4 2 7 2 5 3 3" xfId="20566"/>
    <cellStyle name="標準 4 2 7 2 5 4" xfId="20567"/>
    <cellStyle name="標準 4 2 7 2 5 4 2" xfId="20568"/>
    <cellStyle name="標準 4 2 7 2 5 5" xfId="20569"/>
    <cellStyle name="標準 4 2 7 2 6" xfId="20570"/>
    <cellStyle name="標準 4 2 7 2 6 2" xfId="20571"/>
    <cellStyle name="標準 4 2 7 2 6 2 2" xfId="20572"/>
    <cellStyle name="標準 4 2 7 2 6 2 2 2" xfId="20573"/>
    <cellStyle name="標準 4 2 7 2 6 2 3" xfId="20574"/>
    <cellStyle name="標準 4 2 7 2 6 3" xfId="20575"/>
    <cellStyle name="標準 4 2 7 2 6 3 2" xfId="20576"/>
    <cellStyle name="標準 4 2 7 2 6 4" xfId="20577"/>
    <cellStyle name="標準 4 2 7 2 7" xfId="20578"/>
    <cellStyle name="標準 4 2 7 2 7 2" xfId="20579"/>
    <cellStyle name="標準 4 2 7 2 7 2 2" xfId="20580"/>
    <cellStyle name="標準 4 2 7 2 7 3" xfId="20581"/>
    <cellStyle name="標準 4 2 7 2 8" xfId="20582"/>
    <cellStyle name="標準 4 2 7 2 8 2" xfId="20583"/>
    <cellStyle name="標準 4 2 7 2 9" xfId="20584"/>
    <cellStyle name="標準 4 2 7 3" xfId="390"/>
    <cellStyle name="標準 4 2 7 3 2" xfId="20585"/>
    <cellStyle name="標準 4 2 7 3 2 2" xfId="20586"/>
    <cellStyle name="標準 4 2 7 3 2 2 2" xfId="20587"/>
    <cellStyle name="標準 4 2 7 3 2 2 2 2" xfId="20588"/>
    <cellStyle name="標準 4 2 7 3 2 2 2 2 2" xfId="20589"/>
    <cellStyle name="標準 4 2 7 3 2 2 2 2 2 2" xfId="20590"/>
    <cellStyle name="標準 4 2 7 3 2 2 2 2 3" xfId="20591"/>
    <cellStyle name="標準 4 2 7 3 2 2 2 3" xfId="20592"/>
    <cellStyle name="標準 4 2 7 3 2 2 2 3 2" xfId="20593"/>
    <cellStyle name="標準 4 2 7 3 2 2 2 4" xfId="20594"/>
    <cellStyle name="標準 4 2 7 3 2 2 3" xfId="20595"/>
    <cellStyle name="標準 4 2 7 3 2 2 3 2" xfId="20596"/>
    <cellStyle name="標準 4 2 7 3 2 2 3 2 2" xfId="20597"/>
    <cellStyle name="標準 4 2 7 3 2 2 3 3" xfId="20598"/>
    <cellStyle name="標準 4 2 7 3 2 2 4" xfId="20599"/>
    <cellStyle name="標準 4 2 7 3 2 2 4 2" xfId="20600"/>
    <cellStyle name="標準 4 2 7 3 2 2 5" xfId="20601"/>
    <cellStyle name="標準 4 2 7 3 2 3" xfId="20602"/>
    <cellStyle name="標準 4 2 7 3 2 3 2" xfId="20603"/>
    <cellStyle name="標準 4 2 7 3 2 3 2 2" xfId="20604"/>
    <cellStyle name="標準 4 2 7 3 2 3 2 2 2" xfId="20605"/>
    <cellStyle name="標準 4 2 7 3 2 3 2 3" xfId="20606"/>
    <cellStyle name="標準 4 2 7 3 2 3 3" xfId="20607"/>
    <cellStyle name="標準 4 2 7 3 2 3 3 2" xfId="20608"/>
    <cellStyle name="標準 4 2 7 3 2 3 4" xfId="20609"/>
    <cellStyle name="標準 4 2 7 3 2 4" xfId="20610"/>
    <cellStyle name="標準 4 2 7 3 2 4 2" xfId="20611"/>
    <cellStyle name="標準 4 2 7 3 2 4 2 2" xfId="20612"/>
    <cellStyle name="標準 4 2 7 3 2 4 3" xfId="20613"/>
    <cellStyle name="標準 4 2 7 3 2 5" xfId="20614"/>
    <cellStyle name="標準 4 2 7 3 2 5 2" xfId="20615"/>
    <cellStyle name="標準 4 2 7 3 2 6" xfId="20616"/>
    <cellStyle name="標準 4 2 7 3 3" xfId="20617"/>
    <cellStyle name="標準 4 2 7 3 3 2" xfId="20618"/>
    <cellStyle name="標準 4 2 7 3 3 2 2" xfId="20619"/>
    <cellStyle name="標準 4 2 7 3 3 2 2 2" xfId="20620"/>
    <cellStyle name="標準 4 2 7 3 3 2 2 2 2" xfId="20621"/>
    <cellStyle name="標準 4 2 7 3 3 2 2 3" xfId="20622"/>
    <cellStyle name="標準 4 2 7 3 3 2 3" xfId="20623"/>
    <cellStyle name="標準 4 2 7 3 3 2 3 2" xfId="20624"/>
    <cellStyle name="標準 4 2 7 3 3 2 4" xfId="20625"/>
    <cellStyle name="標準 4 2 7 3 3 3" xfId="20626"/>
    <cellStyle name="標準 4 2 7 3 3 3 2" xfId="20627"/>
    <cellStyle name="標準 4 2 7 3 3 3 2 2" xfId="20628"/>
    <cellStyle name="標準 4 2 7 3 3 3 3" xfId="20629"/>
    <cellStyle name="標準 4 2 7 3 3 4" xfId="20630"/>
    <cellStyle name="標準 4 2 7 3 3 4 2" xfId="20631"/>
    <cellStyle name="標準 4 2 7 3 3 5" xfId="20632"/>
    <cellStyle name="標準 4 2 7 3 4" xfId="20633"/>
    <cellStyle name="標準 4 2 7 3 4 2" xfId="20634"/>
    <cellStyle name="標準 4 2 7 3 4 2 2" xfId="20635"/>
    <cellStyle name="標準 4 2 7 3 4 2 2 2" xfId="20636"/>
    <cellStyle name="標準 4 2 7 3 4 2 2 2 2" xfId="20637"/>
    <cellStyle name="標準 4 2 7 3 4 2 2 3" xfId="20638"/>
    <cellStyle name="標準 4 2 7 3 4 2 3" xfId="20639"/>
    <cellStyle name="標準 4 2 7 3 4 2 3 2" xfId="20640"/>
    <cellStyle name="標準 4 2 7 3 4 2 4" xfId="20641"/>
    <cellStyle name="標準 4 2 7 3 4 3" xfId="20642"/>
    <cellStyle name="標準 4 2 7 3 4 3 2" xfId="20643"/>
    <cellStyle name="標準 4 2 7 3 4 3 2 2" xfId="20644"/>
    <cellStyle name="標準 4 2 7 3 4 3 3" xfId="20645"/>
    <cellStyle name="標準 4 2 7 3 4 4" xfId="20646"/>
    <cellStyle name="標準 4 2 7 3 4 4 2" xfId="20647"/>
    <cellStyle name="標準 4 2 7 3 4 5" xfId="20648"/>
    <cellStyle name="標準 4 2 7 3 5" xfId="20649"/>
    <cellStyle name="標準 4 2 7 3 5 2" xfId="20650"/>
    <cellStyle name="標準 4 2 7 3 5 2 2" xfId="20651"/>
    <cellStyle name="標準 4 2 7 3 5 2 2 2" xfId="20652"/>
    <cellStyle name="標準 4 2 7 3 5 2 3" xfId="20653"/>
    <cellStyle name="標準 4 2 7 3 5 3" xfId="20654"/>
    <cellStyle name="標準 4 2 7 3 5 3 2" xfId="20655"/>
    <cellStyle name="標準 4 2 7 3 5 4" xfId="20656"/>
    <cellStyle name="標準 4 2 7 3 6" xfId="20657"/>
    <cellStyle name="標準 4 2 7 3 6 2" xfId="20658"/>
    <cellStyle name="標準 4 2 7 3 6 2 2" xfId="20659"/>
    <cellStyle name="標準 4 2 7 3 6 3" xfId="20660"/>
    <cellStyle name="標準 4 2 7 3 7" xfId="20661"/>
    <cellStyle name="標準 4 2 7 3 7 2" xfId="20662"/>
    <cellStyle name="標準 4 2 7 3 8" xfId="20663"/>
    <cellStyle name="標準 4 2 7 4" xfId="20664"/>
    <cellStyle name="標準 4 2 7 4 2" xfId="20665"/>
    <cellStyle name="標準 4 2 7 4 2 2" xfId="20666"/>
    <cellStyle name="標準 4 2 7 4 2 2 2" xfId="20667"/>
    <cellStyle name="標準 4 2 7 4 2 2 2 2" xfId="20668"/>
    <cellStyle name="標準 4 2 7 4 2 2 2 2 2" xfId="20669"/>
    <cellStyle name="標準 4 2 7 4 2 2 2 3" xfId="20670"/>
    <cellStyle name="標準 4 2 7 4 2 2 3" xfId="20671"/>
    <cellStyle name="標準 4 2 7 4 2 2 3 2" xfId="20672"/>
    <cellStyle name="標準 4 2 7 4 2 2 4" xfId="20673"/>
    <cellStyle name="標準 4 2 7 4 2 3" xfId="20674"/>
    <cellStyle name="標準 4 2 7 4 2 3 2" xfId="20675"/>
    <cellStyle name="標準 4 2 7 4 2 3 2 2" xfId="20676"/>
    <cellStyle name="標準 4 2 7 4 2 3 3" xfId="20677"/>
    <cellStyle name="標準 4 2 7 4 2 4" xfId="20678"/>
    <cellStyle name="標準 4 2 7 4 2 4 2" xfId="20679"/>
    <cellStyle name="標準 4 2 7 4 2 5" xfId="20680"/>
    <cellStyle name="標準 4 2 7 4 3" xfId="20681"/>
    <cellStyle name="標準 4 2 7 4 3 2" xfId="20682"/>
    <cellStyle name="標準 4 2 7 4 3 2 2" xfId="20683"/>
    <cellStyle name="標準 4 2 7 4 3 2 2 2" xfId="20684"/>
    <cellStyle name="標準 4 2 7 4 3 2 3" xfId="20685"/>
    <cellStyle name="標準 4 2 7 4 3 3" xfId="20686"/>
    <cellStyle name="標準 4 2 7 4 3 3 2" xfId="20687"/>
    <cellStyle name="標準 4 2 7 4 3 4" xfId="20688"/>
    <cellStyle name="標準 4 2 7 4 4" xfId="20689"/>
    <cellStyle name="標準 4 2 7 4 4 2" xfId="20690"/>
    <cellStyle name="標準 4 2 7 4 4 2 2" xfId="20691"/>
    <cellStyle name="標準 4 2 7 4 4 3" xfId="20692"/>
    <cellStyle name="標準 4 2 7 4 5" xfId="20693"/>
    <cellStyle name="標準 4 2 7 4 5 2" xfId="20694"/>
    <cellStyle name="標準 4 2 7 4 6" xfId="20695"/>
    <cellStyle name="標準 4 2 7 5" xfId="20696"/>
    <cellStyle name="標準 4 2 7 5 2" xfId="20697"/>
    <cellStyle name="標準 4 2 7 5 2 2" xfId="20698"/>
    <cellStyle name="標準 4 2 7 5 2 2 2" xfId="20699"/>
    <cellStyle name="標準 4 2 7 5 2 2 2 2" xfId="20700"/>
    <cellStyle name="標準 4 2 7 5 2 2 3" xfId="20701"/>
    <cellStyle name="標準 4 2 7 5 2 3" xfId="20702"/>
    <cellStyle name="標準 4 2 7 5 2 3 2" xfId="20703"/>
    <cellStyle name="標準 4 2 7 5 2 4" xfId="20704"/>
    <cellStyle name="標準 4 2 7 5 3" xfId="20705"/>
    <cellStyle name="標準 4 2 7 5 3 2" xfId="20706"/>
    <cellStyle name="標準 4 2 7 5 3 2 2" xfId="20707"/>
    <cellStyle name="標準 4 2 7 5 3 3" xfId="20708"/>
    <cellStyle name="標準 4 2 7 5 4" xfId="20709"/>
    <cellStyle name="標準 4 2 7 5 4 2" xfId="20710"/>
    <cellStyle name="標準 4 2 7 5 5" xfId="20711"/>
    <cellStyle name="標準 4 2 7 6" xfId="20712"/>
    <cellStyle name="標準 4 2 7 6 2" xfId="20713"/>
    <cellStyle name="標準 4 2 7 6 2 2" xfId="20714"/>
    <cellStyle name="標準 4 2 7 6 2 2 2" xfId="20715"/>
    <cellStyle name="標準 4 2 7 6 2 2 2 2" xfId="20716"/>
    <cellStyle name="標準 4 2 7 6 2 2 3" xfId="20717"/>
    <cellStyle name="標準 4 2 7 6 2 3" xfId="20718"/>
    <cellStyle name="標準 4 2 7 6 2 3 2" xfId="20719"/>
    <cellStyle name="標準 4 2 7 6 2 4" xfId="20720"/>
    <cellStyle name="標準 4 2 7 6 3" xfId="20721"/>
    <cellStyle name="標準 4 2 7 6 3 2" xfId="20722"/>
    <cellStyle name="標準 4 2 7 6 3 2 2" xfId="20723"/>
    <cellStyle name="標準 4 2 7 6 3 3" xfId="20724"/>
    <cellStyle name="標準 4 2 7 6 4" xfId="20725"/>
    <cellStyle name="標準 4 2 7 6 4 2" xfId="20726"/>
    <cellStyle name="標準 4 2 7 6 5" xfId="20727"/>
    <cellStyle name="標準 4 2 7 7" xfId="20728"/>
    <cellStyle name="標準 4 2 7 7 2" xfId="20729"/>
    <cellStyle name="標準 4 2 7 7 2 2" xfId="20730"/>
    <cellStyle name="標準 4 2 7 7 2 2 2" xfId="20731"/>
    <cellStyle name="標準 4 2 7 7 2 3" xfId="20732"/>
    <cellStyle name="標準 4 2 7 7 3" xfId="20733"/>
    <cellStyle name="標準 4 2 7 7 3 2" xfId="20734"/>
    <cellStyle name="標準 4 2 7 7 4" xfId="20735"/>
    <cellStyle name="標準 4 2 7 8" xfId="20736"/>
    <cellStyle name="標準 4 2 7 8 2" xfId="20737"/>
    <cellStyle name="標準 4 2 7 8 2 2" xfId="20738"/>
    <cellStyle name="標準 4 2 7 8 3" xfId="20739"/>
    <cellStyle name="標準 4 2 7 9" xfId="20740"/>
    <cellStyle name="標準 4 2 7 9 2" xfId="20741"/>
    <cellStyle name="標準 4 2 8" xfId="184"/>
    <cellStyle name="標準 4 2 8 2" xfId="459"/>
    <cellStyle name="標準 4 2 8 2 2" xfId="20742"/>
    <cellStyle name="標準 4 2 8 2 2 2" xfId="20743"/>
    <cellStyle name="標準 4 2 8 2 2 2 2" xfId="20744"/>
    <cellStyle name="標準 4 2 8 2 2 2 2 2" xfId="20745"/>
    <cellStyle name="標準 4 2 8 2 2 2 2 2 2" xfId="20746"/>
    <cellStyle name="標準 4 2 8 2 2 2 2 2 2 2" xfId="20747"/>
    <cellStyle name="標準 4 2 8 2 2 2 2 2 3" xfId="20748"/>
    <cellStyle name="標準 4 2 8 2 2 2 2 3" xfId="20749"/>
    <cellStyle name="標準 4 2 8 2 2 2 2 3 2" xfId="20750"/>
    <cellStyle name="標準 4 2 8 2 2 2 2 4" xfId="20751"/>
    <cellStyle name="標準 4 2 8 2 2 2 3" xfId="20752"/>
    <cellStyle name="標準 4 2 8 2 2 2 3 2" xfId="20753"/>
    <cellStyle name="標準 4 2 8 2 2 2 3 2 2" xfId="20754"/>
    <cellStyle name="標準 4 2 8 2 2 2 3 3" xfId="20755"/>
    <cellStyle name="標準 4 2 8 2 2 2 4" xfId="20756"/>
    <cellStyle name="標準 4 2 8 2 2 2 4 2" xfId="20757"/>
    <cellStyle name="標準 4 2 8 2 2 2 5" xfId="20758"/>
    <cellStyle name="標準 4 2 8 2 2 3" xfId="20759"/>
    <cellStyle name="標準 4 2 8 2 2 3 2" xfId="20760"/>
    <cellStyle name="標準 4 2 8 2 2 3 2 2" xfId="20761"/>
    <cellStyle name="標準 4 2 8 2 2 3 2 2 2" xfId="20762"/>
    <cellStyle name="標準 4 2 8 2 2 3 2 3" xfId="20763"/>
    <cellStyle name="標準 4 2 8 2 2 3 3" xfId="20764"/>
    <cellStyle name="標準 4 2 8 2 2 3 3 2" xfId="20765"/>
    <cellStyle name="標準 4 2 8 2 2 3 4" xfId="20766"/>
    <cellStyle name="標準 4 2 8 2 2 4" xfId="20767"/>
    <cellStyle name="標準 4 2 8 2 2 4 2" xfId="20768"/>
    <cellStyle name="標準 4 2 8 2 2 4 2 2" xfId="20769"/>
    <cellStyle name="標準 4 2 8 2 2 4 3" xfId="20770"/>
    <cellStyle name="標準 4 2 8 2 2 5" xfId="20771"/>
    <cellStyle name="標準 4 2 8 2 2 5 2" xfId="20772"/>
    <cellStyle name="標準 4 2 8 2 2 6" xfId="20773"/>
    <cellStyle name="標準 4 2 8 2 3" xfId="20774"/>
    <cellStyle name="標準 4 2 8 2 3 2" xfId="20775"/>
    <cellStyle name="標準 4 2 8 2 3 2 2" xfId="20776"/>
    <cellStyle name="標準 4 2 8 2 3 2 2 2" xfId="20777"/>
    <cellStyle name="標準 4 2 8 2 3 2 2 2 2" xfId="20778"/>
    <cellStyle name="標準 4 2 8 2 3 2 2 3" xfId="20779"/>
    <cellStyle name="標準 4 2 8 2 3 2 3" xfId="20780"/>
    <cellStyle name="標準 4 2 8 2 3 2 3 2" xfId="20781"/>
    <cellStyle name="標準 4 2 8 2 3 2 4" xfId="20782"/>
    <cellStyle name="標準 4 2 8 2 3 3" xfId="20783"/>
    <cellStyle name="標準 4 2 8 2 3 3 2" xfId="20784"/>
    <cellStyle name="標準 4 2 8 2 3 3 2 2" xfId="20785"/>
    <cellStyle name="標準 4 2 8 2 3 3 3" xfId="20786"/>
    <cellStyle name="標準 4 2 8 2 3 4" xfId="20787"/>
    <cellStyle name="標準 4 2 8 2 3 4 2" xfId="20788"/>
    <cellStyle name="標準 4 2 8 2 3 5" xfId="20789"/>
    <cellStyle name="標準 4 2 8 2 4" xfId="20790"/>
    <cellStyle name="標準 4 2 8 2 4 2" xfId="20791"/>
    <cellStyle name="標準 4 2 8 2 4 2 2" xfId="20792"/>
    <cellStyle name="標準 4 2 8 2 4 2 2 2" xfId="20793"/>
    <cellStyle name="標準 4 2 8 2 4 2 2 2 2" xfId="20794"/>
    <cellStyle name="標準 4 2 8 2 4 2 2 3" xfId="20795"/>
    <cellStyle name="標準 4 2 8 2 4 2 3" xfId="20796"/>
    <cellStyle name="標準 4 2 8 2 4 2 3 2" xfId="20797"/>
    <cellStyle name="標準 4 2 8 2 4 2 4" xfId="20798"/>
    <cellStyle name="標準 4 2 8 2 4 3" xfId="20799"/>
    <cellStyle name="標準 4 2 8 2 4 3 2" xfId="20800"/>
    <cellStyle name="標準 4 2 8 2 4 3 2 2" xfId="20801"/>
    <cellStyle name="標準 4 2 8 2 4 3 3" xfId="20802"/>
    <cellStyle name="標準 4 2 8 2 4 4" xfId="20803"/>
    <cellStyle name="標準 4 2 8 2 4 4 2" xfId="20804"/>
    <cellStyle name="標準 4 2 8 2 4 5" xfId="20805"/>
    <cellStyle name="標準 4 2 8 2 5" xfId="20806"/>
    <cellStyle name="標準 4 2 8 2 5 2" xfId="20807"/>
    <cellStyle name="標準 4 2 8 2 5 2 2" xfId="20808"/>
    <cellStyle name="標準 4 2 8 2 5 2 2 2" xfId="20809"/>
    <cellStyle name="標準 4 2 8 2 5 2 3" xfId="20810"/>
    <cellStyle name="標準 4 2 8 2 5 3" xfId="20811"/>
    <cellStyle name="標準 4 2 8 2 5 3 2" xfId="20812"/>
    <cellStyle name="標準 4 2 8 2 5 4" xfId="20813"/>
    <cellStyle name="標準 4 2 8 2 6" xfId="20814"/>
    <cellStyle name="標準 4 2 8 2 6 2" xfId="20815"/>
    <cellStyle name="標準 4 2 8 2 6 2 2" xfId="20816"/>
    <cellStyle name="標準 4 2 8 2 6 3" xfId="20817"/>
    <cellStyle name="標準 4 2 8 2 7" xfId="20818"/>
    <cellStyle name="標準 4 2 8 2 7 2" xfId="20819"/>
    <cellStyle name="標準 4 2 8 2 8" xfId="20820"/>
    <cellStyle name="標準 4 2 8 3" xfId="20821"/>
    <cellStyle name="標準 4 2 8 3 2" xfId="20822"/>
    <cellStyle name="標準 4 2 8 3 2 2" xfId="20823"/>
    <cellStyle name="標準 4 2 8 3 2 2 2" xfId="20824"/>
    <cellStyle name="標準 4 2 8 3 2 2 2 2" xfId="20825"/>
    <cellStyle name="標準 4 2 8 3 2 2 2 2 2" xfId="20826"/>
    <cellStyle name="標準 4 2 8 3 2 2 2 3" xfId="20827"/>
    <cellStyle name="標準 4 2 8 3 2 2 3" xfId="20828"/>
    <cellStyle name="標準 4 2 8 3 2 2 3 2" xfId="20829"/>
    <cellStyle name="標準 4 2 8 3 2 2 4" xfId="20830"/>
    <cellStyle name="標準 4 2 8 3 2 3" xfId="20831"/>
    <cellStyle name="標準 4 2 8 3 2 3 2" xfId="20832"/>
    <cellStyle name="標準 4 2 8 3 2 3 2 2" xfId="20833"/>
    <cellStyle name="標準 4 2 8 3 2 3 3" xfId="20834"/>
    <cellStyle name="標準 4 2 8 3 2 4" xfId="20835"/>
    <cellStyle name="標準 4 2 8 3 2 4 2" xfId="20836"/>
    <cellStyle name="標準 4 2 8 3 2 5" xfId="20837"/>
    <cellStyle name="標準 4 2 8 3 3" xfId="20838"/>
    <cellStyle name="標準 4 2 8 3 3 2" xfId="20839"/>
    <cellStyle name="標準 4 2 8 3 3 2 2" xfId="20840"/>
    <cellStyle name="標準 4 2 8 3 3 2 2 2" xfId="20841"/>
    <cellStyle name="標準 4 2 8 3 3 2 3" xfId="20842"/>
    <cellStyle name="標準 4 2 8 3 3 3" xfId="20843"/>
    <cellStyle name="標準 4 2 8 3 3 3 2" xfId="20844"/>
    <cellStyle name="標準 4 2 8 3 3 4" xfId="20845"/>
    <cellStyle name="標準 4 2 8 3 4" xfId="20846"/>
    <cellStyle name="標準 4 2 8 3 4 2" xfId="20847"/>
    <cellStyle name="標準 4 2 8 3 4 2 2" xfId="20848"/>
    <cellStyle name="標準 4 2 8 3 4 3" xfId="20849"/>
    <cellStyle name="標準 4 2 8 3 5" xfId="20850"/>
    <cellStyle name="標準 4 2 8 3 5 2" xfId="20851"/>
    <cellStyle name="標準 4 2 8 3 6" xfId="20852"/>
    <cellStyle name="標準 4 2 8 4" xfId="20853"/>
    <cellStyle name="標準 4 2 8 4 2" xfId="20854"/>
    <cellStyle name="標準 4 2 8 4 2 2" xfId="20855"/>
    <cellStyle name="標準 4 2 8 4 2 2 2" xfId="20856"/>
    <cellStyle name="標準 4 2 8 4 2 2 2 2" xfId="20857"/>
    <cellStyle name="標準 4 2 8 4 2 2 3" xfId="20858"/>
    <cellStyle name="標準 4 2 8 4 2 3" xfId="20859"/>
    <cellStyle name="標準 4 2 8 4 2 3 2" xfId="20860"/>
    <cellStyle name="標準 4 2 8 4 2 4" xfId="20861"/>
    <cellStyle name="標準 4 2 8 4 3" xfId="20862"/>
    <cellStyle name="標準 4 2 8 4 3 2" xfId="20863"/>
    <cellStyle name="標準 4 2 8 4 3 2 2" xfId="20864"/>
    <cellStyle name="標準 4 2 8 4 3 3" xfId="20865"/>
    <cellStyle name="標準 4 2 8 4 4" xfId="20866"/>
    <cellStyle name="標準 4 2 8 4 4 2" xfId="20867"/>
    <cellStyle name="標準 4 2 8 4 5" xfId="20868"/>
    <cellStyle name="標準 4 2 8 5" xfId="20869"/>
    <cellStyle name="標準 4 2 8 5 2" xfId="20870"/>
    <cellStyle name="標準 4 2 8 5 2 2" xfId="20871"/>
    <cellStyle name="標準 4 2 8 5 2 2 2" xfId="20872"/>
    <cellStyle name="標準 4 2 8 5 2 2 2 2" xfId="20873"/>
    <cellStyle name="標準 4 2 8 5 2 2 3" xfId="20874"/>
    <cellStyle name="標準 4 2 8 5 2 3" xfId="20875"/>
    <cellStyle name="標準 4 2 8 5 2 3 2" xfId="20876"/>
    <cellStyle name="標準 4 2 8 5 2 4" xfId="20877"/>
    <cellStyle name="標準 4 2 8 5 3" xfId="20878"/>
    <cellStyle name="標準 4 2 8 5 3 2" xfId="20879"/>
    <cellStyle name="標準 4 2 8 5 3 2 2" xfId="20880"/>
    <cellStyle name="標準 4 2 8 5 3 3" xfId="20881"/>
    <cellStyle name="標準 4 2 8 5 4" xfId="20882"/>
    <cellStyle name="標準 4 2 8 5 4 2" xfId="20883"/>
    <cellStyle name="標準 4 2 8 5 5" xfId="20884"/>
    <cellStyle name="標準 4 2 8 6" xfId="20885"/>
    <cellStyle name="標準 4 2 8 6 2" xfId="20886"/>
    <cellStyle name="標準 4 2 8 6 2 2" xfId="20887"/>
    <cellStyle name="標準 4 2 8 6 2 2 2" xfId="20888"/>
    <cellStyle name="標準 4 2 8 6 2 3" xfId="20889"/>
    <cellStyle name="標準 4 2 8 6 3" xfId="20890"/>
    <cellStyle name="標準 4 2 8 6 3 2" xfId="20891"/>
    <cellStyle name="標準 4 2 8 6 4" xfId="20892"/>
    <cellStyle name="標準 4 2 8 7" xfId="20893"/>
    <cellStyle name="標準 4 2 8 7 2" xfId="20894"/>
    <cellStyle name="標準 4 2 8 7 2 2" xfId="20895"/>
    <cellStyle name="標準 4 2 8 7 3" xfId="20896"/>
    <cellStyle name="標準 4 2 8 8" xfId="20897"/>
    <cellStyle name="標準 4 2 8 8 2" xfId="20898"/>
    <cellStyle name="標準 4 2 8 9" xfId="20899"/>
    <cellStyle name="標準 4 2 9" xfId="322"/>
    <cellStyle name="標準 4 2 9 2" xfId="20900"/>
    <cellStyle name="標準 4 2 9 2 2" xfId="20901"/>
    <cellStyle name="標準 4 2 9 2 2 2" xfId="20902"/>
    <cellStyle name="標準 4 2 9 2 2 2 2" xfId="20903"/>
    <cellStyle name="標準 4 2 9 2 2 2 2 2" xfId="20904"/>
    <cellStyle name="標準 4 2 9 2 2 2 2 2 2" xfId="20905"/>
    <cellStyle name="標準 4 2 9 2 2 2 2 3" xfId="20906"/>
    <cellStyle name="標準 4 2 9 2 2 2 3" xfId="20907"/>
    <cellStyle name="標準 4 2 9 2 2 2 3 2" xfId="20908"/>
    <cellStyle name="標準 4 2 9 2 2 2 4" xfId="20909"/>
    <cellStyle name="標準 4 2 9 2 2 3" xfId="20910"/>
    <cellStyle name="標準 4 2 9 2 2 3 2" xfId="20911"/>
    <cellStyle name="標準 4 2 9 2 2 3 2 2" xfId="20912"/>
    <cellStyle name="標準 4 2 9 2 2 3 3" xfId="20913"/>
    <cellStyle name="標準 4 2 9 2 2 4" xfId="20914"/>
    <cellStyle name="標準 4 2 9 2 2 4 2" xfId="20915"/>
    <cellStyle name="標準 4 2 9 2 2 5" xfId="20916"/>
    <cellStyle name="標準 4 2 9 2 3" xfId="20917"/>
    <cellStyle name="標準 4 2 9 2 3 2" xfId="20918"/>
    <cellStyle name="標準 4 2 9 2 3 2 2" xfId="20919"/>
    <cellStyle name="標準 4 2 9 2 3 2 2 2" xfId="20920"/>
    <cellStyle name="標準 4 2 9 2 3 2 3" xfId="20921"/>
    <cellStyle name="標準 4 2 9 2 3 3" xfId="20922"/>
    <cellStyle name="標準 4 2 9 2 3 3 2" xfId="20923"/>
    <cellStyle name="標準 4 2 9 2 3 4" xfId="20924"/>
    <cellStyle name="標準 4 2 9 2 4" xfId="20925"/>
    <cellStyle name="標準 4 2 9 2 4 2" xfId="20926"/>
    <cellStyle name="標準 4 2 9 2 4 2 2" xfId="20927"/>
    <cellStyle name="標準 4 2 9 2 4 3" xfId="20928"/>
    <cellStyle name="標準 4 2 9 2 5" xfId="20929"/>
    <cellStyle name="標準 4 2 9 2 5 2" xfId="20930"/>
    <cellStyle name="標準 4 2 9 2 6" xfId="20931"/>
    <cellStyle name="標準 4 2 9 3" xfId="20932"/>
    <cellStyle name="標準 4 2 9 3 2" xfId="20933"/>
    <cellStyle name="標準 4 2 9 3 2 2" xfId="20934"/>
    <cellStyle name="標準 4 2 9 3 2 2 2" xfId="20935"/>
    <cellStyle name="標準 4 2 9 3 2 2 2 2" xfId="20936"/>
    <cellStyle name="標準 4 2 9 3 2 2 3" xfId="20937"/>
    <cellStyle name="標準 4 2 9 3 2 3" xfId="20938"/>
    <cellStyle name="標準 4 2 9 3 2 3 2" xfId="20939"/>
    <cellStyle name="標準 4 2 9 3 2 4" xfId="20940"/>
    <cellStyle name="標準 4 2 9 3 3" xfId="20941"/>
    <cellStyle name="標準 4 2 9 3 3 2" xfId="20942"/>
    <cellStyle name="標準 4 2 9 3 3 2 2" xfId="20943"/>
    <cellStyle name="標準 4 2 9 3 3 3" xfId="20944"/>
    <cellStyle name="標準 4 2 9 3 4" xfId="20945"/>
    <cellStyle name="標準 4 2 9 3 4 2" xfId="20946"/>
    <cellStyle name="標準 4 2 9 3 5" xfId="20947"/>
    <cellStyle name="標準 4 2 9 4" xfId="20948"/>
    <cellStyle name="標準 4 2 9 4 2" xfId="20949"/>
    <cellStyle name="標準 4 2 9 4 2 2" xfId="20950"/>
    <cellStyle name="標準 4 2 9 4 2 2 2" xfId="20951"/>
    <cellStyle name="標準 4 2 9 4 2 2 2 2" xfId="20952"/>
    <cellStyle name="標準 4 2 9 4 2 2 3" xfId="20953"/>
    <cellStyle name="標準 4 2 9 4 2 3" xfId="20954"/>
    <cellStyle name="標準 4 2 9 4 2 3 2" xfId="20955"/>
    <cellStyle name="標準 4 2 9 4 2 4" xfId="20956"/>
    <cellStyle name="標準 4 2 9 4 3" xfId="20957"/>
    <cellStyle name="標準 4 2 9 4 3 2" xfId="20958"/>
    <cellStyle name="標準 4 2 9 4 3 2 2" xfId="20959"/>
    <cellStyle name="標準 4 2 9 4 3 3" xfId="20960"/>
    <cellStyle name="標準 4 2 9 4 4" xfId="20961"/>
    <cellStyle name="標準 4 2 9 4 4 2" xfId="20962"/>
    <cellStyle name="標準 4 2 9 4 5" xfId="20963"/>
    <cellStyle name="標準 4 2 9 5" xfId="20964"/>
    <cellStyle name="標準 4 2 9 5 2" xfId="20965"/>
    <cellStyle name="標準 4 2 9 5 2 2" xfId="20966"/>
    <cellStyle name="標準 4 2 9 5 2 2 2" xfId="20967"/>
    <cellStyle name="標準 4 2 9 5 2 3" xfId="20968"/>
    <cellStyle name="標準 4 2 9 5 3" xfId="20969"/>
    <cellStyle name="標準 4 2 9 5 3 2" xfId="20970"/>
    <cellStyle name="標準 4 2 9 5 4" xfId="20971"/>
    <cellStyle name="標準 4 2 9 6" xfId="20972"/>
    <cellStyle name="標準 4 2 9 6 2" xfId="20973"/>
    <cellStyle name="標準 4 2 9 6 2 2" xfId="20974"/>
    <cellStyle name="標準 4 2 9 6 3" xfId="20975"/>
    <cellStyle name="標準 4 2 9 7" xfId="20976"/>
    <cellStyle name="標準 4 2 9 7 2" xfId="20977"/>
    <cellStyle name="標準 4 2 9 8" xfId="20978"/>
    <cellStyle name="標準 4 3" xfId="51"/>
    <cellStyle name="標準 4 3 10" xfId="20979"/>
    <cellStyle name="標準 4 3 10 2" xfId="20980"/>
    <cellStyle name="標準 4 3 10 2 2" xfId="20981"/>
    <cellStyle name="標準 4 3 10 2 2 2" xfId="20982"/>
    <cellStyle name="標準 4 3 10 2 2 2 2" xfId="20983"/>
    <cellStyle name="標準 4 3 10 2 2 3" xfId="20984"/>
    <cellStyle name="標準 4 3 10 2 3" xfId="20985"/>
    <cellStyle name="標準 4 3 10 2 3 2" xfId="20986"/>
    <cellStyle name="標準 4 3 10 2 4" xfId="20987"/>
    <cellStyle name="標準 4 3 10 3" xfId="20988"/>
    <cellStyle name="標準 4 3 10 3 2" xfId="20989"/>
    <cellStyle name="標準 4 3 10 3 2 2" xfId="20990"/>
    <cellStyle name="標準 4 3 10 3 3" xfId="20991"/>
    <cellStyle name="標準 4 3 10 4" xfId="20992"/>
    <cellStyle name="標準 4 3 10 4 2" xfId="20993"/>
    <cellStyle name="標準 4 3 10 5" xfId="20994"/>
    <cellStyle name="標準 4 3 11" xfId="20995"/>
    <cellStyle name="標準 4 3 11 2" xfId="20996"/>
    <cellStyle name="標準 4 3 11 2 2" xfId="20997"/>
    <cellStyle name="標準 4 3 11 2 2 2" xfId="20998"/>
    <cellStyle name="標準 4 3 11 2 2 2 2" xfId="20999"/>
    <cellStyle name="標準 4 3 11 2 2 3" xfId="21000"/>
    <cellStyle name="標準 4 3 11 2 3" xfId="21001"/>
    <cellStyle name="標準 4 3 11 2 3 2" xfId="21002"/>
    <cellStyle name="標準 4 3 11 2 4" xfId="21003"/>
    <cellStyle name="標準 4 3 11 3" xfId="21004"/>
    <cellStyle name="標準 4 3 11 3 2" xfId="21005"/>
    <cellStyle name="標準 4 3 11 3 2 2" xfId="21006"/>
    <cellStyle name="標準 4 3 11 3 3" xfId="21007"/>
    <cellStyle name="標準 4 3 11 4" xfId="21008"/>
    <cellStyle name="標準 4 3 11 4 2" xfId="21009"/>
    <cellStyle name="標準 4 3 11 5" xfId="21010"/>
    <cellStyle name="標準 4 3 12" xfId="21011"/>
    <cellStyle name="標準 4 3 12 2" xfId="21012"/>
    <cellStyle name="標準 4 3 12 2 2" xfId="21013"/>
    <cellStyle name="標準 4 3 12 2 2 2" xfId="21014"/>
    <cellStyle name="標準 4 3 12 2 3" xfId="21015"/>
    <cellStyle name="標準 4 3 12 3" xfId="21016"/>
    <cellStyle name="標準 4 3 12 3 2" xfId="21017"/>
    <cellStyle name="標準 4 3 12 4" xfId="21018"/>
    <cellStyle name="標準 4 3 13" xfId="21019"/>
    <cellStyle name="標準 4 3 13 2" xfId="21020"/>
    <cellStyle name="標準 4 3 13 2 2" xfId="21021"/>
    <cellStyle name="標準 4 3 13 3" xfId="21022"/>
    <cellStyle name="標準 4 3 14" xfId="21023"/>
    <cellStyle name="標準 4 3 14 2" xfId="21024"/>
    <cellStyle name="標準 4 3 15" xfId="21025"/>
    <cellStyle name="標準 4 3 2" xfId="55"/>
    <cellStyle name="標準 4 3 2 10" xfId="21026"/>
    <cellStyle name="標準 4 3 2 10 2" xfId="21027"/>
    <cellStyle name="標準 4 3 2 10 2 2" xfId="21028"/>
    <cellStyle name="標準 4 3 2 10 2 2 2" xfId="21029"/>
    <cellStyle name="標準 4 3 2 10 2 2 2 2" xfId="21030"/>
    <cellStyle name="標準 4 3 2 10 2 2 3" xfId="21031"/>
    <cellStyle name="標準 4 3 2 10 2 3" xfId="21032"/>
    <cellStyle name="標準 4 3 2 10 2 3 2" xfId="21033"/>
    <cellStyle name="標準 4 3 2 10 2 4" xfId="21034"/>
    <cellStyle name="標準 4 3 2 10 3" xfId="21035"/>
    <cellStyle name="標準 4 3 2 10 3 2" xfId="21036"/>
    <cellStyle name="標準 4 3 2 10 3 2 2" xfId="21037"/>
    <cellStyle name="標準 4 3 2 10 3 3" xfId="21038"/>
    <cellStyle name="標準 4 3 2 10 4" xfId="21039"/>
    <cellStyle name="標準 4 3 2 10 4 2" xfId="21040"/>
    <cellStyle name="標準 4 3 2 10 5" xfId="21041"/>
    <cellStyle name="標準 4 3 2 11" xfId="21042"/>
    <cellStyle name="標準 4 3 2 11 2" xfId="21043"/>
    <cellStyle name="標準 4 3 2 11 2 2" xfId="21044"/>
    <cellStyle name="標準 4 3 2 11 2 2 2" xfId="21045"/>
    <cellStyle name="標準 4 3 2 11 2 3" xfId="21046"/>
    <cellStyle name="標準 4 3 2 11 3" xfId="21047"/>
    <cellStyle name="標準 4 3 2 11 3 2" xfId="21048"/>
    <cellStyle name="標準 4 3 2 11 4" xfId="21049"/>
    <cellStyle name="標準 4 3 2 12" xfId="21050"/>
    <cellStyle name="標準 4 3 2 12 2" xfId="21051"/>
    <cellStyle name="標準 4 3 2 12 2 2" xfId="21052"/>
    <cellStyle name="標準 4 3 2 12 3" xfId="21053"/>
    <cellStyle name="標準 4 3 2 13" xfId="21054"/>
    <cellStyle name="標準 4 3 2 13 2" xfId="21055"/>
    <cellStyle name="標準 4 3 2 14" xfId="21056"/>
    <cellStyle name="標準 4 3 2 2" xfId="63"/>
    <cellStyle name="標準 4 3 2 2 10" xfId="21057"/>
    <cellStyle name="標準 4 3 2 2 10 2" xfId="21058"/>
    <cellStyle name="標準 4 3 2 2 10 2 2" xfId="21059"/>
    <cellStyle name="標準 4 3 2 2 10 2 2 2" xfId="21060"/>
    <cellStyle name="標準 4 3 2 2 10 2 3" xfId="21061"/>
    <cellStyle name="標準 4 3 2 2 10 3" xfId="21062"/>
    <cellStyle name="標準 4 3 2 2 10 3 2" xfId="21063"/>
    <cellStyle name="標準 4 3 2 2 10 4" xfId="21064"/>
    <cellStyle name="標準 4 3 2 2 11" xfId="21065"/>
    <cellStyle name="標準 4 3 2 2 11 2" xfId="21066"/>
    <cellStyle name="標準 4 3 2 2 11 2 2" xfId="21067"/>
    <cellStyle name="標準 4 3 2 2 11 3" xfId="21068"/>
    <cellStyle name="標準 4 3 2 2 12" xfId="21069"/>
    <cellStyle name="標準 4 3 2 2 12 2" xfId="21070"/>
    <cellStyle name="標準 4 3 2 2 13" xfId="21071"/>
    <cellStyle name="標準 4 3 2 2 2" xfId="80"/>
    <cellStyle name="標準 4 3 2 2 2 10" xfId="21072"/>
    <cellStyle name="標準 4 3 2 2 2 10 2" xfId="21073"/>
    <cellStyle name="標準 4 3 2 2 2 10 2 2" xfId="21074"/>
    <cellStyle name="標準 4 3 2 2 2 10 3" xfId="21075"/>
    <cellStyle name="標準 4 3 2 2 2 11" xfId="21076"/>
    <cellStyle name="標準 4 3 2 2 2 11 2" xfId="21077"/>
    <cellStyle name="標準 4 3 2 2 2 12" xfId="21078"/>
    <cellStyle name="標準 4 3 2 2 2 2" xfId="114"/>
    <cellStyle name="標準 4 3 2 2 2 2 10" xfId="21079"/>
    <cellStyle name="標準 4 3 2 2 2 2 10 2" xfId="21080"/>
    <cellStyle name="標準 4 3 2 2 2 2 11" xfId="21081"/>
    <cellStyle name="標準 4 3 2 2 2 2 2" xfId="182"/>
    <cellStyle name="標準 4 3 2 2 2 2 2 10" xfId="21082"/>
    <cellStyle name="標準 4 3 2 2 2 2 2 2" xfId="319"/>
    <cellStyle name="標準 4 3 2 2 2 2 2 2 2" xfId="592"/>
    <cellStyle name="標準 4 3 2 2 2 2 2 2 2 2" xfId="21083"/>
    <cellStyle name="標準 4 3 2 2 2 2 2 2 2 2 2" xfId="21084"/>
    <cellStyle name="標準 4 3 2 2 2 2 2 2 2 2 2 2" xfId="21085"/>
    <cellStyle name="標準 4 3 2 2 2 2 2 2 2 2 2 2 2" xfId="21086"/>
    <cellStyle name="標準 4 3 2 2 2 2 2 2 2 2 2 2 2 2" xfId="21087"/>
    <cellStyle name="標準 4 3 2 2 2 2 2 2 2 2 2 2 2 2 2" xfId="21088"/>
    <cellStyle name="標準 4 3 2 2 2 2 2 2 2 2 2 2 2 3" xfId="21089"/>
    <cellStyle name="標準 4 3 2 2 2 2 2 2 2 2 2 2 3" xfId="21090"/>
    <cellStyle name="標準 4 3 2 2 2 2 2 2 2 2 2 2 3 2" xfId="21091"/>
    <cellStyle name="標準 4 3 2 2 2 2 2 2 2 2 2 2 4" xfId="21092"/>
    <cellStyle name="標準 4 3 2 2 2 2 2 2 2 2 2 3" xfId="21093"/>
    <cellStyle name="標準 4 3 2 2 2 2 2 2 2 2 2 3 2" xfId="21094"/>
    <cellStyle name="標準 4 3 2 2 2 2 2 2 2 2 2 3 2 2" xfId="21095"/>
    <cellStyle name="標準 4 3 2 2 2 2 2 2 2 2 2 3 3" xfId="21096"/>
    <cellStyle name="標準 4 3 2 2 2 2 2 2 2 2 2 4" xfId="21097"/>
    <cellStyle name="標準 4 3 2 2 2 2 2 2 2 2 2 4 2" xfId="21098"/>
    <cellStyle name="標準 4 3 2 2 2 2 2 2 2 2 2 5" xfId="21099"/>
    <cellStyle name="標準 4 3 2 2 2 2 2 2 2 2 3" xfId="21100"/>
    <cellStyle name="標準 4 3 2 2 2 2 2 2 2 2 3 2" xfId="21101"/>
    <cellStyle name="標準 4 3 2 2 2 2 2 2 2 2 3 2 2" xfId="21102"/>
    <cellStyle name="標準 4 3 2 2 2 2 2 2 2 2 3 2 2 2" xfId="21103"/>
    <cellStyle name="標準 4 3 2 2 2 2 2 2 2 2 3 2 3" xfId="21104"/>
    <cellStyle name="標準 4 3 2 2 2 2 2 2 2 2 3 3" xfId="21105"/>
    <cellStyle name="標準 4 3 2 2 2 2 2 2 2 2 3 3 2" xfId="21106"/>
    <cellStyle name="標準 4 3 2 2 2 2 2 2 2 2 3 4" xfId="21107"/>
    <cellStyle name="標準 4 3 2 2 2 2 2 2 2 2 4" xfId="21108"/>
    <cellStyle name="標準 4 3 2 2 2 2 2 2 2 2 4 2" xfId="21109"/>
    <cellStyle name="標準 4 3 2 2 2 2 2 2 2 2 4 2 2" xfId="21110"/>
    <cellStyle name="標準 4 3 2 2 2 2 2 2 2 2 4 3" xfId="21111"/>
    <cellStyle name="標準 4 3 2 2 2 2 2 2 2 2 5" xfId="21112"/>
    <cellStyle name="標準 4 3 2 2 2 2 2 2 2 2 5 2" xfId="21113"/>
    <cellStyle name="標準 4 3 2 2 2 2 2 2 2 2 6" xfId="21114"/>
    <cellStyle name="標準 4 3 2 2 2 2 2 2 2 3" xfId="21115"/>
    <cellStyle name="標準 4 3 2 2 2 2 2 2 2 3 2" xfId="21116"/>
    <cellStyle name="標準 4 3 2 2 2 2 2 2 2 3 2 2" xfId="21117"/>
    <cellStyle name="標準 4 3 2 2 2 2 2 2 2 3 2 2 2" xfId="21118"/>
    <cellStyle name="標準 4 3 2 2 2 2 2 2 2 3 2 2 2 2" xfId="21119"/>
    <cellStyle name="標準 4 3 2 2 2 2 2 2 2 3 2 2 3" xfId="21120"/>
    <cellStyle name="標準 4 3 2 2 2 2 2 2 2 3 2 3" xfId="21121"/>
    <cellStyle name="標準 4 3 2 2 2 2 2 2 2 3 2 3 2" xfId="21122"/>
    <cellStyle name="標準 4 3 2 2 2 2 2 2 2 3 2 4" xfId="21123"/>
    <cellStyle name="標準 4 3 2 2 2 2 2 2 2 3 3" xfId="21124"/>
    <cellStyle name="標準 4 3 2 2 2 2 2 2 2 3 3 2" xfId="21125"/>
    <cellStyle name="標準 4 3 2 2 2 2 2 2 2 3 3 2 2" xfId="21126"/>
    <cellStyle name="標準 4 3 2 2 2 2 2 2 2 3 3 3" xfId="21127"/>
    <cellStyle name="標準 4 3 2 2 2 2 2 2 2 3 4" xfId="21128"/>
    <cellStyle name="標準 4 3 2 2 2 2 2 2 2 3 4 2" xfId="21129"/>
    <cellStyle name="標準 4 3 2 2 2 2 2 2 2 3 5" xfId="21130"/>
    <cellStyle name="標準 4 3 2 2 2 2 2 2 2 4" xfId="21131"/>
    <cellStyle name="標準 4 3 2 2 2 2 2 2 2 4 2" xfId="21132"/>
    <cellStyle name="標準 4 3 2 2 2 2 2 2 2 4 2 2" xfId="21133"/>
    <cellStyle name="標準 4 3 2 2 2 2 2 2 2 4 2 2 2" xfId="21134"/>
    <cellStyle name="標準 4 3 2 2 2 2 2 2 2 4 2 2 2 2" xfId="21135"/>
    <cellStyle name="標準 4 3 2 2 2 2 2 2 2 4 2 2 3" xfId="21136"/>
    <cellStyle name="標準 4 3 2 2 2 2 2 2 2 4 2 3" xfId="21137"/>
    <cellStyle name="標準 4 3 2 2 2 2 2 2 2 4 2 3 2" xfId="21138"/>
    <cellStyle name="標準 4 3 2 2 2 2 2 2 2 4 2 4" xfId="21139"/>
    <cellStyle name="標準 4 3 2 2 2 2 2 2 2 4 3" xfId="21140"/>
    <cellStyle name="標準 4 3 2 2 2 2 2 2 2 4 3 2" xfId="21141"/>
    <cellStyle name="標準 4 3 2 2 2 2 2 2 2 4 3 2 2" xfId="21142"/>
    <cellStyle name="標準 4 3 2 2 2 2 2 2 2 4 3 3" xfId="21143"/>
    <cellStyle name="標準 4 3 2 2 2 2 2 2 2 4 4" xfId="21144"/>
    <cellStyle name="標準 4 3 2 2 2 2 2 2 2 4 4 2" xfId="21145"/>
    <cellStyle name="標準 4 3 2 2 2 2 2 2 2 4 5" xfId="21146"/>
    <cellStyle name="標準 4 3 2 2 2 2 2 2 2 5" xfId="21147"/>
    <cellStyle name="標準 4 3 2 2 2 2 2 2 2 5 2" xfId="21148"/>
    <cellStyle name="標準 4 3 2 2 2 2 2 2 2 5 2 2" xfId="21149"/>
    <cellStyle name="標準 4 3 2 2 2 2 2 2 2 5 2 2 2" xfId="21150"/>
    <cellStyle name="標準 4 3 2 2 2 2 2 2 2 5 2 3" xfId="21151"/>
    <cellStyle name="標準 4 3 2 2 2 2 2 2 2 5 3" xfId="21152"/>
    <cellStyle name="標準 4 3 2 2 2 2 2 2 2 5 3 2" xfId="21153"/>
    <cellStyle name="標準 4 3 2 2 2 2 2 2 2 5 4" xfId="21154"/>
    <cellStyle name="標準 4 3 2 2 2 2 2 2 2 6" xfId="21155"/>
    <cellStyle name="標準 4 3 2 2 2 2 2 2 2 6 2" xfId="21156"/>
    <cellStyle name="標準 4 3 2 2 2 2 2 2 2 6 2 2" xfId="21157"/>
    <cellStyle name="標準 4 3 2 2 2 2 2 2 2 6 3" xfId="21158"/>
    <cellStyle name="標準 4 3 2 2 2 2 2 2 2 7" xfId="21159"/>
    <cellStyle name="標準 4 3 2 2 2 2 2 2 2 7 2" xfId="21160"/>
    <cellStyle name="標準 4 3 2 2 2 2 2 2 2 8" xfId="21161"/>
    <cellStyle name="標準 4 3 2 2 2 2 2 2 3" xfId="21162"/>
    <cellStyle name="標準 4 3 2 2 2 2 2 2 3 2" xfId="21163"/>
    <cellStyle name="標準 4 3 2 2 2 2 2 2 3 2 2" xfId="21164"/>
    <cellStyle name="標準 4 3 2 2 2 2 2 2 3 2 2 2" xfId="21165"/>
    <cellStyle name="標準 4 3 2 2 2 2 2 2 3 2 2 2 2" xfId="21166"/>
    <cellStyle name="標準 4 3 2 2 2 2 2 2 3 2 2 2 2 2" xfId="21167"/>
    <cellStyle name="標準 4 3 2 2 2 2 2 2 3 2 2 2 3" xfId="21168"/>
    <cellStyle name="標準 4 3 2 2 2 2 2 2 3 2 2 3" xfId="21169"/>
    <cellStyle name="標準 4 3 2 2 2 2 2 2 3 2 2 3 2" xfId="21170"/>
    <cellStyle name="標準 4 3 2 2 2 2 2 2 3 2 2 4" xfId="21171"/>
    <cellStyle name="標準 4 3 2 2 2 2 2 2 3 2 3" xfId="21172"/>
    <cellStyle name="標準 4 3 2 2 2 2 2 2 3 2 3 2" xfId="21173"/>
    <cellStyle name="標準 4 3 2 2 2 2 2 2 3 2 3 2 2" xfId="21174"/>
    <cellStyle name="標準 4 3 2 2 2 2 2 2 3 2 3 3" xfId="21175"/>
    <cellStyle name="標準 4 3 2 2 2 2 2 2 3 2 4" xfId="21176"/>
    <cellStyle name="標準 4 3 2 2 2 2 2 2 3 2 4 2" xfId="21177"/>
    <cellStyle name="標準 4 3 2 2 2 2 2 2 3 2 5" xfId="21178"/>
    <cellStyle name="標準 4 3 2 2 2 2 2 2 3 3" xfId="21179"/>
    <cellStyle name="標準 4 3 2 2 2 2 2 2 3 3 2" xfId="21180"/>
    <cellStyle name="標準 4 3 2 2 2 2 2 2 3 3 2 2" xfId="21181"/>
    <cellStyle name="標準 4 3 2 2 2 2 2 2 3 3 2 2 2" xfId="21182"/>
    <cellStyle name="標準 4 3 2 2 2 2 2 2 3 3 2 3" xfId="21183"/>
    <cellStyle name="標準 4 3 2 2 2 2 2 2 3 3 3" xfId="21184"/>
    <cellStyle name="標準 4 3 2 2 2 2 2 2 3 3 3 2" xfId="21185"/>
    <cellStyle name="標準 4 3 2 2 2 2 2 2 3 3 4" xfId="21186"/>
    <cellStyle name="標準 4 3 2 2 2 2 2 2 3 4" xfId="21187"/>
    <cellStyle name="標準 4 3 2 2 2 2 2 2 3 4 2" xfId="21188"/>
    <cellStyle name="標準 4 3 2 2 2 2 2 2 3 4 2 2" xfId="21189"/>
    <cellStyle name="標準 4 3 2 2 2 2 2 2 3 4 3" xfId="21190"/>
    <cellStyle name="標準 4 3 2 2 2 2 2 2 3 5" xfId="21191"/>
    <cellStyle name="標準 4 3 2 2 2 2 2 2 3 5 2" xfId="21192"/>
    <cellStyle name="標準 4 3 2 2 2 2 2 2 3 6" xfId="21193"/>
    <cellStyle name="標準 4 3 2 2 2 2 2 2 4" xfId="21194"/>
    <cellStyle name="標準 4 3 2 2 2 2 2 2 4 2" xfId="21195"/>
    <cellStyle name="標準 4 3 2 2 2 2 2 2 4 2 2" xfId="21196"/>
    <cellStyle name="標準 4 3 2 2 2 2 2 2 4 2 2 2" xfId="21197"/>
    <cellStyle name="標準 4 3 2 2 2 2 2 2 4 2 2 2 2" xfId="21198"/>
    <cellStyle name="標準 4 3 2 2 2 2 2 2 4 2 2 3" xfId="21199"/>
    <cellStyle name="標準 4 3 2 2 2 2 2 2 4 2 3" xfId="21200"/>
    <cellStyle name="標準 4 3 2 2 2 2 2 2 4 2 3 2" xfId="21201"/>
    <cellStyle name="標準 4 3 2 2 2 2 2 2 4 2 4" xfId="21202"/>
    <cellStyle name="標準 4 3 2 2 2 2 2 2 4 3" xfId="21203"/>
    <cellStyle name="標準 4 3 2 2 2 2 2 2 4 3 2" xfId="21204"/>
    <cellStyle name="標準 4 3 2 2 2 2 2 2 4 3 2 2" xfId="21205"/>
    <cellStyle name="標準 4 3 2 2 2 2 2 2 4 3 3" xfId="21206"/>
    <cellStyle name="標準 4 3 2 2 2 2 2 2 4 4" xfId="21207"/>
    <cellStyle name="標準 4 3 2 2 2 2 2 2 4 4 2" xfId="21208"/>
    <cellStyle name="標準 4 3 2 2 2 2 2 2 4 5" xfId="21209"/>
    <cellStyle name="標準 4 3 2 2 2 2 2 2 5" xfId="21210"/>
    <cellStyle name="標準 4 3 2 2 2 2 2 2 5 2" xfId="21211"/>
    <cellStyle name="標準 4 3 2 2 2 2 2 2 5 2 2" xfId="21212"/>
    <cellStyle name="標準 4 3 2 2 2 2 2 2 5 2 2 2" xfId="21213"/>
    <cellStyle name="標準 4 3 2 2 2 2 2 2 5 2 2 2 2" xfId="21214"/>
    <cellStyle name="標準 4 3 2 2 2 2 2 2 5 2 2 3" xfId="21215"/>
    <cellStyle name="標準 4 3 2 2 2 2 2 2 5 2 3" xfId="21216"/>
    <cellStyle name="標準 4 3 2 2 2 2 2 2 5 2 3 2" xfId="21217"/>
    <cellStyle name="標準 4 3 2 2 2 2 2 2 5 2 4" xfId="21218"/>
    <cellStyle name="標準 4 3 2 2 2 2 2 2 5 3" xfId="21219"/>
    <cellStyle name="標準 4 3 2 2 2 2 2 2 5 3 2" xfId="21220"/>
    <cellStyle name="標準 4 3 2 2 2 2 2 2 5 3 2 2" xfId="21221"/>
    <cellStyle name="標準 4 3 2 2 2 2 2 2 5 3 3" xfId="21222"/>
    <cellStyle name="標準 4 3 2 2 2 2 2 2 5 4" xfId="21223"/>
    <cellStyle name="標準 4 3 2 2 2 2 2 2 5 4 2" xfId="21224"/>
    <cellStyle name="標準 4 3 2 2 2 2 2 2 5 5" xfId="21225"/>
    <cellStyle name="標準 4 3 2 2 2 2 2 2 6" xfId="21226"/>
    <cellStyle name="標準 4 3 2 2 2 2 2 2 6 2" xfId="21227"/>
    <cellStyle name="標準 4 3 2 2 2 2 2 2 6 2 2" xfId="21228"/>
    <cellStyle name="標準 4 3 2 2 2 2 2 2 6 2 2 2" xfId="21229"/>
    <cellStyle name="標準 4 3 2 2 2 2 2 2 6 2 3" xfId="21230"/>
    <cellStyle name="標準 4 3 2 2 2 2 2 2 6 3" xfId="21231"/>
    <cellStyle name="標準 4 3 2 2 2 2 2 2 6 3 2" xfId="21232"/>
    <cellStyle name="標準 4 3 2 2 2 2 2 2 6 4" xfId="21233"/>
    <cellStyle name="標準 4 3 2 2 2 2 2 2 7" xfId="21234"/>
    <cellStyle name="標準 4 3 2 2 2 2 2 2 7 2" xfId="21235"/>
    <cellStyle name="標準 4 3 2 2 2 2 2 2 7 2 2" xfId="21236"/>
    <cellStyle name="標準 4 3 2 2 2 2 2 2 7 3" xfId="21237"/>
    <cellStyle name="標準 4 3 2 2 2 2 2 2 8" xfId="21238"/>
    <cellStyle name="標準 4 3 2 2 2 2 2 2 8 2" xfId="21239"/>
    <cellStyle name="標準 4 3 2 2 2 2 2 2 9" xfId="21240"/>
    <cellStyle name="標準 4 3 2 2 2 2 2 3" xfId="455"/>
    <cellStyle name="標準 4 3 2 2 2 2 2 3 2" xfId="21241"/>
    <cellStyle name="標準 4 3 2 2 2 2 2 3 2 2" xfId="21242"/>
    <cellStyle name="標準 4 3 2 2 2 2 2 3 2 2 2" xfId="21243"/>
    <cellStyle name="標準 4 3 2 2 2 2 2 3 2 2 2 2" xfId="21244"/>
    <cellStyle name="標準 4 3 2 2 2 2 2 3 2 2 2 2 2" xfId="21245"/>
    <cellStyle name="標準 4 3 2 2 2 2 2 3 2 2 2 2 2 2" xfId="21246"/>
    <cellStyle name="標準 4 3 2 2 2 2 2 3 2 2 2 2 3" xfId="21247"/>
    <cellStyle name="標準 4 3 2 2 2 2 2 3 2 2 2 3" xfId="21248"/>
    <cellStyle name="標準 4 3 2 2 2 2 2 3 2 2 2 3 2" xfId="21249"/>
    <cellStyle name="標準 4 3 2 2 2 2 2 3 2 2 2 4" xfId="21250"/>
    <cellStyle name="標準 4 3 2 2 2 2 2 3 2 2 3" xfId="21251"/>
    <cellStyle name="標準 4 3 2 2 2 2 2 3 2 2 3 2" xfId="21252"/>
    <cellStyle name="標準 4 3 2 2 2 2 2 3 2 2 3 2 2" xfId="21253"/>
    <cellStyle name="標準 4 3 2 2 2 2 2 3 2 2 3 3" xfId="21254"/>
    <cellStyle name="標準 4 3 2 2 2 2 2 3 2 2 4" xfId="21255"/>
    <cellStyle name="標準 4 3 2 2 2 2 2 3 2 2 4 2" xfId="21256"/>
    <cellStyle name="標準 4 3 2 2 2 2 2 3 2 2 5" xfId="21257"/>
    <cellStyle name="標準 4 3 2 2 2 2 2 3 2 3" xfId="21258"/>
    <cellStyle name="標準 4 3 2 2 2 2 2 3 2 3 2" xfId="21259"/>
    <cellStyle name="標準 4 3 2 2 2 2 2 3 2 3 2 2" xfId="21260"/>
    <cellStyle name="標準 4 3 2 2 2 2 2 3 2 3 2 2 2" xfId="21261"/>
    <cellStyle name="標準 4 3 2 2 2 2 2 3 2 3 2 3" xfId="21262"/>
    <cellStyle name="標準 4 3 2 2 2 2 2 3 2 3 3" xfId="21263"/>
    <cellStyle name="標準 4 3 2 2 2 2 2 3 2 3 3 2" xfId="21264"/>
    <cellStyle name="標準 4 3 2 2 2 2 2 3 2 3 4" xfId="21265"/>
    <cellStyle name="標準 4 3 2 2 2 2 2 3 2 4" xfId="21266"/>
    <cellStyle name="標準 4 3 2 2 2 2 2 3 2 4 2" xfId="21267"/>
    <cellStyle name="標準 4 3 2 2 2 2 2 3 2 4 2 2" xfId="21268"/>
    <cellStyle name="標準 4 3 2 2 2 2 2 3 2 4 3" xfId="21269"/>
    <cellStyle name="標準 4 3 2 2 2 2 2 3 2 5" xfId="21270"/>
    <cellStyle name="標準 4 3 2 2 2 2 2 3 2 5 2" xfId="21271"/>
    <cellStyle name="標準 4 3 2 2 2 2 2 3 2 6" xfId="21272"/>
    <cellStyle name="標準 4 3 2 2 2 2 2 3 3" xfId="21273"/>
    <cellStyle name="標準 4 3 2 2 2 2 2 3 3 2" xfId="21274"/>
    <cellStyle name="標準 4 3 2 2 2 2 2 3 3 2 2" xfId="21275"/>
    <cellStyle name="標準 4 3 2 2 2 2 2 3 3 2 2 2" xfId="21276"/>
    <cellStyle name="標準 4 3 2 2 2 2 2 3 3 2 2 2 2" xfId="21277"/>
    <cellStyle name="標準 4 3 2 2 2 2 2 3 3 2 2 3" xfId="21278"/>
    <cellStyle name="標準 4 3 2 2 2 2 2 3 3 2 3" xfId="21279"/>
    <cellStyle name="標準 4 3 2 2 2 2 2 3 3 2 3 2" xfId="21280"/>
    <cellStyle name="標準 4 3 2 2 2 2 2 3 3 2 4" xfId="21281"/>
    <cellStyle name="標準 4 3 2 2 2 2 2 3 3 3" xfId="21282"/>
    <cellStyle name="標準 4 3 2 2 2 2 2 3 3 3 2" xfId="21283"/>
    <cellStyle name="標準 4 3 2 2 2 2 2 3 3 3 2 2" xfId="21284"/>
    <cellStyle name="標準 4 3 2 2 2 2 2 3 3 3 3" xfId="21285"/>
    <cellStyle name="標準 4 3 2 2 2 2 2 3 3 4" xfId="21286"/>
    <cellStyle name="標準 4 3 2 2 2 2 2 3 3 4 2" xfId="21287"/>
    <cellStyle name="標準 4 3 2 2 2 2 2 3 3 5" xfId="21288"/>
    <cellStyle name="標準 4 3 2 2 2 2 2 3 4" xfId="21289"/>
    <cellStyle name="標準 4 3 2 2 2 2 2 3 4 2" xfId="21290"/>
    <cellStyle name="標準 4 3 2 2 2 2 2 3 4 2 2" xfId="21291"/>
    <cellStyle name="標準 4 3 2 2 2 2 2 3 4 2 2 2" xfId="21292"/>
    <cellStyle name="標準 4 3 2 2 2 2 2 3 4 2 2 2 2" xfId="21293"/>
    <cellStyle name="標準 4 3 2 2 2 2 2 3 4 2 2 3" xfId="21294"/>
    <cellStyle name="標準 4 3 2 2 2 2 2 3 4 2 3" xfId="21295"/>
    <cellStyle name="標準 4 3 2 2 2 2 2 3 4 2 3 2" xfId="21296"/>
    <cellStyle name="標準 4 3 2 2 2 2 2 3 4 2 4" xfId="21297"/>
    <cellStyle name="標準 4 3 2 2 2 2 2 3 4 3" xfId="21298"/>
    <cellStyle name="標準 4 3 2 2 2 2 2 3 4 3 2" xfId="21299"/>
    <cellStyle name="標準 4 3 2 2 2 2 2 3 4 3 2 2" xfId="21300"/>
    <cellStyle name="標準 4 3 2 2 2 2 2 3 4 3 3" xfId="21301"/>
    <cellStyle name="標準 4 3 2 2 2 2 2 3 4 4" xfId="21302"/>
    <cellStyle name="標準 4 3 2 2 2 2 2 3 4 4 2" xfId="21303"/>
    <cellStyle name="標準 4 3 2 2 2 2 2 3 4 5" xfId="21304"/>
    <cellStyle name="標準 4 3 2 2 2 2 2 3 5" xfId="21305"/>
    <cellStyle name="標準 4 3 2 2 2 2 2 3 5 2" xfId="21306"/>
    <cellStyle name="標準 4 3 2 2 2 2 2 3 5 2 2" xfId="21307"/>
    <cellStyle name="標準 4 3 2 2 2 2 2 3 5 2 2 2" xfId="21308"/>
    <cellStyle name="標準 4 3 2 2 2 2 2 3 5 2 3" xfId="21309"/>
    <cellStyle name="標準 4 3 2 2 2 2 2 3 5 3" xfId="21310"/>
    <cellStyle name="標準 4 3 2 2 2 2 2 3 5 3 2" xfId="21311"/>
    <cellStyle name="標準 4 3 2 2 2 2 2 3 5 4" xfId="21312"/>
    <cellStyle name="標準 4 3 2 2 2 2 2 3 6" xfId="21313"/>
    <cellStyle name="標準 4 3 2 2 2 2 2 3 6 2" xfId="21314"/>
    <cellStyle name="標準 4 3 2 2 2 2 2 3 6 2 2" xfId="21315"/>
    <cellStyle name="標準 4 3 2 2 2 2 2 3 6 3" xfId="21316"/>
    <cellStyle name="標準 4 3 2 2 2 2 2 3 7" xfId="21317"/>
    <cellStyle name="標準 4 3 2 2 2 2 2 3 7 2" xfId="21318"/>
    <cellStyle name="標準 4 3 2 2 2 2 2 3 8" xfId="21319"/>
    <cellStyle name="標準 4 3 2 2 2 2 2 4" xfId="21320"/>
    <cellStyle name="標準 4 3 2 2 2 2 2 4 2" xfId="21321"/>
    <cellStyle name="標準 4 3 2 2 2 2 2 4 2 2" xfId="21322"/>
    <cellStyle name="標準 4 3 2 2 2 2 2 4 2 2 2" xfId="21323"/>
    <cellStyle name="標準 4 3 2 2 2 2 2 4 2 2 2 2" xfId="21324"/>
    <cellStyle name="標準 4 3 2 2 2 2 2 4 2 2 2 2 2" xfId="21325"/>
    <cellStyle name="標準 4 3 2 2 2 2 2 4 2 2 2 3" xfId="21326"/>
    <cellStyle name="標準 4 3 2 2 2 2 2 4 2 2 3" xfId="21327"/>
    <cellStyle name="標準 4 3 2 2 2 2 2 4 2 2 3 2" xfId="21328"/>
    <cellStyle name="標準 4 3 2 2 2 2 2 4 2 2 4" xfId="21329"/>
    <cellStyle name="標準 4 3 2 2 2 2 2 4 2 3" xfId="21330"/>
    <cellStyle name="標準 4 3 2 2 2 2 2 4 2 3 2" xfId="21331"/>
    <cellStyle name="標準 4 3 2 2 2 2 2 4 2 3 2 2" xfId="21332"/>
    <cellStyle name="標準 4 3 2 2 2 2 2 4 2 3 3" xfId="21333"/>
    <cellStyle name="標準 4 3 2 2 2 2 2 4 2 4" xfId="21334"/>
    <cellStyle name="標準 4 3 2 2 2 2 2 4 2 4 2" xfId="21335"/>
    <cellStyle name="標準 4 3 2 2 2 2 2 4 2 5" xfId="21336"/>
    <cellStyle name="標準 4 3 2 2 2 2 2 4 3" xfId="21337"/>
    <cellStyle name="標準 4 3 2 2 2 2 2 4 3 2" xfId="21338"/>
    <cellStyle name="標準 4 3 2 2 2 2 2 4 3 2 2" xfId="21339"/>
    <cellStyle name="標準 4 3 2 2 2 2 2 4 3 2 2 2" xfId="21340"/>
    <cellStyle name="標準 4 3 2 2 2 2 2 4 3 2 3" xfId="21341"/>
    <cellStyle name="標準 4 3 2 2 2 2 2 4 3 3" xfId="21342"/>
    <cellStyle name="標準 4 3 2 2 2 2 2 4 3 3 2" xfId="21343"/>
    <cellStyle name="標準 4 3 2 2 2 2 2 4 3 4" xfId="21344"/>
    <cellStyle name="標準 4 3 2 2 2 2 2 4 4" xfId="21345"/>
    <cellStyle name="標準 4 3 2 2 2 2 2 4 4 2" xfId="21346"/>
    <cellStyle name="標準 4 3 2 2 2 2 2 4 4 2 2" xfId="21347"/>
    <cellStyle name="標準 4 3 2 2 2 2 2 4 4 3" xfId="21348"/>
    <cellStyle name="標準 4 3 2 2 2 2 2 4 5" xfId="21349"/>
    <cellStyle name="標準 4 3 2 2 2 2 2 4 5 2" xfId="21350"/>
    <cellStyle name="標準 4 3 2 2 2 2 2 4 6" xfId="21351"/>
    <cellStyle name="標準 4 3 2 2 2 2 2 5" xfId="21352"/>
    <cellStyle name="標準 4 3 2 2 2 2 2 5 2" xfId="21353"/>
    <cellStyle name="標準 4 3 2 2 2 2 2 5 2 2" xfId="21354"/>
    <cellStyle name="標準 4 3 2 2 2 2 2 5 2 2 2" xfId="21355"/>
    <cellStyle name="標準 4 3 2 2 2 2 2 5 2 2 2 2" xfId="21356"/>
    <cellStyle name="標準 4 3 2 2 2 2 2 5 2 2 3" xfId="21357"/>
    <cellStyle name="標準 4 3 2 2 2 2 2 5 2 3" xfId="21358"/>
    <cellStyle name="標準 4 3 2 2 2 2 2 5 2 3 2" xfId="21359"/>
    <cellStyle name="標準 4 3 2 2 2 2 2 5 2 4" xfId="21360"/>
    <cellStyle name="標準 4 3 2 2 2 2 2 5 3" xfId="21361"/>
    <cellStyle name="標準 4 3 2 2 2 2 2 5 3 2" xfId="21362"/>
    <cellStyle name="標準 4 3 2 2 2 2 2 5 3 2 2" xfId="21363"/>
    <cellStyle name="標準 4 3 2 2 2 2 2 5 3 3" xfId="21364"/>
    <cellStyle name="標準 4 3 2 2 2 2 2 5 4" xfId="21365"/>
    <cellStyle name="標準 4 3 2 2 2 2 2 5 4 2" xfId="21366"/>
    <cellStyle name="標準 4 3 2 2 2 2 2 5 5" xfId="21367"/>
    <cellStyle name="標準 4 3 2 2 2 2 2 6" xfId="21368"/>
    <cellStyle name="標準 4 3 2 2 2 2 2 6 2" xfId="21369"/>
    <cellStyle name="標準 4 3 2 2 2 2 2 6 2 2" xfId="21370"/>
    <cellStyle name="標準 4 3 2 2 2 2 2 6 2 2 2" xfId="21371"/>
    <cellStyle name="標準 4 3 2 2 2 2 2 6 2 2 2 2" xfId="21372"/>
    <cellStyle name="標準 4 3 2 2 2 2 2 6 2 2 3" xfId="21373"/>
    <cellStyle name="標準 4 3 2 2 2 2 2 6 2 3" xfId="21374"/>
    <cellStyle name="標準 4 3 2 2 2 2 2 6 2 3 2" xfId="21375"/>
    <cellStyle name="標準 4 3 2 2 2 2 2 6 2 4" xfId="21376"/>
    <cellStyle name="標準 4 3 2 2 2 2 2 6 3" xfId="21377"/>
    <cellStyle name="標準 4 3 2 2 2 2 2 6 3 2" xfId="21378"/>
    <cellStyle name="標準 4 3 2 2 2 2 2 6 3 2 2" xfId="21379"/>
    <cellStyle name="標準 4 3 2 2 2 2 2 6 3 3" xfId="21380"/>
    <cellStyle name="標準 4 3 2 2 2 2 2 6 4" xfId="21381"/>
    <cellStyle name="標準 4 3 2 2 2 2 2 6 4 2" xfId="21382"/>
    <cellStyle name="標準 4 3 2 2 2 2 2 6 5" xfId="21383"/>
    <cellStyle name="標準 4 3 2 2 2 2 2 7" xfId="21384"/>
    <cellStyle name="標準 4 3 2 2 2 2 2 7 2" xfId="21385"/>
    <cellStyle name="標準 4 3 2 2 2 2 2 7 2 2" xfId="21386"/>
    <cellStyle name="標準 4 3 2 2 2 2 2 7 2 2 2" xfId="21387"/>
    <cellStyle name="標準 4 3 2 2 2 2 2 7 2 3" xfId="21388"/>
    <cellStyle name="標準 4 3 2 2 2 2 2 7 3" xfId="21389"/>
    <cellStyle name="標準 4 3 2 2 2 2 2 7 3 2" xfId="21390"/>
    <cellStyle name="標準 4 3 2 2 2 2 2 7 4" xfId="21391"/>
    <cellStyle name="標準 4 3 2 2 2 2 2 8" xfId="21392"/>
    <cellStyle name="標準 4 3 2 2 2 2 2 8 2" xfId="21393"/>
    <cellStyle name="標準 4 3 2 2 2 2 2 8 2 2" xfId="21394"/>
    <cellStyle name="標準 4 3 2 2 2 2 2 8 3" xfId="21395"/>
    <cellStyle name="標準 4 3 2 2 2 2 2 9" xfId="21396"/>
    <cellStyle name="標準 4 3 2 2 2 2 2 9 2" xfId="21397"/>
    <cellStyle name="標準 4 3 2 2 2 2 3" xfId="251"/>
    <cellStyle name="標準 4 3 2 2 2 2 3 2" xfId="524"/>
    <cellStyle name="標準 4 3 2 2 2 2 3 2 2" xfId="21398"/>
    <cellStyle name="標準 4 3 2 2 2 2 3 2 2 2" xfId="21399"/>
    <cellStyle name="標準 4 3 2 2 2 2 3 2 2 2 2" xfId="21400"/>
    <cellStyle name="標準 4 3 2 2 2 2 3 2 2 2 2 2" xfId="21401"/>
    <cellStyle name="標準 4 3 2 2 2 2 3 2 2 2 2 2 2" xfId="21402"/>
    <cellStyle name="標準 4 3 2 2 2 2 3 2 2 2 2 2 2 2" xfId="21403"/>
    <cellStyle name="標準 4 3 2 2 2 2 3 2 2 2 2 2 3" xfId="21404"/>
    <cellStyle name="標準 4 3 2 2 2 2 3 2 2 2 2 3" xfId="21405"/>
    <cellStyle name="標準 4 3 2 2 2 2 3 2 2 2 2 3 2" xfId="21406"/>
    <cellStyle name="標準 4 3 2 2 2 2 3 2 2 2 2 4" xfId="21407"/>
    <cellStyle name="標準 4 3 2 2 2 2 3 2 2 2 3" xfId="21408"/>
    <cellStyle name="標準 4 3 2 2 2 2 3 2 2 2 3 2" xfId="21409"/>
    <cellStyle name="標準 4 3 2 2 2 2 3 2 2 2 3 2 2" xfId="21410"/>
    <cellStyle name="標準 4 3 2 2 2 2 3 2 2 2 3 3" xfId="21411"/>
    <cellStyle name="標準 4 3 2 2 2 2 3 2 2 2 4" xfId="21412"/>
    <cellStyle name="標準 4 3 2 2 2 2 3 2 2 2 4 2" xfId="21413"/>
    <cellStyle name="標準 4 3 2 2 2 2 3 2 2 2 5" xfId="21414"/>
    <cellStyle name="標準 4 3 2 2 2 2 3 2 2 3" xfId="21415"/>
    <cellStyle name="標準 4 3 2 2 2 2 3 2 2 3 2" xfId="21416"/>
    <cellStyle name="標準 4 3 2 2 2 2 3 2 2 3 2 2" xfId="21417"/>
    <cellStyle name="標準 4 3 2 2 2 2 3 2 2 3 2 2 2" xfId="21418"/>
    <cellStyle name="標準 4 3 2 2 2 2 3 2 2 3 2 3" xfId="21419"/>
    <cellStyle name="標準 4 3 2 2 2 2 3 2 2 3 3" xfId="21420"/>
    <cellStyle name="標準 4 3 2 2 2 2 3 2 2 3 3 2" xfId="21421"/>
    <cellStyle name="標準 4 3 2 2 2 2 3 2 2 3 4" xfId="21422"/>
    <cellStyle name="標準 4 3 2 2 2 2 3 2 2 4" xfId="21423"/>
    <cellStyle name="標準 4 3 2 2 2 2 3 2 2 4 2" xfId="21424"/>
    <cellStyle name="標準 4 3 2 2 2 2 3 2 2 4 2 2" xfId="21425"/>
    <cellStyle name="標準 4 3 2 2 2 2 3 2 2 4 3" xfId="21426"/>
    <cellStyle name="標準 4 3 2 2 2 2 3 2 2 5" xfId="21427"/>
    <cellStyle name="標準 4 3 2 2 2 2 3 2 2 5 2" xfId="21428"/>
    <cellStyle name="標準 4 3 2 2 2 2 3 2 2 6" xfId="21429"/>
    <cellStyle name="標準 4 3 2 2 2 2 3 2 3" xfId="21430"/>
    <cellStyle name="標準 4 3 2 2 2 2 3 2 3 2" xfId="21431"/>
    <cellStyle name="標準 4 3 2 2 2 2 3 2 3 2 2" xfId="21432"/>
    <cellStyle name="標準 4 3 2 2 2 2 3 2 3 2 2 2" xfId="21433"/>
    <cellStyle name="標準 4 3 2 2 2 2 3 2 3 2 2 2 2" xfId="21434"/>
    <cellStyle name="標準 4 3 2 2 2 2 3 2 3 2 2 3" xfId="21435"/>
    <cellStyle name="標準 4 3 2 2 2 2 3 2 3 2 3" xfId="21436"/>
    <cellStyle name="標準 4 3 2 2 2 2 3 2 3 2 3 2" xfId="21437"/>
    <cellStyle name="標準 4 3 2 2 2 2 3 2 3 2 4" xfId="21438"/>
    <cellStyle name="標準 4 3 2 2 2 2 3 2 3 3" xfId="21439"/>
    <cellStyle name="標準 4 3 2 2 2 2 3 2 3 3 2" xfId="21440"/>
    <cellStyle name="標準 4 3 2 2 2 2 3 2 3 3 2 2" xfId="21441"/>
    <cellStyle name="標準 4 3 2 2 2 2 3 2 3 3 3" xfId="21442"/>
    <cellStyle name="標準 4 3 2 2 2 2 3 2 3 4" xfId="21443"/>
    <cellStyle name="標準 4 3 2 2 2 2 3 2 3 4 2" xfId="21444"/>
    <cellStyle name="標準 4 3 2 2 2 2 3 2 3 5" xfId="21445"/>
    <cellStyle name="標準 4 3 2 2 2 2 3 2 4" xfId="21446"/>
    <cellStyle name="標準 4 3 2 2 2 2 3 2 4 2" xfId="21447"/>
    <cellStyle name="標準 4 3 2 2 2 2 3 2 4 2 2" xfId="21448"/>
    <cellStyle name="標準 4 3 2 2 2 2 3 2 4 2 2 2" xfId="21449"/>
    <cellStyle name="標準 4 3 2 2 2 2 3 2 4 2 2 2 2" xfId="21450"/>
    <cellStyle name="標準 4 3 2 2 2 2 3 2 4 2 2 3" xfId="21451"/>
    <cellStyle name="標準 4 3 2 2 2 2 3 2 4 2 3" xfId="21452"/>
    <cellStyle name="標準 4 3 2 2 2 2 3 2 4 2 3 2" xfId="21453"/>
    <cellStyle name="標準 4 3 2 2 2 2 3 2 4 2 4" xfId="21454"/>
    <cellStyle name="標準 4 3 2 2 2 2 3 2 4 3" xfId="21455"/>
    <cellStyle name="標準 4 3 2 2 2 2 3 2 4 3 2" xfId="21456"/>
    <cellStyle name="標準 4 3 2 2 2 2 3 2 4 3 2 2" xfId="21457"/>
    <cellStyle name="標準 4 3 2 2 2 2 3 2 4 3 3" xfId="21458"/>
    <cellStyle name="標準 4 3 2 2 2 2 3 2 4 4" xfId="21459"/>
    <cellStyle name="標準 4 3 2 2 2 2 3 2 4 4 2" xfId="21460"/>
    <cellStyle name="標準 4 3 2 2 2 2 3 2 4 5" xfId="21461"/>
    <cellStyle name="標準 4 3 2 2 2 2 3 2 5" xfId="21462"/>
    <cellStyle name="標準 4 3 2 2 2 2 3 2 5 2" xfId="21463"/>
    <cellStyle name="標準 4 3 2 2 2 2 3 2 5 2 2" xfId="21464"/>
    <cellStyle name="標準 4 3 2 2 2 2 3 2 5 2 2 2" xfId="21465"/>
    <cellStyle name="標準 4 3 2 2 2 2 3 2 5 2 3" xfId="21466"/>
    <cellStyle name="標準 4 3 2 2 2 2 3 2 5 3" xfId="21467"/>
    <cellStyle name="標準 4 3 2 2 2 2 3 2 5 3 2" xfId="21468"/>
    <cellStyle name="標準 4 3 2 2 2 2 3 2 5 4" xfId="21469"/>
    <cellStyle name="標準 4 3 2 2 2 2 3 2 6" xfId="21470"/>
    <cellStyle name="標準 4 3 2 2 2 2 3 2 6 2" xfId="21471"/>
    <cellStyle name="標準 4 3 2 2 2 2 3 2 6 2 2" xfId="21472"/>
    <cellStyle name="標準 4 3 2 2 2 2 3 2 6 3" xfId="21473"/>
    <cellStyle name="標準 4 3 2 2 2 2 3 2 7" xfId="21474"/>
    <cellStyle name="標準 4 3 2 2 2 2 3 2 7 2" xfId="21475"/>
    <cellStyle name="標準 4 3 2 2 2 2 3 2 8" xfId="21476"/>
    <cellStyle name="標準 4 3 2 2 2 2 3 3" xfId="21477"/>
    <cellStyle name="標準 4 3 2 2 2 2 3 3 2" xfId="21478"/>
    <cellStyle name="標準 4 3 2 2 2 2 3 3 2 2" xfId="21479"/>
    <cellStyle name="標準 4 3 2 2 2 2 3 3 2 2 2" xfId="21480"/>
    <cellStyle name="標準 4 3 2 2 2 2 3 3 2 2 2 2" xfId="21481"/>
    <cellStyle name="標準 4 3 2 2 2 2 3 3 2 2 2 2 2" xfId="21482"/>
    <cellStyle name="標準 4 3 2 2 2 2 3 3 2 2 2 3" xfId="21483"/>
    <cellStyle name="標準 4 3 2 2 2 2 3 3 2 2 3" xfId="21484"/>
    <cellStyle name="標準 4 3 2 2 2 2 3 3 2 2 3 2" xfId="21485"/>
    <cellStyle name="標準 4 3 2 2 2 2 3 3 2 2 4" xfId="21486"/>
    <cellStyle name="標準 4 3 2 2 2 2 3 3 2 3" xfId="21487"/>
    <cellStyle name="標準 4 3 2 2 2 2 3 3 2 3 2" xfId="21488"/>
    <cellStyle name="標準 4 3 2 2 2 2 3 3 2 3 2 2" xfId="21489"/>
    <cellStyle name="標準 4 3 2 2 2 2 3 3 2 3 3" xfId="21490"/>
    <cellStyle name="標準 4 3 2 2 2 2 3 3 2 4" xfId="21491"/>
    <cellStyle name="標準 4 3 2 2 2 2 3 3 2 4 2" xfId="21492"/>
    <cellStyle name="標準 4 3 2 2 2 2 3 3 2 5" xfId="21493"/>
    <cellStyle name="標準 4 3 2 2 2 2 3 3 3" xfId="21494"/>
    <cellStyle name="標準 4 3 2 2 2 2 3 3 3 2" xfId="21495"/>
    <cellStyle name="標準 4 3 2 2 2 2 3 3 3 2 2" xfId="21496"/>
    <cellStyle name="標準 4 3 2 2 2 2 3 3 3 2 2 2" xfId="21497"/>
    <cellStyle name="標準 4 3 2 2 2 2 3 3 3 2 3" xfId="21498"/>
    <cellStyle name="標準 4 3 2 2 2 2 3 3 3 3" xfId="21499"/>
    <cellStyle name="標準 4 3 2 2 2 2 3 3 3 3 2" xfId="21500"/>
    <cellStyle name="標準 4 3 2 2 2 2 3 3 3 4" xfId="21501"/>
    <cellStyle name="標準 4 3 2 2 2 2 3 3 4" xfId="21502"/>
    <cellStyle name="標準 4 3 2 2 2 2 3 3 4 2" xfId="21503"/>
    <cellStyle name="標準 4 3 2 2 2 2 3 3 4 2 2" xfId="21504"/>
    <cellStyle name="標準 4 3 2 2 2 2 3 3 4 3" xfId="21505"/>
    <cellStyle name="標準 4 3 2 2 2 2 3 3 5" xfId="21506"/>
    <cellStyle name="標準 4 3 2 2 2 2 3 3 5 2" xfId="21507"/>
    <cellStyle name="標準 4 3 2 2 2 2 3 3 6" xfId="21508"/>
    <cellStyle name="標準 4 3 2 2 2 2 3 4" xfId="21509"/>
    <cellStyle name="標準 4 3 2 2 2 2 3 4 2" xfId="21510"/>
    <cellStyle name="標準 4 3 2 2 2 2 3 4 2 2" xfId="21511"/>
    <cellStyle name="標準 4 3 2 2 2 2 3 4 2 2 2" xfId="21512"/>
    <cellStyle name="標準 4 3 2 2 2 2 3 4 2 2 2 2" xfId="21513"/>
    <cellStyle name="標準 4 3 2 2 2 2 3 4 2 2 3" xfId="21514"/>
    <cellStyle name="標準 4 3 2 2 2 2 3 4 2 3" xfId="21515"/>
    <cellStyle name="標準 4 3 2 2 2 2 3 4 2 3 2" xfId="21516"/>
    <cellStyle name="標準 4 3 2 2 2 2 3 4 2 4" xfId="21517"/>
    <cellStyle name="標準 4 3 2 2 2 2 3 4 3" xfId="21518"/>
    <cellStyle name="標準 4 3 2 2 2 2 3 4 3 2" xfId="21519"/>
    <cellStyle name="標準 4 3 2 2 2 2 3 4 3 2 2" xfId="21520"/>
    <cellStyle name="標準 4 3 2 2 2 2 3 4 3 3" xfId="21521"/>
    <cellStyle name="標準 4 3 2 2 2 2 3 4 4" xfId="21522"/>
    <cellStyle name="標準 4 3 2 2 2 2 3 4 4 2" xfId="21523"/>
    <cellStyle name="標準 4 3 2 2 2 2 3 4 5" xfId="21524"/>
    <cellStyle name="標準 4 3 2 2 2 2 3 5" xfId="21525"/>
    <cellStyle name="標準 4 3 2 2 2 2 3 5 2" xfId="21526"/>
    <cellStyle name="標準 4 3 2 2 2 2 3 5 2 2" xfId="21527"/>
    <cellStyle name="標準 4 3 2 2 2 2 3 5 2 2 2" xfId="21528"/>
    <cellStyle name="標準 4 3 2 2 2 2 3 5 2 2 2 2" xfId="21529"/>
    <cellStyle name="標準 4 3 2 2 2 2 3 5 2 2 3" xfId="21530"/>
    <cellStyle name="標準 4 3 2 2 2 2 3 5 2 3" xfId="21531"/>
    <cellStyle name="標準 4 3 2 2 2 2 3 5 2 3 2" xfId="21532"/>
    <cellStyle name="標準 4 3 2 2 2 2 3 5 2 4" xfId="21533"/>
    <cellStyle name="標準 4 3 2 2 2 2 3 5 3" xfId="21534"/>
    <cellStyle name="標準 4 3 2 2 2 2 3 5 3 2" xfId="21535"/>
    <cellStyle name="標準 4 3 2 2 2 2 3 5 3 2 2" xfId="21536"/>
    <cellStyle name="標準 4 3 2 2 2 2 3 5 3 3" xfId="21537"/>
    <cellStyle name="標準 4 3 2 2 2 2 3 5 4" xfId="21538"/>
    <cellStyle name="標準 4 3 2 2 2 2 3 5 4 2" xfId="21539"/>
    <cellStyle name="標準 4 3 2 2 2 2 3 5 5" xfId="21540"/>
    <cellStyle name="標準 4 3 2 2 2 2 3 6" xfId="21541"/>
    <cellStyle name="標準 4 3 2 2 2 2 3 6 2" xfId="21542"/>
    <cellStyle name="標準 4 3 2 2 2 2 3 6 2 2" xfId="21543"/>
    <cellStyle name="標準 4 3 2 2 2 2 3 6 2 2 2" xfId="21544"/>
    <cellStyle name="標準 4 3 2 2 2 2 3 6 2 3" xfId="21545"/>
    <cellStyle name="標準 4 3 2 2 2 2 3 6 3" xfId="21546"/>
    <cellStyle name="標準 4 3 2 2 2 2 3 6 3 2" xfId="21547"/>
    <cellStyle name="標準 4 3 2 2 2 2 3 6 4" xfId="21548"/>
    <cellStyle name="標準 4 3 2 2 2 2 3 7" xfId="21549"/>
    <cellStyle name="標準 4 3 2 2 2 2 3 7 2" xfId="21550"/>
    <cellStyle name="標準 4 3 2 2 2 2 3 7 2 2" xfId="21551"/>
    <cellStyle name="標準 4 3 2 2 2 2 3 7 3" xfId="21552"/>
    <cellStyle name="標準 4 3 2 2 2 2 3 8" xfId="21553"/>
    <cellStyle name="標準 4 3 2 2 2 2 3 8 2" xfId="21554"/>
    <cellStyle name="標準 4 3 2 2 2 2 3 9" xfId="21555"/>
    <cellStyle name="標準 4 3 2 2 2 2 4" xfId="387"/>
    <cellStyle name="標準 4 3 2 2 2 2 4 2" xfId="21556"/>
    <cellStyle name="標準 4 3 2 2 2 2 4 2 2" xfId="21557"/>
    <cellStyle name="標準 4 3 2 2 2 2 4 2 2 2" xfId="21558"/>
    <cellStyle name="標準 4 3 2 2 2 2 4 2 2 2 2" xfId="21559"/>
    <cellStyle name="標準 4 3 2 2 2 2 4 2 2 2 2 2" xfId="21560"/>
    <cellStyle name="標準 4 3 2 2 2 2 4 2 2 2 2 2 2" xfId="21561"/>
    <cellStyle name="標準 4 3 2 2 2 2 4 2 2 2 2 3" xfId="21562"/>
    <cellStyle name="標準 4 3 2 2 2 2 4 2 2 2 3" xfId="21563"/>
    <cellStyle name="標準 4 3 2 2 2 2 4 2 2 2 3 2" xfId="21564"/>
    <cellStyle name="標準 4 3 2 2 2 2 4 2 2 2 4" xfId="21565"/>
    <cellStyle name="標準 4 3 2 2 2 2 4 2 2 3" xfId="21566"/>
    <cellStyle name="標準 4 3 2 2 2 2 4 2 2 3 2" xfId="21567"/>
    <cellStyle name="標準 4 3 2 2 2 2 4 2 2 3 2 2" xfId="21568"/>
    <cellStyle name="標準 4 3 2 2 2 2 4 2 2 3 3" xfId="21569"/>
    <cellStyle name="標準 4 3 2 2 2 2 4 2 2 4" xfId="21570"/>
    <cellStyle name="標準 4 3 2 2 2 2 4 2 2 4 2" xfId="21571"/>
    <cellStyle name="標準 4 3 2 2 2 2 4 2 2 5" xfId="21572"/>
    <cellStyle name="標準 4 3 2 2 2 2 4 2 3" xfId="21573"/>
    <cellStyle name="標準 4 3 2 2 2 2 4 2 3 2" xfId="21574"/>
    <cellStyle name="標準 4 3 2 2 2 2 4 2 3 2 2" xfId="21575"/>
    <cellStyle name="標準 4 3 2 2 2 2 4 2 3 2 2 2" xfId="21576"/>
    <cellStyle name="標準 4 3 2 2 2 2 4 2 3 2 3" xfId="21577"/>
    <cellStyle name="標準 4 3 2 2 2 2 4 2 3 3" xfId="21578"/>
    <cellStyle name="標準 4 3 2 2 2 2 4 2 3 3 2" xfId="21579"/>
    <cellStyle name="標準 4 3 2 2 2 2 4 2 3 4" xfId="21580"/>
    <cellStyle name="標準 4 3 2 2 2 2 4 2 4" xfId="21581"/>
    <cellStyle name="標準 4 3 2 2 2 2 4 2 4 2" xfId="21582"/>
    <cellStyle name="標準 4 3 2 2 2 2 4 2 4 2 2" xfId="21583"/>
    <cellStyle name="標準 4 3 2 2 2 2 4 2 4 3" xfId="21584"/>
    <cellStyle name="標準 4 3 2 2 2 2 4 2 5" xfId="21585"/>
    <cellStyle name="標準 4 3 2 2 2 2 4 2 5 2" xfId="21586"/>
    <cellStyle name="標準 4 3 2 2 2 2 4 2 6" xfId="21587"/>
    <cellStyle name="標準 4 3 2 2 2 2 4 3" xfId="21588"/>
    <cellStyle name="標準 4 3 2 2 2 2 4 3 2" xfId="21589"/>
    <cellStyle name="標準 4 3 2 2 2 2 4 3 2 2" xfId="21590"/>
    <cellStyle name="標準 4 3 2 2 2 2 4 3 2 2 2" xfId="21591"/>
    <cellStyle name="標準 4 3 2 2 2 2 4 3 2 2 2 2" xfId="21592"/>
    <cellStyle name="標準 4 3 2 2 2 2 4 3 2 2 3" xfId="21593"/>
    <cellStyle name="標準 4 3 2 2 2 2 4 3 2 3" xfId="21594"/>
    <cellStyle name="標準 4 3 2 2 2 2 4 3 2 3 2" xfId="21595"/>
    <cellStyle name="標準 4 3 2 2 2 2 4 3 2 4" xfId="21596"/>
    <cellStyle name="標準 4 3 2 2 2 2 4 3 3" xfId="21597"/>
    <cellStyle name="標準 4 3 2 2 2 2 4 3 3 2" xfId="21598"/>
    <cellStyle name="標準 4 3 2 2 2 2 4 3 3 2 2" xfId="21599"/>
    <cellStyle name="標準 4 3 2 2 2 2 4 3 3 3" xfId="21600"/>
    <cellStyle name="標準 4 3 2 2 2 2 4 3 4" xfId="21601"/>
    <cellStyle name="標準 4 3 2 2 2 2 4 3 4 2" xfId="21602"/>
    <cellStyle name="標準 4 3 2 2 2 2 4 3 5" xfId="21603"/>
    <cellStyle name="標準 4 3 2 2 2 2 4 4" xfId="21604"/>
    <cellStyle name="標準 4 3 2 2 2 2 4 4 2" xfId="21605"/>
    <cellStyle name="標準 4 3 2 2 2 2 4 4 2 2" xfId="21606"/>
    <cellStyle name="標準 4 3 2 2 2 2 4 4 2 2 2" xfId="21607"/>
    <cellStyle name="標準 4 3 2 2 2 2 4 4 2 2 2 2" xfId="21608"/>
    <cellStyle name="標準 4 3 2 2 2 2 4 4 2 2 3" xfId="21609"/>
    <cellStyle name="標準 4 3 2 2 2 2 4 4 2 3" xfId="21610"/>
    <cellStyle name="標準 4 3 2 2 2 2 4 4 2 3 2" xfId="21611"/>
    <cellStyle name="標準 4 3 2 2 2 2 4 4 2 4" xfId="21612"/>
    <cellStyle name="標準 4 3 2 2 2 2 4 4 3" xfId="21613"/>
    <cellStyle name="標準 4 3 2 2 2 2 4 4 3 2" xfId="21614"/>
    <cellStyle name="標準 4 3 2 2 2 2 4 4 3 2 2" xfId="21615"/>
    <cellStyle name="標準 4 3 2 2 2 2 4 4 3 3" xfId="21616"/>
    <cellStyle name="標準 4 3 2 2 2 2 4 4 4" xfId="21617"/>
    <cellStyle name="標準 4 3 2 2 2 2 4 4 4 2" xfId="21618"/>
    <cellStyle name="標準 4 3 2 2 2 2 4 4 5" xfId="21619"/>
    <cellStyle name="標準 4 3 2 2 2 2 4 5" xfId="21620"/>
    <cellStyle name="標準 4 3 2 2 2 2 4 5 2" xfId="21621"/>
    <cellStyle name="標準 4 3 2 2 2 2 4 5 2 2" xfId="21622"/>
    <cellStyle name="標準 4 3 2 2 2 2 4 5 2 2 2" xfId="21623"/>
    <cellStyle name="標準 4 3 2 2 2 2 4 5 2 3" xfId="21624"/>
    <cellStyle name="標準 4 3 2 2 2 2 4 5 3" xfId="21625"/>
    <cellStyle name="標準 4 3 2 2 2 2 4 5 3 2" xfId="21626"/>
    <cellStyle name="標準 4 3 2 2 2 2 4 5 4" xfId="21627"/>
    <cellStyle name="標準 4 3 2 2 2 2 4 6" xfId="21628"/>
    <cellStyle name="標準 4 3 2 2 2 2 4 6 2" xfId="21629"/>
    <cellStyle name="標準 4 3 2 2 2 2 4 6 2 2" xfId="21630"/>
    <cellStyle name="標準 4 3 2 2 2 2 4 6 3" xfId="21631"/>
    <cellStyle name="標準 4 3 2 2 2 2 4 7" xfId="21632"/>
    <cellStyle name="標準 4 3 2 2 2 2 4 7 2" xfId="21633"/>
    <cellStyle name="標準 4 3 2 2 2 2 4 8" xfId="21634"/>
    <cellStyle name="標準 4 3 2 2 2 2 5" xfId="21635"/>
    <cellStyle name="標準 4 3 2 2 2 2 5 2" xfId="21636"/>
    <cellStyle name="標準 4 3 2 2 2 2 5 2 2" xfId="21637"/>
    <cellStyle name="標準 4 3 2 2 2 2 5 2 2 2" xfId="21638"/>
    <cellStyle name="標準 4 3 2 2 2 2 5 2 2 2 2" xfId="21639"/>
    <cellStyle name="標準 4 3 2 2 2 2 5 2 2 2 2 2" xfId="21640"/>
    <cellStyle name="標準 4 3 2 2 2 2 5 2 2 2 3" xfId="21641"/>
    <cellStyle name="標準 4 3 2 2 2 2 5 2 2 3" xfId="21642"/>
    <cellStyle name="標準 4 3 2 2 2 2 5 2 2 3 2" xfId="21643"/>
    <cellStyle name="標準 4 3 2 2 2 2 5 2 2 4" xfId="21644"/>
    <cellStyle name="標準 4 3 2 2 2 2 5 2 3" xfId="21645"/>
    <cellStyle name="標準 4 3 2 2 2 2 5 2 3 2" xfId="21646"/>
    <cellStyle name="標準 4 3 2 2 2 2 5 2 3 2 2" xfId="21647"/>
    <cellStyle name="標準 4 3 2 2 2 2 5 2 3 3" xfId="21648"/>
    <cellStyle name="標準 4 3 2 2 2 2 5 2 4" xfId="21649"/>
    <cellStyle name="標準 4 3 2 2 2 2 5 2 4 2" xfId="21650"/>
    <cellStyle name="標準 4 3 2 2 2 2 5 2 5" xfId="21651"/>
    <cellStyle name="標準 4 3 2 2 2 2 5 3" xfId="21652"/>
    <cellStyle name="標準 4 3 2 2 2 2 5 3 2" xfId="21653"/>
    <cellStyle name="標準 4 3 2 2 2 2 5 3 2 2" xfId="21654"/>
    <cellStyle name="標準 4 3 2 2 2 2 5 3 2 2 2" xfId="21655"/>
    <cellStyle name="標準 4 3 2 2 2 2 5 3 2 3" xfId="21656"/>
    <cellStyle name="標準 4 3 2 2 2 2 5 3 3" xfId="21657"/>
    <cellStyle name="標準 4 3 2 2 2 2 5 3 3 2" xfId="21658"/>
    <cellStyle name="標準 4 3 2 2 2 2 5 3 4" xfId="21659"/>
    <cellStyle name="標準 4 3 2 2 2 2 5 4" xfId="21660"/>
    <cellStyle name="標準 4 3 2 2 2 2 5 4 2" xfId="21661"/>
    <cellStyle name="標準 4 3 2 2 2 2 5 4 2 2" xfId="21662"/>
    <cellStyle name="標準 4 3 2 2 2 2 5 4 3" xfId="21663"/>
    <cellStyle name="標準 4 3 2 2 2 2 5 5" xfId="21664"/>
    <cellStyle name="標準 4 3 2 2 2 2 5 5 2" xfId="21665"/>
    <cellStyle name="標準 4 3 2 2 2 2 5 6" xfId="21666"/>
    <cellStyle name="標準 4 3 2 2 2 2 6" xfId="21667"/>
    <cellStyle name="標準 4 3 2 2 2 2 6 2" xfId="21668"/>
    <cellStyle name="標準 4 3 2 2 2 2 6 2 2" xfId="21669"/>
    <cellStyle name="標準 4 3 2 2 2 2 6 2 2 2" xfId="21670"/>
    <cellStyle name="標準 4 3 2 2 2 2 6 2 2 2 2" xfId="21671"/>
    <cellStyle name="標準 4 3 2 2 2 2 6 2 2 3" xfId="21672"/>
    <cellStyle name="標準 4 3 2 2 2 2 6 2 3" xfId="21673"/>
    <cellStyle name="標準 4 3 2 2 2 2 6 2 3 2" xfId="21674"/>
    <cellStyle name="標準 4 3 2 2 2 2 6 2 4" xfId="21675"/>
    <cellStyle name="標準 4 3 2 2 2 2 6 3" xfId="21676"/>
    <cellStyle name="標準 4 3 2 2 2 2 6 3 2" xfId="21677"/>
    <cellStyle name="標準 4 3 2 2 2 2 6 3 2 2" xfId="21678"/>
    <cellStyle name="標準 4 3 2 2 2 2 6 3 3" xfId="21679"/>
    <cellStyle name="標準 4 3 2 2 2 2 6 4" xfId="21680"/>
    <cellStyle name="標準 4 3 2 2 2 2 6 4 2" xfId="21681"/>
    <cellStyle name="標準 4 3 2 2 2 2 6 5" xfId="21682"/>
    <cellStyle name="標準 4 3 2 2 2 2 7" xfId="21683"/>
    <cellStyle name="標準 4 3 2 2 2 2 7 2" xfId="21684"/>
    <cellStyle name="標準 4 3 2 2 2 2 7 2 2" xfId="21685"/>
    <cellStyle name="標準 4 3 2 2 2 2 7 2 2 2" xfId="21686"/>
    <cellStyle name="標準 4 3 2 2 2 2 7 2 2 2 2" xfId="21687"/>
    <cellStyle name="標準 4 3 2 2 2 2 7 2 2 3" xfId="21688"/>
    <cellStyle name="標準 4 3 2 2 2 2 7 2 3" xfId="21689"/>
    <cellStyle name="標準 4 3 2 2 2 2 7 2 3 2" xfId="21690"/>
    <cellStyle name="標準 4 3 2 2 2 2 7 2 4" xfId="21691"/>
    <cellStyle name="標準 4 3 2 2 2 2 7 3" xfId="21692"/>
    <cellStyle name="標準 4 3 2 2 2 2 7 3 2" xfId="21693"/>
    <cellStyle name="標準 4 3 2 2 2 2 7 3 2 2" xfId="21694"/>
    <cellStyle name="標準 4 3 2 2 2 2 7 3 3" xfId="21695"/>
    <cellStyle name="標準 4 3 2 2 2 2 7 4" xfId="21696"/>
    <cellStyle name="標準 4 3 2 2 2 2 7 4 2" xfId="21697"/>
    <cellStyle name="標準 4 3 2 2 2 2 7 5" xfId="21698"/>
    <cellStyle name="標準 4 3 2 2 2 2 8" xfId="21699"/>
    <cellStyle name="標準 4 3 2 2 2 2 8 2" xfId="21700"/>
    <cellStyle name="標準 4 3 2 2 2 2 8 2 2" xfId="21701"/>
    <cellStyle name="標準 4 3 2 2 2 2 8 2 2 2" xfId="21702"/>
    <cellStyle name="標準 4 3 2 2 2 2 8 2 3" xfId="21703"/>
    <cellStyle name="標準 4 3 2 2 2 2 8 3" xfId="21704"/>
    <cellStyle name="標準 4 3 2 2 2 2 8 3 2" xfId="21705"/>
    <cellStyle name="標準 4 3 2 2 2 2 8 4" xfId="21706"/>
    <cellStyle name="標準 4 3 2 2 2 2 9" xfId="21707"/>
    <cellStyle name="標準 4 3 2 2 2 2 9 2" xfId="21708"/>
    <cellStyle name="標準 4 3 2 2 2 2 9 2 2" xfId="21709"/>
    <cellStyle name="標準 4 3 2 2 2 2 9 3" xfId="21710"/>
    <cellStyle name="標準 4 3 2 2 2 3" xfId="148"/>
    <cellStyle name="標準 4 3 2 2 2 3 10" xfId="21711"/>
    <cellStyle name="標準 4 3 2 2 2 3 2" xfId="285"/>
    <cellStyle name="標準 4 3 2 2 2 3 2 2" xfId="558"/>
    <cellStyle name="標準 4 3 2 2 2 3 2 2 2" xfId="21712"/>
    <cellStyle name="標準 4 3 2 2 2 3 2 2 2 2" xfId="21713"/>
    <cellStyle name="標準 4 3 2 2 2 3 2 2 2 2 2" xfId="21714"/>
    <cellStyle name="標準 4 3 2 2 2 3 2 2 2 2 2 2" xfId="21715"/>
    <cellStyle name="標準 4 3 2 2 2 3 2 2 2 2 2 2 2" xfId="21716"/>
    <cellStyle name="標準 4 3 2 2 2 3 2 2 2 2 2 2 2 2" xfId="21717"/>
    <cellStyle name="標準 4 3 2 2 2 3 2 2 2 2 2 2 3" xfId="21718"/>
    <cellStyle name="標準 4 3 2 2 2 3 2 2 2 2 2 3" xfId="21719"/>
    <cellStyle name="標準 4 3 2 2 2 3 2 2 2 2 2 3 2" xfId="21720"/>
    <cellStyle name="標準 4 3 2 2 2 3 2 2 2 2 2 4" xfId="21721"/>
    <cellStyle name="標準 4 3 2 2 2 3 2 2 2 2 3" xfId="21722"/>
    <cellStyle name="標準 4 3 2 2 2 3 2 2 2 2 3 2" xfId="21723"/>
    <cellStyle name="標準 4 3 2 2 2 3 2 2 2 2 3 2 2" xfId="21724"/>
    <cellStyle name="標準 4 3 2 2 2 3 2 2 2 2 3 3" xfId="21725"/>
    <cellStyle name="標準 4 3 2 2 2 3 2 2 2 2 4" xfId="21726"/>
    <cellStyle name="標準 4 3 2 2 2 3 2 2 2 2 4 2" xfId="21727"/>
    <cellStyle name="標準 4 3 2 2 2 3 2 2 2 2 5" xfId="21728"/>
    <cellStyle name="標準 4 3 2 2 2 3 2 2 2 3" xfId="21729"/>
    <cellStyle name="標準 4 3 2 2 2 3 2 2 2 3 2" xfId="21730"/>
    <cellStyle name="標準 4 3 2 2 2 3 2 2 2 3 2 2" xfId="21731"/>
    <cellStyle name="標準 4 3 2 2 2 3 2 2 2 3 2 2 2" xfId="21732"/>
    <cellStyle name="標準 4 3 2 2 2 3 2 2 2 3 2 3" xfId="21733"/>
    <cellStyle name="標準 4 3 2 2 2 3 2 2 2 3 3" xfId="21734"/>
    <cellStyle name="標準 4 3 2 2 2 3 2 2 2 3 3 2" xfId="21735"/>
    <cellStyle name="標準 4 3 2 2 2 3 2 2 2 3 4" xfId="21736"/>
    <cellStyle name="標準 4 3 2 2 2 3 2 2 2 4" xfId="21737"/>
    <cellStyle name="標準 4 3 2 2 2 3 2 2 2 4 2" xfId="21738"/>
    <cellStyle name="標準 4 3 2 2 2 3 2 2 2 4 2 2" xfId="21739"/>
    <cellStyle name="標準 4 3 2 2 2 3 2 2 2 4 3" xfId="21740"/>
    <cellStyle name="標準 4 3 2 2 2 3 2 2 2 5" xfId="21741"/>
    <cellStyle name="標準 4 3 2 2 2 3 2 2 2 5 2" xfId="21742"/>
    <cellStyle name="標準 4 3 2 2 2 3 2 2 2 6" xfId="21743"/>
    <cellStyle name="標準 4 3 2 2 2 3 2 2 3" xfId="21744"/>
    <cellStyle name="標準 4 3 2 2 2 3 2 2 3 2" xfId="21745"/>
    <cellStyle name="標準 4 3 2 2 2 3 2 2 3 2 2" xfId="21746"/>
    <cellStyle name="標準 4 3 2 2 2 3 2 2 3 2 2 2" xfId="21747"/>
    <cellStyle name="標準 4 3 2 2 2 3 2 2 3 2 2 2 2" xfId="21748"/>
    <cellStyle name="標準 4 3 2 2 2 3 2 2 3 2 2 3" xfId="21749"/>
    <cellStyle name="標準 4 3 2 2 2 3 2 2 3 2 3" xfId="21750"/>
    <cellStyle name="標準 4 3 2 2 2 3 2 2 3 2 3 2" xfId="21751"/>
    <cellStyle name="標準 4 3 2 2 2 3 2 2 3 2 4" xfId="21752"/>
    <cellStyle name="標準 4 3 2 2 2 3 2 2 3 3" xfId="21753"/>
    <cellStyle name="標準 4 3 2 2 2 3 2 2 3 3 2" xfId="21754"/>
    <cellStyle name="標準 4 3 2 2 2 3 2 2 3 3 2 2" xfId="21755"/>
    <cellStyle name="標準 4 3 2 2 2 3 2 2 3 3 3" xfId="21756"/>
    <cellStyle name="標準 4 3 2 2 2 3 2 2 3 4" xfId="21757"/>
    <cellStyle name="標準 4 3 2 2 2 3 2 2 3 4 2" xfId="21758"/>
    <cellStyle name="標準 4 3 2 2 2 3 2 2 3 5" xfId="21759"/>
    <cellStyle name="標準 4 3 2 2 2 3 2 2 4" xfId="21760"/>
    <cellStyle name="標準 4 3 2 2 2 3 2 2 4 2" xfId="21761"/>
    <cellStyle name="標準 4 3 2 2 2 3 2 2 4 2 2" xfId="21762"/>
    <cellStyle name="標準 4 3 2 2 2 3 2 2 4 2 2 2" xfId="21763"/>
    <cellStyle name="標準 4 3 2 2 2 3 2 2 4 2 2 2 2" xfId="21764"/>
    <cellStyle name="標準 4 3 2 2 2 3 2 2 4 2 2 3" xfId="21765"/>
    <cellStyle name="標準 4 3 2 2 2 3 2 2 4 2 3" xfId="21766"/>
    <cellStyle name="標準 4 3 2 2 2 3 2 2 4 2 3 2" xfId="21767"/>
    <cellStyle name="標準 4 3 2 2 2 3 2 2 4 2 4" xfId="21768"/>
    <cellStyle name="標準 4 3 2 2 2 3 2 2 4 3" xfId="21769"/>
    <cellStyle name="標準 4 3 2 2 2 3 2 2 4 3 2" xfId="21770"/>
    <cellStyle name="標準 4 3 2 2 2 3 2 2 4 3 2 2" xfId="21771"/>
    <cellStyle name="標準 4 3 2 2 2 3 2 2 4 3 3" xfId="21772"/>
    <cellStyle name="標準 4 3 2 2 2 3 2 2 4 4" xfId="21773"/>
    <cellStyle name="標準 4 3 2 2 2 3 2 2 4 4 2" xfId="21774"/>
    <cellStyle name="標準 4 3 2 2 2 3 2 2 4 5" xfId="21775"/>
    <cellStyle name="標準 4 3 2 2 2 3 2 2 5" xfId="21776"/>
    <cellStyle name="標準 4 3 2 2 2 3 2 2 5 2" xfId="21777"/>
    <cellStyle name="標準 4 3 2 2 2 3 2 2 5 2 2" xfId="21778"/>
    <cellStyle name="標準 4 3 2 2 2 3 2 2 5 2 2 2" xfId="21779"/>
    <cellStyle name="標準 4 3 2 2 2 3 2 2 5 2 3" xfId="21780"/>
    <cellStyle name="標準 4 3 2 2 2 3 2 2 5 3" xfId="21781"/>
    <cellStyle name="標準 4 3 2 2 2 3 2 2 5 3 2" xfId="21782"/>
    <cellStyle name="標準 4 3 2 2 2 3 2 2 5 4" xfId="21783"/>
    <cellStyle name="標準 4 3 2 2 2 3 2 2 6" xfId="21784"/>
    <cellStyle name="標準 4 3 2 2 2 3 2 2 6 2" xfId="21785"/>
    <cellStyle name="標準 4 3 2 2 2 3 2 2 6 2 2" xfId="21786"/>
    <cellStyle name="標準 4 3 2 2 2 3 2 2 6 3" xfId="21787"/>
    <cellStyle name="標準 4 3 2 2 2 3 2 2 7" xfId="21788"/>
    <cellStyle name="標準 4 3 2 2 2 3 2 2 7 2" xfId="21789"/>
    <cellStyle name="標準 4 3 2 2 2 3 2 2 8" xfId="21790"/>
    <cellStyle name="標準 4 3 2 2 2 3 2 3" xfId="21791"/>
    <cellStyle name="標準 4 3 2 2 2 3 2 3 2" xfId="21792"/>
    <cellStyle name="標準 4 3 2 2 2 3 2 3 2 2" xfId="21793"/>
    <cellStyle name="標準 4 3 2 2 2 3 2 3 2 2 2" xfId="21794"/>
    <cellStyle name="標準 4 3 2 2 2 3 2 3 2 2 2 2" xfId="21795"/>
    <cellStyle name="標準 4 3 2 2 2 3 2 3 2 2 2 2 2" xfId="21796"/>
    <cellStyle name="標準 4 3 2 2 2 3 2 3 2 2 2 3" xfId="21797"/>
    <cellStyle name="標準 4 3 2 2 2 3 2 3 2 2 3" xfId="21798"/>
    <cellStyle name="標準 4 3 2 2 2 3 2 3 2 2 3 2" xfId="21799"/>
    <cellStyle name="標準 4 3 2 2 2 3 2 3 2 2 4" xfId="21800"/>
    <cellStyle name="標準 4 3 2 2 2 3 2 3 2 3" xfId="21801"/>
    <cellStyle name="標準 4 3 2 2 2 3 2 3 2 3 2" xfId="21802"/>
    <cellStyle name="標準 4 3 2 2 2 3 2 3 2 3 2 2" xfId="21803"/>
    <cellStyle name="標準 4 3 2 2 2 3 2 3 2 3 3" xfId="21804"/>
    <cellStyle name="標準 4 3 2 2 2 3 2 3 2 4" xfId="21805"/>
    <cellStyle name="標準 4 3 2 2 2 3 2 3 2 4 2" xfId="21806"/>
    <cellStyle name="標準 4 3 2 2 2 3 2 3 2 5" xfId="21807"/>
    <cellStyle name="標準 4 3 2 2 2 3 2 3 3" xfId="21808"/>
    <cellStyle name="標準 4 3 2 2 2 3 2 3 3 2" xfId="21809"/>
    <cellStyle name="標準 4 3 2 2 2 3 2 3 3 2 2" xfId="21810"/>
    <cellStyle name="標準 4 3 2 2 2 3 2 3 3 2 2 2" xfId="21811"/>
    <cellStyle name="標準 4 3 2 2 2 3 2 3 3 2 3" xfId="21812"/>
    <cellStyle name="標準 4 3 2 2 2 3 2 3 3 3" xfId="21813"/>
    <cellStyle name="標準 4 3 2 2 2 3 2 3 3 3 2" xfId="21814"/>
    <cellStyle name="標準 4 3 2 2 2 3 2 3 3 4" xfId="21815"/>
    <cellStyle name="標準 4 3 2 2 2 3 2 3 4" xfId="21816"/>
    <cellStyle name="標準 4 3 2 2 2 3 2 3 4 2" xfId="21817"/>
    <cellStyle name="標準 4 3 2 2 2 3 2 3 4 2 2" xfId="21818"/>
    <cellStyle name="標準 4 3 2 2 2 3 2 3 4 3" xfId="21819"/>
    <cellStyle name="標準 4 3 2 2 2 3 2 3 5" xfId="21820"/>
    <cellStyle name="標準 4 3 2 2 2 3 2 3 5 2" xfId="21821"/>
    <cellStyle name="標準 4 3 2 2 2 3 2 3 6" xfId="21822"/>
    <cellStyle name="標準 4 3 2 2 2 3 2 4" xfId="21823"/>
    <cellStyle name="標準 4 3 2 2 2 3 2 4 2" xfId="21824"/>
    <cellStyle name="標準 4 3 2 2 2 3 2 4 2 2" xfId="21825"/>
    <cellStyle name="標準 4 3 2 2 2 3 2 4 2 2 2" xfId="21826"/>
    <cellStyle name="標準 4 3 2 2 2 3 2 4 2 2 2 2" xfId="21827"/>
    <cellStyle name="標準 4 3 2 2 2 3 2 4 2 2 3" xfId="21828"/>
    <cellStyle name="標準 4 3 2 2 2 3 2 4 2 3" xfId="21829"/>
    <cellStyle name="標準 4 3 2 2 2 3 2 4 2 3 2" xfId="21830"/>
    <cellStyle name="標準 4 3 2 2 2 3 2 4 2 4" xfId="21831"/>
    <cellStyle name="標準 4 3 2 2 2 3 2 4 3" xfId="21832"/>
    <cellStyle name="標準 4 3 2 2 2 3 2 4 3 2" xfId="21833"/>
    <cellStyle name="標準 4 3 2 2 2 3 2 4 3 2 2" xfId="21834"/>
    <cellStyle name="標準 4 3 2 2 2 3 2 4 3 3" xfId="21835"/>
    <cellStyle name="標準 4 3 2 2 2 3 2 4 4" xfId="21836"/>
    <cellStyle name="標準 4 3 2 2 2 3 2 4 4 2" xfId="21837"/>
    <cellStyle name="標準 4 3 2 2 2 3 2 4 5" xfId="21838"/>
    <cellStyle name="標準 4 3 2 2 2 3 2 5" xfId="21839"/>
    <cellStyle name="標準 4 3 2 2 2 3 2 5 2" xfId="21840"/>
    <cellStyle name="標準 4 3 2 2 2 3 2 5 2 2" xfId="21841"/>
    <cellStyle name="標準 4 3 2 2 2 3 2 5 2 2 2" xfId="21842"/>
    <cellStyle name="標準 4 3 2 2 2 3 2 5 2 2 2 2" xfId="21843"/>
    <cellStyle name="標準 4 3 2 2 2 3 2 5 2 2 3" xfId="21844"/>
    <cellStyle name="標準 4 3 2 2 2 3 2 5 2 3" xfId="21845"/>
    <cellStyle name="標準 4 3 2 2 2 3 2 5 2 3 2" xfId="21846"/>
    <cellStyle name="標準 4 3 2 2 2 3 2 5 2 4" xfId="21847"/>
    <cellStyle name="標準 4 3 2 2 2 3 2 5 3" xfId="21848"/>
    <cellStyle name="標準 4 3 2 2 2 3 2 5 3 2" xfId="21849"/>
    <cellStyle name="標準 4 3 2 2 2 3 2 5 3 2 2" xfId="21850"/>
    <cellStyle name="標準 4 3 2 2 2 3 2 5 3 3" xfId="21851"/>
    <cellStyle name="標準 4 3 2 2 2 3 2 5 4" xfId="21852"/>
    <cellStyle name="標準 4 3 2 2 2 3 2 5 4 2" xfId="21853"/>
    <cellStyle name="標準 4 3 2 2 2 3 2 5 5" xfId="21854"/>
    <cellStyle name="標準 4 3 2 2 2 3 2 6" xfId="21855"/>
    <cellStyle name="標準 4 3 2 2 2 3 2 6 2" xfId="21856"/>
    <cellStyle name="標準 4 3 2 2 2 3 2 6 2 2" xfId="21857"/>
    <cellStyle name="標準 4 3 2 2 2 3 2 6 2 2 2" xfId="21858"/>
    <cellStyle name="標準 4 3 2 2 2 3 2 6 2 3" xfId="21859"/>
    <cellStyle name="標準 4 3 2 2 2 3 2 6 3" xfId="21860"/>
    <cellStyle name="標準 4 3 2 2 2 3 2 6 3 2" xfId="21861"/>
    <cellStyle name="標準 4 3 2 2 2 3 2 6 4" xfId="21862"/>
    <cellStyle name="標準 4 3 2 2 2 3 2 7" xfId="21863"/>
    <cellStyle name="標準 4 3 2 2 2 3 2 7 2" xfId="21864"/>
    <cellStyle name="標準 4 3 2 2 2 3 2 7 2 2" xfId="21865"/>
    <cellStyle name="標準 4 3 2 2 2 3 2 7 3" xfId="21866"/>
    <cellStyle name="標準 4 3 2 2 2 3 2 8" xfId="21867"/>
    <cellStyle name="標準 4 3 2 2 2 3 2 8 2" xfId="21868"/>
    <cellStyle name="標準 4 3 2 2 2 3 2 9" xfId="21869"/>
    <cellStyle name="標準 4 3 2 2 2 3 3" xfId="421"/>
    <cellStyle name="標準 4 3 2 2 2 3 3 2" xfId="21870"/>
    <cellStyle name="標準 4 3 2 2 2 3 3 2 2" xfId="21871"/>
    <cellStyle name="標準 4 3 2 2 2 3 3 2 2 2" xfId="21872"/>
    <cellStyle name="標準 4 3 2 2 2 3 3 2 2 2 2" xfId="21873"/>
    <cellStyle name="標準 4 3 2 2 2 3 3 2 2 2 2 2" xfId="21874"/>
    <cellStyle name="標準 4 3 2 2 2 3 3 2 2 2 2 2 2" xfId="21875"/>
    <cellStyle name="標準 4 3 2 2 2 3 3 2 2 2 2 3" xfId="21876"/>
    <cellStyle name="標準 4 3 2 2 2 3 3 2 2 2 3" xfId="21877"/>
    <cellStyle name="標準 4 3 2 2 2 3 3 2 2 2 3 2" xfId="21878"/>
    <cellStyle name="標準 4 3 2 2 2 3 3 2 2 2 4" xfId="21879"/>
    <cellStyle name="標準 4 3 2 2 2 3 3 2 2 3" xfId="21880"/>
    <cellStyle name="標準 4 3 2 2 2 3 3 2 2 3 2" xfId="21881"/>
    <cellStyle name="標準 4 3 2 2 2 3 3 2 2 3 2 2" xfId="21882"/>
    <cellStyle name="標準 4 3 2 2 2 3 3 2 2 3 3" xfId="21883"/>
    <cellStyle name="標準 4 3 2 2 2 3 3 2 2 4" xfId="21884"/>
    <cellStyle name="標準 4 3 2 2 2 3 3 2 2 4 2" xfId="21885"/>
    <cellStyle name="標準 4 3 2 2 2 3 3 2 2 5" xfId="21886"/>
    <cellStyle name="標準 4 3 2 2 2 3 3 2 3" xfId="21887"/>
    <cellStyle name="標準 4 3 2 2 2 3 3 2 3 2" xfId="21888"/>
    <cellStyle name="標準 4 3 2 2 2 3 3 2 3 2 2" xfId="21889"/>
    <cellStyle name="標準 4 3 2 2 2 3 3 2 3 2 2 2" xfId="21890"/>
    <cellStyle name="標準 4 3 2 2 2 3 3 2 3 2 3" xfId="21891"/>
    <cellStyle name="標準 4 3 2 2 2 3 3 2 3 3" xfId="21892"/>
    <cellStyle name="標準 4 3 2 2 2 3 3 2 3 3 2" xfId="21893"/>
    <cellStyle name="標準 4 3 2 2 2 3 3 2 3 4" xfId="21894"/>
    <cellStyle name="標準 4 3 2 2 2 3 3 2 4" xfId="21895"/>
    <cellStyle name="標準 4 3 2 2 2 3 3 2 4 2" xfId="21896"/>
    <cellStyle name="標準 4 3 2 2 2 3 3 2 4 2 2" xfId="21897"/>
    <cellStyle name="標準 4 3 2 2 2 3 3 2 4 3" xfId="21898"/>
    <cellStyle name="標準 4 3 2 2 2 3 3 2 5" xfId="21899"/>
    <cellStyle name="標準 4 3 2 2 2 3 3 2 5 2" xfId="21900"/>
    <cellStyle name="標準 4 3 2 2 2 3 3 2 6" xfId="21901"/>
    <cellStyle name="標準 4 3 2 2 2 3 3 3" xfId="21902"/>
    <cellStyle name="標準 4 3 2 2 2 3 3 3 2" xfId="21903"/>
    <cellStyle name="標準 4 3 2 2 2 3 3 3 2 2" xfId="21904"/>
    <cellStyle name="標準 4 3 2 2 2 3 3 3 2 2 2" xfId="21905"/>
    <cellStyle name="標準 4 3 2 2 2 3 3 3 2 2 2 2" xfId="21906"/>
    <cellStyle name="標準 4 3 2 2 2 3 3 3 2 2 3" xfId="21907"/>
    <cellStyle name="標準 4 3 2 2 2 3 3 3 2 3" xfId="21908"/>
    <cellStyle name="標準 4 3 2 2 2 3 3 3 2 3 2" xfId="21909"/>
    <cellStyle name="標準 4 3 2 2 2 3 3 3 2 4" xfId="21910"/>
    <cellStyle name="標準 4 3 2 2 2 3 3 3 3" xfId="21911"/>
    <cellStyle name="標準 4 3 2 2 2 3 3 3 3 2" xfId="21912"/>
    <cellStyle name="標準 4 3 2 2 2 3 3 3 3 2 2" xfId="21913"/>
    <cellStyle name="標準 4 3 2 2 2 3 3 3 3 3" xfId="21914"/>
    <cellStyle name="標準 4 3 2 2 2 3 3 3 4" xfId="21915"/>
    <cellStyle name="標準 4 3 2 2 2 3 3 3 4 2" xfId="21916"/>
    <cellStyle name="標準 4 3 2 2 2 3 3 3 5" xfId="21917"/>
    <cellStyle name="標準 4 3 2 2 2 3 3 4" xfId="21918"/>
    <cellStyle name="標準 4 3 2 2 2 3 3 4 2" xfId="21919"/>
    <cellStyle name="標準 4 3 2 2 2 3 3 4 2 2" xfId="21920"/>
    <cellStyle name="標準 4 3 2 2 2 3 3 4 2 2 2" xfId="21921"/>
    <cellStyle name="標準 4 3 2 2 2 3 3 4 2 2 2 2" xfId="21922"/>
    <cellStyle name="標準 4 3 2 2 2 3 3 4 2 2 3" xfId="21923"/>
    <cellStyle name="標準 4 3 2 2 2 3 3 4 2 3" xfId="21924"/>
    <cellStyle name="標準 4 3 2 2 2 3 3 4 2 3 2" xfId="21925"/>
    <cellStyle name="標準 4 3 2 2 2 3 3 4 2 4" xfId="21926"/>
    <cellStyle name="標準 4 3 2 2 2 3 3 4 3" xfId="21927"/>
    <cellStyle name="標準 4 3 2 2 2 3 3 4 3 2" xfId="21928"/>
    <cellStyle name="標準 4 3 2 2 2 3 3 4 3 2 2" xfId="21929"/>
    <cellStyle name="標準 4 3 2 2 2 3 3 4 3 3" xfId="21930"/>
    <cellStyle name="標準 4 3 2 2 2 3 3 4 4" xfId="21931"/>
    <cellStyle name="標準 4 3 2 2 2 3 3 4 4 2" xfId="21932"/>
    <cellStyle name="標準 4 3 2 2 2 3 3 4 5" xfId="21933"/>
    <cellStyle name="標準 4 3 2 2 2 3 3 5" xfId="21934"/>
    <cellStyle name="標準 4 3 2 2 2 3 3 5 2" xfId="21935"/>
    <cellStyle name="標準 4 3 2 2 2 3 3 5 2 2" xfId="21936"/>
    <cellStyle name="標準 4 3 2 2 2 3 3 5 2 2 2" xfId="21937"/>
    <cellStyle name="標準 4 3 2 2 2 3 3 5 2 3" xfId="21938"/>
    <cellStyle name="標準 4 3 2 2 2 3 3 5 3" xfId="21939"/>
    <cellStyle name="標準 4 3 2 2 2 3 3 5 3 2" xfId="21940"/>
    <cellStyle name="標準 4 3 2 2 2 3 3 5 4" xfId="21941"/>
    <cellStyle name="標準 4 3 2 2 2 3 3 6" xfId="21942"/>
    <cellStyle name="標準 4 3 2 2 2 3 3 6 2" xfId="21943"/>
    <cellStyle name="標準 4 3 2 2 2 3 3 6 2 2" xfId="21944"/>
    <cellStyle name="標準 4 3 2 2 2 3 3 6 3" xfId="21945"/>
    <cellStyle name="標準 4 3 2 2 2 3 3 7" xfId="21946"/>
    <cellStyle name="標準 4 3 2 2 2 3 3 7 2" xfId="21947"/>
    <cellStyle name="標準 4 3 2 2 2 3 3 8" xfId="21948"/>
    <cellStyle name="標準 4 3 2 2 2 3 4" xfId="21949"/>
    <cellStyle name="標準 4 3 2 2 2 3 4 2" xfId="21950"/>
    <cellStyle name="標準 4 3 2 2 2 3 4 2 2" xfId="21951"/>
    <cellStyle name="標準 4 3 2 2 2 3 4 2 2 2" xfId="21952"/>
    <cellStyle name="標準 4 3 2 2 2 3 4 2 2 2 2" xfId="21953"/>
    <cellStyle name="標準 4 3 2 2 2 3 4 2 2 2 2 2" xfId="21954"/>
    <cellStyle name="標準 4 3 2 2 2 3 4 2 2 2 3" xfId="21955"/>
    <cellStyle name="標準 4 3 2 2 2 3 4 2 2 3" xfId="21956"/>
    <cellStyle name="標準 4 3 2 2 2 3 4 2 2 3 2" xfId="21957"/>
    <cellStyle name="標準 4 3 2 2 2 3 4 2 2 4" xfId="21958"/>
    <cellStyle name="標準 4 3 2 2 2 3 4 2 3" xfId="21959"/>
    <cellStyle name="標準 4 3 2 2 2 3 4 2 3 2" xfId="21960"/>
    <cellStyle name="標準 4 3 2 2 2 3 4 2 3 2 2" xfId="21961"/>
    <cellStyle name="標準 4 3 2 2 2 3 4 2 3 3" xfId="21962"/>
    <cellStyle name="標準 4 3 2 2 2 3 4 2 4" xfId="21963"/>
    <cellStyle name="標準 4 3 2 2 2 3 4 2 4 2" xfId="21964"/>
    <cellStyle name="標準 4 3 2 2 2 3 4 2 5" xfId="21965"/>
    <cellStyle name="標準 4 3 2 2 2 3 4 3" xfId="21966"/>
    <cellStyle name="標準 4 3 2 2 2 3 4 3 2" xfId="21967"/>
    <cellStyle name="標準 4 3 2 2 2 3 4 3 2 2" xfId="21968"/>
    <cellStyle name="標準 4 3 2 2 2 3 4 3 2 2 2" xfId="21969"/>
    <cellStyle name="標準 4 3 2 2 2 3 4 3 2 3" xfId="21970"/>
    <cellStyle name="標準 4 3 2 2 2 3 4 3 3" xfId="21971"/>
    <cellStyle name="標準 4 3 2 2 2 3 4 3 3 2" xfId="21972"/>
    <cellStyle name="標準 4 3 2 2 2 3 4 3 4" xfId="21973"/>
    <cellStyle name="標準 4 3 2 2 2 3 4 4" xfId="21974"/>
    <cellStyle name="標準 4 3 2 2 2 3 4 4 2" xfId="21975"/>
    <cellStyle name="標準 4 3 2 2 2 3 4 4 2 2" xfId="21976"/>
    <cellStyle name="標準 4 3 2 2 2 3 4 4 3" xfId="21977"/>
    <cellStyle name="標準 4 3 2 2 2 3 4 5" xfId="21978"/>
    <cellStyle name="標準 4 3 2 2 2 3 4 5 2" xfId="21979"/>
    <cellStyle name="標準 4 3 2 2 2 3 4 6" xfId="21980"/>
    <cellStyle name="標準 4 3 2 2 2 3 5" xfId="21981"/>
    <cellStyle name="標準 4 3 2 2 2 3 5 2" xfId="21982"/>
    <cellStyle name="標準 4 3 2 2 2 3 5 2 2" xfId="21983"/>
    <cellStyle name="標準 4 3 2 2 2 3 5 2 2 2" xfId="21984"/>
    <cellStyle name="標準 4 3 2 2 2 3 5 2 2 2 2" xfId="21985"/>
    <cellStyle name="標準 4 3 2 2 2 3 5 2 2 3" xfId="21986"/>
    <cellStyle name="標準 4 3 2 2 2 3 5 2 3" xfId="21987"/>
    <cellStyle name="標準 4 3 2 2 2 3 5 2 3 2" xfId="21988"/>
    <cellStyle name="標準 4 3 2 2 2 3 5 2 4" xfId="21989"/>
    <cellStyle name="標準 4 3 2 2 2 3 5 3" xfId="21990"/>
    <cellStyle name="標準 4 3 2 2 2 3 5 3 2" xfId="21991"/>
    <cellStyle name="標準 4 3 2 2 2 3 5 3 2 2" xfId="21992"/>
    <cellStyle name="標準 4 3 2 2 2 3 5 3 3" xfId="21993"/>
    <cellStyle name="標準 4 3 2 2 2 3 5 4" xfId="21994"/>
    <cellStyle name="標準 4 3 2 2 2 3 5 4 2" xfId="21995"/>
    <cellStyle name="標準 4 3 2 2 2 3 5 5" xfId="21996"/>
    <cellStyle name="標準 4 3 2 2 2 3 6" xfId="21997"/>
    <cellStyle name="標準 4 3 2 2 2 3 6 2" xfId="21998"/>
    <cellStyle name="標準 4 3 2 2 2 3 6 2 2" xfId="21999"/>
    <cellStyle name="標準 4 3 2 2 2 3 6 2 2 2" xfId="22000"/>
    <cellStyle name="標準 4 3 2 2 2 3 6 2 2 2 2" xfId="22001"/>
    <cellStyle name="標準 4 3 2 2 2 3 6 2 2 3" xfId="22002"/>
    <cellStyle name="標準 4 3 2 2 2 3 6 2 3" xfId="22003"/>
    <cellStyle name="標準 4 3 2 2 2 3 6 2 3 2" xfId="22004"/>
    <cellStyle name="標準 4 3 2 2 2 3 6 2 4" xfId="22005"/>
    <cellStyle name="標準 4 3 2 2 2 3 6 3" xfId="22006"/>
    <cellStyle name="標準 4 3 2 2 2 3 6 3 2" xfId="22007"/>
    <cellStyle name="標準 4 3 2 2 2 3 6 3 2 2" xfId="22008"/>
    <cellStyle name="標準 4 3 2 2 2 3 6 3 3" xfId="22009"/>
    <cellStyle name="標準 4 3 2 2 2 3 6 4" xfId="22010"/>
    <cellStyle name="標準 4 3 2 2 2 3 6 4 2" xfId="22011"/>
    <cellStyle name="標準 4 3 2 2 2 3 6 5" xfId="22012"/>
    <cellStyle name="標準 4 3 2 2 2 3 7" xfId="22013"/>
    <cellStyle name="標準 4 3 2 2 2 3 7 2" xfId="22014"/>
    <cellStyle name="標準 4 3 2 2 2 3 7 2 2" xfId="22015"/>
    <cellStyle name="標準 4 3 2 2 2 3 7 2 2 2" xfId="22016"/>
    <cellStyle name="標準 4 3 2 2 2 3 7 2 3" xfId="22017"/>
    <cellStyle name="標準 4 3 2 2 2 3 7 3" xfId="22018"/>
    <cellStyle name="標準 4 3 2 2 2 3 7 3 2" xfId="22019"/>
    <cellStyle name="標準 4 3 2 2 2 3 7 4" xfId="22020"/>
    <cellStyle name="標準 4 3 2 2 2 3 8" xfId="22021"/>
    <cellStyle name="標準 4 3 2 2 2 3 8 2" xfId="22022"/>
    <cellStyle name="標準 4 3 2 2 2 3 8 2 2" xfId="22023"/>
    <cellStyle name="標準 4 3 2 2 2 3 8 3" xfId="22024"/>
    <cellStyle name="標準 4 3 2 2 2 3 9" xfId="22025"/>
    <cellStyle name="標準 4 3 2 2 2 3 9 2" xfId="22026"/>
    <cellStyle name="標準 4 3 2 2 2 4" xfId="217"/>
    <cellStyle name="標準 4 3 2 2 2 4 2" xfId="490"/>
    <cellStyle name="標準 4 3 2 2 2 4 2 2" xfId="22027"/>
    <cellStyle name="標準 4 3 2 2 2 4 2 2 2" xfId="22028"/>
    <cellStyle name="標準 4 3 2 2 2 4 2 2 2 2" xfId="22029"/>
    <cellStyle name="標準 4 3 2 2 2 4 2 2 2 2 2" xfId="22030"/>
    <cellStyle name="標準 4 3 2 2 2 4 2 2 2 2 2 2" xfId="22031"/>
    <cellStyle name="標準 4 3 2 2 2 4 2 2 2 2 2 2 2" xfId="22032"/>
    <cellStyle name="標準 4 3 2 2 2 4 2 2 2 2 2 3" xfId="22033"/>
    <cellStyle name="標準 4 3 2 2 2 4 2 2 2 2 3" xfId="22034"/>
    <cellStyle name="標準 4 3 2 2 2 4 2 2 2 2 3 2" xfId="22035"/>
    <cellStyle name="標準 4 3 2 2 2 4 2 2 2 2 4" xfId="22036"/>
    <cellStyle name="標準 4 3 2 2 2 4 2 2 2 3" xfId="22037"/>
    <cellStyle name="標準 4 3 2 2 2 4 2 2 2 3 2" xfId="22038"/>
    <cellStyle name="標準 4 3 2 2 2 4 2 2 2 3 2 2" xfId="22039"/>
    <cellStyle name="標準 4 3 2 2 2 4 2 2 2 3 3" xfId="22040"/>
    <cellStyle name="標準 4 3 2 2 2 4 2 2 2 4" xfId="22041"/>
    <cellStyle name="標準 4 3 2 2 2 4 2 2 2 4 2" xfId="22042"/>
    <cellStyle name="標準 4 3 2 2 2 4 2 2 2 5" xfId="22043"/>
    <cellStyle name="標準 4 3 2 2 2 4 2 2 3" xfId="22044"/>
    <cellStyle name="標準 4 3 2 2 2 4 2 2 3 2" xfId="22045"/>
    <cellStyle name="標準 4 3 2 2 2 4 2 2 3 2 2" xfId="22046"/>
    <cellStyle name="標準 4 3 2 2 2 4 2 2 3 2 2 2" xfId="22047"/>
    <cellStyle name="標準 4 3 2 2 2 4 2 2 3 2 3" xfId="22048"/>
    <cellStyle name="標準 4 3 2 2 2 4 2 2 3 3" xfId="22049"/>
    <cellStyle name="標準 4 3 2 2 2 4 2 2 3 3 2" xfId="22050"/>
    <cellStyle name="標準 4 3 2 2 2 4 2 2 3 4" xfId="22051"/>
    <cellStyle name="標準 4 3 2 2 2 4 2 2 4" xfId="22052"/>
    <cellStyle name="標準 4 3 2 2 2 4 2 2 4 2" xfId="22053"/>
    <cellStyle name="標準 4 3 2 2 2 4 2 2 4 2 2" xfId="22054"/>
    <cellStyle name="標準 4 3 2 2 2 4 2 2 4 3" xfId="22055"/>
    <cellStyle name="標準 4 3 2 2 2 4 2 2 5" xfId="22056"/>
    <cellStyle name="標準 4 3 2 2 2 4 2 2 5 2" xfId="22057"/>
    <cellStyle name="標準 4 3 2 2 2 4 2 2 6" xfId="22058"/>
    <cellStyle name="標準 4 3 2 2 2 4 2 3" xfId="22059"/>
    <cellStyle name="標準 4 3 2 2 2 4 2 3 2" xfId="22060"/>
    <cellStyle name="標準 4 3 2 2 2 4 2 3 2 2" xfId="22061"/>
    <cellStyle name="標準 4 3 2 2 2 4 2 3 2 2 2" xfId="22062"/>
    <cellStyle name="標準 4 3 2 2 2 4 2 3 2 2 2 2" xfId="22063"/>
    <cellStyle name="標準 4 3 2 2 2 4 2 3 2 2 3" xfId="22064"/>
    <cellStyle name="標準 4 3 2 2 2 4 2 3 2 3" xfId="22065"/>
    <cellStyle name="標準 4 3 2 2 2 4 2 3 2 3 2" xfId="22066"/>
    <cellStyle name="標準 4 3 2 2 2 4 2 3 2 4" xfId="22067"/>
    <cellStyle name="標準 4 3 2 2 2 4 2 3 3" xfId="22068"/>
    <cellStyle name="標準 4 3 2 2 2 4 2 3 3 2" xfId="22069"/>
    <cellStyle name="標準 4 3 2 2 2 4 2 3 3 2 2" xfId="22070"/>
    <cellStyle name="標準 4 3 2 2 2 4 2 3 3 3" xfId="22071"/>
    <cellStyle name="標準 4 3 2 2 2 4 2 3 4" xfId="22072"/>
    <cellStyle name="標準 4 3 2 2 2 4 2 3 4 2" xfId="22073"/>
    <cellStyle name="標準 4 3 2 2 2 4 2 3 5" xfId="22074"/>
    <cellStyle name="標準 4 3 2 2 2 4 2 4" xfId="22075"/>
    <cellStyle name="標準 4 3 2 2 2 4 2 4 2" xfId="22076"/>
    <cellStyle name="標準 4 3 2 2 2 4 2 4 2 2" xfId="22077"/>
    <cellStyle name="標準 4 3 2 2 2 4 2 4 2 2 2" xfId="22078"/>
    <cellStyle name="標準 4 3 2 2 2 4 2 4 2 2 2 2" xfId="22079"/>
    <cellStyle name="標準 4 3 2 2 2 4 2 4 2 2 3" xfId="22080"/>
    <cellStyle name="標準 4 3 2 2 2 4 2 4 2 3" xfId="22081"/>
    <cellStyle name="標準 4 3 2 2 2 4 2 4 2 3 2" xfId="22082"/>
    <cellStyle name="標準 4 3 2 2 2 4 2 4 2 4" xfId="22083"/>
    <cellStyle name="標準 4 3 2 2 2 4 2 4 3" xfId="22084"/>
    <cellStyle name="標準 4 3 2 2 2 4 2 4 3 2" xfId="22085"/>
    <cellStyle name="標準 4 3 2 2 2 4 2 4 3 2 2" xfId="22086"/>
    <cellStyle name="標準 4 3 2 2 2 4 2 4 3 3" xfId="22087"/>
    <cellStyle name="標準 4 3 2 2 2 4 2 4 4" xfId="22088"/>
    <cellStyle name="標準 4 3 2 2 2 4 2 4 4 2" xfId="22089"/>
    <cellStyle name="標準 4 3 2 2 2 4 2 4 5" xfId="22090"/>
    <cellStyle name="標準 4 3 2 2 2 4 2 5" xfId="22091"/>
    <cellStyle name="標準 4 3 2 2 2 4 2 5 2" xfId="22092"/>
    <cellStyle name="標準 4 3 2 2 2 4 2 5 2 2" xfId="22093"/>
    <cellStyle name="標準 4 3 2 2 2 4 2 5 2 2 2" xfId="22094"/>
    <cellStyle name="標準 4 3 2 2 2 4 2 5 2 3" xfId="22095"/>
    <cellStyle name="標準 4 3 2 2 2 4 2 5 3" xfId="22096"/>
    <cellStyle name="標準 4 3 2 2 2 4 2 5 3 2" xfId="22097"/>
    <cellStyle name="標準 4 3 2 2 2 4 2 5 4" xfId="22098"/>
    <cellStyle name="標準 4 3 2 2 2 4 2 6" xfId="22099"/>
    <cellStyle name="標準 4 3 2 2 2 4 2 6 2" xfId="22100"/>
    <cellStyle name="標準 4 3 2 2 2 4 2 6 2 2" xfId="22101"/>
    <cellStyle name="標準 4 3 2 2 2 4 2 6 3" xfId="22102"/>
    <cellStyle name="標準 4 3 2 2 2 4 2 7" xfId="22103"/>
    <cellStyle name="標準 4 3 2 2 2 4 2 7 2" xfId="22104"/>
    <cellStyle name="標準 4 3 2 2 2 4 2 8" xfId="22105"/>
    <cellStyle name="標準 4 3 2 2 2 4 3" xfId="22106"/>
    <cellStyle name="標準 4 3 2 2 2 4 3 2" xfId="22107"/>
    <cellStyle name="標準 4 3 2 2 2 4 3 2 2" xfId="22108"/>
    <cellStyle name="標準 4 3 2 2 2 4 3 2 2 2" xfId="22109"/>
    <cellStyle name="標準 4 3 2 2 2 4 3 2 2 2 2" xfId="22110"/>
    <cellStyle name="標準 4 3 2 2 2 4 3 2 2 2 2 2" xfId="22111"/>
    <cellStyle name="標準 4 3 2 2 2 4 3 2 2 2 3" xfId="22112"/>
    <cellStyle name="標準 4 3 2 2 2 4 3 2 2 3" xfId="22113"/>
    <cellStyle name="標準 4 3 2 2 2 4 3 2 2 3 2" xfId="22114"/>
    <cellStyle name="標準 4 3 2 2 2 4 3 2 2 4" xfId="22115"/>
    <cellStyle name="標準 4 3 2 2 2 4 3 2 3" xfId="22116"/>
    <cellStyle name="標準 4 3 2 2 2 4 3 2 3 2" xfId="22117"/>
    <cellStyle name="標準 4 3 2 2 2 4 3 2 3 2 2" xfId="22118"/>
    <cellStyle name="標準 4 3 2 2 2 4 3 2 3 3" xfId="22119"/>
    <cellStyle name="標準 4 3 2 2 2 4 3 2 4" xfId="22120"/>
    <cellStyle name="標準 4 3 2 2 2 4 3 2 4 2" xfId="22121"/>
    <cellStyle name="標準 4 3 2 2 2 4 3 2 5" xfId="22122"/>
    <cellStyle name="標準 4 3 2 2 2 4 3 3" xfId="22123"/>
    <cellStyle name="標準 4 3 2 2 2 4 3 3 2" xfId="22124"/>
    <cellStyle name="標準 4 3 2 2 2 4 3 3 2 2" xfId="22125"/>
    <cellStyle name="標準 4 3 2 2 2 4 3 3 2 2 2" xfId="22126"/>
    <cellStyle name="標準 4 3 2 2 2 4 3 3 2 3" xfId="22127"/>
    <cellStyle name="標準 4 3 2 2 2 4 3 3 3" xfId="22128"/>
    <cellStyle name="標準 4 3 2 2 2 4 3 3 3 2" xfId="22129"/>
    <cellStyle name="標準 4 3 2 2 2 4 3 3 4" xfId="22130"/>
    <cellStyle name="標準 4 3 2 2 2 4 3 4" xfId="22131"/>
    <cellStyle name="標準 4 3 2 2 2 4 3 4 2" xfId="22132"/>
    <cellStyle name="標準 4 3 2 2 2 4 3 4 2 2" xfId="22133"/>
    <cellStyle name="標準 4 3 2 2 2 4 3 4 3" xfId="22134"/>
    <cellStyle name="標準 4 3 2 2 2 4 3 5" xfId="22135"/>
    <cellStyle name="標準 4 3 2 2 2 4 3 5 2" xfId="22136"/>
    <cellStyle name="標準 4 3 2 2 2 4 3 6" xfId="22137"/>
    <cellStyle name="標準 4 3 2 2 2 4 4" xfId="22138"/>
    <cellStyle name="標準 4 3 2 2 2 4 4 2" xfId="22139"/>
    <cellStyle name="標準 4 3 2 2 2 4 4 2 2" xfId="22140"/>
    <cellStyle name="標準 4 3 2 2 2 4 4 2 2 2" xfId="22141"/>
    <cellStyle name="標準 4 3 2 2 2 4 4 2 2 2 2" xfId="22142"/>
    <cellStyle name="標準 4 3 2 2 2 4 4 2 2 3" xfId="22143"/>
    <cellStyle name="標準 4 3 2 2 2 4 4 2 3" xfId="22144"/>
    <cellStyle name="標準 4 3 2 2 2 4 4 2 3 2" xfId="22145"/>
    <cellStyle name="標準 4 3 2 2 2 4 4 2 4" xfId="22146"/>
    <cellStyle name="標準 4 3 2 2 2 4 4 3" xfId="22147"/>
    <cellStyle name="標準 4 3 2 2 2 4 4 3 2" xfId="22148"/>
    <cellStyle name="標準 4 3 2 2 2 4 4 3 2 2" xfId="22149"/>
    <cellStyle name="標準 4 3 2 2 2 4 4 3 3" xfId="22150"/>
    <cellStyle name="標準 4 3 2 2 2 4 4 4" xfId="22151"/>
    <cellStyle name="標準 4 3 2 2 2 4 4 4 2" xfId="22152"/>
    <cellStyle name="標準 4 3 2 2 2 4 4 5" xfId="22153"/>
    <cellStyle name="標準 4 3 2 2 2 4 5" xfId="22154"/>
    <cellStyle name="標準 4 3 2 2 2 4 5 2" xfId="22155"/>
    <cellStyle name="標準 4 3 2 2 2 4 5 2 2" xfId="22156"/>
    <cellStyle name="標準 4 3 2 2 2 4 5 2 2 2" xfId="22157"/>
    <cellStyle name="標準 4 3 2 2 2 4 5 2 2 2 2" xfId="22158"/>
    <cellStyle name="標準 4 3 2 2 2 4 5 2 2 3" xfId="22159"/>
    <cellStyle name="標準 4 3 2 2 2 4 5 2 3" xfId="22160"/>
    <cellStyle name="標準 4 3 2 2 2 4 5 2 3 2" xfId="22161"/>
    <cellStyle name="標準 4 3 2 2 2 4 5 2 4" xfId="22162"/>
    <cellStyle name="標準 4 3 2 2 2 4 5 3" xfId="22163"/>
    <cellStyle name="標準 4 3 2 2 2 4 5 3 2" xfId="22164"/>
    <cellStyle name="標準 4 3 2 2 2 4 5 3 2 2" xfId="22165"/>
    <cellStyle name="標準 4 3 2 2 2 4 5 3 3" xfId="22166"/>
    <cellStyle name="標準 4 3 2 2 2 4 5 4" xfId="22167"/>
    <cellStyle name="標準 4 3 2 2 2 4 5 4 2" xfId="22168"/>
    <cellStyle name="標準 4 3 2 2 2 4 5 5" xfId="22169"/>
    <cellStyle name="標準 4 3 2 2 2 4 6" xfId="22170"/>
    <cellStyle name="標準 4 3 2 2 2 4 6 2" xfId="22171"/>
    <cellStyle name="標準 4 3 2 2 2 4 6 2 2" xfId="22172"/>
    <cellStyle name="標準 4 3 2 2 2 4 6 2 2 2" xfId="22173"/>
    <cellStyle name="標準 4 3 2 2 2 4 6 2 3" xfId="22174"/>
    <cellStyle name="標準 4 3 2 2 2 4 6 3" xfId="22175"/>
    <cellStyle name="標準 4 3 2 2 2 4 6 3 2" xfId="22176"/>
    <cellStyle name="標準 4 3 2 2 2 4 6 4" xfId="22177"/>
    <cellStyle name="標準 4 3 2 2 2 4 7" xfId="22178"/>
    <cellStyle name="標準 4 3 2 2 2 4 7 2" xfId="22179"/>
    <cellStyle name="標準 4 3 2 2 2 4 7 2 2" xfId="22180"/>
    <cellStyle name="標準 4 3 2 2 2 4 7 3" xfId="22181"/>
    <cellStyle name="標準 4 3 2 2 2 4 8" xfId="22182"/>
    <cellStyle name="標準 4 3 2 2 2 4 8 2" xfId="22183"/>
    <cellStyle name="標準 4 3 2 2 2 4 9" xfId="22184"/>
    <cellStyle name="標準 4 3 2 2 2 5" xfId="353"/>
    <cellStyle name="標準 4 3 2 2 2 5 2" xfId="22185"/>
    <cellStyle name="標準 4 3 2 2 2 5 2 2" xfId="22186"/>
    <cellStyle name="標準 4 3 2 2 2 5 2 2 2" xfId="22187"/>
    <cellStyle name="標準 4 3 2 2 2 5 2 2 2 2" xfId="22188"/>
    <cellStyle name="標準 4 3 2 2 2 5 2 2 2 2 2" xfId="22189"/>
    <cellStyle name="標準 4 3 2 2 2 5 2 2 2 2 2 2" xfId="22190"/>
    <cellStyle name="標準 4 3 2 2 2 5 2 2 2 2 3" xfId="22191"/>
    <cellStyle name="標準 4 3 2 2 2 5 2 2 2 3" xfId="22192"/>
    <cellStyle name="標準 4 3 2 2 2 5 2 2 2 3 2" xfId="22193"/>
    <cellStyle name="標準 4 3 2 2 2 5 2 2 2 4" xfId="22194"/>
    <cellStyle name="標準 4 3 2 2 2 5 2 2 3" xfId="22195"/>
    <cellStyle name="標準 4 3 2 2 2 5 2 2 3 2" xfId="22196"/>
    <cellStyle name="標準 4 3 2 2 2 5 2 2 3 2 2" xfId="22197"/>
    <cellStyle name="標準 4 3 2 2 2 5 2 2 3 3" xfId="22198"/>
    <cellStyle name="標準 4 3 2 2 2 5 2 2 4" xfId="22199"/>
    <cellStyle name="標準 4 3 2 2 2 5 2 2 4 2" xfId="22200"/>
    <cellStyle name="標準 4 3 2 2 2 5 2 2 5" xfId="22201"/>
    <cellStyle name="標準 4 3 2 2 2 5 2 3" xfId="22202"/>
    <cellStyle name="標準 4 3 2 2 2 5 2 3 2" xfId="22203"/>
    <cellStyle name="標準 4 3 2 2 2 5 2 3 2 2" xfId="22204"/>
    <cellStyle name="標準 4 3 2 2 2 5 2 3 2 2 2" xfId="22205"/>
    <cellStyle name="標準 4 3 2 2 2 5 2 3 2 3" xfId="22206"/>
    <cellStyle name="標準 4 3 2 2 2 5 2 3 3" xfId="22207"/>
    <cellStyle name="標準 4 3 2 2 2 5 2 3 3 2" xfId="22208"/>
    <cellStyle name="標準 4 3 2 2 2 5 2 3 4" xfId="22209"/>
    <cellStyle name="標準 4 3 2 2 2 5 2 4" xfId="22210"/>
    <cellStyle name="標準 4 3 2 2 2 5 2 4 2" xfId="22211"/>
    <cellStyle name="標準 4 3 2 2 2 5 2 4 2 2" xfId="22212"/>
    <cellStyle name="標準 4 3 2 2 2 5 2 4 3" xfId="22213"/>
    <cellStyle name="標準 4 3 2 2 2 5 2 5" xfId="22214"/>
    <cellStyle name="標準 4 3 2 2 2 5 2 5 2" xfId="22215"/>
    <cellStyle name="標準 4 3 2 2 2 5 2 6" xfId="22216"/>
    <cellStyle name="標準 4 3 2 2 2 5 3" xfId="22217"/>
    <cellStyle name="標準 4 3 2 2 2 5 3 2" xfId="22218"/>
    <cellStyle name="標準 4 3 2 2 2 5 3 2 2" xfId="22219"/>
    <cellStyle name="標準 4 3 2 2 2 5 3 2 2 2" xfId="22220"/>
    <cellStyle name="標準 4 3 2 2 2 5 3 2 2 2 2" xfId="22221"/>
    <cellStyle name="標準 4 3 2 2 2 5 3 2 2 3" xfId="22222"/>
    <cellStyle name="標準 4 3 2 2 2 5 3 2 3" xfId="22223"/>
    <cellStyle name="標準 4 3 2 2 2 5 3 2 3 2" xfId="22224"/>
    <cellStyle name="標準 4 3 2 2 2 5 3 2 4" xfId="22225"/>
    <cellStyle name="標準 4 3 2 2 2 5 3 3" xfId="22226"/>
    <cellStyle name="標準 4 3 2 2 2 5 3 3 2" xfId="22227"/>
    <cellStyle name="標準 4 3 2 2 2 5 3 3 2 2" xfId="22228"/>
    <cellStyle name="標準 4 3 2 2 2 5 3 3 3" xfId="22229"/>
    <cellStyle name="標準 4 3 2 2 2 5 3 4" xfId="22230"/>
    <cellStyle name="標準 4 3 2 2 2 5 3 4 2" xfId="22231"/>
    <cellStyle name="標準 4 3 2 2 2 5 3 5" xfId="22232"/>
    <cellStyle name="標準 4 3 2 2 2 5 4" xfId="22233"/>
    <cellStyle name="標準 4 3 2 2 2 5 4 2" xfId="22234"/>
    <cellStyle name="標準 4 3 2 2 2 5 4 2 2" xfId="22235"/>
    <cellStyle name="標準 4 3 2 2 2 5 4 2 2 2" xfId="22236"/>
    <cellStyle name="標準 4 3 2 2 2 5 4 2 2 2 2" xfId="22237"/>
    <cellStyle name="標準 4 3 2 2 2 5 4 2 2 3" xfId="22238"/>
    <cellStyle name="標準 4 3 2 2 2 5 4 2 3" xfId="22239"/>
    <cellStyle name="標準 4 3 2 2 2 5 4 2 3 2" xfId="22240"/>
    <cellStyle name="標準 4 3 2 2 2 5 4 2 4" xfId="22241"/>
    <cellStyle name="標準 4 3 2 2 2 5 4 3" xfId="22242"/>
    <cellStyle name="標準 4 3 2 2 2 5 4 3 2" xfId="22243"/>
    <cellStyle name="標準 4 3 2 2 2 5 4 3 2 2" xfId="22244"/>
    <cellStyle name="標準 4 3 2 2 2 5 4 3 3" xfId="22245"/>
    <cellStyle name="標準 4 3 2 2 2 5 4 4" xfId="22246"/>
    <cellStyle name="標準 4 3 2 2 2 5 4 4 2" xfId="22247"/>
    <cellStyle name="標準 4 3 2 2 2 5 4 5" xfId="22248"/>
    <cellStyle name="標準 4 3 2 2 2 5 5" xfId="22249"/>
    <cellStyle name="標準 4 3 2 2 2 5 5 2" xfId="22250"/>
    <cellStyle name="標準 4 3 2 2 2 5 5 2 2" xfId="22251"/>
    <cellStyle name="標準 4 3 2 2 2 5 5 2 2 2" xfId="22252"/>
    <cellStyle name="標準 4 3 2 2 2 5 5 2 3" xfId="22253"/>
    <cellStyle name="標準 4 3 2 2 2 5 5 3" xfId="22254"/>
    <cellStyle name="標準 4 3 2 2 2 5 5 3 2" xfId="22255"/>
    <cellStyle name="標準 4 3 2 2 2 5 5 4" xfId="22256"/>
    <cellStyle name="標準 4 3 2 2 2 5 6" xfId="22257"/>
    <cellStyle name="標準 4 3 2 2 2 5 6 2" xfId="22258"/>
    <cellStyle name="標準 4 3 2 2 2 5 6 2 2" xfId="22259"/>
    <cellStyle name="標準 4 3 2 2 2 5 6 3" xfId="22260"/>
    <cellStyle name="標準 4 3 2 2 2 5 7" xfId="22261"/>
    <cellStyle name="標準 4 3 2 2 2 5 7 2" xfId="22262"/>
    <cellStyle name="標準 4 3 2 2 2 5 8" xfId="22263"/>
    <cellStyle name="標準 4 3 2 2 2 6" xfId="22264"/>
    <cellStyle name="標準 4 3 2 2 2 6 2" xfId="22265"/>
    <cellStyle name="標準 4 3 2 2 2 6 2 2" xfId="22266"/>
    <cellStyle name="標準 4 3 2 2 2 6 2 2 2" xfId="22267"/>
    <cellStyle name="標準 4 3 2 2 2 6 2 2 2 2" xfId="22268"/>
    <cellStyle name="標準 4 3 2 2 2 6 2 2 2 2 2" xfId="22269"/>
    <cellStyle name="標準 4 3 2 2 2 6 2 2 2 3" xfId="22270"/>
    <cellStyle name="標準 4 3 2 2 2 6 2 2 3" xfId="22271"/>
    <cellStyle name="標準 4 3 2 2 2 6 2 2 3 2" xfId="22272"/>
    <cellStyle name="標準 4 3 2 2 2 6 2 2 4" xfId="22273"/>
    <cellStyle name="標準 4 3 2 2 2 6 2 3" xfId="22274"/>
    <cellStyle name="標準 4 3 2 2 2 6 2 3 2" xfId="22275"/>
    <cellStyle name="標準 4 3 2 2 2 6 2 3 2 2" xfId="22276"/>
    <cellStyle name="標準 4 3 2 2 2 6 2 3 3" xfId="22277"/>
    <cellStyle name="標準 4 3 2 2 2 6 2 4" xfId="22278"/>
    <cellStyle name="標準 4 3 2 2 2 6 2 4 2" xfId="22279"/>
    <cellStyle name="標準 4 3 2 2 2 6 2 5" xfId="22280"/>
    <cellStyle name="標準 4 3 2 2 2 6 3" xfId="22281"/>
    <cellStyle name="標準 4 3 2 2 2 6 3 2" xfId="22282"/>
    <cellStyle name="標準 4 3 2 2 2 6 3 2 2" xfId="22283"/>
    <cellStyle name="標準 4 3 2 2 2 6 3 2 2 2" xfId="22284"/>
    <cellStyle name="標準 4 3 2 2 2 6 3 2 3" xfId="22285"/>
    <cellStyle name="標準 4 3 2 2 2 6 3 3" xfId="22286"/>
    <cellStyle name="標準 4 3 2 2 2 6 3 3 2" xfId="22287"/>
    <cellStyle name="標準 4 3 2 2 2 6 3 4" xfId="22288"/>
    <cellStyle name="標準 4 3 2 2 2 6 4" xfId="22289"/>
    <cellStyle name="標準 4 3 2 2 2 6 4 2" xfId="22290"/>
    <cellStyle name="標準 4 3 2 2 2 6 4 2 2" xfId="22291"/>
    <cellStyle name="標準 4 3 2 2 2 6 4 3" xfId="22292"/>
    <cellStyle name="標準 4 3 2 2 2 6 5" xfId="22293"/>
    <cellStyle name="標準 4 3 2 2 2 6 5 2" xfId="22294"/>
    <cellStyle name="標準 4 3 2 2 2 6 6" xfId="22295"/>
    <cellStyle name="標準 4 3 2 2 2 7" xfId="22296"/>
    <cellStyle name="標準 4 3 2 2 2 7 2" xfId="22297"/>
    <cellStyle name="標準 4 3 2 2 2 7 2 2" xfId="22298"/>
    <cellStyle name="標準 4 3 2 2 2 7 2 2 2" xfId="22299"/>
    <cellStyle name="標準 4 3 2 2 2 7 2 2 2 2" xfId="22300"/>
    <cellStyle name="標準 4 3 2 2 2 7 2 2 3" xfId="22301"/>
    <cellStyle name="標準 4 3 2 2 2 7 2 3" xfId="22302"/>
    <cellStyle name="標準 4 3 2 2 2 7 2 3 2" xfId="22303"/>
    <cellStyle name="標準 4 3 2 2 2 7 2 4" xfId="22304"/>
    <cellStyle name="標準 4 3 2 2 2 7 3" xfId="22305"/>
    <cellStyle name="標準 4 3 2 2 2 7 3 2" xfId="22306"/>
    <cellStyle name="標準 4 3 2 2 2 7 3 2 2" xfId="22307"/>
    <cellStyle name="標準 4 3 2 2 2 7 3 3" xfId="22308"/>
    <cellStyle name="標準 4 3 2 2 2 7 4" xfId="22309"/>
    <cellStyle name="標準 4 3 2 2 2 7 4 2" xfId="22310"/>
    <cellStyle name="標準 4 3 2 2 2 7 5" xfId="22311"/>
    <cellStyle name="標準 4 3 2 2 2 8" xfId="22312"/>
    <cellStyle name="標準 4 3 2 2 2 8 2" xfId="22313"/>
    <cellStyle name="標準 4 3 2 2 2 8 2 2" xfId="22314"/>
    <cellStyle name="標準 4 3 2 2 2 8 2 2 2" xfId="22315"/>
    <cellStyle name="標準 4 3 2 2 2 8 2 2 2 2" xfId="22316"/>
    <cellStyle name="標準 4 3 2 2 2 8 2 2 3" xfId="22317"/>
    <cellStyle name="標準 4 3 2 2 2 8 2 3" xfId="22318"/>
    <cellStyle name="標準 4 3 2 2 2 8 2 3 2" xfId="22319"/>
    <cellStyle name="標準 4 3 2 2 2 8 2 4" xfId="22320"/>
    <cellStyle name="標準 4 3 2 2 2 8 3" xfId="22321"/>
    <cellStyle name="標準 4 3 2 2 2 8 3 2" xfId="22322"/>
    <cellStyle name="標準 4 3 2 2 2 8 3 2 2" xfId="22323"/>
    <cellStyle name="標準 4 3 2 2 2 8 3 3" xfId="22324"/>
    <cellStyle name="標準 4 3 2 2 2 8 4" xfId="22325"/>
    <cellStyle name="標準 4 3 2 2 2 8 4 2" xfId="22326"/>
    <cellStyle name="標準 4 3 2 2 2 8 5" xfId="22327"/>
    <cellStyle name="標準 4 3 2 2 2 9" xfId="22328"/>
    <cellStyle name="標準 4 3 2 2 2 9 2" xfId="22329"/>
    <cellStyle name="標準 4 3 2 2 2 9 2 2" xfId="22330"/>
    <cellStyle name="標準 4 3 2 2 2 9 2 2 2" xfId="22331"/>
    <cellStyle name="標準 4 3 2 2 2 9 2 3" xfId="22332"/>
    <cellStyle name="標準 4 3 2 2 2 9 3" xfId="22333"/>
    <cellStyle name="標準 4 3 2 2 2 9 3 2" xfId="22334"/>
    <cellStyle name="標準 4 3 2 2 2 9 4" xfId="22335"/>
    <cellStyle name="標準 4 3 2 2 3" xfId="97"/>
    <cellStyle name="標準 4 3 2 2 3 10" xfId="22336"/>
    <cellStyle name="標準 4 3 2 2 3 10 2" xfId="22337"/>
    <cellStyle name="標準 4 3 2 2 3 11" xfId="22338"/>
    <cellStyle name="標準 4 3 2 2 3 2" xfId="165"/>
    <cellStyle name="標準 4 3 2 2 3 2 10" xfId="22339"/>
    <cellStyle name="標準 4 3 2 2 3 2 2" xfId="302"/>
    <cellStyle name="標準 4 3 2 2 3 2 2 2" xfId="575"/>
    <cellStyle name="標準 4 3 2 2 3 2 2 2 2" xfId="22340"/>
    <cellStyle name="標準 4 3 2 2 3 2 2 2 2 2" xfId="22341"/>
    <cellStyle name="標準 4 3 2 2 3 2 2 2 2 2 2" xfId="22342"/>
    <cellStyle name="標準 4 3 2 2 3 2 2 2 2 2 2 2" xfId="22343"/>
    <cellStyle name="標準 4 3 2 2 3 2 2 2 2 2 2 2 2" xfId="22344"/>
    <cellStyle name="標準 4 3 2 2 3 2 2 2 2 2 2 2 2 2" xfId="22345"/>
    <cellStyle name="標準 4 3 2 2 3 2 2 2 2 2 2 2 3" xfId="22346"/>
    <cellStyle name="標準 4 3 2 2 3 2 2 2 2 2 2 3" xfId="22347"/>
    <cellStyle name="標準 4 3 2 2 3 2 2 2 2 2 2 3 2" xfId="22348"/>
    <cellStyle name="標準 4 3 2 2 3 2 2 2 2 2 2 4" xfId="22349"/>
    <cellStyle name="標準 4 3 2 2 3 2 2 2 2 2 3" xfId="22350"/>
    <cellStyle name="標準 4 3 2 2 3 2 2 2 2 2 3 2" xfId="22351"/>
    <cellStyle name="標準 4 3 2 2 3 2 2 2 2 2 3 2 2" xfId="22352"/>
    <cellStyle name="標準 4 3 2 2 3 2 2 2 2 2 3 3" xfId="22353"/>
    <cellStyle name="標準 4 3 2 2 3 2 2 2 2 2 4" xfId="22354"/>
    <cellStyle name="標準 4 3 2 2 3 2 2 2 2 2 4 2" xfId="22355"/>
    <cellStyle name="標準 4 3 2 2 3 2 2 2 2 2 5" xfId="22356"/>
    <cellStyle name="標準 4 3 2 2 3 2 2 2 2 3" xfId="22357"/>
    <cellStyle name="標準 4 3 2 2 3 2 2 2 2 3 2" xfId="22358"/>
    <cellStyle name="標準 4 3 2 2 3 2 2 2 2 3 2 2" xfId="22359"/>
    <cellStyle name="標準 4 3 2 2 3 2 2 2 2 3 2 2 2" xfId="22360"/>
    <cellStyle name="標準 4 3 2 2 3 2 2 2 2 3 2 3" xfId="22361"/>
    <cellStyle name="標準 4 3 2 2 3 2 2 2 2 3 3" xfId="22362"/>
    <cellStyle name="標準 4 3 2 2 3 2 2 2 2 3 3 2" xfId="22363"/>
    <cellStyle name="標準 4 3 2 2 3 2 2 2 2 3 4" xfId="22364"/>
    <cellStyle name="標準 4 3 2 2 3 2 2 2 2 4" xfId="22365"/>
    <cellStyle name="標準 4 3 2 2 3 2 2 2 2 4 2" xfId="22366"/>
    <cellStyle name="標準 4 3 2 2 3 2 2 2 2 4 2 2" xfId="22367"/>
    <cellStyle name="標準 4 3 2 2 3 2 2 2 2 4 3" xfId="22368"/>
    <cellStyle name="標準 4 3 2 2 3 2 2 2 2 5" xfId="22369"/>
    <cellStyle name="標準 4 3 2 2 3 2 2 2 2 5 2" xfId="22370"/>
    <cellStyle name="標準 4 3 2 2 3 2 2 2 2 6" xfId="22371"/>
    <cellStyle name="標準 4 3 2 2 3 2 2 2 3" xfId="22372"/>
    <cellStyle name="標準 4 3 2 2 3 2 2 2 3 2" xfId="22373"/>
    <cellStyle name="標準 4 3 2 2 3 2 2 2 3 2 2" xfId="22374"/>
    <cellStyle name="標準 4 3 2 2 3 2 2 2 3 2 2 2" xfId="22375"/>
    <cellStyle name="標準 4 3 2 2 3 2 2 2 3 2 2 2 2" xfId="22376"/>
    <cellStyle name="標準 4 3 2 2 3 2 2 2 3 2 2 3" xfId="22377"/>
    <cellStyle name="標準 4 3 2 2 3 2 2 2 3 2 3" xfId="22378"/>
    <cellStyle name="標準 4 3 2 2 3 2 2 2 3 2 3 2" xfId="22379"/>
    <cellStyle name="標準 4 3 2 2 3 2 2 2 3 2 4" xfId="22380"/>
    <cellStyle name="標準 4 3 2 2 3 2 2 2 3 3" xfId="22381"/>
    <cellStyle name="標準 4 3 2 2 3 2 2 2 3 3 2" xfId="22382"/>
    <cellStyle name="標準 4 3 2 2 3 2 2 2 3 3 2 2" xfId="22383"/>
    <cellStyle name="標準 4 3 2 2 3 2 2 2 3 3 3" xfId="22384"/>
    <cellStyle name="標準 4 3 2 2 3 2 2 2 3 4" xfId="22385"/>
    <cellStyle name="標準 4 3 2 2 3 2 2 2 3 4 2" xfId="22386"/>
    <cellStyle name="標準 4 3 2 2 3 2 2 2 3 5" xfId="22387"/>
    <cellStyle name="標準 4 3 2 2 3 2 2 2 4" xfId="22388"/>
    <cellStyle name="標準 4 3 2 2 3 2 2 2 4 2" xfId="22389"/>
    <cellStyle name="標準 4 3 2 2 3 2 2 2 4 2 2" xfId="22390"/>
    <cellStyle name="標準 4 3 2 2 3 2 2 2 4 2 2 2" xfId="22391"/>
    <cellStyle name="標準 4 3 2 2 3 2 2 2 4 2 2 2 2" xfId="22392"/>
    <cellStyle name="標準 4 3 2 2 3 2 2 2 4 2 2 3" xfId="22393"/>
    <cellStyle name="標準 4 3 2 2 3 2 2 2 4 2 3" xfId="22394"/>
    <cellStyle name="標準 4 3 2 2 3 2 2 2 4 2 3 2" xfId="22395"/>
    <cellStyle name="標準 4 3 2 2 3 2 2 2 4 2 4" xfId="22396"/>
    <cellStyle name="標準 4 3 2 2 3 2 2 2 4 3" xfId="22397"/>
    <cellStyle name="標準 4 3 2 2 3 2 2 2 4 3 2" xfId="22398"/>
    <cellStyle name="標準 4 3 2 2 3 2 2 2 4 3 2 2" xfId="22399"/>
    <cellStyle name="標準 4 3 2 2 3 2 2 2 4 3 3" xfId="22400"/>
    <cellStyle name="標準 4 3 2 2 3 2 2 2 4 4" xfId="22401"/>
    <cellStyle name="標準 4 3 2 2 3 2 2 2 4 4 2" xfId="22402"/>
    <cellStyle name="標準 4 3 2 2 3 2 2 2 4 5" xfId="22403"/>
    <cellStyle name="標準 4 3 2 2 3 2 2 2 5" xfId="22404"/>
    <cellStyle name="標準 4 3 2 2 3 2 2 2 5 2" xfId="22405"/>
    <cellStyle name="標準 4 3 2 2 3 2 2 2 5 2 2" xfId="22406"/>
    <cellStyle name="標準 4 3 2 2 3 2 2 2 5 2 2 2" xfId="22407"/>
    <cellStyle name="標準 4 3 2 2 3 2 2 2 5 2 3" xfId="22408"/>
    <cellStyle name="標準 4 3 2 2 3 2 2 2 5 3" xfId="22409"/>
    <cellStyle name="標準 4 3 2 2 3 2 2 2 5 3 2" xfId="22410"/>
    <cellStyle name="標準 4 3 2 2 3 2 2 2 5 4" xfId="22411"/>
    <cellStyle name="標準 4 3 2 2 3 2 2 2 6" xfId="22412"/>
    <cellStyle name="標準 4 3 2 2 3 2 2 2 6 2" xfId="22413"/>
    <cellStyle name="標準 4 3 2 2 3 2 2 2 6 2 2" xfId="22414"/>
    <cellStyle name="標準 4 3 2 2 3 2 2 2 6 3" xfId="22415"/>
    <cellStyle name="標準 4 3 2 2 3 2 2 2 7" xfId="22416"/>
    <cellStyle name="標準 4 3 2 2 3 2 2 2 7 2" xfId="22417"/>
    <cellStyle name="標準 4 3 2 2 3 2 2 2 8" xfId="22418"/>
    <cellStyle name="標準 4 3 2 2 3 2 2 3" xfId="22419"/>
    <cellStyle name="標準 4 3 2 2 3 2 2 3 2" xfId="22420"/>
    <cellStyle name="標準 4 3 2 2 3 2 2 3 2 2" xfId="22421"/>
    <cellStyle name="標準 4 3 2 2 3 2 2 3 2 2 2" xfId="22422"/>
    <cellStyle name="標準 4 3 2 2 3 2 2 3 2 2 2 2" xfId="22423"/>
    <cellStyle name="標準 4 3 2 2 3 2 2 3 2 2 2 2 2" xfId="22424"/>
    <cellStyle name="標準 4 3 2 2 3 2 2 3 2 2 2 3" xfId="22425"/>
    <cellStyle name="標準 4 3 2 2 3 2 2 3 2 2 3" xfId="22426"/>
    <cellStyle name="標準 4 3 2 2 3 2 2 3 2 2 3 2" xfId="22427"/>
    <cellStyle name="標準 4 3 2 2 3 2 2 3 2 2 4" xfId="22428"/>
    <cellStyle name="標準 4 3 2 2 3 2 2 3 2 3" xfId="22429"/>
    <cellStyle name="標準 4 3 2 2 3 2 2 3 2 3 2" xfId="22430"/>
    <cellStyle name="標準 4 3 2 2 3 2 2 3 2 3 2 2" xfId="22431"/>
    <cellStyle name="標準 4 3 2 2 3 2 2 3 2 3 3" xfId="22432"/>
    <cellStyle name="標準 4 3 2 2 3 2 2 3 2 4" xfId="22433"/>
    <cellStyle name="標準 4 3 2 2 3 2 2 3 2 4 2" xfId="22434"/>
    <cellStyle name="標準 4 3 2 2 3 2 2 3 2 5" xfId="22435"/>
    <cellStyle name="標準 4 3 2 2 3 2 2 3 3" xfId="22436"/>
    <cellStyle name="標準 4 3 2 2 3 2 2 3 3 2" xfId="22437"/>
    <cellStyle name="標準 4 3 2 2 3 2 2 3 3 2 2" xfId="22438"/>
    <cellStyle name="標準 4 3 2 2 3 2 2 3 3 2 2 2" xfId="22439"/>
    <cellStyle name="標準 4 3 2 2 3 2 2 3 3 2 3" xfId="22440"/>
    <cellStyle name="標準 4 3 2 2 3 2 2 3 3 3" xfId="22441"/>
    <cellStyle name="標準 4 3 2 2 3 2 2 3 3 3 2" xfId="22442"/>
    <cellStyle name="標準 4 3 2 2 3 2 2 3 3 4" xfId="22443"/>
    <cellStyle name="標準 4 3 2 2 3 2 2 3 4" xfId="22444"/>
    <cellStyle name="標準 4 3 2 2 3 2 2 3 4 2" xfId="22445"/>
    <cellStyle name="標準 4 3 2 2 3 2 2 3 4 2 2" xfId="22446"/>
    <cellStyle name="標準 4 3 2 2 3 2 2 3 4 3" xfId="22447"/>
    <cellStyle name="標準 4 3 2 2 3 2 2 3 5" xfId="22448"/>
    <cellStyle name="標準 4 3 2 2 3 2 2 3 5 2" xfId="22449"/>
    <cellStyle name="標準 4 3 2 2 3 2 2 3 6" xfId="22450"/>
    <cellStyle name="標準 4 3 2 2 3 2 2 4" xfId="22451"/>
    <cellStyle name="標準 4 3 2 2 3 2 2 4 2" xfId="22452"/>
    <cellStyle name="標準 4 3 2 2 3 2 2 4 2 2" xfId="22453"/>
    <cellStyle name="標準 4 3 2 2 3 2 2 4 2 2 2" xfId="22454"/>
    <cellStyle name="標準 4 3 2 2 3 2 2 4 2 2 2 2" xfId="22455"/>
    <cellStyle name="標準 4 3 2 2 3 2 2 4 2 2 3" xfId="22456"/>
    <cellStyle name="標準 4 3 2 2 3 2 2 4 2 3" xfId="22457"/>
    <cellStyle name="標準 4 3 2 2 3 2 2 4 2 3 2" xfId="22458"/>
    <cellStyle name="標準 4 3 2 2 3 2 2 4 2 4" xfId="22459"/>
    <cellStyle name="標準 4 3 2 2 3 2 2 4 3" xfId="22460"/>
    <cellStyle name="標準 4 3 2 2 3 2 2 4 3 2" xfId="22461"/>
    <cellStyle name="標準 4 3 2 2 3 2 2 4 3 2 2" xfId="22462"/>
    <cellStyle name="標準 4 3 2 2 3 2 2 4 3 3" xfId="22463"/>
    <cellStyle name="標準 4 3 2 2 3 2 2 4 4" xfId="22464"/>
    <cellStyle name="標準 4 3 2 2 3 2 2 4 4 2" xfId="22465"/>
    <cellStyle name="標準 4 3 2 2 3 2 2 4 5" xfId="22466"/>
    <cellStyle name="標準 4 3 2 2 3 2 2 5" xfId="22467"/>
    <cellStyle name="標準 4 3 2 2 3 2 2 5 2" xfId="22468"/>
    <cellStyle name="標準 4 3 2 2 3 2 2 5 2 2" xfId="22469"/>
    <cellStyle name="標準 4 3 2 2 3 2 2 5 2 2 2" xfId="22470"/>
    <cellStyle name="標準 4 3 2 2 3 2 2 5 2 2 2 2" xfId="22471"/>
    <cellStyle name="標準 4 3 2 2 3 2 2 5 2 2 3" xfId="22472"/>
    <cellStyle name="標準 4 3 2 2 3 2 2 5 2 3" xfId="22473"/>
    <cellStyle name="標準 4 3 2 2 3 2 2 5 2 3 2" xfId="22474"/>
    <cellStyle name="標準 4 3 2 2 3 2 2 5 2 4" xfId="22475"/>
    <cellStyle name="標準 4 3 2 2 3 2 2 5 3" xfId="22476"/>
    <cellStyle name="標準 4 3 2 2 3 2 2 5 3 2" xfId="22477"/>
    <cellStyle name="標準 4 3 2 2 3 2 2 5 3 2 2" xfId="22478"/>
    <cellStyle name="標準 4 3 2 2 3 2 2 5 3 3" xfId="22479"/>
    <cellStyle name="標準 4 3 2 2 3 2 2 5 4" xfId="22480"/>
    <cellStyle name="標準 4 3 2 2 3 2 2 5 4 2" xfId="22481"/>
    <cellStyle name="標準 4 3 2 2 3 2 2 5 5" xfId="22482"/>
    <cellStyle name="標準 4 3 2 2 3 2 2 6" xfId="22483"/>
    <cellStyle name="標準 4 3 2 2 3 2 2 6 2" xfId="22484"/>
    <cellStyle name="標準 4 3 2 2 3 2 2 6 2 2" xfId="22485"/>
    <cellStyle name="標準 4 3 2 2 3 2 2 6 2 2 2" xfId="22486"/>
    <cellStyle name="標準 4 3 2 2 3 2 2 6 2 3" xfId="22487"/>
    <cellStyle name="標準 4 3 2 2 3 2 2 6 3" xfId="22488"/>
    <cellStyle name="標準 4 3 2 2 3 2 2 6 3 2" xfId="22489"/>
    <cellStyle name="標準 4 3 2 2 3 2 2 6 4" xfId="22490"/>
    <cellStyle name="標準 4 3 2 2 3 2 2 7" xfId="22491"/>
    <cellStyle name="標準 4 3 2 2 3 2 2 7 2" xfId="22492"/>
    <cellStyle name="標準 4 3 2 2 3 2 2 7 2 2" xfId="22493"/>
    <cellStyle name="標準 4 3 2 2 3 2 2 7 3" xfId="22494"/>
    <cellStyle name="標準 4 3 2 2 3 2 2 8" xfId="22495"/>
    <cellStyle name="標準 4 3 2 2 3 2 2 8 2" xfId="22496"/>
    <cellStyle name="標準 4 3 2 2 3 2 2 9" xfId="22497"/>
    <cellStyle name="標準 4 3 2 2 3 2 3" xfId="438"/>
    <cellStyle name="標準 4 3 2 2 3 2 3 2" xfId="22498"/>
    <cellStyle name="標準 4 3 2 2 3 2 3 2 2" xfId="22499"/>
    <cellStyle name="標準 4 3 2 2 3 2 3 2 2 2" xfId="22500"/>
    <cellStyle name="標準 4 3 2 2 3 2 3 2 2 2 2" xfId="22501"/>
    <cellStyle name="標準 4 3 2 2 3 2 3 2 2 2 2 2" xfId="22502"/>
    <cellStyle name="標準 4 3 2 2 3 2 3 2 2 2 2 2 2" xfId="22503"/>
    <cellStyle name="標準 4 3 2 2 3 2 3 2 2 2 2 3" xfId="22504"/>
    <cellStyle name="標準 4 3 2 2 3 2 3 2 2 2 3" xfId="22505"/>
    <cellStyle name="標準 4 3 2 2 3 2 3 2 2 2 3 2" xfId="22506"/>
    <cellStyle name="標準 4 3 2 2 3 2 3 2 2 2 4" xfId="22507"/>
    <cellStyle name="標準 4 3 2 2 3 2 3 2 2 3" xfId="22508"/>
    <cellStyle name="標準 4 3 2 2 3 2 3 2 2 3 2" xfId="22509"/>
    <cellStyle name="標準 4 3 2 2 3 2 3 2 2 3 2 2" xfId="22510"/>
    <cellStyle name="標準 4 3 2 2 3 2 3 2 2 3 3" xfId="22511"/>
    <cellStyle name="標準 4 3 2 2 3 2 3 2 2 4" xfId="22512"/>
    <cellStyle name="標準 4 3 2 2 3 2 3 2 2 4 2" xfId="22513"/>
    <cellStyle name="標準 4 3 2 2 3 2 3 2 2 5" xfId="22514"/>
    <cellStyle name="標準 4 3 2 2 3 2 3 2 3" xfId="22515"/>
    <cellStyle name="標準 4 3 2 2 3 2 3 2 3 2" xfId="22516"/>
    <cellStyle name="標準 4 3 2 2 3 2 3 2 3 2 2" xfId="22517"/>
    <cellStyle name="標準 4 3 2 2 3 2 3 2 3 2 2 2" xfId="22518"/>
    <cellStyle name="標準 4 3 2 2 3 2 3 2 3 2 3" xfId="22519"/>
    <cellStyle name="標準 4 3 2 2 3 2 3 2 3 3" xfId="22520"/>
    <cellStyle name="標準 4 3 2 2 3 2 3 2 3 3 2" xfId="22521"/>
    <cellStyle name="標準 4 3 2 2 3 2 3 2 3 4" xfId="22522"/>
    <cellStyle name="標準 4 3 2 2 3 2 3 2 4" xfId="22523"/>
    <cellStyle name="標準 4 3 2 2 3 2 3 2 4 2" xfId="22524"/>
    <cellStyle name="標準 4 3 2 2 3 2 3 2 4 2 2" xfId="22525"/>
    <cellStyle name="標準 4 3 2 2 3 2 3 2 4 3" xfId="22526"/>
    <cellStyle name="標準 4 3 2 2 3 2 3 2 5" xfId="22527"/>
    <cellStyle name="標準 4 3 2 2 3 2 3 2 5 2" xfId="22528"/>
    <cellStyle name="標準 4 3 2 2 3 2 3 2 6" xfId="22529"/>
    <cellStyle name="標準 4 3 2 2 3 2 3 3" xfId="22530"/>
    <cellStyle name="標準 4 3 2 2 3 2 3 3 2" xfId="22531"/>
    <cellStyle name="標準 4 3 2 2 3 2 3 3 2 2" xfId="22532"/>
    <cellStyle name="標準 4 3 2 2 3 2 3 3 2 2 2" xfId="22533"/>
    <cellStyle name="標準 4 3 2 2 3 2 3 3 2 2 2 2" xfId="22534"/>
    <cellStyle name="標準 4 3 2 2 3 2 3 3 2 2 3" xfId="22535"/>
    <cellStyle name="標準 4 3 2 2 3 2 3 3 2 3" xfId="22536"/>
    <cellStyle name="標準 4 3 2 2 3 2 3 3 2 3 2" xfId="22537"/>
    <cellStyle name="標準 4 3 2 2 3 2 3 3 2 4" xfId="22538"/>
    <cellStyle name="標準 4 3 2 2 3 2 3 3 3" xfId="22539"/>
    <cellStyle name="標準 4 3 2 2 3 2 3 3 3 2" xfId="22540"/>
    <cellStyle name="標準 4 3 2 2 3 2 3 3 3 2 2" xfId="22541"/>
    <cellStyle name="標準 4 3 2 2 3 2 3 3 3 3" xfId="22542"/>
    <cellStyle name="標準 4 3 2 2 3 2 3 3 4" xfId="22543"/>
    <cellStyle name="標準 4 3 2 2 3 2 3 3 4 2" xfId="22544"/>
    <cellStyle name="標準 4 3 2 2 3 2 3 3 5" xfId="22545"/>
    <cellStyle name="標準 4 3 2 2 3 2 3 4" xfId="22546"/>
    <cellStyle name="標準 4 3 2 2 3 2 3 4 2" xfId="22547"/>
    <cellStyle name="標準 4 3 2 2 3 2 3 4 2 2" xfId="22548"/>
    <cellStyle name="標準 4 3 2 2 3 2 3 4 2 2 2" xfId="22549"/>
    <cellStyle name="標準 4 3 2 2 3 2 3 4 2 2 2 2" xfId="22550"/>
    <cellStyle name="標準 4 3 2 2 3 2 3 4 2 2 3" xfId="22551"/>
    <cellStyle name="標準 4 3 2 2 3 2 3 4 2 3" xfId="22552"/>
    <cellStyle name="標準 4 3 2 2 3 2 3 4 2 3 2" xfId="22553"/>
    <cellStyle name="標準 4 3 2 2 3 2 3 4 2 4" xfId="22554"/>
    <cellStyle name="標準 4 3 2 2 3 2 3 4 3" xfId="22555"/>
    <cellStyle name="標準 4 3 2 2 3 2 3 4 3 2" xfId="22556"/>
    <cellStyle name="標準 4 3 2 2 3 2 3 4 3 2 2" xfId="22557"/>
    <cellStyle name="標準 4 3 2 2 3 2 3 4 3 3" xfId="22558"/>
    <cellStyle name="標準 4 3 2 2 3 2 3 4 4" xfId="22559"/>
    <cellStyle name="標準 4 3 2 2 3 2 3 4 4 2" xfId="22560"/>
    <cellStyle name="標準 4 3 2 2 3 2 3 4 5" xfId="22561"/>
    <cellStyle name="標準 4 3 2 2 3 2 3 5" xfId="22562"/>
    <cellStyle name="標準 4 3 2 2 3 2 3 5 2" xfId="22563"/>
    <cellStyle name="標準 4 3 2 2 3 2 3 5 2 2" xfId="22564"/>
    <cellStyle name="標準 4 3 2 2 3 2 3 5 2 2 2" xfId="22565"/>
    <cellStyle name="標準 4 3 2 2 3 2 3 5 2 3" xfId="22566"/>
    <cellStyle name="標準 4 3 2 2 3 2 3 5 3" xfId="22567"/>
    <cellStyle name="標準 4 3 2 2 3 2 3 5 3 2" xfId="22568"/>
    <cellStyle name="標準 4 3 2 2 3 2 3 5 4" xfId="22569"/>
    <cellStyle name="標準 4 3 2 2 3 2 3 6" xfId="22570"/>
    <cellStyle name="標準 4 3 2 2 3 2 3 6 2" xfId="22571"/>
    <cellStyle name="標準 4 3 2 2 3 2 3 6 2 2" xfId="22572"/>
    <cellStyle name="標準 4 3 2 2 3 2 3 6 3" xfId="22573"/>
    <cellStyle name="標準 4 3 2 2 3 2 3 7" xfId="22574"/>
    <cellStyle name="標準 4 3 2 2 3 2 3 7 2" xfId="22575"/>
    <cellStyle name="標準 4 3 2 2 3 2 3 8" xfId="22576"/>
    <cellStyle name="標準 4 3 2 2 3 2 4" xfId="22577"/>
    <cellStyle name="標準 4 3 2 2 3 2 4 2" xfId="22578"/>
    <cellStyle name="標準 4 3 2 2 3 2 4 2 2" xfId="22579"/>
    <cellStyle name="標準 4 3 2 2 3 2 4 2 2 2" xfId="22580"/>
    <cellStyle name="標準 4 3 2 2 3 2 4 2 2 2 2" xfId="22581"/>
    <cellStyle name="標準 4 3 2 2 3 2 4 2 2 2 2 2" xfId="22582"/>
    <cellStyle name="標準 4 3 2 2 3 2 4 2 2 2 3" xfId="22583"/>
    <cellStyle name="標準 4 3 2 2 3 2 4 2 2 3" xfId="22584"/>
    <cellStyle name="標準 4 3 2 2 3 2 4 2 2 3 2" xfId="22585"/>
    <cellStyle name="標準 4 3 2 2 3 2 4 2 2 4" xfId="22586"/>
    <cellStyle name="標準 4 3 2 2 3 2 4 2 3" xfId="22587"/>
    <cellStyle name="標準 4 3 2 2 3 2 4 2 3 2" xfId="22588"/>
    <cellStyle name="標準 4 3 2 2 3 2 4 2 3 2 2" xfId="22589"/>
    <cellStyle name="標準 4 3 2 2 3 2 4 2 3 3" xfId="22590"/>
    <cellStyle name="標準 4 3 2 2 3 2 4 2 4" xfId="22591"/>
    <cellStyle name="標準 4 3 2 2 3 2 4 2 4 2" xfId="22592"/>
    <cellStyle name="標準 4 3 2 2 3 2 4 2 5" xfId="22593"/>
    <cellStyle name="標準 4 3 2 2 3 2 4 3" xfId="22594"/>
    <cellStyle name="標準 4 3 2 2 3 2 4 3 2" xfId="22595"/>
    <cellStyle name="標準 4 3 2 2 3 2 4 3 2 2" xfId="22596"/>
    <cellStyle name="標準 4 3 2 2 3 2 4 3 2 2 2" xfId="22597"/>
    <cellStyle name="標準 4 3 2 2 3 2 4 3 2 3" xfId="22598"/>
    <cellStyle name="標準 4 3 2 2 3 2 4 3 3" xfId="22599"/>
    <cellStyle name="標準 4 3 2 2 3 2 4 3 3 2" xfId="22600"/>
    <cellStyle name="標準 4 3 2 2 3 2 4 3 4" xfId="22601"/>
    <cellStyle name="標準 4 3 2 2 3 2 4 4" xfId="22602"/>
    <cellStyle name="標準 4 3 2 2 3 2 4 4 2" xfId="22603"/>
    <cellStyle name="標準 4 3 2 2 3 2 4 4 2 2" xfId="22604"/>
    <cellStyle name="標準 4 3 2 2 3 2 4 4 3" xfId="22605"/>
    <cellStyle name="標準 4 3 2 2 3 2 4 5" xfId="22606"/>
    <cellStyle name="標準 4 3 2 2 3 2 4 5 2" xfId="22607"/>
    <cellStyle name="標準 4 3 2 2 3 2 4 6" xfId="22608"/>
    <cellStyle name="標準 4 3 2 2 3 2 5" xfId="22609"/>
    <cellStyle name="標準 4 3 2 2 3 2 5 2" xfId="22610"/>
    <cellStyle name="標準 4 3 2 2 3 2 5 2 2" xfId="22611"/>
    <cellStyle name="標準 4 3 2 2 3 2 5 2 2 2" xfId="22612"/>
    <cellStyle name="標準 4 3 2 2 3 2 5 2 2 2 2" xfId="22613"/>
    <cellStyle name="標準 4 3 2 2 3 2 5 2 2 3" xfId="22614"/>
    <cellStyle name="標準 4 3 2 2 3 2 5 2 3" xfId="22615"/>
    <cellStyle name="標準 4 3 2 2 3 2 5 2 3 2" xfId="22616"/>
    <cellStyle name="標準 4 3 2 2 3 2 5 2 4" xfId="22617"/>
    <cellStyle name="標準 4 3 2 2 3 2 5 3" xfId="22618"/>
    <cellStyle name="標準 4 3 2 2 3 2 5 3 2" xfId="22619"/>
    <cellStyle name="標準 4 3 2 2 3 2 5 3 2 2" xfId="22620"/>
    <cellStyle name="標準 4 3 2 2 3 2 5 3 3" xfId="22621"/>
    <cellStyle name="標準 4 3 2 2 3 2 5 4" xfId="22622"/>
    <cellStyle name="標準 4 3 2 2 3 2 5 4 2" xfId="22623"/>
    <cellStyle name="標準 4 3 2 2 3 2 5 5" xfId="22624"/>
    <cellStyle name="標準 4 3 2 2 3 2 6" xfId="22625"/>
    <cellStyle name="標準 4 3 2 2 3 2 6 2" xfId="22626"/>
    <cellStyle name="標準 4 3 2 2 3 2 6 2 2" xfId="22627"/>
    <cellStyle name="標準 4 3 2 2 3 2 6 2 2 2" xfId="22628"/>
    <cellStyle name="標準 4 3 2 2 3 2 6 2 2 2 2" xfId="22629"/>
    <cellStyle name="標準 4 3 2 2 3 2 6 2 2 3" xfId="22630"/>
    <cellStyle name="標準 4 3 2 2 3 2 6 2 3" xfId="22631"/>
    <cellStyle name="標準 4 3 2 2 3 2 6 2 3 2" xfId="22632"/>
    <cellStyle name="標準 4 3 2 2 3 2 6 2 4" xfId="22633"/>
    <cellStyle name="標準 4 3 2 2 3 2 6 3" xfId="22634"/>
    <cellStyle name="標準 4 3 2 2 3 2 6 3 2" xfId="22635"/>
    <cellStyle name="標準 4 3 2 2 3 2 6 3 2 2" xfId="22636"/>
    <cellStyle name="標準 4 3 2 2 3 2 6 3 3" xfId="22637"/>
    <cellStyle name="標準 4 3 2 2 3 2 6 4" xfId="22638"/>
    <cellStyle name="標準 4 3 2 2 3 2 6 4 2" xfId="22639"/>
    <cellStyle name="標準 4 3 2 2 3 2 6 5" xfId="22640"/>
    <cellStyle name="標準 4 3 2 2 3 2 7" xfId="22641"/>
    <cellStyle name="標準 4 3 2 2 3 2 7 2" xfId="22642"/>
    <cellStyle name="標準 4 3 2 2 3 2 7 2 2" xfId="22643"/>
    <cellStyle name="標準 4 3 2 2 3 2 7 2 2 2" xfId="22644"/>
    <cellStyle name="標準 4 3 2 2 3 2 7 2 3" xfId="22645"/>
    <cellStyle name="標準 4 3 2 2 3 2 7 3" xfId="22646"/>
    <cellStyle name="標準 4 3 2 2 3 2 7 3 2" xfId="22647"/>
    <cellStyle name="標準 4 3 2 2 3 2 7 4" xfId="22648"/>
    <cellStyle name="標準 4 3 2 2 3 2 8" xfId="22649"/>
    <cellStyle name="標準 4 3 2 2 3 2 8 2" xfId="22650"/>
    <cellStyle name="標準 4 3 2 2 3 2 8 2 2" xfId="22651"/>
    <cellStyle name="標準 4 3 2 2 3 2 8 3" xfId="22652"/>
    <cellStyle name="標準 4 3 2 2 3 2 9" xfId="22653"/>
    <cellStyle name="標準 4 3 2 2 3 2 9 2" xfId="22654"/>
    <cellStyle name="標準 4 3 2 2 3 3" xfId="234"/>
    <cellStyle name="標準 4 3 2 2 3 3 2" xfId="507"/>
    <cellStyle name="標準 4 3 2 2 3 3 2 2" xfId="22655"/>
    <cellStyle name="標準 4 3 2 2 3 3 2 2 2" xfId="22656"/>
    <cellStyle name="標準 4 3 2 2 3 3 2 2 2 2" xfId="22657"/>
    <cellStyle name="標準 4 3 2 2 3 3 2 2 2 2 2" xfId="22658"/>
    <cellStyle name="標準 4 3 2 2 3 3 2 2 2 2 2 2" xfId="22659"/>
    <cellStyle name="標準 4 3 2 2 3 3 2 2 2 2 2 2 2" xfId="22660"/>
    <cellStyle name="標準 4 3 2 2 3 3 2 2 2 2 2 3" xfId="22661"/>
    <cellStyle name="標準 4 3 2 2 3 3 2 2 2 2 3" xfId="22662"/>
    <cellStyle name="標準 4 3 2 2 3 3 2 2 2 2 3 2" xfId="22663"/>
    <cellStyle name="標準 4 3 2 2 3 3 2 2 2 2 4" xfId="22664"/>
    <cellStyle name="標準 4 3 2 2 3 3 2 2 2 3" xfId="22665"/>
    <cellStyle name="標準 4 3 2 2 3 3 2 2 2 3 2" xfId="22666"/>
    <cellStyle name="標準 4 3 2 2 3 3 2 2 2 3 2 2" xfId="22667"/>
    <cellStyle name="標準 4 3 2 2 3 3 2 2 2 3 3" xfId="22668"/>
    <cellStyle name="標準 4 3 2 2 3 3 2 2 2 4" xfId="22669"/>
    <cellStyle name="標準 4 3 2 2 3 3 2 2 2 4 2" xfId="22670"/>
    <cellStyle name="標準 4 3 2 2 3 3 2 2 2 5" xfId="22671"/>
    <cellStyle name="標準 4 3 2 2 3 3 2 2 3" xfId="22672"/>
    <cellStyle name="標準 4 3 2 2 3 3 2 2 3 2" xfId="22673"/>
    <cellStyle name="標準 4 3 2 2 3 3 2 2 3 2 2" xfId="22674"/>
    <cellStyle name="標準 4 3 2 2 3 3 2 2 3 2 2 2" xfId="22675"/>
    <cellStyle name="標準 4 3 2 2 3 3 2 2 3 2 3" xfId="22676"/>
    <cellStyle name="標準 4 3 2 2 3 3 2 2 3 3" xfId="22677"/>
    <cellStyle name="標準 4 3 2 2 3 3 2 2 3 3 2" xfId="22678"/>
    <cellStyle name="標準 4 3 2 2 3 3 2 2 3 4" xfId="22679"/>
    <cellStyle name="標準 4 3 2 2 3 3 2 2 4" xfId="22680"/>
    <cellStyle name="標準 4 3 2 2 3 3 2 2 4 2" xfId="22681"/>
    <cellStyle name="標準 4 3 2 2 3 3 2 2 4 2 2" xfId="22682"/>
    <cellStyle name="標準 4 3 2 2 3 3 2 2 4 3" xfId="22683"/>
    <cellStyle name="標準 4 3 2 2 3 3 2 2 5" xfId="22684"/>
    <cellStyle name="標準 4 3 2 2 3 3 2 2 5 2" xfId="22685"/>
    <cellStyle name="標準 4 3 2 2 3 3 2 2 6" xfId="22686"/>
    <cellStyle name="標準 4 3 2 2 3 3 2 3" xfId="22687"/>
    <cellStyle name="標準 4 3 2 2 3 3 2 3 2" xfId="22688"/>
    <cellStyle name="標準 4 3 2 2 3 3 2 3 2 2" xfId="22689"/>
    <cellStyle name="標準 4 3 2 2 3 3 2 3 2 2 2" xfId="22690"/>
    <cellStyle name="標準 4 3 2 2 3 3 2 3 2 2 2 2" xfId="22691"/>
    <cellStyle name="標準 4 3 2 2 3 3 2 3 2 2 3" xfId="22692"/>
    <cellStyle name="標準 4 3 2 2 3 3 2 3 2 3" xfId="22693"/>
    <cellStyle name="標準 4 3 2 2 3 3 2 3 2 3 2" xfId="22694"/>
    <cellStyle name="標準 4 3 2 2 3 3 2 3 2 4" xfId="22695"/>
    <cellStyle name="標準 4 3 2 2 3 3 2 3 3" xfId="22696"/>
    <cellStyle name="標準 4 3 2 2 3 3 2 3 3 2" xfId="22697"/>
    <cellStyle name="標準 4 3 2 2 3 3 2 3 3 2 2" xfId="22698"/>
    <cellStyle name="標準 4 3 2 2 3 3 2 3 3 3" xfId="22699"/>
    <cellStyle name="標準 4 3 2 2 3 3 2 3 4" xfId="22700"/>
    <cellStyle name="標準 4 3 2 2 3 3 2 3 4 2" xfId="22701"/>
    <cellStyle name="標準 4 3 2 2 3 3 2 3 5" xfId="22702"/>
    <cellStyle name="標準 4 3 2 2 3 3 2 4" xfId="22703"/>
    <cellStyle name="標準 4 3 2 2 3 3 2 4 2" xfId="22704"/>
    <cellStyle name="標準 4 3 2 2 3 3 2 4 2 2" xfId="22705"/>
    <cellStyle name="標準 4 3 2 2 3 3 2 4 2 2 2" xfId="22706"/>
    <cellStyle name="標準 4 3 2 2 3 3 2 4 2 2 2 2" xfId="22707"/>
    <cellStyle name="標準 4 3 2 2 3 3 2 4 2 2 3" xfId="22708"/>
    <cellStyle name="標準 4 3 2 2 3 3 2 4 2 3" xfId="22709"/>
    <cellStyle name="標準 4 3 2 2 3 3 2 4 2 3 2" xfId="22710"/>
    <cellStyle name="標準 4 3 2 2 3 3 2 4 2 4" xfId="22711"/>
    <cellStyle name="標準 4 3 2 2 3 3 2 4 3" xfId="22712"/>
    <cellStyle name="標準 4 3 2 2 3 3 2 4 3 2" xfId="22713"/>
    <cellStyle name="標準 4 3 2 2 3 3 2 4 3 2 2" xfId="22714"/>
    <cellStyle name="標準 4 3 2 2 3 3 2 4 3 3" xfId="22715"/>
    <cellStyle name="標準 4 3 2 2 3 3 2 4 4" xfId="22716"/>
    <cellStyle name="標準 4 3 2 2 3 3 2 4 4 2" xfId="22717"/>
    <cellStyle name="標準 4 3 2 2 3 3 2 4 5" xfId="22718"/>
    <cellStyle name="標準 4 3 2 2 3 3 2 5" xfId="22719"/>
    <cellStyle name="標準 4 3 2 2 3 3 2 5 2" xfId="22720"/>
    <cellStyle name="標準 4 3 2 2 3 3 2 5 2 2" xfId="22721"/>
    <cellStyle name="標準 4 3 2 2 3 3 2 5 2 2 2" xfId="22722"/>
    <cellStyle name="標準 4 3 2 2 3 3 2 5 2 3" xfId="22723"/>
    <cellStyle name="標準 4 3 2 2 3 3 2 5 3" xfId="22724"/>
    <cellStyle name="標準 4 3 2 2 3 3 2 5 3 2" xfId="22725"/>
    <cellStyle name="標準 4 3 2 2 3 3 2 5 4" xfId="22726"/>
    <cellStyle name="標準 4 3 2 2 3 3 2 6" xfId="22727"/>
    <cellStyle name="標準 4 3 2 2 3 3 2 6 2" xfId="22728"/>
    <cellStyle name="標準 4 3 2 2 3 3 2 6 2 2" xfId="22729"/>
    <cellStyle name="標準 4 3 2 2 3 3 2 6 3" xfId="22730"/>
    <cellStyle name="標準 4 3 2 2 3 3 2 7" xfId="22731"/>
    <cellStyle name="標準 4 3 2 2 3 3 2 7 2" xfId="22732"/>
    <cellStyle name="標準 4 3 2 2 3 3 2 8" xfId="22733"/>
    <cellStyle name="標準 4 3 2 2 3 3 3" xfId="22734"/>
    <cellStyle name="標準 4 3 2 2 3 3 3 2" xfId="22735"/>
    <cellStyle name="標準 4 3 2 2 3 3 3 2 2" xfId="22736"/>
    <cellStyle name="標準 4 3 2 2 3 3 3 2 2 2" xfId="22737"/>
    <cellStyle name="標準 4 3 2 2 3 3 3 2 2 2 2" xfId="22738"/>
    <cellStyle name="標準 4 3 2 2 3 3 3 2 2 2 2 2" xfId="22739"/>
    <cellStyle name="標準 4 3 2 2 3 3 3 2 2 2 3" xfId="22740"/>
    <cellStyle name="標準 4 3 2 2 3 3 3 2 2 3" xfId="22741"/>
    <cellStyle name="標準 4 3 2 2 3 3 3 2 2 3 2" xfId="22742"/>
    <cellStyle name="標準 4 3 2 2 3 3 3 2 2 4" xfId="22743"/>
    <cellStyle name="標準 4 3 2 2 3 3 3 2 3" xfId="22744"/>
    <cellStyle name="標準 4 3 2 2 3 3 3 2 3 2" xfId="22745"/>
    <cellStyle name="標準 4 3 2 2 3 3 3 2 3 2 2" xfId="22746"/>
    <cellStyle name="標準 4 3 2 2 3 3 3 2 3 3" xfId="22747"/>
    <cellStyle name="標準 4 3 2 2 3 3 3 2 4" xfId="22748"/>
    <cellStyle name="標準 4 3 2 2 3 3 3 2 4 2" xfId="22749"/>
    <cellStyle name="標準 4 3 2 2 3 3 3 2 5" xfId="22750"/>
    <cellStyle name="標準 4 3 2 2 3 3 3 3" xfId="22751"/>
    <cellStyle name="標準 4 3 2 2 3 3 3 3 2" xfId="22752"/>
    <cellStyle name="標準 4 3 2 2 3 3 3 3 2 2" xfId="22753"/>
    <cellStyle name="標準 4 3 2 2 3 3 3 3 2 2 2" xfId="22754"/>
    <cellStyle name="標準 4 3 2 2 3 3 3 3 2 3" xfId="22755"/>
    <cellStyle name="標準 4 3 2 2 3 3 3 3 3" xfId="22756"/>
    <cellStyle name="標準 4 3 2 2 3 3 3 3 3 2" xfId="22757"/>
    <cellStyle name="標準 4 3 2 2 3 3 3 3 4" xfId="22758"/>
    <cellStyle name="標準 4 3 2 2 3 3 3 4" xfId="22759"/>
    <cellStyle name="標準 4 3 2 2 3 3 3 4 2" xfId="22760"/>
    <cellStyle name="標準 4 3 2 2 3 3 3 4 2 2" xfId="22761"/>
    <cellStyle name="標準 4 3 2 2 3 3 3 4 3" xfId="22762"/>
    <cellStyle name="標準 4 3 2 2 3 3 3 5" xfId="22763"/>
    <cellStyle name="標準 4 3 2 2 3 3 3 5 2" xfId="22764"/>
    <cellStyle name="標準 4 3 2 2 3 3 3 6" xfId="22765"/>
    <cellStyle name="標準 4 3 2 2 3 3 4" xfId="22766"/>
    <cellStyle name="標準 4 3 2 2 3 3 4 2" xfId="22767"/>
    <cellStyle name="標準 4 3 2 2 3 3 4 2 2" xfId="22768"/>
    <cellStyle name="標準 4 3 2 2 3 3 4 2 2 2" xfId="22769"/>
    <cellStyle name="標準 4 3 2 2 3 3 4 2 2 2 2" xfId="22770"/>
    <cellStyle name="標準 4 3 2 2 3 3 4 2 2 3" xfId="22771"/>
    <cellStyle name="標準 4 3 2 2 3 3 4 2 3" xfId="22772"/>
    <cellStyle name="標準 4 3 2 2 3 3 4 2 3 2" xfId="22773"/>
    <cellStyle name="標準 4 3 2 2 3 3 4 2 4" xfId="22774"/>
    <cellStyle name="標準 4 3 2 2 3 3 4 3" xfId="22775"/>
    <cellStyle name="標準 4 3 2 2 3 3 4 3 2" xfId="22776"/>
    <cellStyle name="標準 4 3 2 2 3 3 4 3 2 2" xfId="22777"/>
    <cellStyle name="標準 4 3 2 2 3 3 4 3 3" xfId="22778"/>
    <cellStyle name="標準 4 3 2 2 3 3 4 4" xfId="22779"/>
    <cellStyle name="標準 4 3 2 2 3 3 4 4 2" xfId="22780"/>
    <cellStyle name="標準 4 3 2 2 3 3 4 5" xfId="22781"/>
    <cellStyle name="標準 4 3 2 2 3 3 5" xfId="22782"/>
    <cellStyle name="標準 4 3 2 2 3 3 5 2" xfId="22783"/>
    <cellStyle name="標準 4 3 2 2 3 3 5 2 2" xfId="22784"/>
    <cellStyle name="標準 4 3 2 2 3 3 5 2 2 2" xfId="22785"/>
    <cellStyle name="標準 4 3 2 2 3 3 5 2 2 2 2" xfId="22786"/>
    <cellStyle name="標準 4 3 2 2 3 3 5 2 2 3" xfId="22787"/>
    <cellStyle name="標準 4 3 2 2 3 3 5 2 3" xfId="22788"/>
    <cellStyle name="標準 4 3 2 2 3 3 5 2 3 2" xfId="22789"/>
    <cellStyle name="標準 4 3 2 2 3 3 5 2 4" xfId="22790"/>
    <cellStyle name="標準 4 3 2 2 3 3 5 3" xfId="22791"/>
    <cellStyle name="標準 4 3 2 2 3 3 5 3 2" xfId="22792"/>
    <cellStyle name="標準 4 3 2 2 3 3 5 3 2 2" xfId="22793"/>
    <cellStyle name="標準 4 3 2 2 3 3 5 3 3" xfId="22794"/>
    <cellStyle name="標準 4 3 2 2 3 3 5 4" xfId="22795"/>
    <cellStyle name="標準 4 3 2 2 3 3 5 4 2" xfId="22796"/>
    <cellStyle name="標準 4 3 2 2 3 3 5 5" xfId="22797"/>
    <cellStyle name="標準 4 3 2 2 3 3 6" xfId="22798"/>
    <cellStyle name="標準 4 3 2 2 3 3 6 2" xfId="22799"/>
    <cellStyle name="標準 4 3 2 2 3 3 6 2 2" xfId="22800"/>
    <cellStyle name="標準 4 3 2 2 3 3 6 2 2 2" xfId="22801"/>
    <cellStyle name="標準 4 3 2 2 3 3 6 2 3" xfId="22802"/>
    <cellStyle name="標準 4 3 2 2 3 3 6 3" xfId="22803"/>
    <cellStyle name="標準 4 3 2 2 3 3 6 3 2" xfId="22804"/>
    <cellStyle name="標準 4 3 2 2 3 3 6 4" xfId="22805"/>
    <cellStyle name="標準 4 3 2 2 3 3 7" xfId="22806"/>
    <cellStyle name="標準 4 3 2 2 3 3 7 2" xfId="22807"/>
    <cellStyle name="標準 4 3 2 2 3 3 7 2 2" xfId="22808"/>
    <cellStyle name="標準 4 3 2 2 3 3 7 3" xfId="22809"/>
    <cellStyle name="標準 4 3 2 2 3 3 8" xfId="22810"/>
    <cellStyle name="標準 4 3 2 2 3 3 8 2" xfId="22811"/>
    <cellStyle name="標準 4 3 2 2 3 3 9" xfId="22812"/>
    <cellStyle name="標準 4 3 2 2 3 4" xfId="370"/>
    <cellStyle name="標準 4 3 2 2 3 4 2" xfId="22813"/>
    <cellStyle name="標準 4 3 2 2 3 4 2 2" xfId="22814"/>
    <cellStyle name="標準 4 3 2 2 3 4 2 2 2" xfId="22815"/>
    <cellStyle name="標準 4 3 2 2 3 4 2 2 2 2" xfId="22816"/>
    <cellStyle name="標準 4 3 2 2 3 4 2 2 2 2 2" xfId="22817"/>
    <cellStyle name="標準 4 3 2 2 3 4 2 2 2 2 2 2" xfId="22818"/>
    <cellStyle name="標準 4 3 2 2 3 4 2 2 2 2 3" xfId="22819"/>
    <cellStyle name="標準 4 3 2 2 3 4 2 2 2 3" xfId="22820"/>
    <cellStyle name="標準 4 3 2 2 3 4 2 2 2 3 2" xfId="22821"/>
    <cellStyle name="標準 4 3 2 2 3 4 2 2 2 4" xfId="22822"/>
    <cellStyle name="標準 4 3 2 2 3 4 2 2 3" xfId="22823"/>
    <cellStyle name="標準 4 3 2 2 3 4 2 2 3 2" xfId="22824"/>
    <cellStyle name="標準 4 3 2 2 3 4 2 2 3 2 2" xfId="22825"/>
    <cellStyle name="標準 4 3 2 2 3 4 2 2 3 3" xfId="22826"/>
    <cellStyle name="標準 4 3 2 2 3 4 2 2 4" xfId="22827"/>
    <cellStyle name="標準 4 3 2 2 3 4 2 2 4 2" xfId="22828"/>
    <cellStyle name="標準 4 3 2 2 3 4 2 2 5" xfId="22829"/>
    <cellStyle name="標準 4 3 2 2 3 4 2 3" xfId="22830"/>
    <cellStyle name="標準 4 3 2 2 3 4 2 3 2" xfId="22831"/>
    <cellStyle name="標準 4 3 2 2 3 4 2 3 2 2" xfId="22832"/>
    <cellStyle name="標準 4 3 2 2 3 4 2 3 2 2 2" xfId="22833"/>
    <cellStyle name="標準 4 3 2 2 3 4 2 3 2 3" xfId="22834"/>
    <cellStyle name="標準 4 3 2 2 3 4 2 3 3" xfId="22835"/>
    <cellStyle name="標準 4 3 2 2 3 4 2 3 3 2" xfId="22836"/>
    <cellStyle name="標準 4 3 2 2 3 4 2 3 4" xfId="22837"/>
    <cellStyle name="標準 4 3 2 2 3 4 2 4" xfId="22838"/>
    <cellStyle name="標準 4 3 2 2 3 4 2 4 2" xfId="22839"/>
    <cellStyle name="標準 4 3 2 2 3 4 2 4 2 2" xfId="22840"/>
    <cellStyle name="標準 4 3 2 2 3 4 2 4 3" xfId="22841"/>
    <cellStyle name="標準 4 3 2 2 3 4 2 5" xfId="22842"/>
    <cellStyle name="標準 4 3 2 2 3 4 2 5 2" xfId="22843"/>
    <cellStyle name="標準 4 3 2 2 3 4 2 6" xfId="22844"/>
    <cellStyle name="標準 4 3 2 2 3 4 3" xfId="22845"/>
    <cellStyle name="標準 4 3 2 2 3 4 3 2" xfId="22846"/>
    <cellStyle name="標準 4 3 2 2 3 4 3 2 2" xfId="22847"/>
    <cellStyle name="標準 4 3 2 2 3 4 3 2 2 2" xfId="22848"/>
    <cellStyle name="標準 4 3 2 2 3 4 3 2 2 2 2" xfId="22849"/>
    <cellStyle name="標準 4 3 2 2 3 4 3 2 2 3" xfId="22850"/>
    <cellStyle name="標準 4 3 2 2 3 4 3 2 3" xfId="22851"/>
    <cellStyle name="標準 4 3 2 2 3 4 3 2 3 2" xfId="22852"/>
    <cellStyle name="標準 4 3 2 2 3 4 3 2 4" xfId="22853"/>
    <cellStyle name="標準 4 3 2 2 3 4 3 3" xfId="22854"/>
    <cellStyle name="標準 4 3 2 2 3 4 3 3 2" xfId="22855"/>
    <cellStyle name="標準 4 3 2 2 3 4 3 3 2 2" xfId="22856"/>
    <cellStyle name="標準 4 3 2 2 3 4 3 3 3" xfId="22857"/>
    <cellStyle name="標準 4 3 2 2 3 4 3 4" xfId="22858"/>
    <cellStyle name="標準 4 3 2 2 3 4 3 4 2" xfId="22859"/>
    <cellStyle name="標準 4 3 2 2 3 4 3 5" xfId="22860"/>
    <cellStyle name="標準 4 3 2 2 3 4 4" xfId="22861"/>
    <cellStyle name="標準 4 3 2 2 3 4 4 2" xfId="22862"/>
    <cellStyle name="標準 4 3 2 2 3 4 4 2 2" xfId="22863"/>
    <cellStyle name="標準 4 3 2 2 3 4 4 2 2 2" xfId="22864"/>
    <cellStyle name="標準 4 3 2 2 3 4 4 2 2 2 2" xfId="22865"/>
    <cellStyle name="標準 4 3 2 2 3 4 4 2 2 3" xfId="22866"/>
    <cellStyle name="標準 4 3 2 2 3 4 4 2 3" xfId="22867"/>
    <cellStyle name="標準 4 3 2 2 3 4 4 2 3 2" xfId="22868"/>
    <cellStyle name="標準 4 3 2 2 3 4 4 2 4" xfId="22869"/>
    <cellStyle name="標準 4 3 2 2 3 4 4 3" xfId="22870"/>
    <cellStyle name="標準 4 3 2 2 3 4 4 3 2" xfId="22871"/>
    <cellStyle name="標準 4 3 2 2 3 4 4 3 2 2" xfId="22872"/>
    <cellStyle name="標準 4 3 2 2 3 4 4 3 3" xfId="22873"/>
    <cellStyle name="標準 4 3 2 2 3 4 4 4" xfId="22874"/>
    <cellStyle name="標準 4 3 2 2 3 4 4 4 2" xfId="22875"/>
    <cellStyle name="標準 4 3 2 2 3 4 4 5" xfId="22876"/>
    <cellStyle name="標準 4 3 2 2 3 4 5" xfId="22877"/>
    <cellStyle name="標準 4 3 2 2 3 4 5 2" xfId="22878"/>
    <cellStyle name="標準 4 3 2 2 3 4 5 2 2" xfId="22879"/>
    <cellStyle name="標準 4 3 2 2 3 4 5 2 2 2" xfId="22880"/>
    <cellStyle name="標準 4 3 2 2 3 4 5 2 3" xfId="22881"/>
    <cellStyle name="標準 4 3 2 2 3 4 5 3" xfId="22882"/>
    <cellStyle name="標準 4 3 2 2 3 4 5 3 2" xfId="22883"/>
    <cellStyle name="標準 4 3 2 2 3 4 5 4" xfId="22884"/>
    <cellStyle name="標準 4 3 2 2 3 4 6" xfId="22885"/>
    <cellStyle name="標準 4 3 2 2 3 4 6 2" xfId="22886"/>
    <cellStyle name="標準 4 3 2 2 3 4 6 2 2" xfId="22887"/>
    <cellStyle name="標準 4 3 2 2 3 4 6 3" xfId="22888"/>
    <cellStyle name="標準 4 3 2 2 3 4 7" xfId="22889"/>
    <cellStyle name="標準 4 3 2 2 3 4 7 2" xfId="22890"/>
    <cellStyle name="標準 4 3 2 2 3 4 8" xfId="22891"/>
    <cellStyle name="標準 4 3 2 2 3 5" xfId="22892"/>
    <cellStyle name="標準 4 3 2 2 3 5 2" xfId="22893"/>
    <cellStyle name="標準 4 3 2 2 3 5 2 2" xfId="22894"/>
    <cellStyle name="標準 4 3 2 2 3 5 2 2 2" xfId="22895"/>
    <cellStyle name="標準 4 3 2 2 3 5 2 2 2 2" xfId="22896"/>
    <cellStyle name="標準 4 3 2 2 3 5 2 2 2 2 2" xfId="22897"/>
    <cellStyle name="標準 4 3 2 2 3 5 2 2 2 3" xfId="22898"/>
    <cellStyle name="標準 4 3 2 2 3 5 2 2 3" xfId="22899"/>
    <cellStyle name="標準 4 3 2 2 3 5 2 2 3 2" xfId="22900"/>
    <cellStyle name="標準 4 3 2 2 3 5 2 2 4" xfId="22901"/>
    <cellStyle name="標準 4 3 2 2 3 5 2 3" xfId="22902"/>
    <cellStyle name="標準 4 3 2 2 3 5 2 3 2" xfId="22903"/>
    <cellStyle name="標準 4 3 2 2 3 5 2 3 2 2" xfId="22904"/>
    <cellStyle name="標準 4 3 2 2 3 5 2 3 3" xfId="22905"/>
    <cellStyle name="標準 4 3 2 2 3 5 2 4" xfId="22906"/>
    <cellStyle name="標準 4 3 2 2 3 5 2 4 2" xfId="22907"/>
    <cellStyle name="標準 4 3 2 2 3 5 2 5" xfId="22908"/>
    <cellStyle name="標準 4 3 2 2 3 5 3" xfId="22909"/>
    <cellStyle name="標準 4 3 2 2 3 5 3 2" xfId="22910"/>
    <cellStyle name="標準 4 3 2 2 3 5 3 2 2" xfId="22911"/>
    <cellStyle name="標準 4 3 2 2 3 5 3 2 2 2" xfId="22912"/>
    <cellStyle name="標準 4 3 2 2 3 5 3 2 3" xfId="22913"/>
    <cellStyle name="標準 4 3 2 2 3 5 3 3" xfId="22914"/>
    <cellStyle name="標準 4 3 2 2 3 5 3 3 2" xfId="22915"/>
    <cellStyle name="標準 4 3 2 2 3 5 3 4" xfId="22916"/>
    <cellStyle name="標準 4 3 2 2 3 5 4" xfId="22917"/>
    <cellStyle name="標準 4 3 2 2 3 5 4 2" xfId="22918"/>
    <cellStyle name="標準 4 3 2 2 3 5 4 2 2" xfId="22919"/>
    <cellStyle name="標準 4 3 2 2 3 5 4 3" xfId="22920"/>
    <cellStyle name="標準 4 3 2 2 3 5 5" xfId="22921"/>
    <cellStyle name="標準 4 3 2 2 3 5 5 2" xfId="22922"/>
    <cellStyle name="標準 4 3 2 2 3 5 6" xfId="22923"/>
    <cellStyle name="標準 4 3 2 2 3 6" xfId="22924"/>
    <cellStyle name="標準 4 3 2 2 3 6 2" xfId="22925"/>
    <cellStyle name="標準 4 3 2 2 3 6 2 2" xfId="22926"/>
    <cellStyle name="標準 4 3 2 2 3 6 2 2 2" xfId="22927"/>
    <cellStyle name="標準 4 3 2 2 3 6 2 2 2 2" xfId="22928"/>
    <cellStyle name="標準 4 3 2 2 3 6 2 2 3" xfId="22929"/>
    <cellStyle name="標準 4 3 2 2 3 6 2 3" xfId="22930"/>
    <cellStyle name="標準 4 3 2 2 3 6 2 3 2" xfId="22931"/>
    <cellStyle name="標準 4 3 2 2 3 6 2 4" xfId="22932"/>
    <cellStyle name="標準 4 3 2 2 3 6 3" xfId="22933"/>
    <cellStyle name="標準 4 3 2 2 3 6 3 2" xfId="22934"/>
    <cellStyle name="標準 4 3 2 2 3 6 3 2 2" xfId="22935"/>
    <cellStyle name="標準 4 3 2 2 3 6 3 3" xfId="22936"/>
    <cellStyle name="標準 4 3 2 2 3 6 4" xfId="22937"/>
    <cellStyle name="標準 4 3 2 2 3 6 4 2" xfId="22938"/>
    <cellStyle name="標準 4 3 2 2 3 6 5" xfId="22939"/>
    <cellStyle name="標準 4 3 2 2 3 7" xfId="22940"/>
    <cellStyle name="標準 4 3 2 2 3 7 2" xfId="22941"/>
    <cellStyle name="標準 4 3 2 2 3 7 2 2" xfId="22942"/>
    <cellStyle name="標準 4 3 2 2 3 7 2 2 2" xfId="22943"/>
    <cellStyle name="標準 4 3 2 2 3 7 2 2 2 2" xfId="22944"/>
    <cellStyle name="標準 4 3 2 2 3 7 2 2 3" xfId="22945"/>
    <cellStyle name="標準 4 3 2 2 3 7 2 3" xfId="22946"/>
    <cellStyle name="標準 4 3 2 2 3 7 2 3 2" xfId="22947"/>
    <cellStyle name="標準 4 3 2 2 3 7 2 4" xfId="22948"/>
    <cellStyle name="標準 4 3 2 2 3 7 3" xfId="22949"/>
    <cellStyle name="標準 4 3 2 2 3 7 3 2" xfId="22950"/>
    <cellStyle name="標準 4 3 2 2 3 7 3 2 2" xfId="22951"/>
    <cellStyle name="標準 4 3 2 2 3 7 3 3" xfId="22952"/>
    <cellStyle name="標準 4 3 2 2 3 7 4" xfId="22953"/>
    <cellStyle name="標準 4 3 2 2 3 7 4 2" xfId="22954"/>
    <cellStyle name="標準 4 3 2 2 3 7 5" xfId="22955"/>
    <cellStyle name="標準 4 3 2 2 3 8" xfId="22956"/>
    <cellStyle name="標準 4 3 2 2 3 8 2" xfId="22957"/>
    <cellStyle name="標準 4 3 2 2 3 8 2 2" xfId="22958"/>
    <cellStyle name="標準 4 3 2 2 3 8 2 2 2" xfId="22959"/>
    <cellStyle name="標準 4 3 2 2 3 8 2 3" xfId="22960"/>
    <cellStyle name="標準 4 3 2 2 3 8 3" xfId="22961"/>
    <cellStyle name="標準 4 3 2 2 3 8 3 2" xfId="22962"/>
    <cellStyle name="標準 4 3 2 2 3 8 4" xfId="22963"/>
    <cellStyle name="標準 4 3 2 2 3 9" xfId="22964"/>
    <cellStyle name="標準 4 3 2 2 3 9 2" xfId="22965"/>
    <cellStyle name="標準 4 3 2 2 3 9 2 2" xfId="22966"/>
    <cellStyle name="標準 4 3 2 2 3 9 3" xfId="22967"/>
    <cellStyle name="標準 4 3 2 2 4" xfId="131"/>
    <cellStyle name="標準 4 3 2 2 4 10" xfId="22968"/>
    <cellStyle name="標準 4 3 2 2 4 2" xfId="268"/>
    <cellStyle name="標準 4 3 2 2 4 2 2" xfId="541"/>
    <cellStyle name="標準 4 3 2 2 4 2 2 2" xfId="22969"/>
    <cellStyle name="標準 4 3 2 2 4 2 2 2 2" xfId="22970"/>
    <cellStyle name="標準 4 3 2 2 4 2 2 2 2 2" xfId="22971"/>
    <cellStyle name="標準 4 3 2 2 4 2 2 2 2 2 2" xfId="22972"/>
    <cellStyle name="標準 4 3 2 2 4 2 2 2 2 2 2 2" xfId="22973"/>
    <cellStyle name="標準 4 3 2 2 4 2 2 2 2 2 2 2 2" xfId="22974"/>
    <cellStyle name="標準 4 3 2 2 4 2 2 2 2 2 2 3" xfId="22975"/>
    <cellStyle name="標準 4 3 2 2 4 2 2 2 2 2 3" xfId="22976"/>
    <cellStyle name="標準 4 3 2 2 4 2 2 2 2 2 3 2" xfId="22977"/>
    <cellStyle name="標準 4 3 2 2 4 2 2 2 2 2 4" xfId="22978"/>
    <cellStyle name="標準 4 3 2 2 4 2 2 2 2 3" xfId="22979"/>
    <cellStyle name="標準 4 3 2 2 4 2 2 2 2 3 2" xfId="22980"/>
    <cellStyle name="標準 4 3 2 2 4 2 2 2 2 3 2 2" xfId="22981"/>
    <cellStyle name="標準 4 3 2 2 4 2 2 2 2 3 3" xfId="22982"/>
    <cellStyle name="標準 4 3 2 2 4 2 2 2 2 4" xfId="22983"/>
    <cellStyle name="標準 4 3 2 2 4 2 2 2 2 4 2" xfId="22984"/>
    <cellStyle name="標準 4 3 2 2 4 2 2 2 2 5" xfId="22985"/>
    <cellStyle name="標準 4 3 2 2 4 2 2 2 3" xfId="22986"/>
    <cellStyle name="標準 4 3 2 2 4 2 2 2 3 2" xfId="22987"/>
    <cellStyle name="標準 4 3 2 2 4 2 2 2 3 2 2" xfId="22988"/>
    <cellStyle name="標準 4 3 2 2 4 2 2 2 3 2 2 2" xfId="22989"/>
    <cellStyle name="標準 4 3 2 2 4 2 2 2 3 2 3" xfId="22990"/>
    <cellStyle name="標準 4 3 2 2 4 2 2 2 3 3" xfId="22991"/>
    <cellStyle name="標準 4 3 2 2 4 2 2 2 3 3 2" xfId="22992"/>
    <cellStyle name="標準 4 3 2 2 4 2 2 2 3 4" xfId="22993"/>
    <cellStyle name="標準 4 3 2 2 4 2 2 2 4" xfId="22994"/>
    <cellStyle name="標準 4 3 2 2 4 2 2 2 4 2" xfId="22995"/>
    <cellStyle name="標準 4 3 2 2 4 2 2 2 4 2 2" xfId="22996"/>
    <cellStyle name="標準 4 3 2 2 4 2 2 2 4 3" xfId="22997"/>
    <cellStyle name="標準 4 3 2 2 4 2 2 2 5" xfId="22998"/>
    <cellStyle name="標準 4 3 2 2 4 2 2 2 5 2" xfId="22999"/>
    <cellStyle name="標準 4 3 2 2 4 2 2 2 6" xfId="23000"/>
    <cellStyle name="標準 4 3 2 2 4 2 2 3" xfId="23001"/>
    <cellStyle name="標準 4 3 2 2 4 2 2 3 2" xfId="23002"/>
    <cellStyle name="標準 4 3 2 2 4 2 2 3 2 2" xfId="23003"/>
    <cellStyle name="標準 4 3 2 2 4 2 2 3 2 2 2" xfId="23004"/>
    <cellStyle name="標準 4 3 2 2 4 2 2 3 2 2 2 2" xfId="23005"/>
    <cellStyle name="標準 4 3 2 2 4 2 2 3 2 2 3" xfId="23006"/>
    <cellStyle name="標準 4 3 2 2 4 2 2 3 2 3" xfId="23007"/>
    <cellStyle name="標準 4 3 2 2 4 2 2 3 2 3 2" xfId="23008"/>
    <cellStyle name="標準 4 3 2 2 4 2 2 3 2 4" xfId="23009"/>
    <cellStyle name="標準 4 3 2 2 4 2 2 3 3" xfId="23010"/>
    <cellStyle name="標準 4 3 2 2 4 2 2 3 3 2" xfId="23011"/>
    <cellStyle name="標準 4 3 2 2 4 2 2 3 3 2 2" xfId="23012"/>
    <cellStyle name="標準 4 3 2 2 4 2 2 3 3 3" xfId="23013"/>
    <cellStyle name="標準 4 3 2 2 4 2 2 3 4" xfId="23014"/>
    <cellStyle name="標準 4 3 2 2 4 2 2 3 4 2" xfId="23015"/>
    <cellStyle name="標準 4 3 2 2 4 2 2 3 5" xfId="23016"/>
    <cellStyle name="標準 4 3 2 2 4 2 2 4" xfId="23017"/>
    <cellStyle name="標準 4 3 2 2 4 2 2 4 2" xfId="23018"/>
    <cellStyle name="標準 4 3 2 2 4 2 2 4 2 2" xfId="23019"/>
    <cellStyle name="標準 4 3 2 2 4 2 2 4 2 2 2" xfId="23020"/>
    <cellStyle name="標準 4 3 2 2 4 2 2 4 2 2 2 2" xfId="23021"/>
    <cellStyle name="標準 4 3 2 2 4 2 2 4 2 2 3" xfId="23022"/>
    <cellStyle name="標準 4 3 2 2 4 2 2 4 2 3" xfId="23023"/>
    <cellStyle name="標準 4 3 2 2 4 2 2 4 2 3 2" xfId="23024"/>
    <cellStyle name="標準 4 3 2 2 4 2 2 4 2 4" xfId="23025"/>
    <cellStyle name="標準 4 3 2 2 4 2 2 4 3" xfId="23026"/>
    <cellStyle name="標準 4 3 2 2 4 2 2 4 3 2" xfId="23027"/>
    <cellStyle name="標準 4 3 2 2 4 2 2 4 3 2 2" xfId="23028"/>
    <cellStyle name="標準 4 3 2 2 4 2 2 4 3 3" xfId="23029"/>
    <cellStyle name="標準 4 3 2 2 4 2 2 4 4" xfId="23030"/>
    <cellStyle name="標準 4 3 2 2 4 2 2 4 4 2" xfId="23031"/>
    <cellStyle name="標準 4 3 2 2 4 2 2 4 5" xfId="23032"/>
    <cellStyle name="標準 4 3 2 2 4 2 2 5" xfId="23033"/>
    <cellStyle name="標準 4 3 2 2 4 2 2 5 2" xfId="23034"/>
    <cellStyle name="標準 4 3 2 2 4 2 2 5 2 2" xfId="23035"/>
    <cellStyle name="標準 4 3 2 2 4 2 2 5 2 2 2" xfId="23036"/>
    <cellStyle name="標準 4 3 2 2 4 2 2 5 2 3" xfId="23037"/>
    <cellStyle name="標準 4 3 2 2 4 2 2 5 3" xfId="23038"/>
    <cellStyle name="標準 4 3 2 2 4 2 2 5 3 2" xfId="23039"/>
    <cellStyle name="標準 4 3 2 2 4 2 2 5 4" xfId="23040"/>
    <cellStyle name="標準 4 3 2 2 4 2 2 6" xfId="23041"/>
    <cellStyle name="標準 4 3 2 2 4 2 2 6 2" xfId="23042"/>
    <cellStyle name="標準 4 3 2 2 4 2 2 6 2 2" xfId="23043"/>
    <cellStyle name="標準 4 3 2 2 4 2 2 6 3" xfId="23044"/>
    <cellStyle name="標準 4 3 2 2 4 2 2 7" xfId="23045"/>
    <cellStyle name="標準 4 3 2 2 4 2 2 7 2" xfId="23046"/>
    <cellStyle name="標準 4 3 2 2 4 2 2 8" xfId="23047"/>
    <cellStyle name="標準 4 3 2 2 4 2 3" xfId="23048"/>
    <cellStyle name="標準 4 3 2 2 4 2 3 2" xfId="23049"/>
    <cellStyle name="標準 4 3 2 2 4 2 3 2 2" xfId="23050"/>
    <cellStyle name="標準 4 3 2 2 4 2 3 2 2 2" xfId="23051"/>
    <cellStyle name="標準 4 3 2 2 4 2 3 2 2 2 2" xfId="23052"/>
    <cellStyle name="標準 4 3 2 2 4 2 3 2 2 2 2 2" xfId="23053"/>
    <cellStyle name="標準 4 3 2 2 4 2 3 2 2 2 3" xfId="23054"/>
    <cellStyle name="標準 4 3 2 2 4 2 3 2 2 3" xfId="23055"/>
    <cellStyle name="標準 4 3 2 2 4 2 3 2 2 3 2" xfId="23056"/>
    <cellStyle name="標準 4 3 2 2 4 2 3 2 2 4" xfId="23057"/>
    <cellStyle name="標準 4 3 2 2 4 2 3 2 3" xfId="23058"/>
    <cellStyle name="標準 4 3 2 2 4 2 3 2 3 2" xfId="23059"/>
    <cellStyle name="標準 4 3 2 2 4 2 3 2 3 2 2" xfId="23060"/>
    <cellStyle name="標準 4 3 2 2 4 2 3 2 3 3" xfId="23061"/>
    <cellStyle name="標準 4 3 2 2 4 2 3 2 4" xfId="23062"/>
    <cellStyle name="標準 4 3 2 2 4 2 3 2 4 2" xfId="23063"/>
    <cellStyle name="標準 4 3 2 2 4 2 3 2 5" xfId="23064"/>
    <cellStyle name="標準 4 3 2 2 4 2 3 3" xfId="23065"/>
    <cellStyle name="標準 4 3 2 2 4 2 3 3 2" xfId="23066"/>
    <cellStyle name="標準 4 3 2 2 4 2 3 3 2 2" xfId="23067"/>
    <cellStyle name="標準 4 3 2 2 4 2 3 3 2 2 2" xfId="23068"/>
    <cellStyle name="標準 4 3 2 2 4 2 3 3 2 3" xfId="23069"/>
    <cellStyle name="標準 4 3 2 2 4 2 3 3 3" xfId="23070"/>
    <cellStyle name="標準 4 3 2 2 4 2 3 3 3 2" xfId="23071"/>
    <cellStyle name="標準 4 3 2 2 4 2 3 3 4" xfId="23072"/>
    <cellStyle name="標準 4 3 2 2 4 2 3 4" xfId="23073"/>
    <cellStyle name="標準 4 3 2 2 4 2 3 4 2" xfId="23074"/>
    <cellStyle name="標準 4 3 2 2 4 2 3 4 2 2" xfId="23075"/>
    <cellStyle name="標準 4 3 2 2 4 2 3 4 3" xfId="23076"/>
    <cellStyle name="標準 4 3 2 2 4 2 3 5" xfId="23077"/>
    <cellStyle name="標準 4 3 2 2 4 2 3 5 2" xfId="23078"/>
    <cellStyle name="標準 4 3 2 2 4 2 3 6" xfId="23079"/>
    <cellStyle name="標準 4 3 2 2 4 2 4" xfId="23080"/>
    <cellStyle name="標準 4 3 2 2 4 2 4 2" xfId="23081"/>
    <cellStyle name="標準 4 3 2 2 4 2 4 2 2" xfId="23082"/>
    <cellStyle name="標準 4 3 2 2 4 2 4 2 2 2" xfId="23083"/>
    <cellStyle name="標準 4 3 2 2 4 2 4 2 2 2 2" xfId="23084"/>
    <cellStyle name="標準 4 3 2 2 4 2 4 2 2 3" xfId="23085"/>
    <cellStyle name="標準 4 3 2 2 4 2 4 2 3" xfId="23086"/>
    <cellStyle name="標準 4 3 2 2 4 2 4 2 3 2" xfId="23087"/>
    <cellStyle name="標準 4 3 2 2 4 2 4 2 4" xfId="23088"/>
    <cellStyle name="標準 4 3 2 2 4 2 4 3" xfId="23089"/>
    <cellStyle name="標準 4 3 2 2 4 2 4 3 2" xfId="23090"/>
    <cellStyle name="標準 4 3 2 2 4 2 4 3 2 2" xfId="23091"/>
    <cellStyle name="標準 4 3 2 2 4 2 4 3 3" xfId="23092"/>
    <cellStyle name="標準 4 3 2 2 4 2 4 4" xfId="23093"/>
    <cellStyle name="標準 4 3 2 2 4 2 4 4 2" xfId="23094"/>
    <cellStyle name="標準 4 3 2 2 4 2 4 5" xfId="23095"/>
    <cellStyle name="標準 4 3 2 2 4 2 5" xfId="23096"/>
    <cellStyle name="標準 4 3 2 2 4 2 5 2" xfId="23097"/>
    <cellStyle name="標準 4 3 2 2 4 2 5 2 2" xfId="23098"/>
    <cellStyle name="標準 4 3 2 2 4 2 5 2 2 2" xfId="23099"/>
    <cellStyle name="標準 4 3 2 2 4 2 5 2 2 2 2" xfId="23100"/>
    <cellStyle name="標準 4 3 2 2 4 2 5 2 2 3" xfId="23101"/>
    <cellStyle name="標準 4 3 2 2 4 2 5 2 3" xfId="23102"/>
    <cellStyle name="標準 4 3 2 2 4 2 5 2 3 2" xfId="23103"/>
    <cellStyle name="標準 4 3 2 2 4 2 5 2 4" xfId="23104"/>
    <cellStyle name="標準 4 3 2 2 4 2 5 3" xfId="23105"/>
    <cellStyle name="標準 4 3 2 2 4 2 5 3 2" xfId="23106"/>
    <cellStyle name="標準 4 3 2 2 4 2 5 3 2 2" xfId="23107"/>
    <cellStyle name="標準 4 3 2 2 4 2 5 3 3" xfId="23108"/>
    <cellStyle name="標準 4 3 2 2 4 2 5 4" xfId="23109"/>
    <cellStyle name="標準 4 3 2 2 4 2 5 4 2" xfId="23110"/>
    <cellStyle name="標準 4 3 2 2 4 2 5 5" xfId="23111"/>
    <cellStyle name="標準 4 3 2 2 4 2 6" xfId="23112"/>
    <cellStyle name="標準 4 3 2 2 4 2 6 2" xfId="23113"/>
    <cellStyle name="標準 4 3 2 2 4 2 6 2 2" xfId="23114"/>
    <cellStyle name="標準 4 3 2 2 4 2 6 2 2 2" xfId="23115"/>
    <cellStyle name="標準 4 3 2 2 4 2 6 2 3" xfId="23116"/>
    <cellStyle name="標準 4 3 2 2 4 2 6 3" xfId="23117"/>
    <cellStyle name="標準 4 3 2 2 4 2 6 3 2" xfId="23118"/>
    <cellStyle name="標準 4 3 2 2 4 2 6 4" xfId="23119"/>
    <cellStyle name="標準 4 3 2 2 4 2 7" xfId="23120"/>
    <cellStyle name="標準 4 3 2 2 4 2 7 2" xfId="23121"/>
    <cellStyle name="標準 4 3 2 2 4 2 7 2 2" xfId="23122"/>
    <cellStyle name="標準 4 3 2 2 4 2 7 3" xfId="23123"/>
    <cellStyle name="標準 4 3 2 2 4 2 8" xfId="23124"/>
    <cellStyle name="標準 4 3 2 2 4 2 8 2" xfId="23125"/>
    <cellStyle name="標準 4 3 2 2 4 2 9" xfId="23126"/>
    <cellStyle name="標準 4 3 2 2 4 3" xfId="404"/>
    <cellStyle name="標準 4 3 2 2 4 3 2" xfId="23127"/>
    <cellStyle name="標準 4 3 2 2 4 3 2 2" xfId="23128"/>
    <cellStyle name="標準 4 3 2 2 4 3 2 2 2" xfId="23129"/>
    <cellStyle name="標準 4 3 2 2 4 3 2 2 2 2" xfId="23130"/>
    <cellStyle name="標準 4 3 2 2 4 3 2 2 2 2 2" xfId="23131"/>
    <cellStyle name="標準 4 3 2 2 4 3 2 2 2 2 2 2" xfId="23132"/>
    <cellStyle name="標準 4 3 2 2 4 3 2 2 2 2 3" xfId="23133"/>
    <cellStyle name="標準 4 3 2 2 4 3 2 2 2 3" xfId="23134"/>
    <cellStyle name="標準 4 3 2 2 4 3 2 2 2 3 2" xfId="23135"/>
    <cellStyle name="標準 4 3 2 2 4 3 2 2 2 4" xfId="23136"/>
    <cellStyle name="標準 4 3 2 2 4 3 2 2 3" xfId="23137"/>
    <cellStyle name="標準 4 3 2 2 4 3 2 2 3 2" xfId="23138"/>
    <cellStyle name="標準 4 3 2 2 4 3 2 2 3 2 2" xfId="23139"/>
    <cellStyle name="標準 4 3 2 2 4 3 2 2 3 3" xfId="23140"/>
    <cellStyle name="標準 4 3 2 2 4 3 2 2 4" xfId="23141"/>
    <cellStyle name="標準 4 3 2 2 4 3 2 2 4 2" xfId="23142"/>
    <cellStyle name="標準 4 3 2 2 4 3 2 2 5" xfId="23143"/>
    <cellStyle name="標準 4 3 2 2 4 3 2 3" xfId="23144"/>
    <cellStyle name="標準 4 3 2 2 4 3 2 3 2" xfId="23145"/>
    <cellStyle name="標準 4 3 2 2 4 3 2 3 2 2" xfId="23146"/>
    <cellStyle name="標準 4 3 2 2 4 3 2 3 2 2 2" xfId="23147"/>
    <cellStyle name="標準 4 3 2 2 4 3 2 3 2 3" xfId="23148"/>
    <cellStyle name="標準 4 3 2 2 4 3 2 3 3" xfId="23149"/>
    <cellStyle name="標準 4 3 2 2 4 3 2 3 3 2" xfId="23150"/>
    <cellStyle name="標準 4 3 2 2 4 3 2 3 4" xfId="23151"/>
    <cellStyle name="標準 4 3 2 2 4 3 2 4" xfId="23152"/>
    <cellStyle name="標準 4 3 2 2 4 3 2 4 2" xfId="23153"/>
    <cellStyle name="標準 4 3 2 2 4 3 2 4 2 2" xfId="23154"/>
    <cellStyle name="標準 4 3 2 2 4 3 2 4 3" xfId="23155"/>
    <cellStyle name="標準 4 3 2 2 4 3 2 5" xfId="23156"/>
    <cellStyle name="標準 4 3 2 2 4 3 2 5 2" xfId="23157"/>
    <cellStyle name="標準 4 3 2 2 4 3 2 6" xfId="23158"/>
    <cellStyle name="標準 4 3 2 2 4 3 3" xfId="23159"/>
    <cellStyle name="標準 4 3 2 2 4 3 3 2" xfId="23160"/>
    <cellStyle name="標準 4 3 2 2 4 3 3 2 2" xfId="23161"/>
    <cellStyle name="標準 4 3 2 2 4 3 3 2 2 2" xfId="23162"/>
    <cellStyle name="標準 4 3 2 2 4 3 3 2 2 2 2" xfId="23163"/>
    <cellStyle name="標準 4 3 2 2 4 3 3 2 2 3" xfId="23164"/>
    <cellStyle name="標準 4 3 2 2 4 3 3 2 3" xfId="23165"/>
    <cellStyle name="標準 4 3 2 2 4 3 3 2 3 2" xfId="23166"/>
    <cellStyle name="標準 4 3 2 2 4 3 3 2 4" xfId="23167"/>
    <cellStyle name="標準 4 3 2 2 4 3 3 3" xfId="23168"/>
    <cellStyle name="標準 4 3 2 2 4 3 3 3 2" xfId="23169"/>
    <cellStyle name="標準 4 3 2 2 4 3 3 3 2 2" xfId="23170"/>
    <cellStyle name="標準 4 3 2 2 4 3 3 3 3" xfId="23171"/>
    <cellStyle name="標準 4 3 2 2 4 3 3 4" xfId="23172"/>
    <cellStyle name="標準 4 3 2 2 4 3 3 4 2" xfId="23173"/>
    <cellStyle name="標準 4 3 2 2 4 3 3 5" xfId="23174"/>
    <cellStyle name="標準 4 3 2 2 4 3 4" xfId="23175"/>
    <cellStyle name="標準 4 3 2 2 4 3 4 2" xfId="23176"/>
    <cellStyle name="標準 4 3 2 2 4 3 4 2 2" xfId="23177"/>
    <cellStyle name="標準 4 3 2 2 4 3 4 2 2 2" xfId="23178"/>
    <cellStyle name="標準 4 3 2 2 4 3 4 2 2 2 2" xfId="23179"/>
    <cellStyle name="標準 4 3 2 2 4 3 4 2 2 3" xfId="23180"/>
    <cellStyle name="標準 4 3 2 2 4 3 4 2 3" xfId="23181"/>
    <cellStyle name="標準 4 3 2 2 4 3 4 2 3 2" xfId="23182"/>
    <cellStyle name="標準 4 3 2 2 4 3 4 2 4" xfId="23183"/>
    <cellStyle name="標準 4 3 2 2 4 3 4 3" xfId="23184"/>
    <cellStyle name="標準 4 3 2 2 4 3 4 3 2" xfId="23185"/>
    <cellStyle name="標準 4 3 2 2 4 3 4 3 2 2" xfId="23186"/>
    <cellStyle name="標準 4 3 2 2 4 3 4 3 3" xfId="23187"/>
    <cellStyle name="標準 4 3 2 2 4 3 4 4" xfId="23188"/>
    <cellStyle name="標準 4 3 2 2 4 3 4 4 2" xfId="23189"/>
    <cellStyle name="標準 4 3 2 2 4 3 4 5" xfId="23190"/>
    <cellStyle name="標準 4 3 2 2 4 3 5" xfId="23191"/>
    <cellStyle name="標準 4 3 2 2 4 3 5 2" xfId="23192"/>
    <cellStyle name="標準 4 3 2 2 4 3 5 2 2" xfId="23193"/>
    <cellStyle name="標準 4 3 2 2 4 3 5 2 2 2" xfId="23194"/>
    <cellStyle name="標準 4 3 2 2 4 3 5 2 3" xfId="23195"/>
    <cellStyle name="標準 4 3 2 2 4 3 5 3" xfId="23196"/>
    <cellStyle name="標準 4 3 2 2 4 3 5 3 2" xfId="23197"/>
    <cellStyle name="標準 4 3 2 2 4 3 5 4" xfId="23198"/>
    <cellStyle name="標準 4 3 2 2 4 3 6" xfId="23199"/>
    <cellStyle name="標準 4 3 2 2 4 3 6 2" xfId="23200"/>
    <cellStyle name="標準 4 3 2 2 4 3 6 2 2" xfId="23201"/>
    <cellStyle name="標準 4 3 2 2 4 3 6 3" xfId="23202"/>
    <cellStyle name="標準 4 3 2 2 4 3 7" xfId="23203"/>
    <cellStyle name="標準 4 3 2 2 4 3 7 2" xfId="23204"/>
    <cellStyle name="標準 4 3 2 2 4 3 8" xfId="23205"/>
    <cellStyle name="標準 4 3 2 2 4 4" xfId="23206"/>
    <cellStyle name="標準 4 3 2 2 4 4 2" xfId="23207"/>
    <cellStyle name="標準 4 3 2 2 4 4 2 2" xfId="23208"/>
    <cellStyle name="標準 4 3 2 2 4 4 2 2 2" xfId="23209"/>
    <cellStyle name="標準 4 3 2 2 4 4 2 2 2 2" xfId="23210"/>
    <cellStyle name="標準 4 3 2 2 4 4 2 2 2 2 2" xfId="23211"/>
    <cellStyle name="標準 4 3 2 2 4 4 2 2 2 3" xfId="23212"/>
    <cellStyle name="標準 4 3 2 2 4 4 2 2 3" xfId="23213"/>
    <cellStyle name="標準 4 3 2 2 4 4 2 2 3 2" xfId="23214"/>
    <cellStyle name="標準 4 3 2 2 4 4 2 2 4" xfId="23215"/>
    <cellStyle name="標準 4 3 2 2 4 4 2 3" xfId="23216"/>
    <cellStyle name="標準 4 3 2 2 4 4 2 3 2" xfId="23217"/>
    <cellStyle name="標準 4 3 2 2 4 4 2 3 2 2" xfId="23218"/>
    <cellStyle name="標準 4 3 2 2 4 4 2 3 3" xfId="23219"/>
    <cellStyle name="標準 4 3 2 2 4 4 2 4" xfId="23220"/>
    <cellStyle name="標準 4 3 2 2 4 4 2 4 2" xfId="23221"/>
    <cellStyle name="標準 4 3 2 2 4 4 2 5" xfId="23222"/>
    <cellStyle name="標準 4 3 2 2 4 4 3" xfId="23223"/>
    <cellStyle name="標準 4 3 2 2 4 4 3 2" xfId="23224"/>
    <cellStyle name="標準 4 3 2 2 4 4 3 2 2" xfId="23225"/>
    <cellStyle name="標準 4 3 2 2 4 4 3 2 2 2" xfId="23226"/>
    <cellStyle name="標準 4 3 2 2 4 4 3 2 3" xfId="23227"/>
    <cellStyle name="標準 4 3 2 2 4 4 3 3" xfId="23228"/>
    <cellStyle name="標準 4 3 2 2 4 4 3 3 2" xfId="23229"/>
    <cellStyle name="標準 4 3 2 2 4 4 3 4" xfId="23230"/>
    <cellStyle name="標準 4 3 2 2 4 4 4" xfId="23231"/>
    <cellStyle name="標準 4 3 2 2 4 4 4 2" xfId="23232"/>
    <cellStyle name="標準 4 3 2 2 4 4 4 2 2" xfId="23233"/>
    <cellStyle name="標準 4 3 2 2 4 4 4 3" xfId="23234"/>
    <cellStyle name="標準 4 3 2 2 4 4 5" xfId="23235"/>
    <cellStyle name="標準 4 3 2 2 4 4 5 2" xfId="23236"/>
    <cellStyle name="標準 4 3 2 2 4 4 6" xfId="23237"/>
    <cellStyle name="標準 4 3 2 2 4 5" xfId="23238"/>
    <cellStyle name="標準 4 3 2 2 4 5 2" xfId="23239"/>
    <cellStyle name="標準 4 3 2 2 4 5 2 2" xfId="23240"/>
    <cellStyle name="標準 4 3 2 2 4 5 2 2 2" xfId="23241"/>
    <cellStyle name="標準 4 3 2 2 4 5 2 2 2 2" xfId="23242"/>
    <cellStyle name="標準 4 3 2 2 4 5 2 2 3" xfId="23243"/>
    <cellStyle name="標準 4 3 2 2 4 5 2 3" xfId="23244"/>
    <cellStyle name="標準 4 3 2 2 4 5 2 3 2" xfId="23245"/>
    <cellStyle name="標準 4 3 2 2 4 5 2 4" xfId="23246"/>
    <cellStyle name="標準 4 3 2 2 4 5 3" xfId="23247"/>
    <cellStyle name="標準 4 3 2 2 4 5 3 2" xfId="23248"/>
    <cellStyle name="標準 4 3 2 2 4 5 3 2 2" xfId="23249"/>
    <cellStyle name="標準 4 3 2 2 4 5 3 3" xfId="23250"/>
    <cellStyle name="標準 4 3 2 2 4 5 4" xfId="23251"/>
    <cellStyle name="標準 4 3 2 2 4 5 4 2" xfId="23252"/>
    <cellStyle name="標準 4 3 2 2 4 5 5" xfId="23253"/>
    <cellStyle name="標準 4 3 2 2 4 6" xfId="23254"/>
    <cellStyle name="標準 4 3 2 2 4 6 2" xfId="23255"/>
    <cellStyle name="標準 4 3 2 2 4 6 2 2" xfId="23256"/>
    <cellStyle name="標準 4 3 2 2 4 6 2 2 2" xfId="23257"/>
    <cellStyle name="標準 4 3 2 2 4 6 2 2 2 2" xfId="23258"/>
    <cellStyle name="標準 4 3 2 2 4 6 2 2 3" xfId="23259"/>
    <cellStyle name="標準 4 3 2 2 4 6 2 3" xfId="23260"/>
    <cellStyle name="標準 4 3 2 2 4 6 2 3 2" xfId="23261"/>
    <cellStyle name="標準 4 3 2 2 4 6 2 4" xfId="23262"/>
    <cellStyle name="標準 4 3 2 2 4 6 3" xfId="23263"/>
    <cellStyle name="標準 4 3 2 2 4 6 3 2" xfId="23264"/>
    <cellStyle name="標準 4 3 2 2 4 6 3 2 2" xfId="23265"/>
    <cellStyle name="標準 4 3 2 2 4 6 3 3" xfId="23266"/>
    <cellStyle name="標準 4 3 2 2 4 6 4" xfId="23267"/>
    <cellStyle name="標準 4 3 2 2 4 6 4 2" xfId="23268"/>
    <cellStyle name="標準 4 3 2 2 4 6 5" xfId="23269"/>
    <cellStyle name="標準 4 3 2 2 4 7" xfId="23270"/>
    <cellStyle name="標準 4 3 2 2 4 7 2" xfId="23271"/>
    <cellStyle name="標準 4 3 2 2 4 7 2 2" xfId="23272"/>
    <cellStyle name="標準 4 3 2 2 4 7 2 2 2" xfId="23273"/>
    <cellStyle name="標準 4 3 2 2 4 7 2 3" xfId="23274"/>
    <cellStyle name="標準 4 3 2 2 4 7 3" xfId="23275"/>
    <cellStyle name="標準 4 3 2 2 4 7 3 2" xfId="23276"/>
    <cellStyle name="標準 4 3 2 2 4 7 4" xfId="23277"/>
    <cellStyle name="標準 4 3 2 2 4 8" xfId="23278"/>
    <cellStyle name="標準 4 3 2 2 4 8 2" xfId="23279"/>
    <cellStyle name="標準 4 3 2 2 4 8 2 2" xfId="23280"/>
    <cellStyle name="標準 4 3 2 2 4 8 3" xfId="23281"/>
    <cellStyle name="標準 4 3 2 2 4 9" xfId="23282"/>
    <cellStyle name="標準 4 3 2 2 4 9 2" xfId="23283"/>
    <cellStyle name="標準 4 3 2 2 5" xfId="200"/>
    <cellStyle name="標準 4 3 2 2 5 2" xfId="473"/>
    <cellStyle name="標準 4 3 2 2 5 2 2" xfId="23284"/>
    <cellStyle name="標準 4 3 2 2 5 2 2 2" xfId="23285"/>
    <cellStyle name="標準 4 3 2 2 5 2 2 2 2" xfId="23286"/>
    <cellStyle name="標準 4 3 2 2 5 2 2 2 2 2" xfId="23287"/>
    <cellStyle name="標準 4 3 2 2 5 2 2 2 2 2 2" xfId="23288"/>
    <cellStyle name="標準 4 3 2 2 5 2 2 2 2 2 2 2" xfId="23289"/>
    <cellStyle name="標準 4 3 2 2 5 2 2 2 2 2 3" xfId="23290"/>
    <cellStyle name="標準 4 3 2 2 5 2 2 2 2 3" xfId="23291"/>
    <cellStyle name="標準 4 3 2 2 5 2 2 2 2 3 2" xfId="23292"/>
    <cellStyle name="標準 4 3 2 2 5 2 2 2 2 4" xfId="23293"/>
    <cellStyle name="標準 4 3 2 2 5 2 2 2 3" xfId="23294"/>
    <cellStyle name="標準 4 3 2 2 5 2 2 2 3 2" xfId="23295"/>
    <cellStyle name="標準 4 3 2 2 5 2 2 2 3 2 2" xfId="23296"/>
    <cellStyle name="標準 4 3 2 2 5 2 2 2 3 3" xfId="23297"/>
    <cellStyle name="標準 4 3 2 2 5 2 2 2 4" xfId="23298"/>
    <cellStyle name="標準 4 3 2 2 5 2 2 2 4 2" xfId="23299"/>
    <cellStyle name="標準 4 3 2 2 5 2 2 2 5" xfId="23300"/>
    <cellStyle name="標準 4 3 2 2 5 2 2 3" xfId="23301"/>
    <cellStyle name="標準 4 3 2 2 5 2 2 3 2" xfId="23302"/>
    <cellStyle name="標準 4 3 2 2 5 2 2 3 2 2" xfId="23303"/>
    <cellStyle name="標準 4 3 2 2 5 2 2 3 2 2 2" xfId="23304"/>
    <cellStyle name="標準 4 3 2 2 5 2 2 3 2 3" xfId="23305"/>
    <cellStyle name="標準 4 3 2 2 5 2 2 3 3" xfId="23306"/>
    <cellStyle name="標準 4 3 2 2 5 2 2 3 3 2" xfId="23307"/>
    <cellStyle name="標準 4 3 2 2 5 2 2 3 4" xfId="23308"/>
    <cellStyle name="標準 4 3 2 2 5 2 2 4" xfId="23309"/>
    <cellStyle name="標準 4 3 2 2 5 2 2 4 2" xfId="23310"/>
    <cellStyle name="標準 4 3 2 2 5 2 2 4 2 2" xfId="23311"/>
    <cellStyle name="標準 4 3 2 2 5 2 2 4 3" xfId="23312"/>
    <cellStyle name="標準 4 3 2 2 5 2 2 5" xfId="23313"/>
    <cellStyle name="標準 4 3 2 2 5 2 2 5 2" xfId="23314"/>
    <cellStyle name="標準 4 3 2 2 5 2 2 6" xfId="23315"/>
    <cellStyle name="標準 4 3 2 2 5 2 3" xfId="23316"/>
    <cellStyle name="標準 4 3 2 2 5 2 3 2" xfId="23317"/>
    <cellStyle name="標準 4 3 2 2 5 2 3 2 2" xfId="23318"/>
    <cellStyle name="標準 4 3 2 2 5 2 3 2 2 2" xfId="23319"/>
    <cellStyle name="標準 4 3 2 2 5 2 3 2 2 2 2" xfId="23320"/>
    <cellStyle name="標準 4 3 2 2 5 2 3 2 2 3" xfId="23321"/>
    <cellStyle name="標準 4 3 2 2 5 2 3 2 3" xfId="23322"/>
    <cellStyle name="標準 4 3 2 2 5 2 3 2 3 2" xfId="23323"/>
    <cellStyle name="標準 4 3 2 2 5 2 3 2 4" xfId="23324"/>
    <cellStyle name="標準 4 3 2 2 5 2 3 3" xfId="23325"/>
    <cellStyle name="標準 4 3 2 2 5 2 3 3 2" xfId="23326"/>
    <cellStyle name="標準 4 3 2 2 5 2 3 3 2 2" xfId="23327"/>
    <cellStyle name="標準 4 3 2 2 5 2 3 3 3" xfId="23328"/>
    <cellStyle name="標準 4 3 2 2 5 2 3 4" xfId="23329"/>
    <cellStyle name="標準 4 3 2 2 5 2 3 4 2" xfId="23330"/>
    <cellStyle name="標準 4 3 2 2 5 2 3 5" xfId="23331"/>
    <cellStyle name="標準 4 3 2 2 5 2 4" xfId="23332"/>
    <cellStyle name="標準 4 3 2 2 5 2 4 2" xfId="23333"/>
    <cellStyle name="標準 4 3 2 2 5 2 4 2 2" xfId="23334"/>
    <cellStyle name="標準 4 3 2 2 5 2 4 2 2 2" xfId="23335"/>
    <cellStyle name="標準 4 3 2 2 5 2 4 2 2 2 2" xfId="23336"/>
    <cellStyle name="標準 4 3 2 2 5 2 4 2 2 3" xfId="23337"/>
    <cellStyle name="標準 4 3 2 2 5 2 4 2 3" xfId="23338"/>
    <cellStyle name="標準 4 3 2 2 5 2 4 2 3 2" xfId="23339"/>
    <cellStyle name="標準 4 3 2 2 5 2 4 2 4" xfId="23340"/>
    <cellStyle name="標準 4 3 2 2 5 2 4 3" xfId="23341"/>
    <cellStyle name="標準 4 3 2 2 5 2 4 3 2" xfId="23342"/>
    <cellStyle name="標準 4 3 2 2 5 2 4 3 2 2" xfId="23343"/>
    <cellStyle name="標準 4 3 2 2 5 2 4 3 3" xfId="23344"/>
    <cellStyle name="標準 4 3 2 2 5 2 4 4" xfId="23345"/>
    <cellStyle name="標準 4 3 2 2 5 2 4 4 2" xfId="23346"/>
    <cellStyle name="標準 4 3 2 2 5 2 4 5" xfId="23347"/>
    <cellStyle name="標準 4 3 2 2 5 2 5" xfId="23348"/>
    <cellStyle name="標準 4 3 2 2 5 2 5 2" xfId="23349"/>
    <cellStyle name="標準 4 3 2 2 5 2 5 2 2" xfId="23350"/>
    <cellStyle name="標準 4 3 2 2 5 2 5 2 2 2" xfId="23351"/>
    <cellStyle name="標準 4 3 2 2 5 2 5 2 3" xfId="23352"/>
    <cellStyle name="標準 4 3 2 2 5 2 5 3" xfId="23353"/>
    <cellStyle name="標準 4 3 2 2 5 2 5 3 2" xfId="23354"/>
    <cellStyle name="標準 4 3 2 2 5 2 5 4" xfId="23355"/>
    <cellStyle name="標準 4 3 2 2 5 2 6" xfId="23356"/>
    <cellStyle name="標準 4 3 2 2 5 2 6 2" xfId="23357"/>
    <cellStyle name="標準 4 3 2 2 5 2 6 2 2" xfId="23358"/>
    <cellStyle name="標準 4 3 2 2 5 2 6 3" xfId="23359"/>
    <cellStyle name="標準 4 3 2 2 5 2 7" xfId="23360"/>
    <cellStyle name="標準 4 3 2 2 5 2 7 2" xfId="23361"/>
    <cellStyle name="標準 4 3 2 2 5 2 8" xfId="23362"/>
    <cellStyle name="標準 4 3 2 2 5 3" xfId="23363"/>
    <cellStyle name="標準 4 3 2 2 5 3 2" xfId="23364"/>
    <cellStyle name="標準 4 3 2 2 5 3 2 2" xfId="23365"/>
    <cellStyle name="標準 4 3 2 2 5 3 2 2 2" xfId="23366"/>
    <cellStyle name="標準 4 3 2 2 5 3 2 2 2 2" xfId="23367"/>
    <cellStyle name="標準 4 3 2 2 5 3 2 2 2 2 2" xfId="23368"/>
    <cellStyle name="標準 4 3 2 2 5 3 2 2 2 3" xfId="23369"/>
    <cellStyle name="標準 4 3 2 2 5 3 2 2 3" xfId="23370"/>
    <cellStyle name="標準 4 3 2 2 5 3 2 2 3 2" xfId="23371"/>
    <cellStyle name="標準 4 3 2 2 5 3 2 2 4" xfId="23372"/>
    <cellStyle name="標準 4 3 2 2 5 3 2 3" xfId="23373"/>
    <cellStyle name="標準 4 3 2 2 5 3 2 3 2" xfId="23374"/>
    <cellStyle name="標準 4 3 2 2 5 3 2 3 2 2" xfId="23375"/>
    <cellStyle name="標準 4 3 2 2 5 3 2 3 3" xfId="23376"/>
    <cellStyle name="標準 4 3 2 2 5 3 2 4" xfId="23377"/>
    <cellStyle name="標準 4 3 2 2 5 3 2 4 2" xfId="23378"/>
    <cellStyle name="標準 4 3 2 2 5 3 2 5" xfId="23379"/>
    <cellStyle name="標準 4 3 2 2 5 3 3" xfId="23380"/>
    <cellStyle name="標準 4 3 2 2 5 3 3 2" xfId="23381"/>
    <cellStyle name="標準 4 3 2 2 5 3 3 2 2" xfId="23382"/>
    <cellStyle name="標準 4 3 2 2 5 3 3 2 2 2" xfId="23383"/>
    <cellStyle name="標準 4 3 2 2 5 3 3 2 3" xfId="23384"/>
    <cellStyle name="標準 4 3 2 2 5 3 3 3" xfId="23385"/>
    <cellStyle name="標準 4 3 2 2 5 3 3 3 2" xfId="23386"/>
    <cellStyle name="標準 4 3 2 2 5 3 3 4" xfId="23387"/>
    <cellStyle name="標準 4 3 2 2 5 3 4" xfId="23388"/>
    <cellStyle name="標準 4 3 2 2 5 3 4 2" xfId="23389"/>
    <cellStyle name="標準 4 3 2 2 5 3 4 2 2" xfId="23390"/>
    <cellStyle name="標準 4 3 2 2 5 3 4 3" xfId="23391"/>
    <cellStyle name="標準 4 3 2 2 5 3 5" xfId="23392"/>
    <cellStyle name="標準 4 3 2 2 5 3 5 2" xfId="23393"/>
    <cellStyle name="標準 4 3 2 2 5 3 6" xfId="23394"/>
    <cellStyle name="標準 4 3 2 2 5 4" xfId="23395"/>
    <cellStyle name="標準 4 3 2 2 5 4 2" xfId="23396"/>
    <cellStyle name="標準 4 3 2 2 5 4 2 2" xfId="23397"/>
    <cellStyle name="標準 4 3 2 2 5 4 2 2 2" xfId="23398"/>
    <cellStyle name="標準 4 3 2 2 5 4 2 2 2 2" xfId="23399"/>
    <cellStyle name="標準 4 3 2 2 5 4 2 2 3" xfId="23400"/>
    <cellStyle name="標準 4 3 2 2 5 4 2 3" xfId="23401"/>
    <cellStyle name="標準 4 3 2 2 5 4 2 3 2" xfId="23402"/>
    <cellStyle name="標準 4 3 2 2 5 4 2 4" xfId="23403"/>
    <cellStyle name="標準 4 3 2 2 5 4 3" xfId="23404"/>
    <cellStyle name="標準 4 3 2 2 5 4 3 2" xfId="23405"/>
    <cellStyle name="標準 4 3 2 2 5 4 3 2 2" xfId="23406"/>
    <cellStyle name="標準 4 3 2 2 5 4 3 3" xfId="23407"/>
    <cellStyle name="標準 4 3 2 2 5 4 4" xfId="23408"/>
    <cellStyle name="標準 4 3 2 2 5 4 4 2" xfId="23409"/>
    <cellStyle name="標準 4 3 2 2 5 4 5" xfId="23410"/>
    <cellStyle name="標準 4 3 2 2 5 5" xfId="23411"/>
    <cellStyle name="標準 4 3 2 2 5 5 2" xfId="23412"/>
    <cellStyle name="標準 4 3 2 2 5 5 2 2" xfId="23413"/>
    <cellStyle name="標準 4 3 2 2 5 5 2 2 2" xfId="23414"/>
    <cellStyle name="標準 4 3 2 2 5 5 2 2 2 2" xfId="23415"/>
    <cellStyle name="標準 4 3 2 2 5 5 2 2 3" xfId="23416"/>
    <cellStyle name="標準 4 3 2 2 5 5 2 3" xfId="23417"/>
    <cellStyle name="標準 4 3 2 2 5 5 2 3 2" xfId="23418"/>
    <cellStyle name="標準 4 3 2 2 5 5 2 4" xfId="23419"/>
    <cellStyle name="標準 4 3 2 2 5 5 3" xfId="23420"/>
    <cellStyle name="標準 4 3 2 2 5 5 3 2" xfId="23421"/>
    <cellStyle name="標準 4 3 2 2 5 5 3 2 2" xfId="23422"/>
    <cellStyle name="標準 4 3 2 2 5 5 3 3" xfId="23423"/>
    <cellStyle name="標準 4 3 2 2 5 5 4" xfId="23424"/>
    <cellStyle name="標準 4 3 2 2 5 5 4 2" xfId="23425"/>
    <cellStyle name="標準 4 3 2 2 5 5 5" xfId="23426"/>
    <cellStyle name="標準 4 3 2 2 5 6" xfId="23427"/>
    <cellStyle name="標準 4 3 2 2 5 6 2" xfId="23428"/>
    <cellStyle name="標準 4 3 2 2 5 6 2 2" xfId="23429"/>
    <cellStyle name="標準 4 3 2 2 5 6 2 2 2" xfId="23430"/>
    <cellStyle name="標準 4 3 2 2 5 6 2 3" xfId="23431"/>
    <cellStyle name="標準 4 3 2 2 5 6 3" xfId="23432"/>
    <cellStyle name="標準 4 3 2 2 5 6 3 2" xfId="23433"/>
    <cellStyle name="標準 4 3 2 2 5 6 4" xfId="23434"/>
    <cellStyle name="標準 4 3 2 2 5 7" xfId="23435"/>
    <cellStyle name="標準 4 3 2 2 5 7 2" xfId="23436"/>
    <cellStyle name="標準 4 3 2 2 5 7 2 2" xfId="23437"/>
    <cellStyle name="標準 4 3 2 2 5 7 3" xfId="23438"/>
    <cellStyle name="標準 4 3 2 2 5 8" xfId="23439"/>
    <cellStyle name="標準 4 3 2 2 5 8 2" xfId="23440"/>
    <cellStyle name="標準 4 3 2 2 5 9" xfId="23441"/>
    <cellStyle name="標準 4 3 2 2 6" xfId="336"/>
    <cellStyle name="標準 4 3 2 2 6 2" xfId="23442"/>
    <cellStyle name="標準 4 3 2 2 6 2 2" xfId="23443"/>
    <cellStyle name="標準 4 3 2 2 6 2 2 2" xfId="23444"/>
    <cellStyle name="標準 4 3 2 2 6 2 2 2 2" xfId="23445"/>
    <cellStyle name="標準 4 3 2 2 6 2 2 2 2 2" xfId="23446"/>
    <cellStyle name="標準 4 3 2 2 6 2 2 2 2 2 2" xfId="23447"/>
    <cellStyle name="標準 4 3 2 2 6 2 2 2 2 3" xfId="23448"/>
    <cellStyle name="標準 4 3 2 2 6 2 2 2 3" xfId="23449"/>
    <cellStyle name="標準 4 3 2 2 6 2 2 2 3 2" xfId="23450"/>
    <cellStyle name="標準 4 3 2 2 6 2 2 2 4" xfId="23451"/>
    <cellStyle name="標準 4 3 2 2 6 2 2 3" xfId="23452"/>
    <cellStyle name="標準 4 3 2 2 6 2 2 3 2" xfId="23453"/>
    <cellStyle name="標準 4 3 2 2 6 2 2 3 2 2" xfId="23454"/>
    <cellStyle name="標準 4 3 2 2 6 2 2 3 3" xfId="23455"/>
    <cellStyle name="標準 4 3 2 2 6 2 2 4" xfId="23456"/>
    <cellStyle name="標準 4 3 2 2 6 2 2 4 2" xfId="23457"/>
    <cellStyle name="標準 4 3 2 2 6 2 2 5" xfId="23458"/>
    <cellStyle name="標準 4 3 2 2 6 2 3" xfId="23459"/>
    <cellStyle name="標準 4 3 2 2 6 2 3 2" xfId="23460"/>
    <cellStyle name="標準 4 3 2 2 6 2 3 2 2" xfId="23461"/>
    <cellStyle name="標準 4 3 2 2 6 2 3 2 2 2" xfId="23462"/>
    <cellStyle name="標準 4 3 2 2 6 2 3 2 3" xfId="23463"/>
    <cellStyle name="標準 4 3 2 2 6 2 3 3" xfId="23464"/>
    <cellStyle name="標準 4 3 2 2 6 2 3 3 2" xfId="23465"/>
    <cellStyle name="標準 4 3 2 2 6 2 3 4" xfId="23466"/>
    <cellStyle name="標準 4 3 2 2 6 2 4" xfId="23467"/>
    <cellStyle name="標準 4 3 2 2 6 2 4 2" xfId="23468"/>
    <cellStyle name="標準 4 3 2 2 6 2 4 2 2" xfId="23469"/>
    <cellStyle name="標準 4 3 2 2 6 2 4 3" xfId="23470"/>
    <cellStyle name="標準 4 3 2 2 6 2 5" xfId="23471"/>
    <cellStyle name="標準 4 3 2 2 6 2 5 2" xfId="23472"/>
    <cellStyle name="標準 4 3 2 2 6 2 6" xfId="23473"/>
    <cellStyle name="標準 4 3 2 2 6 3" xfId="23474"/>
    <cellStyle name="標準 4 3 2 2 6 3 2" xfId="23475"/>
    <cellStyle name="標準 4 3 2 2 6 3 2 2" xfId="23476"/>
    <cellStyle name="標準 4 3 2 2 6 3 2 2 2" xfId="23477"/>
    <cellStyle name="標準 4 3 2 2 6 3 2 2 2 2" xfId="23478"/>
    <cellStyle name="標準 4 3 2 2 6 3 2 2 3" xfId="23479"/>
    <cellStyle name="標準 4 3 2 2 6 3 2 3" xfId="23480"/>
    <cellStyle name="標準 4 3 2 2 6 3 2 3 2" xfId="23481"/>
    <cellStyle name="標準 4 3 2 2 6 3 2 4" xfId="23482"/>
    <cellStyle name="標準 4 3 2 2 6 3 3" xfId="23483"/>
    <cellStyle name="標準 4 3 2 2 6 3 3 2" xfId="23484"/>
    <cellStyle name="標準 4 3 2 2 6 3 3 2 2" xfId="23485"/>
    <cellStyle name="標準 4 3 2 2 6 3 3 3" xfId="23486"/>
    <cellStyle name="標準 4 3 2 2 6 3 4" xfId="23487"/>
    <cellStyle name="標準 4 3 2 2 6 3 4 2" xfId="23488"/>
    <cellStyle name="標準 4 3 2 2 6 3 5" xfId="23489"/>
    <cellStyle name="標準 4 3 2 2 6 4" xfId="23490"/>
    <cellStyle name="標準 4 3 2 2 6 4 2" xfId="23491"/>
    <cellStyle name="標準 4 3 2 2 6 4 2 2" xfId="23492"/>
    <cellStyle name="標準 4 3 2 2 6 4 2 2 2" xfId="23493"/>
    <cellStyle name="標準 4 3 2 2 6 4 2 2 2 2" xfId="23494"/>
    <cellStyle name="標準 4 3 2 2 6 4 2 2 3" xfId="23495"/>
    <cellStyle name="標準 4 3 2 2 6 4 2 3" xfId="23496"/>
    <cellStyle name="標準 4 3 2 2 6 4 2 3 2" xfId="23497"/>
    <cellStyle name="標準 4 3 2 2 6 4 2 4" xfId="23498"/>
    <cellStyle name="標準 4 3 2 2 6 4 3" xfId="23499"/>
    <cellStyle name="標準 4 3 2 2 6 4 3 2" xfId="23500"/>
    <cellStyle name="標準 4 3 2 2 6 4 3 2 2" xfId="23501"/>
    <cellStyle name="標準 4 3 2 2 6 4 3 3" xfId="23502"/>
    <cellStyle name="標準 4 3 2 2 6 4 4" xfId="23503"/>
    <cellStyle name="標準 4 3 2 2 6 4 4 2" xfId="23504"/>
    <cellStyle name="標準 4 3 2 2 6 4 5" xfId="23505"/>
    <cellStyle name="標準 4 3 2 2 6 5" xfId="23506"/>
    <cellStyle name="標準 4 3 2 2 6 5 2" xfId="23507"/>
    <cellStyle name="標準 4 3 2 2 6 5 2 2" xfId="23508"/>
    <cellStyle name="標準 4 3 2 2 6 5 2 2 2" xfId="23509"/>
    <cellStyle name="標準 4 3 2 2 6 5 2 3" xfId="23510"/>
    <cellStyle name="標準 4 3 2 2 6 5 3" xfId="23511"/>
    <cellStyle name="標準 4 3 2 2 6 5 3 2" xfId="23512"/>
    <cellStyle name="標準 4 3 2 2 6 5 4" xfId="23513"/>
    <cellStyle name="標準 4 3 2 2 6 6" xfId="23514"/>
    <cellStyle name="標準 4 3 2 2 6 6 2" xfId="23515"/>
    <cellStyle name="標準 4 3 2 2 6 6 2 2" xfId="23516"/>
    <cellStyle name="標準 4 3 2 2 6 6 3" xfId="23517"/>
    <cellStyle name="標準 4 3 2 2 6 7" xfId="23518"/>
    <cellStyle name="標準 4 3 2 2 6 7 2" xfId="23519"/>
    <cellStyle name="標準 4 3 2 2 6 8" xfId="23520"/>
    <cellStyle name="標準 4 3 2 2 7" xfId="23521"/>
    <cellStyle name="標準 4 3 2 2 7 2" xfId="23522"/>
    <cellStyle name="標準 4 3 2 2 7 2 2" xfId="23523"/>
    <cellStyle name="標準 4 3 2 2 7 2 2 2" xfId="23524"/>
    <cellStyle name="標準 4 3 2 2 7 2 2 2 2" xfId="23525"/>
    <cellStyle name="標準 4 3 2 2 7 2 2 2 2 2" xfId="23526"/>
    <cellStyle name="標準 4 3 2 2 7 2 2 2 3" xfId="23527"/>
    <cellStyle name="標準 4 3 2 2 7 2 2 3" xfId="23528"/>
    <cellStyle name="標準 4 3 2 2 7 2 2 3 2" xfId="23529"/>
    <cellStyle name="標準 4 3 2 2 7 2 2 4" xfId="23530"/>
    <cellStyle name="標準 4 3 2 2 7 2 3" xfId="23531"/>
    <cellStyle name="標準 4 3 2 2 7 2 3 2" xfId="23532"/>
    <cellStyle name="標準 4 3 2 2 7 2 3 2 2" xfId="23533"/>
    <cellStyle name="標準 4 3 2 2 7 2 3 3" xfId="23534"/>
    <cellStyle name="標準 4 3 2 2 7 2 4" xfId="23535"/>
    <cellStyle name="標準 4 3 2 2 7 2 4 2" xfId="23536"/>
    <cellStyle name="標準 4 3 2 2 7 2 5" xfId="23537"/>
    <cellStyle name="標準 4 3 2 2 7 3" xfId="23538"/>
    <cellStyle name="標準 4 3 2 2 7 3 2" xfId="23539"/>
    <cellStyle name="標準 4 3 2 2 7 3 2 2" xfId="23540"/>
    <cellStyle name="標準 4 3 2 2 7 3 2 2 2" xfId="23541"/>
    <cellStyle name="標準 4 3 2 2 7 3 2 3" xfId="23542"/>
    <cellStyle name="標準 4 3 2 2 7 3 3" xfId="23543"/>
    <cellStyle name="標準 4 3 2 2 7 3 3 2" xfId="23544"/>
    <cellStyle name="標準 4 3 2 2 7 3 4" xfId="23545"/>
    <cellStyle name="標準 4 3 2 2 7 4" xfId="23546"/>
    <cellStyle name="標準 4 3 2 2 7 4 2" xfId="23547"/>
    <cellStyle name="標準 4 3 2 2 7 4 2 2" xfId="23548"/>
    <cellStyle name="標準 4 3 2 2 7 4 3" xfId="23549"/>
    <cellStyle name="標準 4 3 2 2 7 5" xfId="23550"/>
    <cellStyle name="標準 4 3 2 2 7 5 2" xfId="23551"/>
    <cellStyle name="標準 4 3 2 2 7 6" xfId="23552"/>
    <cellStyle name="標準 4 3 2 2 8" xfId="23553"/>
    <cellStyle name="標準 4 3 2 2 8 2" xfId="23554"/>
    <cellStyle name="標準 4 3 2 2 8 2 2" xfId="23555"/>
    <cellStyle name="標準 4 3 2 2 8 2 2 2" xfId="23556"/>
    <cellStyle name="標準 4 3 2 2 8 2 2 2 2" xfId="23557"/>
    <cellStyle name="標準 4 3 2 2 8 2 2 3" xfId="23558"/>
    <cellStyle name="標準 4 3 2 2 8 2 3" xfId="23559"/>
    <cellStyle name="標準 4 3 2 2 8 2 3 2" xfId="23560"/>
    <cellStyle name="標準 4 3 2 2 8 2 4" xfId="23561"/>
    <cellStyle name="標準 4 3 2 2 8 3" xfId="23562"/>
    <cellStyle name="標準 4 3 2 2 8 3 2" xfId="23563"/>
    <cellStyle name="標準 4 3 2 2 8 3 2 2" xfId="23564"/>
    <cellStyle name="標準 4 3 2 2 8 3 3" xfId="23565"/>
    <cellStyle name="標準 4 3 2 2 8 4" xfId="23566"/>
    <cellStyle name="標準 4 3 2 2 8 4 2" xfId="23567"/>
    <cellStyle name="標準 4 3 2 2 8 5" xfId="23568"/>
    <cellStyle name="標準 4 3 2 2 9" xfId="23569"/>
    <cellStyle name="標準 4 3 2 2 9 2" xfId="23570"/>
    <cellStyle name="標準 4 3 2 2 9 2 2" xfId="23571"/>
    <cellStyle name="標準 4 3 2 2 9 2 2 2" xfId="23572"/>
    <cellStyle name="標準 4 3 2 2 9 2 2 2 2" xfId="23573"/>
    <cellStyle name="標準 4 3 2 2 9 2 2 3" xfId="23574"/>
    <cellStyle name="標準 4 3 2 2 9 2 3" xfId="23575"/>
    <cellStyle name="標準 4 3 2 2 9 2 3 2" xfId="23576"/>
    <cellStyle name="標準 4 3 2 2 9 2 4" xfId="23577"/>
    <cellStyle name="標準 4 3 2 2 9 3" xfId="23578"/>
    <cellStyle name="標準 4 3 2 2 9 3 2" xfId="23579"/>
    <cellStyle name="標準 4 3 2 2 9 3 2 2" xfId="23580"/>
    <cellStyle name="標準 4 3 2 2 9 3 3" xfId="23581"/>
    <cellStyle name="標準 4 3 2 2 9 4" xfId="23582"/>
    <cellStyle name="標準 4 3 2 2 9 4 2" xfId="23583"/>
    <cellStyle name="標準 4 3 2 2 9 5" xfId="23584"/>
    <cellStyle name="標準 4 3 2 3" xfId="71"/>
    <cellStyle name="標準 4 3 2 3 10" xfId="23585"/>
    <cellStyle name="標準 4 3 2 3 10 2" xfId="23586"/>
    <cellStyle name="標準 4 3 2 3 10 2 2" xfId="23587"/>
    <cellStyle name="標準 4 3 2 3 10 3" xfId="23588"/>
    <cellStyle name="標準 4 3 2 3 11" xfId="23589"/>
    <cellStyle name="標準 4 3 2 3 11 2" xfId="23590"/>
    <cellStyle name="標準 4 3 2 3 12" xfId="23591"/>
    <cellStyle name="標準 4 3 2 3 2" xfId="105"/>
    <cellStyle name="標準 4 3 2 3 2 10" xfId="23592"/>
    <cellStyle name="標準 4 3 2 3 2 10 2" xfId="23593"/>
    <cellStyle name="標準 4 3 2 3 2 11" xfId="23594"/>
    <cellStyle name="標準 4 3 2 3 2 2" xfId="173"/>
    <cellStyle name="標準 4 3 2 3 2 2 10" xfId="23595"/>
    <cellStyle name="標準 4 3 2 3 2 2 2" xfId="310"/>
    <cellStyle name="標準 4 3 2 3 2 2 2 2" xfId="583"/>
    <cellStyle name="標準 4 3 2 3 2 2 2 2 2" xfId="23596"/>
    <cellStyle name="標準 4 3 2 3 2 2 2 2 2 2" xfId="23597"/>
    <cellStyle name="標準 4 3 2 3 2 2 2 2 2 2 2" xfId="23598"/>
    <cellStyle name="標準 4 3 2 3 2 2 2 2 2 2 2 2" xfId="23599"/>
    <cellStyle name="標準 4 3 2 3 2 2 2 2 2 2 2 2 2" xfId="23600"/>
    <cellStyle name="標準 4 3 2 3 2 2 2 2 2 2 2 2 2 2" xfId="23601"/>
    <cellStyle name="標準 4 3 2 3 2 2 2 2 2 2 2 2 3" xfId="23602"/>
    <cellStyle name="標準 4 3 2 3 2 2 2 2 2 2 2 3" xfId="23603"/>
    <cellStyle name="標準 4 3 2 3 2 2 2 2 2 2 2 3 2" xfId="23604"/>
    <cellStyle name="標準 4 3 2 3 2 2 2 2 2 2 2 4" xfId="23605"/>
    <cellStyle name="標準 4 3 2 3 2 2 2 2 2 2 3" xfId="23606"/>
    <cellStyle name="標準 4 3 2 3 2 2 2 2 2 2 3 2" xfId="23607"/>
    <cellStyle name="標準 4 3 2 3 2 2 2 2 2 2 3 2 2" xfId="23608"/>
    <cellStyle name="標準 4 3 2 3 2 2 2 2 2 2 3 3" xfId="23609"/>
    <cellStyle name="標準 4 3 2 3 2 2 2 2 2 2 4" xfId="23610"/>
    <cellStyle name="標準 4 3 2 3 2 2 2 2 2 2 4 2" xfId="23611"/>
    <cellStyle name="標準 4 3 2 3 2 2 2 2 2 2 5" xfId="23612"/>
    <cellStyle name="標準 4 3 2 3 2 2 2 2 2 3" xfId="23613"/>
    <cellStyle name="標準 4 3 2 3 2 2 2 2 2 3 2" xfId="23614"/>
    <cellStyle name="標準 4 3 2 3 2 2 2 2 2 3 2 2" xfId="23615"/>
    <cellStyle name="標準 4 3 2 3 2 2 2 2 2 3 2 2 2" xfId="23616"/>
    <cellStyle name="標準 4 3 2 3 2 2 2 2 2 3 2 3" xfId="23617"/>
    <cellStyle name="標準 4 3 2 3 2 2 2 2 2 3 3" xfId="23618"/>
    <cellStyle name="標準 4 3 2 3 2 2 2 2 2 3 3 2" xfId="23619"/>
    <cellStyle name="標準 4 3 2 3 2 2 2 2 2 3 4" xfId="23620"/>
    <cellStyle name="標準 4 3 2 3 2 2 2 2 2 4" xfId="23621"/>
    <cellStyle name="標準 4 3 2 3 2 2 2 2 2 4 2" xfId="23622"/>
    <cellStyle name="標準 4 3 2 3 2 2 2 2 2 4 2 2" xfId="23623"/>
    <cellStyle name="標準 4 3 2 3 2 2 2 2 2 4 3" xfId="23624"/>
    <cellStyle name="標準 4 3 2 3 2 2 2 2 2 5" xfId="23625"/>
    <cellStyle name="標準 4 3 2 3 2 2 2 2 2 5 2" xfId="23626"/>
    <cellStyle name="標準 4 3 2 3 2 2 2 2 2 6" xfId="23627"/>
    <cellStyle name="標準 4 3 2 3 2 2 2 2 3" xfId="23628"/>
    <cellStyle name="標準 4 3 2 3 2 2 2 2 3 2" xfId="23629"/>
    <cellStyle name="標準 4 3 2 3 2 2 2 2 3 2 2" xfId="23630"/>
    <cellStyle name="標準 4 3 2 3 2 2 2 2 3 2 2 2" xfId="23631"/>
    <cellStyle name="標準 4 3 2 3 2 2 2 2 3 2 2 2 2" xfId="23632"/>
    <cellStyle name="標準 4 3 2 3 2 2 2 2 3 2 2 3" xfId="23633"/>
    <cellStyle name="標準 4 3 2 3 2 2 2 2 3 2 3" xfId="23634"/>
    <cellStyle name="標準 4 3 2 3 2 2 2 2 3 2 3 2" xfId="23635"/>
    <cellStyle name="標準 4 3 2 3 2 2 2 2 3 2 4" xfId="23636"/>
    <cellStyle name="標準 4 3 2 3 2 2 2 2 3 3" xfId="23637"/>
    <cellStyle name="標準 4 3 2 3 2 2 2 2 3 3 2" xfId="23638"/>
    <cellStyle name="標準 4 3 2 3 2 2 2 2 3 3 2 2" xfId="23639"/>
    <cellStyle name="標準 4 3 2 3 2 2 2 2 3 3 3" xfId="23640"/>
    <cellStyle name="標準 4 3 2 3 2 2 2 2 3 4" xfId="23641"/>
    <cellStyle name="標準 4 3 2 3 2 2 2 2 3 4 2" xfId="23642"/>
    <cellStyle name="標準 4 3 2 3 2 2 2 2 3 5" xfId="23643"/>
    <cellStyle name="標準 4 3 2 3 2 2 2 2 4" xfId="23644"/>
    <cellStyle name="標準 4 3 2 3 2 2 2 2 4 2" xfId="23645"/>
    <cellStyle name="標準 4 3 2 3 2 2 2 2 4 2 2" xfId="23646"/>
    <cellStyle name="標準 4 3 2 3 2 2 2 2 4 2 2 2" xfId="23647"/>
    <cellStyle name="標準 4 3 2 3 2 2 2 2 4 2 2 2 2" xfId="23648"/>
    <cellStyle name="標準 4 3 2 3 2 2 2 2 4 2 2 3" xfId="23649"/>
    <cellStyle name="標準 4 3 2 3 2 2 2 2 4 2 3" xfId="23650"/>
    <cellStyle name="標準 4 3 2 3 2 2 2 2 4 2 3 2" xfId="23651"/>
    <cellStyle name="標準 4 3 2 3 2 2 2 2 4 2 4" xfId="23652"/>
    <cellStyle name="標準 4 3 2 3 2 2 2 2 4 3" xfId="23653"/>
    <cellStyle name="標準 4 3 2 3 2 2 2 2 4 3 2" xfId="23654"/>
    <cellStyle name="標準 4 3 2 3 2 2 2 2 4 3 2 2" xfId="23655"/>
    <cellStyle name="標準 4 3 2 3 2 2 2 2 4 3 3" xfId="23656"/>
    <cellStyle name="標準 4 3 2 3 2 2 2 2 4 4" xfId="23657"/>
    <cellStyle name="標準 4 3 2 3 2 2 2 2 4 4 2" xfId="23658"/>
    <cellStyle name="標準 4 3 2 3 2 2 2 2 4 5" xfId="23659"/>
    <cellStyle name="標準 4 3 2 3 2 2 2 2 5" xfId="23660"/>
    <cellStyle name="標準 4 3 2 3 2 2 2 2 5 2" xfId="23661"/>
    <cellStyle name="標準 4 3 2 3 2 2 2 2 5 2 2" xfId="23662"/>
    <cellStyle name="標準 4 3 2 3 2 2 2 2 5 2 2 2" xfId="23663"/>
    <cellStyle name="標準 4 3 2 3 2 2 2 2 5 2 3" xfId="23664"/>
    <cellStyle name="標準 4 3 2 3 2 2 2 2 5 3" xfId="23665"/>
    <cellStyle name="標準 4 3 2 3 2 2 2 2 5 3 2" xfId="23666"/>
    <cellStyle name="標準 4 3 2 3 2 2 2 2 5 4" xfId="23667"/>
    <cellStyle name="標準 4 3 2 3 2 2 2 2 6" xfId="23668"/>
    <cellStyle name="標準 4 3 2 3 2 2 2 2 6 2" xfId="23669"/>
    <cellStyle name="標準 4 3 2 3 2 2 2 2 6 2 2" xfId="23670"/>
    <cellStyle name="標準 4 3 2 3 2 2 2 2 6 3" xfId="23671"/>
    <cellStyle name="標準 4 3 2 3 2 2 2 2 7" xfId="23672"/>
    <cellStyle name="標準 4 3 2 3 2 2 2 2 7 2" xfId="23673"/>
    <cellStyle name="標準 4 3 2 3 2 2 2 2 8" xfId="23674"/>
    <cellStyle name="標準 4 3 2 3 2 2 2 3" xfId="23675"/>
    <cellStyle name="標準 4 3 2 3 2 2 2 3 2" xfId="23676"/>
    <cellStyle name="標準 4 3 2 3 2 2 2 3 2 2" xfId="23677"/>
    <cellStyle name="標準 4 3 2 3 2 2 2 3 2 2 2" xfId="23678"/>
    <cellStyle name="標準 4 3 2 3 2 2 2 3 2 2 2 2" xfId="23679"/>
    <cellStyle name="標準 4 3 2 3 2 2 2 3 2 2 2 2 2" xfId="23680"/>
    <cellStyle name="標準 4 3 2 3 2 2 2 3 2 2 2 3" xfId="23681"/>
    <cellStyle name="標準 4 3 2 3 2 2 2 3 2 2 3" xfId="23682"/>
    <cellStyle name="標準 4 3 2 3 2 2 2 3 2 2 3 2" xfId="23683"/>
    <cellStyle name="標準 4 3 2 3 2 2 2 3 2 2 4" xfId="23684"/>
    <cellStyle name="標準 4 3 2 3 2 2 2 3 2 3" xfId="23685"/>
    <cellStyle name="標準 4 3 2 3 2 2 2 3 2 3 2" xfId="23686"/>
    <cellStyle name="標準 4 3 2 3 2 2 2 3 2 3 2 2" xfId="23687"/>
    <cellStyle name="標準 4 3 2 3 2 2 2 3 2 3 3" xfId="23688"/>
    <cellStyle name="標準 4 3 2 3 2 2 2 3 2 4" xfId="23689"/>
    <cellStyle name="標準 4 3 2 3 2 2 2 3 2 4 2" xfId="23690"/>
    <cellStyle name="標準 4 3 2 3 2 2 2 3 2 5" xfId="23691"/>
    <cellStyle name="標準 4 3 2 3 2 2 2 3 3" xfId="23692"/>
    <cellStyle name="標準 4 3 2 3 2 2 2 3 3 2" xfId="23693"/>
    <cellStyle name="標準 4 3 2 3 2 2 2 3 3 2 2" xfId="23694"/>
    <cellStyle name="標準 4 3 2 3 2 2 2 3 3 2 2 2" xfId="23695"/>
    <cellStyle name="標準 4 3 2 3 2 2 2 3 3 2 3" xfId="23696"/>
    <cellStyle name="標準 4 3 2 3 2 2 2 3 3 3" xfId="23697"/>
    <cellStyle name="標準 4 3 2 3 2 2 2 3 3 3 2" xfId="23698"/>
    <cellStyle name="標準 4 3 2 3 2 2 2 3 3 4" xfId="23699"/>
    <cellStyle name="標準 4 3 2 3 2 2 2 3 4" xfId="23700"/>
    <cellStyle name="標準 4 3 2 3 2 2 2 3 4 2" xfId="23701"/>
    <cellStyle name="標準 4 3 2 3 2 2 2 3 4 2 2" xfId="23702"/>
    <cellStyle name="標準 4 3 2 3 2 2 2 3 4 3" xfId="23703"/>
    <cellStyle name="標準 4 3 2 3 2 2 2 3 5" xfId="23704"/>
    <cellStyle name="標準 4 3 2 3 2 2 2 3 5 2" xfId="23705"/>
    <cellStyle name="標準 4 3 2 3 2 2 2 3 6" xfId="23706"/>
    <cellStyle name="標準 4 3 2 3 2 2 2 4" xfId="23707"/>
    <cellStyle name="標準 4 3 2 3 2 2 2 4 2" xfId="23708"/>
    <cellStyle name="標準 4 3 2 3 2 2 2 4 2 2" xfId="23709"/>
    <cellStyle name="標準 4 3 2 3 2 2 2 4 2 2 2" xfId="23710"/>
    <cellStyle name="標準 4 3 2 3 2 2 2 4 2 2 2 2" xfId="23711"/>
    <cellStyle name="標準 4 3 2 3 2 2 2 4 2 2 3" xfId="23712"/>
    <cellStyle name="標準 4 3 2 3 2 2 2 4 2 3" xfId="23713"/>
    <cellStyle name="標準 4 3 2 3 2 2 2 4 2 3 2" xfId="23714"/>
    <cellStyle name="標準 4 3 2 3 2 2 2 4 2 4" xfId="23715"/>
    <cellStyle name="標準 4 3 2 3 2 2 2 4 3" xfId="23716"/>
    <cellStyle name="標準 4 3 2 3 2 2 2 4 3 2" xfId="23717"/>
    <cellStyle name="標準 4 3 2 3 2 2 2 4 3 2 2" xfId="23718"/>
    <cellStyle name="標準 4 3 2 3 2 2 2 4 3 3" xfId="23719"/>
    <cellStyle name="標準 4 3 2 3 2 2 2 4 4" xfId="23720"/>
    <cellStyle name="標準 4 3 2 3 2 2 2 4 4 2" xfId="23721"/>
    <cellStyle name="標準 4 3 2 3 2 2 2 4 5" xfId="23722"/>
    <cellStyle name="標準 4 3 2 3 2 2 2 5" xfId="23723"/>
    <cellStyle name="標準 4 3 2 3 2 2 2 5 2" xfId="23724"/>
    <cellStyle name="標準 4 3 2 3 2 2 2 5 2 2" xfId="23725"/>
    <cellStyle name="標準 4 3 2 3 2 2 2 5 2 2 2" xfId="23726"/>
    <cellStyle name="標準 4 3 2 3 2 2 2 5 2 2 2 2" xfId="23727"/>
    <cellStyle name="標準 4 3 2 3 2 2 2 5 2 2 3" xfId="23728"/>
    <cellStyle name="標準 4 3 2 3 2 2 2 5 2 3" xfId="23729"/>
    <cellStyle name="標準 4 3 2 3 2 2 2 5 2 3 2" xfId="23730"/>
    <cellStyle name="標準 4 3 2 3 2 2 2 5 2 4" xfId="23731"/>
    <cellStyle name="標準 4 3 2 3 2 2 2 5 3" xfId="23732"/>
    <cellStyle name="標準 4 3 2 3 2 2 2 5 3 2" xfId="23733"/>
    <cellStyle name="標準 4 3 2 3 2 2 2 5 3 2 2" xfId="23734"/>
    <cellStyle name="標準 4 3 2 3 2 2 2 5 3 3" xfId="23735"/>
    <cellStyle name="標準 4 3 2 3 2 2 2 5 4" xfId="23736"/>
    <cellStyle name="標準 4 3 2 3 2 2 2 5 4 2" xfId="23737"/>
    <cellStyle name="標準 4 3 2 3 2 2 2 5 5" xfId="23738"/>
    <cellStyle name="標準 4 3 2 3 2 2 2 6" xfId="23739"/>
    <cellStyle name="標準 4 3 2 3 2 2 2 6 2" xfId="23740"/>
    <cellStyle name="標準 4 3 2 3 2 2 2 6 2 2" xfId="23741"/>
    <cellStyle name="標準 4 3 2 3 2 2 2 6 2 2 2" xfId="23742"/>
    <cellStyle name="標準 4 3 2 3 2 2 2 6 2 3" xfId="23743"/>
    <cellStyle name="標準 4 3 2 3 2 2 2 6 3" xfId="23744"/>
    <cellStyle name="標準 4 3 2 3 2 2 2 6 3 2" xfId="23745"/>
    <cellStyle name="標準 4 3 2 3 2 2 2 6 4" xfId="23746"/>
    <cellStyle name="標準 4 3 2 3 2 2 2 7" xfId="23747"/>
    <cellStyle name="標準 4 3 2 3 2 2 2 7 2" xfId="23748"/>
    <cellStyle name="標準 4 3 2 3 2 2 2 7 2 2" xfId="23749"/>
    <cellStyle name="標準 4 3 2 3 2 2 2 7 3" xfId="23750"/>
    <cellStyle name="標準 4 3 2 3 2 2 2 8" xfId="23751"/>
    <cellStyle name="標準 4 3 2 3 2 2 2 8 2" xfId="23752"/>
    <cellStyle name="標準 4 3 2 3 2 2 2 9" xfId="23753"/>
    <cellStyle name="標準 4 3 2 3 2 2 3" xfId="446"/>
    <cellStyle name="標準 4 3 2 3 2 2 3 2" xfId="23754"/>
    <cellStyle name="標準 4 3 2 3 2 2 3 2 2" xfId="23755"/>
    <cellStyle name="標準 4 3 2 3 2 2 3 2 2 2" xfId="23756"/>
    <cellStyle name="標準 4 3 2 3 2 2 3 2 2 2 2" xfId="23757"/>
    <cellStyle name="標準 4 3 2 3 2 2 3 2 2 2 2 2" xfId="23758"/>
    <cellStyle name="標準 4 3 2 3 2 2 3 2 2 2 2 2 2" xfId="23759"/>
    <cellStyle name="標準 4 3 2 3 2 2 3 2 2 2 2 3" xfId="23760"/>
    <cellStyle name="標準 4 3 2 3 2 2 3 2 2 2 3" xfId="23761"/>
    <cellStyle name="標準 4 3 2 3 2 2 3 2 2 2 3 2" xfId="23762"/>
    <cellStyle name="標準 4 3 2 3 2 2 3 2 2 2 4" xfId="23763"/>
    <cellStyle name="標準 4 3 2 3 2 2 3 2 2 3" xfId="23764"/>
    <cellStyle name="標準 4 3 2 3 2 2 3 2 2 3 2" xfId="23765"/>
    <cellStyle name="標準 4 3 2 3 2 2 3 2 2 3 2 2" xfId="23766"/>
    <cellStyle name="標準 4 3 2 3 2 2 3 2 2 3 3" xfId="23767"/>
    <cellStyle name="標準 4 3 2 3 2 2 3 2 2 4" xfId="23768"/>
    <cellStyle name="標準 4 3 2 3 2 2 3 2 2 4 2" xfId="23769"/>
    <cellStyle name="標準 4 3 2 3 2 2 3 2 2 5" xfId="23770"/>
    <cellStyle name="標準 4 3 2 3 2 2 3 2 3" xfId="23771"/>
    <cellStyle name="標準 4 3 2 3 2 2 3 2 3 2" xfId="23772"/>
    <cellStyle name="標準 4 3 2 3 2 2 3 2 3 2 2" xfId="23773"/>
    <cellStyle name="標準 4 3 2 3 2 2 3 2 3 2 2 2" xfId="23774"/>
    <cellStyle name="標準 4 3 2 3 2 2 3 2 3 2 3" xfId="23775"/>
    <cellStyle name="標準 4 3 2 3 2 2 3 2 3 3" xfId="23776"/>
    <cellStyle name="標準 4 3 2 3 2 2 3 2 3 3 2" xfId="23777"/>
    <cellStyle name="標準 4 3 2 3 2 2 3 2 3 4" xfId="23778"/>
    <cellStyle name="標準 4 3 2 3 2 2 3 2 4" xfId="23779"/>
    <cellStyle name="標準 4 3 2 3 2 2 3 2 4 2" xfId="23780"/>
    <cellStyle name="標準 4 3 2 3 2 2 3 2 4 2 2" xfId="23781"/>
    <cellStyle name="標準 4 3 2 3 2 2 3 2 4 3" xfId="23782"/>
    <cellStyle name="標準 4 3 2 3 2 2 3 2 5" xfId="23783"/>
    <cellStyle name="標準 4 3 2 3 2 2 3 2 5 2" xfId="23784"/>
    <cellStyle name="標準 4 3 2 3 2 2 3 2 6" xfId="23785"/>
    <cellStyle name="標準 4 3 2 3 2 2 3 3" xfId="23786"/>
    <cellStyle name="標準 4 3 2 3 2 2 3 3 2" xfId="23787"/>
    <cellStyle name="標準 4 3 2 3 2 2 3 3 2 2" xfId="23788"/>
    <cellStyle name="標準 4 3 2 3 2 2 3 3 2 2 2" xfId="23789"/>
    <cellStyle name="標準 4 3 2 3 2 2 3 3 2 2 2 2" xfId="23790"/>
    <cellStyle name="標準 4 3 2 3 2 2 3 3 2 2 3" xfId="23791"/>
    <cellStyle name="標準 4 3 2 3 2 2 3 3 2 3" xfId="23792"/>
    <cellStyle name="標準 4 3 2 3 2 2 3 3 2 3 2" xfId="23793"/>
    <cellStyle name="標準 4 3 2 3 2 2 3 3 2 4" xfId="23794"/>
    <cellStyle name="標準 4 3 2 3 2 2 3 3 3" xfId="23795"/>
    <cellStyle name="標準 4 3 2 3 2 2 3 3 3 2" xfId="23796"/>
    <cellStyle name="標準 4 3 2 3 2 2 3 3 3 2 2" xfId="23797"/>
    <cellStyle name="標準 4 3 2 3 2 2 3 3 3 3" xfId="23798"/>
    <cellStyle name="標準 4 3 2 3 2 2 3 3 4" xfId="23799"/>
    <cellStyle name="標準 4 3 2 3 2 2 3 3 4 2" xfId="23800"/>
    <cellStyle name="標準 4 3 2 3 2 2 3 3 5" xfId="23801"/>
    <cellStyle name="標準 4 3 2 3 2 2 3 4" xfId="23802"/>
    <cellStyle name="標準 4 3 2 3 2 2 3 4 2" xfId="23803"/>
    <cellStyle name="標準 4 3 2 3 2 2 3 4 2 2" xfId="23804"/>
    <cellStyle name="標準 4 3 2 3 2 2 3 4 2 2 2" xfId="23805"/>
    <cellStyle name="標準 4 3 2 3 2 2 3 4 2 2 2 2" xfId="23806"/>
    <cellStyle name="標準 4 3 2 3 2 2 3 4 2 2 3" xfId="23807"/>
    <cellStyle name="標準 4 3 2 3 2 2 3 4 2 3" xfId="23808"/>
    <cellStyle name="標準 4 3 2 3 2 2 3 4 2 3 2" xfId="23809"/>
    <cellStyle name="標準 4 3 2 3 2 2 3 4 2 4" xfId="23810"/>
    <cellStyle name="標準 4 3 2 3 2 2 3 4 3" xfId="23811"/>
    <cellStyle name="標準 4 3 2 3 2 2 3 4 3 2" xfId="23812"/>
    <cellStyle name="標準 4 3 2 3 2 2 3 4 3 2 2" xfId="23813"/>
    <cellStyle name="標準 4 3 2 3 2 2 3 4 3 3" xfId="23814"/>
    <cellStyle name="標準 4 3 2 3 2 2 3 4 4" xfId="23815"/>
    <cellStyle name="標準 4 3 2 3 2 2 3 4 4 2" xfId="23816"/>
    <cellStyle name="標準 4 3 2 3 2 2 3 4 5" xfId="23817"/>
    <cellStyle name="標準 4 3 2 3 2 2 3 5" xfId="23818"/>
    <cellStyle name="標準 4 3 2 3 2 2 3 5 2" xfId="23819"/>
    <cellStyle name="標準 4 3 2 3 2 2 3 5 2 2" xfId="23820"/>
    <cellStyle name="標準 4 3 2 3 2 2 3 5 2 2 2" xfId="23821"/>
    <cellStyle name="標準 4 3 2 3 2 2 3 5 2 3" xfId="23822"/>
    <cellStyle name="標準 4 3 2 3 2 2 3 5 3" xfId="23823"/>
    <cellStyle name="標準 4 3 2 3 2 2 3 5 3 2" xfId="23824"/>
    <cellStyle name="標準 4 3 2 3 2 2 3 5 4" xfId="23825"/>
    <cellStyle name="標準 4 3 2 3 2 2 3 6" xfId="23826"/>
    <cellStyle name="標準 4 3 2 3 2 2 3 6 2" xfId="23827"/>
    <cellStyle name="標準 4 3 2 3 2 2 3 6 2 2" xfId="23828"/>
    <cellStyle name="標準 4 3 2 3 2 2 3 6 3" xfId="23829"/>
    <cellStyle name="標準 4 3 2 3 2 2 3 7" xfId="23830"/>
    <cellStyle name="標準 4 3 2 3 2 2 3 7 2" xfId="23831"/>
    <cellStyle name="標準 4 3 2 3 2 2 3 8" xfId="23832"/>
    <cellStyle name="標準 4 3 2 3 2 2 4" xfId="23833"/>
    <cellStyle name="標準 4 3 2 3 2 2 4 2" xfId="23834"/>
    <cellStyle name="標準 4 3 2 3 2 2 4 2 2" xfId="23835"/>
    <cellStyle name="標準 4 3 2 3 2 2 4 2 2 2" xfId="23836"/>
    <cellStyle name="標準 4 3 2 3 2 2 4 2 2 2 2" xfId="23837"/>
    <cellStyle name="標準 4 3 2 3 2 2 4 2 2 2 2 2" xfId="23838"/>
    <cellStyle name="標準 4 3 2 3 2 2 4 2 2 2 3" xfId="23839"/>
    <cellStyle name="標準 4 3 2 3 2 2 4 2 2 3" xfId="23840"/>
    <cellStyle name="標準 4 3 2 3 2 2 4 2 2 3 2" xfId="23841"/>
    <cellStyle name="標準 4 3 2 3 2 2 4 2 2 4" xfId="23842"/>
    <cellStyle name="標準 4 3 2 3 2 2 4 2 3" xfId="23843"/>
    <cellStyle name="標準 4 3 2 3 2 2 4 2 3 2" xfId="23844"/>
    <cellStyle name="標準 4 3 2 3 2 2 4 2 3 2 2" xfId="23845"/>
    <cellStyle name="標準 4 3 2 3 2 2 4 2 3 3" xfId="23846"/>
    <cellStyle name="標準 4 3 2 3 2 2 4 2 4" xfId="23847"/>
    <cellStyle name="標準 4 3 2 3 2 2 4 2 4 2" xfId="23848"/>
    <cellStyle name="標準 4 3 2 3 2 2 4 2 5" xfId="23849"/>
    <cellStyle name="標準 4 3 2 3 2 2 4 3" xfId="23850"/>
    <cellStyle name="標準 4 3 2 3 2 2 4 3 2" xfId="23851"/>
    <cellStyle name="標準 4 3 2 3 2 2 4 3 2 2" xfId="23852"/>
    <cellStyle name="標準 4 3 2 3 2 2 4 3 2 2 2" xfId="23853"/>
    <cellStyle name="標準 4 3 2 3 2 2 4 3 2 3" xfId="23854"/>
    <cellStyle name="標準 4 3 2 3 2 2 4 3 3" xfId="23855"/>
    <cellStyle name="標準 4 3 2 3 2 2 4 3 3 2" xfId="23856"/>
    <cellStyle name="標準 4 3 2 3 2 2 4 3 4" xfId="23857"/>
    <cellStyle name="標準 4 3 2 3 2 2 4 4" xfId="23858"/>
    <cellStyle name="標準 4 3 2 3 2 2 4 4 2" xfId="23859"/>
    <cellStyle name="標準 4 3 2 3 2 2 4 4 2 2" xfId="23860"/>
    <cellStyle name="標準 4 3 2 3 2 2 4 4 3" xfId="23861"/>
    <cellStyle name="標準 4 3 2 3 2 2 4 5" xfId="23862"/>
    <cellStyle name="標準 4 3 2 3 2 2 4 5 2" xfId="23863"/>
    <cellStyle name="標準 4 3 2 3 2 2 4 6" xfId="23864"/>
    <cellStyle name="標準 4 3 2 3 2 2 5" xfId="23865"/>
    <cellStyle name="標準 4 3 2 3 2 2 5 2" xfId="23866"/>
    <cellStyle name="標準 4 3 2 3 2 2 5 2 2" xfId="23867"/>
    <cellStyle name="標準 4 3 2 3 2 2 5 2 2 2" xfId="23868"/>
    <cellStyle name="標準 4 3 2 3 2 2 5 2 2 2 2" xfId="23869"/>
    <cellStyle name="標準 4 3 2 3 2 2 5 2 2 3" xfId="23870"/>
    <cellStyle name="標準 4 3 2 3 2 2 5 2 3" xfId="23871"/>
    <cellStyle name="標準 4 3 2 3 2 2 5 2 3 2" xfId="23872"/>
    <cellStyle name="標準 4 3 2 3 2 2 5 2 4" xfId="23873"/>
    <cellStyle name="標準 4 3 2 3 2 2 5 3" xfId="23874"/>
    <cellStyle name="標準 4 3 2 3 2 2 5 3 2" xfId="23875"/>
    <cellStyle name="標準 4 3 2 3 2 2 5 3 2 2" xfId="23876"/>
    <cellStyle name="標準 4 3 2 3 2 2 5 3 3" xfId="23877"/>
    <cellStyle name="標準 4 3 2 3 2 2 5 4" xfId="23878"/>
    <cellStyle name="標準 4 3 2 3 2 2 5 4 2" xfId="23879"/>
    <cellStyle name="標準 4 3 2 3 2 2 5 5" xfId="23880"/>
    <cellStyle name="標準 4 3 2 3 2 2 6" xfId="23881"/>
    <cellStyle name="標準 4 3 2 3 2 2 6 2" xfId="23882"/>
    <cellStyle name="標準 4 3 2 3 2 2 6 2 2" xfId="23883"/>
    <cellStyle name="標準 4 3 2 3 2 2 6 2 2 2" xfId="23884"/>
    <cellStyle name="標準 4 3 2 3 2 2 6 2 2 2 2" xfId="23885"/>
    <cellStyle name="標準 4 3 2 3 2 2 6 2 2 3" xfId="23886"/>
    <cellStyle name="標準 4 3 2 3 2 2 6 2 3" xfId="23887"/>
    <cellStyle name="標準 4 3 2 3 2 2 6 2 3 2" xfId="23888"/>
    <cellStyle name="標準 4 3 2 3 2 2 6 2 4" xfId="23889"/>
    <cellStyle name="標準 4 3 2 3 2 2 6 3" xfId="23890"/>
    <cellStyle name="標準 4 3 2 3 2 2 6 3 2" xfId="23891"/>
    <cellStyle name="標準 4 3 2 3 2 2 6 3 2 2" xfId="23892"/>
    <cellStyle name="標準 4 3 2 3 2 2 6 3 3" xfId="23893"/>
    <cellStyle name="標準 4 3 2 3 2 2 6 4" xfId="23894"/>
    <cellStyle name="標準 4 3 2 3 2 2 6 4 2" xfId="23895"/>
    <cellStyle name="標準 4 3 2 3 2 2 6 5" xfId="23896"/>
    <cellStyle name="標準 4 3 2 3 2 2 7" xfId="23897"/>
    <cellStyle name="標準 4 3 2 3 2 2 7 2" xfId="23898"/>
    <cellStyle name="標準 4 3 2 3 2 2 7 2 2" xfId="23899"/>
    <cellStyle name="標準 4 3 2 3 2 2 7 2 2 2" xfId="23900"/>
    <cellStyle name="標準 4 3 2 3 2 2 7 2 3" xfId="23901"/>
    <cellStyle name="標準 4 3 2 3 2 2 7 3" xfId="23902"/>
    <cellStyle name="標準 4 3 2 3 2 2 7 3 2" xfId="23903"/>
    <cellStyle name="標準 4 3 2 3 2 2 7 4" xfId="23904"/>
    <cellStyle name="標準 4 3 2 3 2 2 8" xfId="23905"/>
    <cellStyle name="標準 4 3 2 3 2 2 8 2" xfId="23906"/>
    <cellStyle name="標準 4 3 2 3 2 2 8 2 2" xfId="23907"/>
    <cellStyle name="標準 4 3 2 3 2 2 8 3" xfId="23908"/>
    <cellStyle name="標準 4 3 2 3 2 2 9" xfId="23909"/>
    <cellStyle name="標準 4 3 2 3 2 2 9 2" xfId="23910"/>
    <cellStyle name="標準 4 3 2 3 2 3" xfId="242"/>
    <cellStyle name="標準 4 3 2 3 2 3 2" xfId="515"/>
    <cellStyle name="標準 4 3 2 3 2 3 2 2" xfId="23911"/>
    <cellStyle name="標準 4 3 2 3 2 3 2 2 2" xfId="23912"/>
    <cellStyle name="標準 4 3 2 3 2 3 2 2 2 2" xfId="23913"/>
    <cellStyle name="標準 4 3 2 3 2 3 2 2 2 2 2" xfId="23914"/>
    <cellStyle name="標準 4 3 2 3 2 3 2 2 2 2 2 2" xfId="23915"/>
    <cellStyle name="標準 4 3 2 3 2 3 2 2 2 2 2 2 2" xfId="23916"/>
    <cellStyle name="標準 4 3 2 3 2 3 2 2 2 2 2 3" xfId="23917"/>
    <cellStyle name="標準 4 3 2 3 2 3 2 2 2 2 3" xfId="23918"/>
    <cellStyle name="標準 4 3 2 3 2 3 2 2 2 2 3 2" xfId="23919"/>
    <cellStyle name="標準 4 3 2 3 2 3 2 2 2 2 4" xfId="23920"/>
    <cellStyle name="標準 4 3 2 3 2 3 2 2 2 3" xfId="23921"/>
    <cellStyle name="標準 4 3 2 3 2 3 2 2 2 3 2" xfId="23922"/>
    <cellStyle name="標準 4 3 2 3 2 3 2 2 2 3 2 2" xfId="23923"/>
    <cellStyle name="標準 4 3 2 3 2 3 2 2 2 3 3" xfId="23924"/>
    <cellStyle name="標準 4 3 2 3 2 3 2 2 2 4" xfId="23925"/>
    <cellStyle name="標準 4 3 2 3 2 3 2 2 2 4 2" xfId="23926"/>
    <cellStyle name="標準 4 3 2 3 2 3 2 2 2 5" xfId="23927"/>
    <cellStyle name="標準 4 3 2 3 2 3 2 2 3" xfId="23928"/>
    <cellStyle name="標準 4 3 2 3 2 3 2 2 3 2" xfId="23929"/>
    <cellStyle name="標準 4 3 2 3 2 3 2 2 3 2 2" xfId="23930"/>
    <cellStyle name="標準 4 3 2 3 2 3 2 2 3 2 2 2" xfId="23931"/>
    <cellStyle name="標準 4 3 2 3 2 3 2 2 3 2 3" xfId="23932"/>
    <cellStyle name="標準 4 3 2 3 2 3 2 2 3 3" xfId="23933"/>
    <cellStyle name="標準 4 3 2 3 2 3 2 2 3 3 2" xfId="23934"/>
    <cellStyle name="標準 4 3 2 3 2 3 2 2 3 4" xfId="23935"/>
    <cellStyle name="標準 4 3 2 3 2 3 2 2 4" xfId="23936"/>
    <cellStyle name="標準 4 3 2 3 2 3 2 2 4 2" xfId="23937"/>
    <cellStyle name="標準 4 3 2 3 2 3 2 2 4 2 2" xfId="23938"/>
    <cellStyle name="標準 4 3 2 3 2 3 2 2 4 3" xfId="23939"/>
    <cellStyle name="標準 4 3 2 3 2 3 2 2 5" xfId="23940"/>
    <cellStyle name="標準 4 3 2 3 2 3 2 2 5 2" xfId="23941"/>
    <cellStyle name="標準 4 3 2 3 2 3 2 2 6" xfId="23942"/>
    <cellStyle name="標準 4 3 2 3 2 3 2 3" xfId="23943"/>
    <cellStyle name="標準 4 3 2 3 2 3 2 3 2" xfId="23944"/>
    <cellStyle name="標準 4 3 2 3 2 3 2 3 2 2" xfId="23945"/>
    <cellStyle name="標準 4 3 2 3 2 3 2 3 2 2 2" xfId="23946"/>
    <cellStyle name="標準 4 3 2 3 2 3 2 3 2 2 2 2" xfId="23947"/>
    <cellStyle name="標準 4 3 2 3 2 3 2 3 2 2 3" xfId="23948"/>
    <cellStyle name="標準 4 3 2 3 2 3 2 3 2 3" xfId="23949"/>
    <cellStyle name="標準 4 3 2 3 2 3 2 3 2 3 2" xfId="23950"/>
    <cellStyle name="標準 4 3 2 3 2 3 2 3 2 4" xfId="23951"/>
    <cellStyle name="標準 4 3 2 3 2 3 2 3 3" xfId="23952"/>
    <cellStyle name="標準 4 3 2 3 2 3 2 3 3 2" xfId="23953"/>
    <cellStyle name="標準 4 3 2 3 2 3 2 3 3 2 2" xfId="23954"/>
    <cellStyle name="標準 4 3 2 3 2 3 2 3 3 3" xfId="23955"/>
    <cellStyle name="標準 4 3 2 3 2 3 2 3 4" xfId="23956"/>
    <cellStyle name="標準 4 3 2 3 2 3 2 3 4 2" xfId="23957"/>
    <cellStyle name="標準 4 3 2 3 2 3 2 3 5" xfId="23958"/>
    <cellStyle name="標準 4 3 2 3 2 3 2 4" xfId="23959"/>
    <cellStyle name="標準 4 3 2 3 2 3 2 4 2" xfId="23960"/>
    <cellStyle name="標準 4 3 2 3 2 3 2 4 2 2" xfId="23961"/>
    <cellStyle name="標準 4 3 2 3 2 3 2 4 2 2 2" xfId="23962"/>
    <cellStyle name="標準 4 3 2 3 2 3 2 4 2 2 2 2" xfId="23963"/>
    <cellStyle name="標準 4 3 2 3 2 3 2 4 2 2 3" xfId="23964"/>
    <cellStyle name="標準 4 3 2 3 2 3 2 4 2 3" xfId="23965"/>
    <cellStyle name="標準 4 3 2 3 2 3 2 4 2 3 2" xfId="23966"/>
    <cellStyle name="標準 4 3 2 3 2 3 2 4 2 4" xfId="23967"/>
    <cellStyle name="標準 4 3 2 3 2 3 2 4 3" xfId="23968"/>
    <cellStyle name="標準 4 3 2 3 2 3 2 4 3 2" xfId="23969"/>
    <cellStyle name="標準 4 3 2 3 2 3 2 4 3 2 2" xfId="23970"/>
    <cellStyle name="標準 4 3 2 3 2 3 2 4 3 3" xfId="23971"/>
    <cellStyle name="標準 4 3 2 3 2 3 2 4 4" xfId="23972"/>
    <cellStyle name="標準 4 3 2 3 2 3 2 4 4 2" xfId="23973"/>
    <cellStyle name="標準 4 3 2 3 2 3 2 4 5" xfId="23974"/>
    <cellStyle name="標準 4 3 2 3 2 3 2 5" xfId="23975"/>
    <cellStyle name="標準 4 3 2 3 2 3 2 5 2" xfId="23976"/>
    <cellStyle name="標準 4 3 2 3 2 3 2 5 2 2" xfId="23977"/>
    <cellStyle name="標準 4 3 2 3 2 3 2 5 2 2 2" xfId="23978"/>
    <cellStyle name="標準 4 3 2 3 2 3 2 5 2 3" xfId="23979"/>
    <cellStyle name="標準 4 3 2 3 2 3 2 5 3" xfId="23980"/>
    <cellStyle name="標準 4 3 2 3 2 3 2 5 3 2" xfId="23981"/>
    <cellStyle name="標準 4 3 2 3 2 3 2 5 4" xfId="23982"/>
    <cellStyle name="標準 4 3 2 3 2 3 2 6" xfId="23983"/>
    <cellStyle name="標準 4 3 2 3 2 3 2 6 2" xfId="23984"/>
    <cellStyle name="標準 4 3 2 3 2 3 2 6 2 2" xfId="23985"/>
    <cellStyle name="標準 4 3 2 3 2 3 2 6 3" xfId="23986"/>
    <cellStyle name="標準 4 3 2 3 2 3 2 7" xfId="23987"/>
    <cellStyle name="標準 4 3 2 3 2 3 2 7 2" xfId="23988"/>
    <cellStyle name="標準 4 3 2 3 2 3 2 8" xfId="23989"/>
    <cellStyle name="標準 4 3 2 3 2 3 3" xfId="23990"/>
    <cellStyle name="標準 4 3 2 3 2 3 3 2" xfId="23991"/>
    <cellStyle name="標準 4 3 2 3 2 3 3 2 2" xfId="23992"/>
    <cellStyle name="標準 4 3 2 3 2 3 3 2 2 2" xfId="23993"/>
    <cellStyle name="標準 4 3 2 3 2 3 3 2 2 2 2" xfId="23994"/>
    <cellStyle name="標準 4 3 2 3 2 3 3 2 2 2 2 2" xfId="23995"/>
    <cellStyle name="標準 4 3 2 3 2 3 3 2 2 2 3" xfId="23996"/>
    <cellStyle name="標準 4 3 2 3 2 3 3 2 2 3" xfId="23997"/>
    <cellStyle name="標準 4 3 2 3 2 3 3 2 2 3 2" xfId="23998"/>
    <cellStyle name="標準 4 3 2 3 2 3 3 2 2 4" xfId="23999"/>
    <cellStyle name="標準 4 3 2 3 2 3 3 2 3" xfId="24000"/>
    <cellStyle name="標準 4 3 2 3 2 3 3 2 3 2" xfId="24001"/>
    <cellStyle name="標準 4 3 2 3 2 3 3 2 3 2 2" xfId="24002"/>
    <cellStyle name="標準 4 3 2 3 2 3 3 2 3 3" xfId="24003"/>
    <cellStyle name="標準 4 3 2 3 2 3 3 2 4" xfId="24004"/>
    <cellStyle name="標準 4 3 2 3 2 3 3 2 4 2" xfId="24005"/>
    <cellStyle name="標準 4 3 2 3 2 3 3 2 5" xfId="24006"/>
    <cellStyle name="標準 4 3 2 3 2 3 3 3" xfId="24007"/>
    <cellStyle name="標準 4 3 2 3 2 3 3 3 2" xfId="24008"/>
    <cellStyle name="標準 4 3 2 3 2 3 3 3 2 2" xfId="24009"/>
    <cellStyle name="標準 4 3 2 3 2 3 3 3 2 2 2" xfId="24010"/>
    <cellStyle name="標準 4 3 2 3 2 3 3 3 2 3" xfId="24011"/>
    <cellStyle name="標準 4 3 2 3 2 3 3 3 3" xfId="24012"/>
    <cellStyle name="標準 4 3 2 3 2 3 3 3 3 2" xfId="24013"/>
    <cellStyle name="標準 4 3 2 3 2 3 3 3 4" xfId="24014"/>
    <cellStyle name="標準 4 3 2 3 2 3 3 4" xfId="24015"/>
    <cellStyle name="標準 4 3 2 3 2 3 3 4 2" xfId="24016"/>
    <cellStyle name="標準 4 3 2 3 2 3 3 4 2 2" xfId="24017"/>
    <cellStyle name="標準 4 3 2 3 2 3 3 4 3" xfId="24018"/>
    <cellStyle name="標準 4 3 2 3 2 3 3 5" xfId="24019"/>
    <cellStyle name="標準 4 3 2 3 2 3 3 5 2" xfId="24020"/>
    <cellStyle name="標準 4 3 2 3 2 3 3 6" xfId="24021"/>
    <cellStyle name="標準 4 3 2 3 2 3 4" xfId="24022"/>
    <cellStyle name="標準 4 3 2 3 2 3 4 2" xfId="24023"/>
    <cellStyle name="標準 4 3 2 3 2 3 4 2 2" xfId="24024"/>
    <cellStyle name="標準 4 3 2 3 2 3 4 2 2 2" xfId="24025"/>
    <cellStyle name="標準 4 3 2 3 2 3 4 2 2 2 2" xfId="24026"/>
    <cellStyle name="標準 4 3 2 3 2 3 4 2 2 3" xfId="24027"/>
    <cellStyle name="標準 4 3 2 3 2 3 4 2 3" xfId="24028"/>
    <cellStyle name="標準 4 3 2 3 2 3 4 2 3 2" xfId="24029"/>
    <cellStyle name="標準 4 3 2 3 2 3 4 2 4" xfId="24030"/>
    <cellStyle name="標準 4 3 2 3 2 3 4 3" xfId="24031"/>
    <cellStyle name="標準 4 3 2 3 2 3 4 3 2" xfId="24032"/>
    <cellStyle name="標準 4 3 2 3 2 3 4 3 2 2" xfId="24033"/>
    <cellStyle name="標準 4 3 2 3 2 3 4 3 3" xfId="24034"/>
    <cellStyle name="標準 4 3 2 3 2 3 4 4" xfId="24035"/>
    <cellStyle name="標準 4 3 2 3 2 3 4 4 2" xfId="24036"/>
    <cellStyle name="標準 4 3 2 3 2 3 4 5" xfId="24037"/>
    <cellStyle name="標準 4 3 2 3 2 3 5" xfId="24038"/>
    <cellStyle name="標準 4 3 2 3 2 3 5 2" xfId="24039"/>
    <cellStyle name="標準 4 3 2 3 2 3 5 2 2" xfId="24040"/>
    <cellStyle name="標準 4 3 2 3 2 3 5 2 2 2" xfId="24041"/>
    <cellStyle name="標準 4 3 2 3 2 3 5 2 2 2 2" xfId="24042"/>
    <cellStyle name="標準 4 3 2 3 2 3 5 2 2 3" xfId="24043"/>
    <cellStyle name="標準 4 3 2 3 2 3 5 2 3" xfId="24044"/>
    <cellStyle name="標準 4 3 2 3 2 3 5 2 3 2" xfId="24045"/>
    <cellStyle name="標準 4 3 2 3 2 3 5 2 4" xfId="24046"/>
    <cellStyle name="標準 4 3 2 3 2 3 5 3" xfId="24047"/>
    <cellStyle name="標準 4 3 2 3 2 3 5 3 2" xfId="24048"/>
    <cellStyle name="標準 4 3 2 3 2 3 5 3 2 2" xfId="24049"/>
    <cellStyle name="標準 4 3 2 3 2 3 5 3 3" xfId="24050"/>
    <cellStyle name="標準 4 3 2 3 2 3 5 4" xfId="24051"/>
    <cellStyle name="標準 4 3 2 3 2 3 5 4 2" xfId="24052"/>
    <cellStyle name="標準 4 3 2 3 2 3 5 5" xfId="24053"/>
    <cellStyle name="標準 4 3 2 3 2 3 6" xfId="24054"/>
    <cellStyle name="標準 4 3 2 3 2 3 6 2" xfId="24055"/>
    <cellStyle name="標準 4 3 2 3 2 3 6 2 2" xfId="24056"/>
    <cellStyle name="標準 4 3 2 3 2 3 6 2 2 2" xfId="24057"/>
    <cellStyle name="標準 4 3 2 3 2 3 6 2 3" xfId="24058"/>
    <cellStyle name="標準 4 3 2 3 2 3 6 3" xfId="24059"/>
    <cellStyle name="標準 4 3 2 3 2 3 6 3 2" xfId="24060"/>
    <cellStyle name="標準 4 3 2 3 2 3 6 4" xfId="24061"/>
    <cellStyle name="標準 4 3 2 3 2 3 7" xfId="24062"/>
    <cellStyle name="標準 4 3 2 3 2 3 7 2" xfId="24063"/>
    <cellStyle name="標準 4 3 2 3 2 3 7 2 2" xfId="24064"/>
    <cellStyle name="標準 4 3 2 3 2 3 7 3" xfId="24065"/>
    <cellStyle name="標準 4 3 2 3 2 3 8" xfId="24066"/>
    <cellStyle name="標準 4 3 2 3 2 3 8 2" xfId="24067"/>
    <cellStyle name="標準 4 3 2 3 2 3 9" xfId="24068"/>
    <cellStyle name="標準 4 3 2 3 2 4" xfId="378"/>
    <cellStyle name="標準 4 3 2 3 2 4 2" xfId="24069"/>
    <cellStyle name="標準 4 3 2 3 2 4 2 2" xfId="24070"/>
    <cellStyle name="標準 4 3 2 3 2 4 2 2 2" xfId="24071"/>
    <cellStyle name="標準 4 3 2 3 2 4 2 2 2 2" xfId="24072"/>
    <cellStyle name="標準 4 3 2 3 2 4 2 2 2 2 2" xfId="24073"/>
    <cellStyle name="標準 4 3 2 3 2 4 2 2 2 2 2 2" xfId="24074"/>
    <cellStyle name="標準 4 3 2 3 2 4 2 2 2 2 3" xfId="24075"/>
    <cellStyle name="標準 4 3 2 3 2 4 2 2 2 3" xfId="24076"/>
    <cellStyle name="標準 4 3 2 3 2 4 2 2 2 3 2" xfId="24077"/>
    <cellStyle name="標準 4 3 2 3 2 4 2 2 2 4" xfId="24078"/>
    <cellStyle name="標準 4 3 2 3 2 4 2 2 3" xfId="24079"/>
    <cellStyle name="標準 4 3 2 3 2 4 2 2 3 2" xfId="24080"/>
    <cellStyle name="標準 4 3 2 3 2 4 2 2 3 2 2" xfId="24081"/>
    <cellStyle name="標準 4 3 2 3 2 4 2 2 3 3" xfId="24082"/>
    <cellStyle name="標準 4 3 2 3 2 4 2 2 4" xfId="24083"/>
    <cellStyle name="標準 4 3 2 3 2 4 2 2 4 2" xfId="24084"/>
    <cellStyle name="標準 4 3 2 3 2 4 2 2 5" xfId="24085"/>
    <cellStyle name="標準 4 3 2 3 2 4 2 3" xfId="24086"/>
    <cellStyle name="標準 4 3 2 3 2 4 2 3 2" xfId="24087"/>
    <cellStyle name="標準 4 3 2 3 2 4 2 3 2 2" xfId="24088"/>
    <cellStyle name="標準 4 3 2 3 2 4 2 3 2 2 2" xfId="24089"/>
    <cellStyle name="標準 4 3 2 3 2 4 2 3 2 3" xfId="24090"/>
    <cellStyle name="標準 4 3 2 3 2 4 2 3 3" xfId="24091"/>
    <cellStyle name="標準 4 3 2 3 2 4 2 3 3 2" xfId="24092"/>
    <cellStyle name="標準 4 3 2 3 2 4 2 3 4" xfId="24093"/>
    <cellStyle name="標準 4 3 2 3 2 4 2 4" xfId="24094"/>
    <cellStyle name="標準 4 3 2 3 2 4 2 4 2" xfId="24095"/>
    <cellStyle name="標準 4 3 2 3 2 4 2 4 2 2" xfId="24096"/>
    <cellStyle name="標準 4 3 2 3 2 4 2 4 3" xfId="24097"/>
    <cellStyle name="標準 4 3 2 3 2 4 2 5" xfId="24098"/>
    <cellStyle name="標準 4 3 2 3 2 4 2 5 2" xfId="24099"/>
    <cellStyle name="標準 4 3 2 3 2 4 2 6" xfId="24100"/>
    <cellStyle name="標準 4 3 2 3 2 4 3" xfId="24101"/>
    <cellStyle name="標準 4 3 2 3 2 4 3 2" xfId="24102"/>
    <cellStyle name="標準 4 3 2 3 2 4 3 2 2" xfId="24103"/>
    <cellStyle name="標準 4 3 2 3 2 4 3 2 2 2" xfId="24104"/>
    <cellStyle name="標準 4 3 2 3 2 4 3 2 2 2 2" xfId="24105"/>
    <cellStyle name="標準 4 3 2 3 2 4 3 2 2 3" xfId="24106"/>
    <cellStyle name="標準 4 3 2 3 2 4 3 2 3" xfId="24107"/>
    <cellStyle name="標準 4 3 2 3 2 4 3 2 3 2" xfId="24108"/>
    <cellStyle name="標準 4 3 2 3 2 4 3 2 4" xfId="24109"/>
    <cellStyle name="標準 4 3 2 3 2 4 3 3" xfId="24110"/>
    <cellStyle name="標準 4 3 2 3 2 4 3 3 2" xfId="24111"/>
    <cellStyle name="標準 4 3 2 3 2 4 3 3 2 2" xfId="24112"/>
    <cellStyle name="標準 4 3 2 3 2 4 3 3 3" xfId="24113"/>
    <cellStyle name="標準 4 3 2 3 2 4 3 4" xfId="24114"/>
    <cellStyle name="標準 4 3 2 3 2 4 3 4 2" xfId="24115"/>
    <cellStyle name="標準 4 3 2 3 2 4 3 5" xfId="24116"/>
    <cellStyle name="標準 4 3 2 3 2 4 4" xfId="24117"/>
    <cellStyle name="標準 4 3 2 3 2 4 4 2" xfId="24118"/>
    <cellStyle name="標準 4 3 2 3 2 4 4 2 2" xfId="24119"/>
    <cellStyle name="標準 4 3 2 3 2 4 4 2 2 2" xfId="24120"/>
    <cellStyle name="標準 4 3 2 3 2 4 4 2 2 2 2" xfId="24121"/>
    <cellStyle name="標準 4 3 2 3 2 4 4 2 2 3" xfId="24122"/>
    <cellStyle name="標準 4 3 2 3 2 4 4 2 3" xfId="24123"/>
    <cellStyle name="標準 4 3 2 3 2 4 4 2 3 2" xfId="24124"/>
    <cellStyle name="標準 4 3 2 3 2 4 4 2 4" xfId="24125"/>
    <cellStyle name="標準 4 3 2 3 2 4 4 3" xfId="24126"/>
    <cellStyle name="標準 4 3 2 3 2 4 4 3 2" xfId="24127"/>
    <cellStyle name="標準 4 3 2 3 2 4 4 3 2 2" xfId="24128"/>
    <cellStyle name="標準 4 3 2 3 2 4 4 3 3" xfId="24129"/>
    <cellStyle name="標準 4 3 2 3 2 4 4 4" xfId="24130"/>
    <cellStyle name="標準 4 3 2 3 2 4 4 4 2" xfId="24131"/>
    <cellStyle name="標準 4 3 2 3 2 4 4 5" xfId="24132"/>
    <cellStyle name="標準 4 3 2 3 2 4 5" xfId="24133"/>
    <cellStyle name="標準 4 3 2 3 2 4 5 2" xfId="24134"/>
    <cellStyle name="標準 4 3 2 3 2 4 5 2 2" xfId="24135"/>
    <cellStyle name="標準 4 3 2 3 2 4 5 2 2 2" xfId="24136"/>
    <cellStyle name="標準 4 3 2 3 2 4 5 2 3" xfId="24137"/>
    <cellStyle name="標準 4 3 2 3 2 4 5 3" xfId="24138"/>
    <cellStyle name="標準 4 3 2 3 2 4 5 3 2" xfId="24139"/>
    <cellStyle name="標準 4 3 2 3 2 4 5 4" xfId="24140"/>
    <cellStyle name="標準 4 3 2 3 2 4 6" xfId="24141"/>
    <cellStyle name="標準 4 3 2 3 2 4 6 2" xfId="24142"/>
    <cellStyle name="標準 4 3 2 3 2 4 6 2 2" xfId="24143"/>
    <cellStyle name="標準 4 3 2 3 2 4 6 3" xfId="24144"/>
    <cellStyle name="標準 4 3 2 3 2 4 7" xfId="24145"/>
    <cellStyle name="標準 4 3 2 3 2 4 7 2" xfId="24146"/>
    <cellStyle name="標準 4 3 2 3 2 4 8" xfId="24147"/>
    <cellStyle name="標準 4 3 2 3 2 5" xfId="24148"/>
    <cellStyle name="標準 4 3 2 3 2 5 2" xfId="24149"/>
    <cellStyle name="標準 4 3 2 3 2 5 2 2" xfId="24150"/>
    <cellStyle name="標準 4 3 2 3 2 5 2 2 2" xfId="24151"/>
    <cellStyle name="標準 4 3 2 3 2 5 2 2 2 2" xfId="24152"/>
    <cellStyle name="標準 4 3 2 3 2 5 2 2 2 2 2" xfId="24153"/>
    <cellStyle name="標準 4 3 2 3 2 5 2 2 2 3" xfId="24154"/>
    <cellStyle name="標準 4 3 2 3 2 5 2 2 3" xfId="24155"/>
    <cellStyle name="標準 4 3 2 3 2 5 2 2 3 2" xfId="24156"/>
    <cellStyle name="標準 4 3 2 3 2 5 2 2 4" xfId="24157"/>
    <cellStyle name="標準 4 3 2 3 2 5 2 3" xfId="24158"/>
    <cellStyle name="標準 4 3 2 3 2 5 2 3 2" xfId="24159"/>
    <cellStyle name="標準 4 3 2 3 2 5 2 3 2 2" xfId="24160"/>
    <cellStyle name="標準 4 3 2 3 2 5 2 3 3" xfId="24161"/>
    <cellStyle name="標準 4 3 2 3 2 5 2 4" xfId="24162"/>
    <cellStyle name="標準 4 3 2 3 2 5 2 4 2" xfId="24163"/>
    <cellStyle name="標準 4 3 2 3 2 5 2 5" xfId="24164"/>
    <cellStyle name="標準 4 3 2 3 2 5 3" xfId="24165"/>
    <cellStyle name="標準 4 3 2 3 2 5 3 2" xfId="24166"/>
    <cellStyle name="標準 4 3 2 3 2 5 3 2 2" xfId="24167"/>
    <cellStyle name="標準 4 3 2 3 2 5 3 2 2 2" xfId="24168"/>
    <cellStyle name="標準 4 3 2 3 2 5 3 2 3" xfId="24169"/>
    <cellStyle name="標準 4 3 2 3 2 5 3 3" xfId="24170"/>
    <cellStyle name="標準 4 3 2 3 2 5 3 3 2" xfId="24171"/>
    <cellStyle name="標準 4 3 2 3 2 5 3 4" xfId="24172"/>
    <cellStyle name="標準 4 3 2 3 2 5 4" xfId="24173"/>
    <cellStyle name="標準 4 3 2 3 2 5 4 2" xfId="24174"/>
    <cellStyle name="標準 4 3 2 3 2 5 4 2 2" xfId="24175"/>
    <cellStyle name="標準 4 3 2 3 2 5 4 3" xfId="24176"/>
    <cellStyle name="標準 4 3 2 3 2 5 5" xfId="24177"/>
    <cellStyle name="標準 4 3 2 3 2 5 5 2" xfId="24178"/>
    <cellStyle name="標準 4 3 2 3 2 5 6" xfId="24179"/>
    <cellStyle name="標準 4 3 2 3 2 6" xfId="24180"/>
    <cellStyle name="標準 4 3 2 3 2 6 2" xfId="24181"/>
    <cellStyle name="標準 4 3 2 3 2 6 2 2" xfId="24182"/>
    <cellStyle name="標準 4 3 2 3 2 6 2 2 2" xfId="24183"/>
    <cellStyle name="標準 4 3 2 3 2 6 2 2 2 2" xfId="24184"/>
    <cellStyle name="標準 4 3 2 3 2 6 2 2 3" xfId="24185"/>
    <cellStyle name="標準 4 3 2 3 2 6 2 3" xfId="24186"/>
    <cellStyle name="標準 4 3 2 3 2 6 2 3 2" xfId="24187"/>
    <cellStyle name="標準 4 3 2 3 2 6 2 4" xfId="24188"/>
    <cellStyle name="標準 4 3 2 3 2 6 3" xfId="24189"/>
    <cellStyle name="標準 4 3 2 3 2 6 3 2" xfId="24190"/>
    <cellStyle name="標準 4 3 2 3 2 6 3 2 2" xfId="24191"/>
    <cellStyle name="標準 4 3 2 3 2 6 3 3" xfId="24192"/>
    <cellStyle name="標準 4 3 2 3 2 6 4" xfId="24193"/>
    <cellStyle name="標準 4 3 2 3 2 6 4 2" xfId="24194"/>
    <cellStyle name="標準 4 3 2 3 2 6 5" xfId="24195"/>
    <cellStyle name="標準 4 3 2 3 2 7" xfId="24196"/>
    <cellStyle name="標準 4 3 2 3 2 7 2" xfId="24197"/>
    <cellStyle name="標準 4 3 2 3 2 7 2 2" xfId="24198"/>
    <cellStyle name="標準 4 3 2 3 2 7 2 2 2" xfId="24199"/>
    <cellStyle name="標準 4 3 2 3 2 7 2 2 2 2" xfId="24200"/>
    <cellStyle name="標準 4 3 2 3 2 7 2 2 3" xfId="24201"/>
    <cellStyle name="標準 4 3 2 3 2 7 2 3" xfId="24202"/>
    <cellStyle name="標準 4 3 2 3 2 7 2 3 2" xfId="24203"/>
    <cellStyle name="標準 4 3 2 3 2 7 2 4" xfId="24204"/>
    <cellStyle name="標準 4 3 2 3 2 7 3" xfId="24205"/>
    <cellStyle name="標準 4 3 2 3 2 7 3 2" xfId="24206"/>
    <cellStyle name="標準 4 3 2 3 2 7 3 2 2" xfId="24207"/>
    <cellStyle name="標準 4 3 2 3 2 7 3 3" xfId="24208"/>
    <cellStyle name="標準 4 3 2 3 2 7 4" xfId="24209"/>
    <cellStyle name="標準 4 3 2 3 2 7 4 2" xfId="24210"/>
    <cellStyle name="標準 4 3 2 3 2 7 5" xfId="24211"/>
    <cellStyle name="標準 4 3 2 3 2 8" xfId="24212"/>
    <cellStyle name="標準 4 3 2 3 2 8 2" xfId="24213"/>
    <cellStyle name="標準 4 3 2 3 2 8 2 2" xfId="24214"/>
    <cellStyle name="標準 4 3 2 3 2 8 2 2 2" xfId="24215"/>
    <cellStyle name="標準 4 3 2 3 2 8 2 3" xfId="24216"/>
    <cellStyle name="標準 4 3 2 3 2 8 3" xfId="24217"/>
    <cellStyle name="標準 4 3 2 3 2 8 3 2" xfId="24218"/>
    <cellStyle name="標準 4 3 2 3 2 8 4" xfId="24219"/>
    <cellStyle name="標準 4 3 2 3 2 9" xfId="24220"/>
    <cellStyle name="標準 4 3 2 3 2 9 2" xfId="24221"/>
    <cellStyle name="標準 4 3 2 3 2 9 2 2" xfId="24222"/>
    <cellStyle name="標準 4 3 2 3 2 9 3" xfId="24223"/>
    <cellStyle name="標準 4 3 2 3 3" xfId="139"/>
    <cellStyle name="標準 4 3 2 3 3 10" xfId="24224"/>
    <cellStyle name="標準 4 3 2 3 3 2" xfId="276"/>
    <cellStyle name="標準 4 3 2 3 3 2 2" xfId="549"/>
    <cellStyle name="標準 4 3 2 3 3 2 2 2" xfId="24225"/>
    <cellStyle name="標準 4 3 2 3 3 2 2 2 2" xfId="24226"/>
    <cellStyle name="標準 4 3 2 3 3 2 2 2 2 2" xfId="24227"/>
    <cellStyle name="標準 4 3 2 3 3 2 2 2 2 2 2" xfId="24228"/>
    <cellStyle name="標準 4 3 2 3 3 2 2 2 2 2 2 2" xfId="24229"/>
    <cellStyle name="標準 4 3 2 3 3 2 2 2 2 2 2 2 2" xfId="24230"/>
    <cellStyle name="標準 4 3 2 3 3 2 2 2 2 2 2 3" xfId="24231"/>
    <cellStyle name="標準 4 3 2 3 3 2 2 2 2 2 3" xfId="24232"/>
    <cellStyle name="標準 4 3 2 3 3 2 2 2 2 2 3 2" xfId="24233"/>
    <cellStyle name="標準 4 3 2 3 3 2 2 2 2 2 4" xfId="24234"/>
    <cellStyle name="標準 4 3 2 3 3 2 2 2 2 3" xfId="24235"/>
    <cellStyle name="標準 4 3 2 3 3 2 2 2 2 3 2" xfId="24236"/>
    <cellStyle name="標準 4 3 2 3 3 2 2 2 2 3 2 2" xfId="24237"/>
    <cellStyle name="標準 4 3 2 3 3 2 2 2 2 3 3" xfId="24238"/>
    <cellStyle name="標準 4 3 2 3 3 2 2 2 2 4" xfId="24239"/>
    <cellStyle name="標準 4 3 2 3 3 2 2 2 2 4 2" xfId="24240"/>
    <cellStyle name="標準 4 3 2 3 3 2 2 2 2 5" xfId="24241"/>
    <cellStyle name="標準 4 3 2 3 3 2 2 2 3" xfId="24242"/>
    <cellStyle name="標準 4 3 2 3 3 2 2 2 3 2" xfId="24243"/>
    <cellStyle name="標準 4 3 2 3 3 2 2 2 3 2 2" xfId="24244"/>
    <cellStyle name="標準 4 3 2 3 3 2 2 2 3 2 2 2" xfId="24245"/>
    <cellStyle name="標準 4 3 2 3 3 2 2 2 3 2 3" xfId="24246"/>
    <cellStyle name="標準 4 3 2 3 3 2 2 2 3 3" xfId="24247"/>
    <cellStyle name="標準 4 3 2 3 3 2 2 2 3 3 2" xfId="24248"/>
    <cellStyle name="標準 4 3 2 3 3 2 2 2 3 4" xfId="24249"/>
    <cellStyle name="標準 4 3 2 3 3 2 2 2 4" xfId="24250"/>
    <cellStyle name="標準 4 3 2 3 3 2 2 2 4 2" xfId="24251"/>
    <cellStyle name="標準 4 3 2 3 3 2 2 2 4 2 2" xfId="24252"/>
    <cellStyle name="標準 4 3 2 3 3 2 2 2 4 3" xfId="24253"/>
    <cellStyle name="標準 4 3 2 3 3 2 2 2 5" xfId="24254"/>
    <cellStyle name="標準 4 3 2 3 3 2 2 2 5 2" xfId="24255"/>
    <cellStyle name="標準 4 3 2 3 3 2 2 2 6" xfId="24256"/>
    <cellStyle name="標準 4 3 2 3 3 2 2 3" xfId="24257"/>
    <cellStyle name="標準 4 3 2 3 3 2 2 3 2" xfId="24258"/>
    <cellStyle name="標準 4 3 2 3 3 2 2 3 2 2" xfId="24259"/>
    <cellStyle name="標準 4 3 2 3 3 2 2 3 2 2 2" xfId="24260"/>
    <cellStyle name="標準 4 3 2 3 3 2 2 3 2 2 2 2" xfId="24261"/>
    <cellStyle name="標準 4 3 2 3 3 2 2 3 2 2 3" xfId="24262"/>
    <cellStyle name="標準 4 3 2 3 3 2 2 3 2 3" xfId="24263"/>
    <cellStyle name="標準 4 3 2 3 3 2 2 3 2 3 2" xfId="24264"/>
    <cellStyle name="標準 4 3 2 3 3 2 2 3 2 4" xfId="24265"/>
    <cellStyle name="標準 4 3 2 3 3 2 2 3 3" xfId="24266"/>
    <cellStyle name="標準 4 3 2 3 3 2 2 3 3 2" xfId="24267"/>
    <cellStyle name="標準 4 3 2 3 3 2 2 3 3 2 2" xfId="24268"/>
    <cellStyle name="標準 4 3 2 3 3 2 2 3 3 3" xfId="24269"/>
    <cellStyle name="標準 4 3 2 3 3 2 2 3 4" xfId="24270"/>
    <cellStyle name="標準 4 3 2 3 3 2 2 3 4 2" xfId="24271"/>
    <cellStyle name="標準 4 3 2 3 3 2 2 3 5" xfId="24272"/>
    <cellStyle name="標準 4 3 2 3 3 2 2 4" xfId="24273"/>
    <cellStyle name="標準 4 3 2 3 3 2 2 4 2" xfId="24274"/>
    <cellStyle name="標準 4 3 2 3 3 2 2 4 2 2" xfId="24275"/>
    <cellStyle name="標準 4 3 2 3 3 2 2 4 2 2 2" xfId="24276"/>
    <cellStyle name="標準 4 3 2 3 3 2 2 4 2 2 2 2" xfId="24277"/>
    <cellStyle name="標準 4 3 2 3 3 2 2 4 2 2 3" xfId="24278"/>
    <cellStyle name="標準 4 3 2 3 3 2 2 4 2 3" xfId="24279"/>
    <cellStyle name="標準 4 3 2 3 3 2 2 4 2 3 2" xfId="24280"/>
    <cellStyle name="標準 4 3 2 3 3 2 2 4 2 4" xfId="24281"/>
    <cellStyle name="標準 4 3 2 3 3 2 2 4 3" xfId="24282"/>
    <cellStyle name="標準 4 3 2 3 3 2 2 4 3 2" xfId="24283"/>
    <cellStyle name="標準 4 3 2 3 3 2 2 4 3 2 2" xfId="24284"/>
    <cellStyle name="標準 4 3 2 3 3 2 2 4 3 3" xfId="24285"/>
    <cellStyle name="標準 4 3 2 3 3 2 2 4 4" xfId="24286"/>
    <cellStyle name="標準 4 3 2 3 3 2 2 4 4 2" xfId="24287"/>
    <cellStyle name="標準 4 3 2 3 3 2 2 4 5" xfId="24288"/>
    <cellStyle name="標準 4 3 2 3 3 2 2 5" xfId="24289"/>
    <cellStyle name="標準 4 3 2 3 3 2 2 5 2" xfId="24290"/>
    <cellStyle name="標準 4 3 2 3 3 2 2 5 2 2" xfId="24291"/>
    <cellStyle name="標準 4 3 2 3 3 2 2 5 2 2 2" xfId="24292"/>
    <cellStyle name="標準 4 3 2 3 3 2 2 5 2 3" xfId="24293"/>
    <cellStyle name="標準 4 3 2 3 3 2 2 5 3" xfId="24294"/>
    <cellStyle name="標準 4 3 2 3 3 2 2 5 3 2" xfId="24295"/>
    <cellStyle name="標準 4 3 2 3 3 2 2 5 4" xfId="24296"/>
    <cellStyle name="標準 4 3 2 3 3 2 2 6" xfId="24297"/>
    <cellStyle name="標準 4 3 2 3 3 2 2 6 2" xfId="24298"/>
    <cellStyle name="標準 4 3 2 3 3 2 2 6 2 2" xfId="24299"/>
    <cellStyle name="標準 4 3 2 3 3 2 2 6 3" xfId="24300"/>
    <cellStyle name="標準 4 3 2 3 3 2 2 7" xfId="24301"/>
    <cellStyle name="標準 4 3 2 3 3 2 2 7 2" xfId="24302"/>
    <cellStyle name="標準 4 3 2 3 3 2 2 8" xfId="24303"/>
    <cellStyle name="標準 4 3 2 3 3 2 3" xfId="24304"/>
    <cellStyle name="標準 4 3 2 3 3 2 3 2" xfId="24305"/>
    <cellStyle name="標準 4 3 2 3 3 2 3 2 2" xfId="24306"/>
    <cellStyle name="標準 4 3 2 3 3 2 3 2 2 2" xfId="24307"/>
    <cellStyle name="標準 4 3 2 3 3 2 3 2 2 2 2" xfId="24308"/>
    <cellStyle name="標準 4 3 2 3 3 2 3 2 2 2 2 2" xfId="24309"/>
    <cellStyle name="標準 4 3 2 3 3 2 3 2 2 2 3" xfId="24310"/>
    <cellStyle name="標準 4 3 2 3 3 2 3 2 2 3" xfId="24311"/>
    <cellStyle name="標準 4 3 2 3 3 2 3 2 2 3 2" xfId="24312"/>
    <cellStyle name="標準 4 3 2 3 3 2 3 2 2 4" xfId="24313"/>
    <cellStyle name="標準 4 3 2 3 3 2 3 2 3" xfId="24314"/>
    <cellStyle name="標準 4 3 2 3 3 2 3 2 3 2" xfId="24315"/>
    <cellStyle name="標準 4 3 2 3 3 2 3 2 3 2 2" xfId="24316"/>
    <cellStyle name="標準 4 3 2 3 3 2 3 2 3 3" xfId="24317"/>
    <cellStyle name="標準 4 3 2 3 3 2 3 2 4" xfId="24318"/>
    <cellStyle name="標準 4 3 2 3 3 2 3 2 4 2" xfId="24319"/>
    <cellStyle name="標準 4 3 2 3 3 2 3 2 5" xfId="24320"/>
    <cellStyle name="標準 4 3 2 3 3 2 3 3" xfId="24321"/>
    <cellStyle name="標準 4 3 2 3 3 2 3 3 2" xfId="24322"/>
    <cellStyle name="標準 4 3 2 3 3 2 3 3 2 2" xfId="24323"/>
    <cellStyle name="標準 4 3 2 3 3 2 3 3 2 2 2" xfId="24324"/>
    <cellStyle name="標準 4 3 2 3 3 2 3 3 2 3" xfId="24325"/>
    <cellStyle name="標準 4 3 2 3 3 2 3 3 3" xfId="24326"/>
    <cellStyle name="標準 4 3 2 3 3 2 3 3 3 2" xfId="24327"/>
    <cellStyle name="標準 4 3 2 3 3 2 3 3 4" xfId="24328"/>
    <cellStyle name="標準 4 3 2 3 3 2 3 4" xfId="24329"/>
    <cellStyle name="標準 4 3 2 3 3 2 3 4 2" xfId="24330"/>
    <cellStyle name="標準 4 3 2 3 3 2 3 4 2 2" xfId="24331"/>
    <cellStyle name="標準 4 3 2 3 3 2 3 4 3" xfId="24332"/>
    <cellStyle name="標準 4 3 2 3 3 2 3 5" xfId="24333"/>
    <cellStyle name="標準 4 3 2 3 3 2 3 5 2" xfId="24334"/>
    <cellStyle name="標準 4 3 2 3 3 2 3 6" xfId="24335"/>
    <cellStyle name="標準 4 3 2 3 3 2 4" xfId="24336"/>
    <cellStyle name="標準 4 3 2 3 3 2 4 2" xfId="24337"/>
    <cellStyle name="標準 4 3 2 3 3 2 4 2 2" xfId="24338"/>
    <cellStyle name="標準 4 3 2 3 3 2 4 2 2 2" xfId="24339"/>
    <cellStyle name="標準 4 3 2 3 3 2 4 2 2 2 2" xfId="24340"/>
    <cellStyle name="標準 4 3 2 3 3 2 4 2 2 3" xfId="24341"/>
    <cellStyle name="標準 4 3 2 3 3 2 4 2 3" xfId="24342"/>
    <cellStyle name="標準 4 3 2 3 3 2 4 2 3 2" xfId="24343"/>
    <cellStyle name="標準 4 3 2 3 3 2 4 2 4" xfId="24344"/>
    <cellStyle name="標準 4 3 2 3 3 2 4 3" xfId="24345"/>
    <cellStyle name="標準 4 3 2 3 3 2 4 3 2" xfId="24346"/>
    <cellStyle name="標準 4 3 2 3 3 2 4 3 2 2" xfId="24347"/>
    <cellStyle name="標準 4 3 2 3 3 2 4 3 3" xfId="24348"/>
    <cellStyle name="標準 4 3 2 3 3 2 4 4" xfId="24349"/>
    <cellStyle name="標準 4 3 2 3 3 2 4 4 2" xfId="24350"/>
    <cellStyle name="標準 4 3 2 3 3 2 4 5" xfId="24351"/>
    <cellStyle name="標準 4 3 2 3 3 2 5" xfId="24352"/>
    <cellStyle name="標準 4 3 2 3 3 2 5 2" xfId="24353"/>
    <cellStyle name="標準 4 3 2 3 3 2 5 2 2" xfId="24354"/>
    <cellStyle name="標準 4 3 2 3 3 2 5 2 2 2" xfId="24355"/>
    <cellStyle name="標準 4 3 2 3 3 2 5 2 2 2 2" xfId="24356"/>
    <cellStyle name="標準 4 3 2 3 3 2 5 2 2 3" xfId="24357"/>
    <cellStyle name="標準 4 3 2 3 3 2 5 2 3" xfId="24358"/>
    <cellStyle name="標準 4 3 2 3 3 2 5 2 3 2" xfId="24359"/>
    <cellStyle name="標準 4 3 2 3 3 2 5 2 4" xfId="24360"/>
    <cellStyle name="標準 4 3 2 3 3 2 5 3" xfId="24361"/>
    <cellStyle name="標準 4 3 2 3 3 2 5 3 2" xfId="24362"/>
    <cellStyle name="標準 4 3 2 3 3 2 5 3 2 2" xfId="24363"/>
    <cellStyle name="標準 4 3 2 3 3 2 5 3 3" xfId="24364"/>
    <cellStyle name="標準 4 3 2 3 3 2 5 4" xfId="24365"/>
    <cellStyle name="標準 4 3 2 3 3 2 5 4 2" xfId="24366"/>
    <cellStyle name="標準 4 3 2 3 3 2 5 5" xfId="24367"/>
    <cellStyle name="標準 4 3 2 3 3 2 6" xfId="24368"/>
    <cellStyle name="標準 4 3 2 3 3 2 6 2" xfId="24369"/>
    <cellStyle name="標準 4 3 2 3 3 2 6 2 2" xfId="24370"/>
    <cellStyle name="標準 4 3 2 3 3 2 6 2 2 2" xfId="24371"/>
    <cellStyle name="標準 4 3 2 3 3 2 6 2 3" xfId="24372"/>
    <cellStyle name="標準 4 3 2 3 3 2 6 3" xfId="24373"/>
    <cellStyle name="標準 4 3 2 3 3 2 6 3 2" xfId="24374"/>
    <cellStyle name="標準 4 3 2 3 3 2 6 4" xfId="24375"/>
    <cellStyle name="標準 4 3 2 3 3 2 7" xfId="24376"/>
    <cellStyle name="標準 4 3 2 3 3 2 7 2" xfId="24377"/>
    <cellStyle name="標準 4 3 2 3 3 2 7 2 2" xfId="24378"/>
    <cellStyle name="標準 4 3 2 3 3 2 7 3" xfId="24379"/>
    <cellStyle name="標準 4 3 2 3 3 2 8" xfId="24380"/>
    <cellStyle name="標準 4 3 2 3 3 2 8 2" xfId="24381"/>
    <cellStyle name="標準 4 3 2 3 3 2 9" xfId="24382"/>
    <cellStyle name="標準 4 3 2 3 3 3" xfId="412"/>
    <cellStyle name="標準 4 3 2 3 3 3 2" xfId="24383"/>
    <cellStyle name="標準 4 3 2 3 3 3 2 2" xfId="24384"/>
    <cellStyle name="標準 4 3 2 3 3 3 2 2 2" xfId="24385"/>
    <cellStyle name="標準 4 3 2 3 3 3 2 2 2 2" xfId="24386"/>
    <cellStyle name="標準 4 3 2 3 3 3 2 2 2 2 2" xfId="24387"/>
    <cellStyle name="標準 4 3 2 3 3 3 2 2 2 2 2 2" xfId="24388"/>
    <cellStyle name="標準 4 3 2 3 3 3 2 2 2 2 3" xfId="24389"/>
    <cellStyle name="標準 4 3 2 3 3 3 2 2 2 3" xfId="24390"/>
    <cellStyle name="標準 4 3 2 3 3 3 2 2 2 3 2" xfId="24391"/>
    <cellStyle name="標準 4 3 2 3 3 3 2 2 2 4" xfId="24392"/>
    <cellStyle name="標準 4 3 2 3 3 3 2 2 3" xfId="24393"/>
    <cellStyle name="標準 4 3 2 3 3 3 2 2 3 2" xfId="24394"/>
    <cellStyle name="標準 4 3 2 3 3 3 2 2 3 2 2" xfId="24395"/>
    <cellStyle name="標準 4 3 2 3 3 3 2 2 3 3" xfId="24396"/>
    <cellStyle name="標準 4 3 2 3 3 3 2 2 4" xfId="24397"/>
    <cellStyle name="標準 4 3 2 3 3 3 2 2 4 2" xfId="24398"/>
    <cellStyle name="標準 4 3 2 3 3 3 2 2 5" xfId="24399"/>
    <cellStyle name="標準 4 3 2 3 3 3 2 3" xfId="24400"/>
    <cellStyle name="標準 4 3 2 3 3 3 2 3 2" xfId="24401"/>
    <cellStyle name="標準 4 3 2 3 3 3 2 3 2 2" xfId="24402"/>
    <cellStyle name="標準 4 3 2 3 3 3 2 3 2 2 2" xfId="24403"/>
    <cellStyle name="標準 4 3 2 3 3 3 2 3 2 3" xfId="24404"/>
    <cellStyle name="標準 4 3 2 3 3 3 2 3 3" xfId="24405"/>
    <cellStyle name="標準 4 3 2 3 3 3 2 3 3 2" xfId="24406"/>
    <cellStyle name="標準 4 3 2 3 3 3 2 3 4" xfId="24407"/>
    <cellStyle name="標準 4 3 2 3 3 3 2 4" xfId="24408"/>
    <cellStyle name="標準 4 3 2 3 3 3 2 4 2" xfId="24409"/>
    <cellStyle name="標準 4 3 2 3 3 3 2 4 2 2" xfId="24410"/>
    <cellStyle name="標準 4 3 2 3 3 3 2 4 3" xfId="24411"/>
    <cellStyle name="標準 4 3 2 3 3 3 2 5" xfId="24412"/>
    <cellStyle name="標準 4 3 2 3 3 3 2 5 2" xfId="24413"/>
    <cellStyle name="標準 4 3 2 3 3 3 2 6" xfId="24414"/>
    <cellStyle name="標準 4 3 2 3 3 3 3" xfId="24415"/>
    <cellStyle name="標準 4 3 2 3 3 3 3 2" xfId="24416"/>
    <cellStyle name="標準 4 3 2 3 3 3 3 2 2" xfId="24417"/>
    <cellStyle name="標準 4 3 2 3 3 3 3 2 2 2" xfId="24418"/>
    <cellStyle name="標準 4 3 2 3 3 3 3 2 2 2 2" xfId="24419"/>
    <cellStyle name="標準 4 3 2 3 3 3 3 2 2 3" xfId="24420"/>
    <cellStyle name="標準 4 3 2 3 3 3 3 2 3" xfId="24421"/>
    <cellStyle name="標準 4 3 2 3 3 3 3 2 3 2" xfId="24422"/>
    <cellStyle name="標準 4 3 2 3 3 3 3 2 4" xfId="24423"/>
    <cellStyle name="標準 4 3 2 3 3 3 3 3" xfId="24424"/>
    <cellStyle name="標準 4 3 2 3 3 3 3 3 2" xfId="24425"/>
    <cellStyle name="標準 4 3 2 3 3 3 3 3 2 2" xfId="24426"/>
    <cellStyle name="標準 4 3 2 3 3 3 3 3 3" xfId="24427"/>
    <cellStyle name="標準 4 3 2 3 3 3 3 4" xfId="24428"/>
    <cellStyle name="標準 4 3 2 3 3 3 3 4 2" xfId="24429"/>
    <cellStyle name="標準 4 3 2 3 3 3 3 5" xfId="24430"/>
    <cellStyle name="標準 4 3 2 3 3 3 4" xfId="24431"/>
    <cellStyle name="標準 4 3 2 3 3 3 4 2" xfId="24432"/>
    <cellStyle name="標準 4 3 2 3 3 3 4 2 2" xfId="24433"/>
    <cellStyle name="標準 4 3 2 3 3 3 4 2 2 2" xfId="24434"/>
    <cellStyle name="標準 4 3 2 3 3 3 4 2 2 2 2" xfId="24435"/>
    <cellStyle name="標準 4 3 2 3 3 3 4 2 2 3" xfId="24436"/>
    <cellStyle name="標準 4 3 2 3 3 3 4 2 3" xfId="24437"/>
    <cellStyle name="標準 4 3 2 3 3 3 4 2 3 2" xfId="24438"/>
    <cellStyle name="標準 4 3 2 3 3 3 4 2 4" xfId="24439"/>
    <cellStyle name="標準 4 3 2 3 3 3 4 3" xfId="24440"/>
    <cellStyle name="標準 4 3 2 3 3 3 4 3 2" xfId="24441"/>
    <cellStyle name="標準 4 3 2 3 3 3 4 3 2 2" xfId="24442"/>
    <cellStyle name="標準 4 3 2 3 3 3 4 3 3" xfId="24443"/>
    <cellStyle name="標準 4 3 2 3 3 3 4 4" xfId="24444"/>
    <cellStyle name="標準 4 3 2 3 3 3 4 4 2" xfId="24445"/>
    <cellStyle name="標準 4 3 2 3 3 3 4 5" xfId="24446"/>
    <cellStyle name="標準 4 3 2 3 3 3 5" xfId="24447"/>
    <cellStyle name="標準 4 3 2 3 3 3 5 2" xfId="24448"/>
    <cellStyle name="標準 4 3 2 3 3 3 5 2 2" xfId="24449"/>
    <cellStyle name="標準 4 3 2 3 3 3 5 2 2 2" xfId="24450"/>
    <cellStyle name="標準 4 3 2 3 3 3 5 2 3" xfId="24451"/>
    <cellStyle name="標準 4 3 2 3 3 3 5 3" xfId="24452"/>
    <cellStyle name="標準 4 3 2 3 3 3 5 3 2" xfId="24453"/>
    <cellStyle name="標準 4 3 2 3 3 3 5 4" xfId="24454"/>
    <cellStyle name="標準 4 3 2 3 3 3 6" xfId="24455"/>
    <cellStyle name="標準 4 3 2 3 3 3 6 2" xfId="24456"/>
    <cellStyle name="標準 4 3 2 3 3 3 6 2 2" xfId="24457"/>
    <cellStyle name="標準 4 3 2 3 3 3 6 3" xfId="24458"/>
    <cellStyle name="標準 4 3 2 3 3 3 7" xfId="24459"/>
    <cellStyle name="標準 4 3 2 3 3 3 7 2" xfId="24460"/>
    <cellStyle name="標準 4 3 2 3 3 3 8" xfId="24461"/>
    <cellStyle name="標準 4 3 2 3 3 4" xfId="24462"/>
    <cellStyle name="標準 4 3 2 3 3 4 2" xfId="24463"/>
    <cellStyle name="標準 4 3 2 3 3 4 2 2" xfId="24464"/>
    <cellStyle name="標準 4 3 2 3 3 4 2 2 2" xfId="24465"/>
    <cellStyle name="標準 4 3 2 3 3 4 2 2 2 2" xfId="24466"/>
    <cellStyle name="標準 4 3 2 3 3 4 2 2 2 2 2" xfId="24467"/>
    <cellStyle name="標準 4 3 2 3 3 4 2 2 2 3" xfId="24468"/>
    <cellStyle name="標準 4 3 2 3 3 4 2 2 3" xfId="24469"/>
    <cellStyle name="標準 4 3 2 3 3 4 2 2 3 2" xfId="24470"/>
    <cellStyle name="標準 4 3 2 3 3 4 2 2 4" xfId="24471"/>
    <cellStyle name="標準 4 3 2 3 3 4 2 3" xfId="24472"/>
    <cellStyle name="標準 4 3 2 3 3 4 2 3 2" xfId="24473"/>
    <cellStyle name="標準 4 3 2 3 3 4 2 3 2 2" xfId="24474"/>
    <cellStyle name="標準 4 3 2 3 3 4 2 3 3" xfId="24475"/>
    <cellStyle name="標準 4 3 2 3 3 4 2 4" xfId="24476"/>
    <cellStyle name="標準 4 3 2 3 3 4 2 4 2" xfId="24477"/>
    <cellStyle name="標準 4 3 2 3 3 4 2 5" xfId="24478"/>
    <cellStyle name="標準 4 3 2 3 3 4 3" xfId="24479"/>
    <cellStyle name="標準 4 3 2 3 3 4 3 2" xfId="24480"/>
    <cellStyle name="標準 4 3 2 3 3 4 3 2 2" xfId="24481"/>
    <cellStyle name="標準 4 3 2 3 3 4 3 2 2 2" xfId="24482"/>
    <cellStyle name="標準 4 3 2 3 3 4 3 2 3" xfId="24483"/>
    <cellStyle name="標準 4 3 2 3 3 4 3 3" xfId="24484"/>
    <cellStyle name="標準 4 3 2 3 3 4 3 3 2" xfId="24485"/>
    <cellStyle name="標準 4 3 2 3 3 4 3 4" xfId="24486"/>
    <cellStyle name="標準 4 3 2 3 3 4 4" xfId="24487"/>
    <cellStyle name="標準 4 3 2 3 3 4 4 2" xfId="24488"/>
    <cellStyle name="標準 4 3 2 3 3 4 4 2 2" xfId="24489"/>
    <cellStyle name="標準 4 3 2 3 3 4 4 3" xfId="24490"/>
    <cellStyle name="標準 4 3 2 3 3 4 5" xfId="24491"/>
    <cellStyle name="標準 4 3 2 3 3 4 5 2" xfId="24492"/>
    <cellStyle name="標準 4 3 2 3 3 4 6" xfId="24493"/>
    <cellStyle name="標準 4 3 2 3 3 5" xfId="24494"/>
    <cellStyle name="標準 4 3 2 3 3 5 2" xfId="24495"/>
    <cellStyle name="標準 4 3 2 3 3 5 2 2" xfId="24496"/>
    <cellStyle name="標準 4 3 2 3 3 5 2 2 2" xfId="24497"/>
    <cellStyle name="標準 4 3 2 3 3 5 2 2 2 2" xfId="24498"/>
    <cellStyle name="標準 4 3 2 3 3 5 2 2 3" xfId="24499"/>
    <cellStyle name="標準 4 3 2 3 3 5 2 3" xfId="24500"/>
    <cellStyle name="標準 4 3 2 3 3 5 2 3 2" xfId="24501"/>
    <cellStyle name="標準 4 3 2 3 3 5 2 4" xfId="24502"/>
    <cellStyle name="標準 4 3 2 3 3 5 3" xfId="24503"/>
    <cellStyle name="標準 4 3 2 3 3 5 3 2" xfId="24504"/>
    <cellStyle name="標準 4 3 2 3 3 5 3 2 2" xfId="24505"/>
    <cellStyle name="標準 4 3 2 3 3 5 3 3" xfId="24506"/>
    <cellStyle name="標準 4 3 2 3 3 5 4" xfId="24507"/>
    <cellStyle name="標準 4 3 2 3 3 5 4 2" xfId="24508"/>
    <cellStyle name="標準 4 3 2 3 3 5 5" xfId="24509"/>
    <cellStyle name="標準 4 3 2 3 3 6" xfId="24510"/>
    <cellStyle name="標準 4 3 2 3 3 6 2" xfId="24511"/>
    <cellStyle name="標準 4 3 2 3 3 6 2 2" xfId="24512"/>
    <cellStyle name="標準 4 3 2 3 3 6 2 2 2" xfId="24513"/>
    <cellStyle name="標準 4 3 2 3 3 6 2 2 2 2" xfId="24514"/>
    <cellStyle name="標準 4 3 2 3 3 6 2 2 3" xfId="24515"/>
    <cellStyle name="標準 4 3 2 3 3 6 2 3" xfId="24516"/>
    <cellStyle name="標準 4 3 2 3 3 6 2 3 2" xfId="24517"/>
    <cellStyle name="標準 4 3 2 3 3 6 2 4" xfId="24518"/>
    <cellStyle name="標準 4 3 2 3 3 6 3" xfId="24519"/>
    <cellStyle name="標準 4 3 2 3 3 6 3 2" xfId="24520"/>
    <cellStyle name="標準 4 3 2 3 3 6 3 2 2" xfId="24521"/>
    <cellStyle name="標準 4 3 2 3 3 6 3 3" xfId="24522"/>
    <cellStyle name="標準 4 3 2 3 3 6 4" xfId="24523"/>
    <cellStyle name="標準 4 3 2 3 3 6 4 2" xfId="24524"/>
    <cellStyle name="標準 4 3 2 3 3 6 5" xfId="24525"/>
    <cellStyle name="標準 4 3 2 3 3 7" xfId="24526"/>
    <cellStyle name="標準 4 3 2 3 3 7 2" xfId="24527"/>
    <cellStyle name="標準 4 3 2 3 3 7 2 2" xfId="24528"/>
    <cellStyle name="標準 4 3 2 3 3 7 2 2 2" xfId="24529"/>
    <cellStyle name="標準 4 3 2 3 3 7 2 3" xfId="24530"/>
    <cellStyle name="標準 4 3 2 3 3 7 3" xfId="24531"/>
    <cellStyle name="標準 4 3 2 3 3 7 3 2" xfId="24532"/>
    <cellStyle name="標準 4 3 2 3 3 7 4" xfId="24533"/>
    <cellStyle name="標準 4 3 2 3 3 8" xfId="24534"/>
    <cellStyle name="標準 4 3 2 3 3 8 2" xfId="24535"/>
    <cellStyle name="標準 4 3 2 3 3 8 2 2" xfId="24536"/>
    <cellStyle name="標準 4 3 2 3 3 8 3" xfId="24537"/>
    <cellStyle name="標準 4 3 2 3 3 9" xfId="24538"/>
    <cellStyle name="標準 4 3 2 3 3 9 2" xfId="24539"/>
    <cellStyle name="標準 4 3 2 3 4" xfId="208"/>
    <cellStyle name="標準 4 3 2 3 4 2" xfId="481"/>
    <cellStyle name="標準 4 3 2 3 4 2 2" xfId="24540"/>
    <cellStyle name="標準 4 3 2 3 4 2 2 2" xfId="24541"/>
    <cellStyle name="標準 4 3 2 3 4 2 2 2 2" xfId="24542"/>
    <cellStyle name="標準 4 3 2 3 4 2 2 2 2 2" xfId="24543"/>
    <cellStyle name="標準 4 3 2 3 4 2 2 2 2 2 2" xfId="24544"/>
    <cellStyle name="標準 4 3 2 3 4 2 2 2 2 2 2 2" xfId="24545"/>
    <cellStyle name="標準 4 3 2 3 4 2 2 2 2 2 3" xfId="24546"/>
    <cellStyle name="標準 4 3 2 3 4 2 2 2 2 3" xfId="24547"/>
    <cellStyle name="標準 4 3 2 3 4 2 2 2 2 3 2" xfId="24548"/>
    <cellStyle name="標準 4 3 2 3 4 2 2 2 2 4" xfId="24549"/>
    <cellStyle name="標準 4 3 2 3 4 2 2 2 3" xfId="24550"/>
    <cellStyle name="標準 4 3 2 3 4 2 2 2 3 2" xfId="24551"/>
    <cellStyle name="標準 4 3 2 3 4 2 2 2 3 2 2" xfId="24552"/>
    <cellStyle name="標準 4 3 2 3 4 2 2 2 3 3" xfId="24553"/>
    <cellStyle name="標準 4 3 2 3 4 2 2 2 4" xfId="24554"/>
    <cellStyle name="標準 4 3 2 3 4 2 2 2 4 2" xfId="24555"/>
    <cellStyle name="標準 4 3 2 3 4 2 2 2 5" xfId="24556"/>
    <cellStyle name="標準 4 3 2 3 4 2 2 3" xfId="24557"/>
    <cellStyle name="標準 4 3 2 3 4 2 2 3 2" xfId="24558"/>
    <cellStyle name="標準 4 3 2 3 4 2 2 3 2 2" xfId="24559"/>
    <cellStyle name="標準 4 3 2 3 4 2 2 3 2 2 2" xfId="24560"/>
    <cellStyle name="標準 4 3 2 3 4 2 2 3 2 3" xfId="24561"/>
    <cellStyle name="標準 4 3 2 3 4 2 2 3 3" xfId="24562"/>
    <cellStyle name="標準 4 3 2 3 4 2 2 3 3 2" xfId="24563"/>
    <cellStyle name="標準 4 3 2 3 4 2 2 3 4" xfId="24564"/>
    <cellStyle name="標準 4 3 2 3 4 2 2 4" xfId="24565"/>
    <cellStyle name="標準 4 3 2 3 4 2 2 4 2" xfId="24566"/>
    <cellStyle name="標準 4 3 2 3 4 2 2 4 2 2" xfId="24567"/>
    <cellStyle name="標準 4 3 2 3 4 2 2 4 3" xfId="24568"/>
    <cellStyle name="標準 4 3 2 3 4 2 2 5" xfId="24569"/>
    <cellStyle name="標準 4 3 2 3 4 2 2 5 2" xfId="24570"/>
    <cellStyle name="標準 4 3 2 3 4 2 2 6" xfId="24571"/>
    <cellStyle name="標準 4 3 2 3 4 2 3" xfId="24572"/>
    <cellStyle name="標準 4 3 2 3 4 2 3 2" xfId="24573"/>
    <cellStyle name="標準 4 3 2 3 4 2 3 2 2" xfId="24574"/>
    <cellStyle name="標準 4 3 2 3 4 2 3 2 2 2" xfId="24575"/>
    <cellStyle name="標準 4 3 2 3 4 2 3 2 2 2 2" xfId="24576"/>
    <cellStyle name="標準 4 3 2 3 4 2 3 2 2 3" xfId="24577"/>
    <cellStyle name="標準 4 3 2 3 4 2 3 2 3" xfId="24578"/>
    <cellStyle name="標準 4 3 2 3 4 2 3 2 3 2" xfId="24579"/>
    <cellStyle name="標準 4 3 2 3 4 2 3 2 4" xfId="24580"/>
    <cellStyle name="標準 4 3 2 3 4 2 3 3" xfId="24581"/>
    <cellStyle name="標準 4 3 2 3 4 2 3 3 2" xfId="24582"/>
    <cellStyle name="標準 4 3 2 3 4 2 3 3 2 2" xfId="24583"/>
    <cellStyle name="標準 4 3 2 3 4 2 3 3 3" xfId="24584"/>
    <cellStyle name="標準 4 3 2 3 4 2 3 4" xfId="24585"/>
    <cellStyle name="標準 4 3 2 3 4 2 3 4 2" xfId="24586"/>
    <cellStyle name="標準 4 3 2 3 4 2 3 5" xfId="24587"/>
    <cellStyle name="標準 4 3 2 3 4 2 4" xfId="24588"/>
    <cellStyle name="標準 4 3 2 3 4 2 4 2" xfId="24589"/>
    <cellStyle name="標準 4 3 2 3 4 2 4 2 2" xfId="24590"/>
    <cellStyle name="標準 4 3 2 3 4 2 4 2 2 2" xfId="24591"/>
    <cellStyle name="標準 4 3 2 3 4 2 4 2 2 2 2" xfId="24592"/>
    <cellStyle name="標準 4 3 2 3 4 2 4 2 2 3" xfId="24593"/>
    <cellStyle name="標準 4 3 2 3 4 2 4 2 3" xfId="24594"/>
    <cellStyle name="標準 4 3 2 3 4 2 4 2 3 2" xfId="24595"/>
    <cellStyle name="標準 4 3 2 3 4 2 4 2 4" xfId="24596"/>
    <cellStyle name="標準 4 3 2 3 4 2 4 3" xfId="24597"/>
    <cellStyle name="標準 4 3 2 3 4 2 4 3 2" xfId="24598"/>
    <cellStyle name="標準 4 3 2 3 4 2 4 3 2 2" xfId="24599"/>
    <cellStyle name="標準 4 3 2 3 4 2 4 3 3" xfId="24600"/>
    <cellStyle name="標準 4 3 2 3 4 2 4 4" xfId="24601"/>
    <cellStyle name="標準 4 3 2 3 4 2 4 4 2" xfId="24602"/>
    <cellStyle name="標準 4 3 2 3 4 2 4 5" xfId="24603"/>
    <cellStyle name="標準 4 3 2 3 4 2 5" xfId="24604"/>
    <cellStyle name="標準 4 3 2 3 4 2 5 2" xfId="24605"/>
    <cellStyle name="標準 4 3 2 3 4 2 5 2 2" xfId="24606"/>
    <cellStyle name="標準 4 3 2 3 4 2 5 2 2 2" xfId="24607"/>
    <cellStyle name="標準 4 3 2 3 4 2 5 2 3" xfId="24608"/>
    <cellStyle name="標準 4 3 2 3 4 2 5 3" xfId="24609"/>
    <cellStyle name="標準 4 3 2 3 4 2 5 3 2" xfId="24610"/>
    <cellStyle name="標準 4 3 2 3 4 2 5 4" xfId="24611"/>
    <cellStyle name="標準 4 3 2 3 4 2 6" xfId="24612"/>
    <cellStyle name="標準 4 3 2 3 4 2 6 2" xfId="24613"/>
    <cellStyle name="標準 4 3 2 3 4 2 6 2 2" xfId="24614"/>
    <cellStyle name="標準 4 3 2 3 4 2 6 3" xfId="24615"/>
    <cellStyle name="標準 4 3 2 3 4 2 7" xfId="24616"/>
    <cellStyle name="標準 4 3 2 3 4 2 7 2" xfId="24617"/>
    <cellStyle name="標準 4 3 2 3 4 2 8" xfId="24618"/>
    <cellStyle name="標準 4 3 2 3 4 3" xfId="24619"/>
    <cellStyle name="標準 4 3 2 3 4 3 2" xfId="24620"/>
    <cellStyle name="標準 4 3 2 3 4 3 2 2" xfId="24621"/>
    <cellStyle name="標準 4 3 2 3 4 3 2 2 2" xfId="24622"/>
    <cellStyle name="標準 4 3 2 3 4 3 2 2 2 2" xfId="24623"/>
    <cellStyle name="標準 4 3 2 3 4 3 2 2 2 2 2" xfId="24624"/>
    <cellStyle name="標準 4 3 2 3 4 3 2 2 2 3" xfId="24625"/>
    <cellStyle name="標準 4 3 2 3 4 3 2 2 3" xfId="24626"/>
    <cellStyle name="標準 4 3 2 3 4 3 2 2 3 2" xfId="24627"/>
    <cellStyle name="標準 4 3 2 3 4 3 2 2 4" xfId="24628"/>
    <cellStyle name="標準 4 3 2 3 4 3 2 3" xfId="24629"/>
    <cellStyle name="標準 4 3 2 3 4 3 2 3 2" xfId="24630"/>
    <cellStyle name="標準 4 3 2 3 4 3 2 3 2 2" xfId="24631"/>
    <cellStyle name="標準 4 3 2 3 4 3 2 3 3" xfId="24632"/>
    <cellStyle name="標準 4 3 2 3 4 3 2 4" xfId="24633"/>
    <cellStyle name="標準 4 3 2 3 4 3 2 4 2" xfId="24634"/>
    <cellStyle name="標準 4 3 2 3 4 3 2 5" xfId="24635"/>
    <cellStyle name="標準 4 3 2 3 4 3 3" xfId="24636"/>
    <cellStyle name="標準 4 3 2 3 4 3 3 2" xfId="24637"/>
    <cellStyle name="標準 4 3 2 3 4 3 3 2 2" xfId="24638"/>
    <cellStyle name="標準 4 3 2 3 4 3 3 2 2 2" xfId="24639"/>
    <cellStyle name="標準 4 3 2 3 4 3 3 2 3" xfId="24640"/>
    <cellStyle name="標準 4 3 2 3 4 3 3 3" xfId="24641"/>
    <cellStyle name="標準 4 3 2 3 4 3 3 3 2" xfId="24642"/>
    <cellStyle name="標準 4 3 2 3 4 3 3 4" xfId="24643"/>
    <cellStyle name="標準 4 3 2 3 4 3 4" xfId="24644"/>
    <cellStyle name="標準 4 3 2 3 4 3 4 2" xfId="24645"/>
    <cellStyle name="標準 4 3 2 3 4 3 4 2 2" xfId="24646"/>
    <cellStyle name="標準 4 3 2 3 4 3 4 3" xfId="24647"/>
    <cellStyle name="標準 4 3 2 3 4 3 5" xfId="24648"/>
    <cellStyle name="標準 4 3 2 3 4 3 5 2" xfId="24649"/>
    <cellStyle name="標準 4 3 2 3 4 3 6" xfId="24650"/>
    <cellStyle name="標準 4 3 2 3 4 4" xfId="24651"/>
    <cellStyle name="標準 4 3 2 3 4 4 2" xfId="24652"/>
    <cellStyle name="標準 4 3 2 3 4 4 2 2" xfId="24653"/>
    <cellStyle name="標準 4 3 2 3 4 4 2 2 2" xfId="24654"/>
    <cellStyle name="標準 4 3 2 3 4 4 2 2 2 2" xfId="24655"/>
    <cellStyle name="標準 4 3 2 3 4 4 2 2 3" xfId="24656"/>
    <cellStyle name="標準 4 3 2 3 4 4 2 3" xfId="24657"/>
    <cellStyle name="標準 4 3 2 3 4 4 2 3 2" xfId="24658"/>
    <cellStyle name="標準 4 3 2 3 4 4 2 4" xfId="24659"/>
    <cellStyle name="標準 4 3 2 3 4 4 3" xfId="24660"/>
    <cellStyle name="標準 4 3 2 3 4 4 3 2" xfId="24661"/>
    <cellStyle name="標準 4 3 2 3 4 4 3 2 2" xfId="24662"/>
    <cellStyle name="標準 4 3 2 3 4 4 3 3" xfId="24663"/>
    <cellStyle name="標準 4 3 2 3 4 4 4" xfId="24664"/>
    <cellStyle name="標準 4 3 2 3 4 4 4 2" xfId="24665"/>
    <cellStyle name="標準 4 3 2 3 4 4 5" xfId="24666"/>
    <cellStyle name="標準 4 3 2 3 4 5" xfId="24667"/>
    <cellStyle name="標準 4 3 2 3 4 5 2" xfId="24668"/>
    <cellStyle name="標準 4 3 2 3 4 5 2 2" xfId="24669"/>
    <cellStyle name="標準 4 3 2 3 4 5 2 2 2" xfId="24670"/>
    <cellStyle name="標準 4 3 2 3 4 5 2 2 2 2" xfId="24671"/>
    <cellStyle name="標準 4 3 2 3 4 5 2 2 3" xfId="24672"/>
    <cellStyle name="標準 4 3 2 3 4 5 2 3" xfId="24673"/>
    <cellStyle name="標準 4 3 2 3 4 5 2 3 2" xfId="24674"/>
    <cellStyle name="標準 4 3 2 3 4 5 2 4" xfId="24675"/>
    <cellStyle name="標準 4 3 2 3 4 5 3" xfId="24676"/>
    <cellStyle name="標準 4 3 2 3 4 5 3 2" xfId="24677"/>
    <cellStyle name="標準 4 3 2 3 4 5 3 2 2" xfId="24678"/>
    <cellStyle name="標準 4 3 2 3 4 5 3 3" xfId="24679"/>
    <cellStyle name="標準 4 3 2 3 4 5 4" xfId="24680"/>
    <cellStyle name="標準 4 3 2 3 4 5 4 2" xfId="24681"/>
    <cellStyle name="標準 4 3 2 3 4 5 5" xfId="24682"/>
    <cellStyle name="標準 4 3 2 3 4 6" xfId="24683"/>
    <cellStyle name="標準 4 3 2 3 4 6 2" xfId="24684"/>
    <cellStyle name="標準 4 3 2 3 4 6 2 2" xfId="24685"/>
    <cellStyle name="標準 4 3 2 3 4 6 2 2 2" xfId="24686"/>
    <cellStyle name="標準 4 3 2 3 4 6 2 3" xfId="24687"/>
    <cellStyle name="標準 4 3 2 3 4 6 3" xfId="24688"/>
    <cellStyle name="標準 4 3 2 3 4 6 3 2" xfId="24689"/>
    <cellStyle name="標準 4 3 2 3 4 6 4" xfId="24690"/>
    <cellStyle name="標準 4 3 2 3 4 7" xfId="24691"/>
    <cellStyle name="標準 4 3 2 3 4 7 2" xfId="24692"/>
    <cellStyle name="標準 4 3 2 3 4 7 2 2" xfId="24693"/>
    <cellStyle name="標準 4 3 2 3 4 7 3" xfId="24694"/>
    <cellStyle name="標準 4 3 2 3 4 8" xfId="24695"/>
    <cellStyle name="標準 4 3 2 3 4 8 2" xfId="24696"/>
    <cellStyle name="標準 4 3 2 3 4 9" xfId="24697"/>
    <cellStyle name="標準 4 3 2 3 5" xfId="344"/>
    <cellStyle name="標準 4 3 2 3 5 2" xfId="24698"/>
    <cellStyle name="標準 4 3 2 3 5 2 2" xfId="24699"/>
    <cellStyle name="標準 4 3 2 3 5 2 2 2" xfId="24700"/>
    <cellStyle name="標準 4 3 2 3 5 2 2 2 2" xfId="24701"/>
    <cellStyle name="標準 4 3 2 3 5 2 2 2 2 2" xfId="24702"/>
    <cellStyle name="標準 4 3 2 3 5 2 2 2 2 2 2" xfId="24703"/>
    <cellStyle name="標準 4 3 2 3 5 2 2 2 2 3" xfId="24704"/>
    <cellStyle name="標準 4 3 2 3 5 2 2 2 3" xfId="24705"/>
    <cellStyle name="標準 4 3 2 3 5 2 2 2 3 2" xfId="24706"/>
    <cellStyle name="標準 4 3 2 3 5 2 2 2 4" xfId="24707"/>
    <cellStyle name="標準 4 3 2 3 5 2 2 3" xfId="24708"/>
    <cellStyle name="標準 4 3 2 3 5 2 2 3 2" xfId="24709"/>
    <cellStyle name="標準 4 3 2 3 5 2 2 3 2 2" xfId="24710"/>
    <cellStyle name="標準 4 3 2 3 5 2 2 3 3" xfId="24711"/>
    <cellStyle name="標準 4 3 2 3 5 2 2 4" xfId="24712"/>
    <cellStyle name="標準 4 3 2 3 5 2 2 4 2" xfId="24713"/>
    <cellStyle name="標準 4 3 2 3 5 2 2 5" xfId="24714"/>
    <cellStyle name="標準 4 3 2 3 5 2 3" xfId="24715"/>
    <cellStyle name="標準 4 3 2 3 5 2 3 2" xfId="24716"/>
    <cellStyle name="標準 4 3 2 3 5 2 3 2 2" xfId="24717"/>
    <cellStyle name="標準 4 3 2 3 5 2 3 2 2 2" xfId="24718"/>
    <cellStyle name="標準 4 3 2 3 5 2 3 2 3" xfId="24719"/>
    <cellStyle name="標準 4 3 2 3 5 2 3 3" xfId="24720"/>
    <cellStyle name="標準 4 3 2 3 5 2 3 3 2" xfId="24721"/>
    <cellStyle name="標準 4 3 2 3 5 2 3 4" xfId="24722"/>
    <cellStyle name="標準 4 3 2 3 5 2 4" xfId="24723"/>
    <cellStyle name="標準 4 3 2 3 5 2 4 2" xfId="24724"/>
    <cellStyle name="標準 4 3 2 3 5 2 4 2 2" xfId="24725"/>
    <cellStyle name="標準 4 3 2 3 5 2 4 3" xfId="24726"/>
    <cellStyle name="標準 4 3 2 3 5 2 5" xfId="24727"/>
    <cellStyle name="標準 4 3 2 3 5 2 5 2" xfId="24728"/>
    <cellStyle name="標準 4 3 2 3 5 2 6" xfId="24729"/>
    <cellStyle name="標準 4 3 2 3 5 3" xfId="24730"/>
    <cellStyle name="標準 4 3 2 3 5 3 2" xfId="24731"/>
    <cellStyle name="標準 4 3 2 3 5 3 2 2" xfId="24732"/>
    <cellStyle name="標準 4 3 2 3 5 3 2 2 2" xfId="24733"/>
    <cellStyle name="標準 4 3 2 3 5 3 2 2 2 2" xfId="24734"/>
    <cellStyle name="標準 4 3 2 3 5 3 2 2 3" xfId="24735"/>
    <cellStyle name="標準 4 3 2 3 5 3 2 3" xfId="24736"/>
    <cellStyle name="標準 4 3 2 3 5 3 2 3 2" xfId="24737"/>
    <cellStyle name="標準 4 3 2 3 5 3 2 4" xfId="24738"/>
    <cellStyle name="標準 4 3 2 3 5 3 3" xfId="24739"/>
    <cellStyle name="標準 4 3 2 3 5 3 3 2" xfId="24740"/>
    <cellStyle name="標準 4 3 2 3 5 3 3 2 2" xfId="24741"/>
    <cellStyle name="標準 4 3 2 3 5 3 3 3" xfId="24742"/>
    <cellStyle name="標準 4 3 2 3 5 3 4" xfId="24743"/>
    <cellStyle name="標準 4 3 2 3 5 3 4 2" xfId="24744"/>
    <cellStyle name="標準 4 3 2 3 5 3 5" xfId="24745"/>
    <cellStyle name="標準 4 3 2 3 5 4" xfId="24746"/>
    <cellStyle name="標準 4 3 2 3 5 4 2" xfId="24747"/>
    <cellStyle name="標準 4 3 2 3 5 4 2 2" xfId="24748"/>
    <cellStyle name="標準 4 3 2 3 5 4 2 2 2" xfId="24749"/>
    <cellStyle name="標準 4 3 2 3 5 4 2 2 2 2" xfId="24750"/>
    <cellStyle name="標準 4 3 2 3 5 4 2 2 3" xfId="24751"/>
    <cellStyle name="標準 4 3 2 3 5 4 2 3" xfId="24752"/>
    <cellStyle name="標準 4 3 2 3 5 4 2 3 2" xfId="24753"/>
    <cellStyle name="標準 4 3 2 3 5 4 2 4" xfId="24754"/>
    <cellStyle name="標準 4 3 2 3 5 4 3" xfId="24755"/>
    <cellStyle name="標準 4 3 2 3 5 4 3 2" xfId="24756"/>
    <cellStyle name="標準 4 3 2 3 5 4 3 2 2" xfId="24757"/>
    <cellStyle name="標準 4 3 2 3 5 4 3 3" xfId="24758"/>
    <cellStyle name="標準 4 3 2 3 5 4 4" xfId="24759"/>
    <cellStyle name="標準 4 3 2 3 5 4 4 2" xfId="24760"/>
    <cellStyle name="標準 4 3 2 3 5 4 5" xfId="24761"/>
    <cellStyle name="標準 4 3 2 3 5 5" xfId="24762"/>
    <cellStyle name="標準 4 3 2 3 5 5 2" xfId="24763"/>
    <cellStyle name="標準 4 3 2 3 5 5 2 2" xfId="24764"/>
    <cellStyle name="標準 4 3 2 3 5 5 2 2 2" xfId="24765"/>
    <cellStyle name="標準 4 3 2 3 5 5 2 3" xfId="24766"/>
    <cellStyle name="標準 4 3 2 3 5 5 3" xfId="24767"/>
    <cellStyle name="標準 4 3 2 3 5 5 3 2" xfId="24768"/>
    <cellStyle name="標準 4 3 2 3 5 5 4" xfId="24769"/>
    <cellStyle name="標準 4 3 2 3 5 6" xfId="24770"/>
    <cellStyle name="標準 4 3 2 3 5 6 2" xfId="24771"/>
    <cellStyle name="標準 4 3 2 3 5 6 2 2" xfId="24772"/>
    <cellStyle name="標準 4 3 2 3 5 6 3" xfId="24773"/>
    <cellStyle name="標準 4 3 2 3 5 7" xfId="24774"/>
    <cellStyle name="標準 4 3 2 3 5 7 2" xfId="24775"/>
    <cellStyle name="標準 4 3 2 3 5 8" xfId="24776"/>
    <cellStyle name="標準 4 3 2 3 6" xfId="24777"/>
    <cellStyle name="標準 4 3 2 3 6 2" xfId="24778"/>
    <cellStyle name="標準 4 3 2 3 6 2 2" xfId="24779"/>
    <cellStyle name="標準 4 3 2 3 6 2 2 2" xfId="24780"/>
    <cellStyle name="標準 4 3 2 3 6 2 2 2 2" xfId="24781"/>
    <cellStyle name="標準 4 3 2 3 6 2 2 2 2 2" xfId="24782"/>
    <cellStyle name="標準 4 3 2 3 6 2 2 2 3" xfId="24783"/>
    <cellStyle name="標準 4 3 2 3 6 2 2 3" xfId="24784"/>
    <cellStyle name="標準 4 3 2 3 6 2 2 3 2" xfId="24785"/>
    <cellStyle name="標準 4 3 2 3 6 2 2 4" xfId="24786"/>
    <cellStyle name="標準 4 3 2 3 6 2 3" xfId="24787"/>
    <cellStyle name="標準 4 3 2 3 6 2 3 2" xfId="24788"/>
    <cellStyle name="標準 4 3 2 3 6 2 3 2 2" xfId="24789"/>
    <cellStyle name="標準 4 3 2 3 6 2 3 3" xfId="24790"/>
    <cellStyle name="標準 4 3 2 3 6 2 4" xfId="24791"/>
    <cellStyle name="標準 4 3 2 3 6 2 4 2" xfId="24792"/>
    <cellStyle name="標準 4 3 2 3 6 2 5" xfId="24793"/>
    <cellStyle name="標準 4 3 2 3 6 3" xfId="24794"/>
    <cellStyle name="標準 4 3 2 3 6 3 2" xfId="24795"/>
    <cellStyle name="標準 4 3 2 3 6 3 2 2" xfId="24796"/>
    <cellStyle name="標準 4 3 2 3 6 3 2 2 2" xfId="24797"/>
    <cellStyle name="標準 4 3 2 3 6 3 2 3" xfId="24798"/>
    <cellStyle name="標準 4 3 2 3 6 3 3" xfId="24799"/>
    <cellStyle name="標準 4 3 2 3 6 3 3 2" xfId="24800"/>
    <cellStyle name="標準 4 3 2 3 6 3 4" xfId="24801"/>
    <cellStyle name="標準 4 3 2 3 6 4" xfId="24802"/>
    <cellStyle name="標準 4 3 2 3 6 4 2" xfId="24803"/>
    <cellStyle name="標準 4 3 2 3 6 4 2 2" xfId="24804"/>
    <cellStyle name="標準 4 3 2 3 6 4 3" xfId="24805"/>
    <cellStyle name="標準 4 3 2 3 6 5" xfId="24806"/>
    <cellStyle name="標準 4 3 2 3 6 5 2" xfId="24807"/>
    <cellStyle name="標準 4 3 2 3 6 6" xfId="24808"/>
    <cellStyle name="標準 4 3 2 3 7" xfId="24809"/>
    <cellStyle name="標準 4 3 2 3 7 2" xfId="24810"/>
    <cellStyle name="標準 4 3 2 3 7 2 2" xfId="24811"/>
    <cellStyle name="標準 4 3 2 3 7 2 2 2" xfId="24812"/>
    <cellStyle name="標準 4 3 2 3 7 2 2 2 2" xfId="24813"/>
    <cellStyle name="標準 4 3 2 3 7 2 2 3" xfId="24814"/>
    <cellStyle name="標準 4 3 2 3 7 2 3" xfId="24815"/>
    <cellStyle name="標準 4 3 2 3 7 2 3 2" xfId="24816"/>
    <cellStyle name="標準 4 3 2 3 7 2 4" xfId="24817"/>
    <cellStyle name="標準 4 3 2 3 7 3" xfId="24818"/>
    <cellStyle name="標準 4 3 2 3 7 3 2" xfId="24819"/>
    <cellStyle name="標準 4 3 2 3 7 3 2 2" xfId="24820"/>
    <cellStyle name="標準 4 3 2 3 7 3 3" xfId="24821"/>
    <cellStyle name="標準 4 3 2 3 7 4" xfId="24822"/>
    <cellStyle name="標準 4 3 2 3 7 4 2" xfId="24823"/>
    <cellStyle name="標準 4 3 2 3 7 5" xfId="24824"/>
    <cellStyle name="標準 4 3 2 3 8" xfId="24825"/>
    <cellStyle name="標準 4 3 2 3 8 2" xfId="24826"/>
    <cellStyle name="標準 4 3 2 3 8 2 2" xfId="24827"/>
    <cellStyle name="標準 4 3 2 3 8 2 2 2" xfId="24828"/>
    <cellStyle name="標準 4 3 2 3 8 2 2 2 2" xfId="24829"/>
    <cellStyle name="標準 4 3 2 3 8 2 2 3" xfId="24830"/>
    <cellStyle name="標準 4 3 2 3 8 2 3" xfId="24831"/>
    <cellStyle name="標準 4 3 2 3 8 2 3 2" xfId="24832"/>
    <cellStyle name="標準 4 3 2 3 8 2 4" xfId="24833"/>
    <cellStyle name="標準 4 3 2 3 8 3" xfId="24834"/>
    <cellStyle name="標準 4 3 2 3 8 3 2" xfId="24835"/>
    <cellStyle name="標準 4 3 2 3 8 3 2 2" xfId="24836"/>
    <cellStyle name="標準 4 3 2 3 8 3 3" xfId="24837"/>
    <cellStyle name="標準 4 3 2 3 8 4" xfId="24838"/>
    <cellStyle name="標準 4 3 2 3 8 4 2" xfId="24839"/>
    <cellStyle name="標準 4 3 2 3 8 5" xfId="24840"/>
    <cellStyle name="標準 4 3 2 3 9" xfId="24841"/>
    <cellStyle name="標準 4 3 2 3 9 2" xfId="24842"/>
    <cellStyle name="標準 4 3 2 3 9 2 2" xfId="24843"/>
    <cellStyle name="標準 4 3 2 3 9 2 2 2" xfId="24844"/>
    <cellStyle name="標準 4 3 2 3 9 2 3" xfId="24845"/>
    <cellStyle name="標準 4 3 2 3 9 3" xfId="24846"/>
    <cellStyle name="標準 4 3 2 3 9 3 2" xfId="24847"/>
    <cellStyle name="標準 4 3 2 3 9 4" xfId="24848"/>
    <cellStyle name="標準 4 3 2 4" xfId="88"/>
    <cellStyle name="標準 4 3 2 4 10" xfId="24849"/>
    <cellStyle name="標準 4 3 2 4 10 2" xfId="24850"/>
    <cellStyle name="標準 4 3 2 4 11" xfId="24851"/>
    <cellStyle name="標準 4 3 2 4 2" xfId="156"/>
    <cellStyle name="標準 4 3 2 4 2 10" xfId="24852"/>
    <cellStyle name="標準 4 3 2 4 2 2" xfId="293"/>
    <cellStyle name="標準 4 3 2 4 2 2 2" xfId="566"/>
    <cellStyle name="標準 4 3 2 4 2 2 2 2" xfId="24853"/>
    <cellStyle name="標準 4 3 2 4 2 2 2 2 2" xfId="24854"/>
    <cellStyle name="標準 4 3 2 4 2 2 2 2 2 2" xfId="24855"/>
    <cellStyle name="標準 4 3 2 4 2 2 2 2 2 2 2" xfId="24856"/>
    <cellStyle name="標準 4 3 2 4 2 2 2 2 2 2 2 2" xfId="24857"/>
    <cellStyle name="標準 4 3 2 4 2 2 2 2 2 2 2 2 2" xfId="24858"/>
    <cellStyle name="標準 4 3 2 4 2 2 2 2 2 2 2 3" xfId="24859"/>
    <cellStyle name="標準 4 3 2 4 2 2 2 2 2 2 3" xfId="24860"/>
    <cellStyle name="標準 4 3 2 4 2 2 2 2 2 2 3 2" xfId="24861"/>
    <cellStyle name="標準 4 3 2 4 2 2 2 2 2 2 4" xfId="24862"/>
    <cellStyle name="標準 4 3 2 4 2 2 2 2 2 3" xfId="24863"/>
    <cellStyle name="標準 4 3 2 4 2 2 2 2 2 3 2" xfId="24864"/>
    <cellStyle name="標準 4 3 2 4 2 2 2 2 2 3 2 2" xfId="24865"/>
    <cellStyle name="標準 4 3 2 4 2 2 2 2 2 3 3" xfId="24866"/>
    <cellStyle name="標準 4 3 2 4 2 2 2 2 2 4" xfId="24867"/>
    <cellStyle name="標準 4 3 2 4 2 2 2 2 2 4 2" xfId="24868"/>
    <cellStyle name="標準 4 3 2 4 2 2 2 2 2 5" xfId="24869"/>
    <cellStyle name="標準 4 3 2 4 2 2 2 2 3" xfId="24870"/>
    <cellStyle name="標準 4 3 2 4 2 2 2 2 3 2" xfId="24871"/>
    <cellStyle name="標準 4 3 2 4 2 2 2 2 3 2 2" xfId="24872"/>
    <cellStyle name="標準 4 3 2 4 2 2 2 2 3 2 2 2" xfId="24873"/>
    <cellStyle name="標準 4 3 2 4 2 2 2 2 3 2 3" xfId="24874"/>
    <cellStyle name="標準 4 3 2 4 2 2 2 2 3 3" xfId="24875"/>
    <cellStyle name="標準 4 3 2 4 2 2 2 2 3 3 2" xfId="24876"/>
    <cellStyle name="標準 4 3 2 4 2 2 2 2 3 4" xfId="24877"/>
    <cellStyle name="標準 4 3 2 4 2 2 2 2 4" xfId="24878"/>
    <cellStyle name="標準 4 3 2 4 2 2 2 2 4 2" xfId="24879"/>
    <cellStyle name="標準 4 3 2 4 2 2 2 2 4 2 2" xfId="24880"/>
    <cellStyle name="標準 4 3 2 4 2 2 2 2 4 3" xfId="24881"/>
    <cellStyle name="標準 4 3 2 4 2 2 2 2 5" xfId="24882"/>
    <cellStyle name="標準 4 3 2 4 2 2 2 2 5 2" xfId="24883"/>
    <cellStyle name="標準 4 3 2 4 2 2 2 2 6" xfId="24884"/>
    <cellStyle name="標準 4 3 2 4 2 2 2 3" xfId="24885"/>
    <cellStyle name="標準 4 3 2 4 2 2 2 3 2" xfId="24886"/>
    <cellStyle name="標準 4 3 2 4 2 2 2 3 2 2" xfId="24887"/>
    <cellStyle name="標準 4 3 2 4 2 2 2 3 2 2 2" xfId="24888"/>
    <cellStyle name="標準 4 3 2 4 2 2 2 3 2 2 2 2" xfId="24889"/>
    <cellStyle name="標準 4 3 2 4 2 2 2 3 2 2 3" xfId="24890"/>
    <cellStyle name="標準 4 3 2 4 2 2 2 3 2 3" xfId="24891"/>
    <cellStyle name="標準 4 3 2 4 2 2 2 3 2 3 2" xfId="24892"/>
    <cellStyle name="標準 4 3 2 4 2 2 2 3 2 4" xfId="24893"/>
    <cellStyle name="標準 4 3 2 4 2 2 2 3 3" xfId="24894"/>
    <cellStyle name="標準 4 3 2 4 2 2 2 3 3 2" xfId="24895"/>
    <cellStyle name="標準 4 3 2 4 2 2 2 3 3 2 2" xfId="24896"/>
    <cellStyle name="標準 4 3 2 4 2 2 2 3 3 3" xfId="24897"/>
    <cellStyle name="標準 4 3 2 4 2 2 2 3 4" xfId="24898"/>
    <cellStyle name="標準 4 3 2 4 2 2 2 3 4 2" xfId="24899"/>
    <cellStyle name="標準 4 3 2 4 2 2 2 3 5" xfId="24900"/>
    <cellStyle name="標準 4 3 2 4 2 2 2 4" xfId="24901"/>
    <cellStyle name="標準 4 3 2 4 2 2 2 4 2" xfId="24902"/>
    <cellStyle name="標準 4 3 2 4 2 2 2 4 2 2" xfId="24903"/>
    <cellStyle name="標準 4 3 2 4 2 2 2 4 2 2 2" xfId="24904"/>
    <cellStyle name="標準 4 3 2 4 2 2 2 4 2 2 2 2" xfId="24905"/>
    <cellStyle name="標準 4 3 2 4 2 2 2 4 2 2 3" xfId="24906"/>
    <cellStyle name="標準 4 3 2 4 2 2 2 4 2 3" xfId="24907"/>
    <cellStyle name="標準 4 3 2 4 2 2 2 4 2 3 2" xfId="24908"/>
    <cellStyle name="標準 4 3 2 4 2 2 2 4 2 4" xfId="24909"/>
    <cellStyle name="標準 4 3 2 4 2 2 2 4 3" xfId="24910"/>
    <cellStyle name="標準 4 3 2 4 2 2 2 4 3 2" xfId="24911"/>
    <cellStyle name="標準 4 3 2 4 2 2 2 4 3 2 2" xfId="24912"/>
    <cellStyle name="標準 4 3 2 4 2 2 2 4 3 3" xfId="24913"/>
    <cellStyle name="標準 4 3 2 4 2 2 2 4 4" xfId="24914"/>
    <cellStyle name="標準 4 3 2 4 2 2 2 4 4 2" xfId="24915"/>
    <cellStyle name="標準 4 3 2 4 2 2 2 4 5" xfId="24916"/>
    <cellStyle name="標準 4 3 2 4 2 2 2 5" xfId="24917"/>
    <cellStyle name="標準 4 3 2 4 2 2 2 5 2" xfId="24918"/>
    <cellStyle name="標準 4 3 2 4 2 2 2 5 2 2" xfId="24919"/>
    <cellStyle name="標準 4 3 2 4 2 2 2 5 2 2 2" xfId="24920"/>
    <cellStyle name="標準 4 3 2 4 2 2 2 5 2 3" xfId="24921"/>
    <cellStyle name="標準 4 3 2 4 2 2 2 5 3" xfId="24922"/>
    <cellStyle name="標準 4 3 2 4 2 2 2 5 3 2" xfId="24923"/>
    <cellStyle name="標準 4 3 2 4 2 2 2 5 4" xfId="24924"/>
    <cellStyle name="標準 4 3 2 4 2 2 2 6" xfId="24925"/>
    <cellStyle name="標準 4 3 2 4 2 2 2 6 2" xfId="24926"/>
    <cellStyle name="標準 4 3 2 4 2 2 2 6 2 2" xfId="24927"/>
    <cellStyle name="標準 4 3 2 4 2 2 2 6 3" xfId="24928"/>
    <cellStyle name="標準 4 3 2 4 2 2 2 7" xfId="24929"/>
    <cellStyle name="標準 4 3 2 4 2 2 2 7 2" xfId="24930"/>
    <cellStyle name="標準 4 3 2 4 2 2 2 8" xfId="24931"/>
    <cellStyle name="標準 4 3 2 4 2 2 3" xfId="24932"/>
    <cellStyle name="標準 4 3 2 4 2 2 3 2" xfId="24933"/>
    <cellStyle name="標準 4 3 2 4 2 2 3 2 2" xfId="24934"/>
    <cellStyle name="標準 4 3 2 4 2 2 3 2 2 2" xfId="24935"/>
    <cellStyle name="標準 4 3 2 4 2 2 3 2 2 2 2" xfId="24936"/>
    <cellStyle name="標準 4 3 2 4 2 2 3 2 2 2 2 2" xfId="24937"/>
    <cellStyle name="標準 4 3 2 4 2 2 3 2 2 2 3" xfId="24938"/>
    <cellStyle name="標準 4 3 2 4 2 2 3 2 2 3" xfId="24939"/>
    <cellStyle name="標準 4 3 2 4 2 2 3 2 2 3 2" xfId="24940"/>
    <cellStyle name="標準 4 3 2 4 2 2 3 2 2 4" xfId="24941"/>
    <cellStyle name="標準 4 3 2 4 2 2 3 2 3" xfId="24942"/>
    <cellStyle name="標準 4 3 2 4 2 2 3 2 3 2" xfId="24943"/>
    <cellStyle name="標準 4 3 2 4 2 2 3 2 3 2 2" xfId="24944"/>
    <cellStyle name="標準 4 3 2 4 2 2 3 2 3 3" xfId="24945"/>
    <cellStyle name="標準 4 3 2 4 2 2 3 2 4" xfId="24946"/>
    <cellStyle name="標準 4 3 2 4 2 2 3 2 4 2" xfId="24947"/>
    <cellStyle name="標準 4 3 2 4 2 2 3 2 5" xfId="24948"/>
    <cellStyle name="標準 4 3 2 4 2 2 3 3" xfId="24949"/>
    <cellStyle name="標準 4 3 2 4 2 2 3 3 2" xfId="24950"/>
    <cellStyle name="標準 4 3 2 4 2 2 3 3 2 2" xfId="24951"/>
    <cellStyle name="標準 4 3 2 4 2 2 3 3 2 2 2" xfId="24952"/>
    <cellStyle name="標準 4 3 2 4 2 2 3 3 2 3" xfId="24953"/>
    <cellStyle name="標準 4 3 2 4 2 2 3 3 3" xfId="24954"/>
    <cellStyle name="標準 4 3 2 4 2 2 3 3 3 2" xfId="24955"/>
    <cellStyle name="標準 4 3 2 4 2 2 3 3 4" xfId="24956"/>
    <cellStyle name="標準 4 3 2 4 2 2 3 4" xfId="24957"/>
    <cellStyle name="標準 4 3 2 4 2 2 3 4 2" xfId="24958"/>
    <cellStyle name="標準 4 3 2 4 2 2 3 4 2 2" xfId="24959"/>
    <cellStyle name="標準 4 3 2 4 2 2 3 4 3" xfId="24960"/>
    <cellStyle name="標準 4 3 2 4 2 2 3 5" xfId="24961"/>
    <cellStyle name="標準 4 3 2 4 2 2 3 5 2" xfId="24962"/>
    <cellStyle name="標準 4 3 2 4 2 2 3 6" xfId="24963"/>
    <cellStyle name="標準 4 3 2 4 2 2 4" xfId="24964"/>
    <cellStyle name="標準 4 3 2 4 2 2 4 2" xfId="24965"/>
    <cellStyle name="標準 4 3 2 4 2 2 4 2 2" xfId="24966"/>
    <cellStyle name="標準 4 3 2 4 2 2 4 2 2 2" xfId="24967"/>
    <cellStyle name="標準 4 3 2 4 2 2 4 2 2 2 2" xfId="24968"/>
    <cellStyle name="標準 4 3 2 4 2 2 4 2 2 3" xfId="24969"/>
    <cellStyle name="標準 4 3 2 4 2 2 4 2 3" xfId="24970"/>
    <cellStyle name="標準 4 3 2 4 2 2 4 2 3 2" xfId="24971"/>
    <cellStyle name="標準 4 3 2 4 2 2 4 2 4" xfId="24972"/>
    <cellStyle name="標準 4 3 2 4 2 2 4 3" xfId="24973"/>
    <cellStyle name="標準 4 3 2 4 2 2 4 3 2" xfId="24974"/>
    <cellStyle name="標準 4 3 2 4 2 2 4 3 2 2" xfId="24975"/>
    <cellStyle name="標準 4 3 2 4 2 2 4 3 3" xfId="24976"/>
    <cellStyle name="標準 4 3 2 4 2 2 4 4" xfId="24977"/>
    <cellStyle name="標準 4 3 2 4 2 2 4 4 2" xfId="24978"/>
    <cellStyle name="標準 4 3 2 4 2 2 4 5" xfId="24979"/>
    <cellStyle name="標準 4 3 2 4 2 2 5" xfId="24980"/>
    <cellStyle name="標準 4 3 2 4 2 2 5 2" xfId="24981"/>
    <cellStyle name="標準 4 3 2 4 2 2 5 2 2" xfId="24982"/>
    <cellStyle name="標準 4 3 2 4 2 2 5 2 2 2" xfId="24983"/>
    <cellStyle name="標準 4 3 2 4 2 2 5 2 2 2 2" xfId="24984"/>
    <cellStyle name="標準 4 3 2 4 2 2 5 2 2 3" xfId="24985"/>
    <cellStyle name="標準 4 3 2 4 2 2 5 2 3" xfId="24986"/>
    <cellStyle name="標準 4 3 2 4 2 2 5 2 3 2" xfId="24987"/>
    <cellStyle name="標準 4 3 2 4 2 2 5 2 4" xfId="24988"/>
    <cellStyle name="標準 4 3 2 4 2 2 5 3" xfId="24989"/>
    <cellStyle name="標準 4 3 2 4 2 2 5 3 2" xfId="24990"/>
    <cellStyle name="標準 4 3 2 4 2 2 5 3 2 2" xfId="24991"/>
    <cellStyle name="標準 4 3 2 4 2 2 5 3 3" xfId="24992"/>
    <cellStyle name="標準 4 3 2 4 2 2 5 4" xfId="24993"/>
    <cellStyle name="標準 4 3 2 4 2 2 5 4 2" xfId="24994"/>
    <cellStyle name="標準 4 3 2 4 2 2 5 5" xfId="24995"/>
    <cellStyle name="標準 4 3 2 4 2 2 6" xfId="24996"/>
    <cellStyle name="標準 4 3 2 4 2 2 6 2" xfId="24997"/>
    <cellStyle name="標準 4 3 2 4 2 2 6 2 2" xfId="24998"/>
    <cellStyle name="標準 4 3 2 4 2 2 6 2 2 2" xfId="24999"/>
    <cellStyle name="標準 4 3 2 4 2 2 6 2 3" xfId="25000"/>
    <cellStyle name="標準 4 3 2 4 2 2 6 3" xfId="25001"/>
    <cellStyle name="標準 4 3 2 4 2 2 6 3 2" xfId="25002"/>
    <cellStyle name="標準 4 3 2 4 2 2 6 4" xfId="25003"/>
    <cellStyle name="標準 4 3 2 4 2 2 7" xfId="25004"/>
    <cellStyle name="標準 4 3 2 4 2 2 7 2" xfId="25005"/>
    <cellStyle name="標準 4 3 2 4 2 2 7 2 2" xfId="25006"/>
    <cellStyle name="標準 4 3 2 4 2 2 7 3" xfId="25007"/>
    <cellStyle name="標準 4 3 2 4 2 2 8" xfId="25008"/>
    <cellStyle name="標準 4 3 2 4 2 2 8 2" xfId="25009"/>
    <cellStyle name="標準 4 3 2 4 2 2 9" xfId="25010"/>
    <cellStyle name="標準 4 3 2 4 2 3" xfId="429"/>
    <cellStyle name="標準 4 3 2 4 2 3 2" xfId="25011"/>
    <cellStyle name="標準 4 3 2 4 2 3 2 2" xfId="25012"/>
    <cellStyle name="標準 4 3 2 4 2 3 2 2 2" xfId="25013"/>
    <cellStyle name="標準 4 3 2 4 2 3 2 2 2 2" xfId="25014"/>
    <cellStyle name="標準 4 3 2 4 2 3 2 2 2 2 2" xfId="25015"/>
    <cellStyle name="標準 4 3 2 4 2 3 2 2 2 2 2 2" xfId="25016"/>
    <cellStyle name="標準 4 3 2 4 2 3 2 2 2 2 3" xfId="25017"/>
    <cellStyle name="標準 4 3 2 4 2 3 2 2 2 3" xfId="25018"/>
    <cellStyle name="標準 4 3 2 4 2 3 2 2 2 3 2" xfId="25019"/>
    <cellStyle name="標準 4 3 2 4 2 3 2 2 2 4" xfId="25020"/>
    <cellStyle name="標準 4 3 2 4 2 3 2 2 3" xfId="25021"/>
    <cellStyle name="標準 4 3 2 4 2 3 2 2 3 2" xfId="25022"/>
    <cellStyle name="標準 4 3 2 4 2 3 2 2 3 2 2" xfId="25023"/>
    <cellStyle name="標準 4 3 2 4 2 3 2 2 3 3" xfId="25024"/>
    <cellStyle name="標準 4 3 2 4 2 3 2 2 4" xfId="25025"/>
    <cellStyle name="標準 4 3 2 4 2 3 2 2 4 2" xfId="25026"/>
    <cellStyle name="標準 4 3 2 4 2 3 2 2 5" xfId="25027"/>
    <cellStyle name="標準 4 3 2 4 2 3 2 3" xfId="25028"/>
    <cellStyle name="標準 4 3 2 4 2 3 2 3 2" xfId="25029"/>
    <cellStyle name="標準 4 3 2 4 2 3 2 3 2 2" xfId="25030"/>
    <cellStyle name="標準 4 3 2 4 2 3 2 3 2 2 2" xfId="25031"/>
    <cellStyle name="標準 4 3 2 4 2 3 2 3 2 3" xfId="25032"/>
    <cellStyle name="標準 4 3 2 4 2 3 2 3 3" xfId="25033"/>
    <cellStyle name="標準 4 3 2 4 2 3 2 3 3 2" xfId="25034"/>
    <cellStyle name="標準 4 3 2 4 2 3 2 3 4" xfId="25035"/>
    <cellStyle name="標準 4 3 2 4 2 3 2 4" xfId="25036"/>
    <cellStyle name="標準 4 3 2 4 2 3 2 4 2" xfId="25037"/>
    <cellStyle name="標準 4 3 2 4 2 3 2 4 2 2" xfId="25038"/>
    <cellStyle name="標準 4 3 2 4 2 3 2 4 3" xfId="25039"/>
    <cellStyle name="標準 4 3 2 4 2 3 2 5" xfId="25040"/>
    <cellStyle name="標準 4 3 2 4 2 3 2 5 2" xfId="25041"/>
    <cellStyle name="標準 4 3 2 4 2 3 2 6" xfId="25042"/>
    <cellStyle name="標準 4 3 2 4 2 3 3" xfId="25043"/>
    <cellStyle name="標準 4 3 2 4 2 3 3 2" xfId="25044"/>
    <cellStyle name="標準 4 3 2 4 2 3 3 2 2" xfId="25045"/>
    <cellStyle name="標準 4 3 2 4 2 3 3 2 2 2" xfId="25046"/>
    <cellStyle name="標準 4 3 2 4 2 3 3 2 2 2 2" xfId="25047"/>
    <cellStyle name="標準 4 3 2 4 2 3 3 2 2 3" xfId="25048"/>
    <cellStyle name="標準 4 3 2 4 2 3 3 2 3" xfId="25049"/>
    <cellStyle name="標準 4 3 2 4 2 3 3 2 3 2" xfId="25050"/>
    <cellStyle name="標準 4 3 2 4 2 3 3 2 4" xfId="25051"/>
    <cellStyle name="標準 4 3 2 4 2 3 3 3" xfId="25052"/>
    <cellStyle name="標準 4 3 2 4 2 3 3 3 2" xfId="25053"/>
    <cellStyle name="標準 4 3 2 4 2 3 3 3 2 2" xfId="25054"/>
    <cellStyle name="標準 4 3 2 4 2 3 3 3 3" xfId="25055"/>
    <cellStyle name="標準 4 3 2 4 2 3 3 4" xfId="25056"/>
    <cellStyle name="標準 4 3 2 4 2 3 3 4 2" xfId="25057"/>
    <cellStyle name="標準 4 3 2 4 2 3 3 5" xfId="25058"/>
    <cellStyle name="標準 4 3 2 4 2 3 4" xfId="25059"/>
    <cellStyle name="標準 4 3 2 4 2 3 4 2" xfId="25060"/>
    <cellStyle name="標準 4 3 2 4 2 3 4 2 2" xfId="25061"/>
    <cellStyle name="標準 4 3 2 4 2 3 4 2 2 2" xfId="25062"/>
    <cellStyle name="標準 4 3 2 4 2 3 4 2 2 2 2" xfId="25063"/>
    <cellStyle name="標準 4 3 2 4 2 3 4 2 2 3" xfId="25064"/>
    <cellStyle name="標準 4 3 2 4 2 3 4 2 3" xfId="25065"/>
    <cellStyle name="標準 4 3 2 4 2 3 4 2 3 2" xfId="25066"/>
    <cellStyle name="標準 4 3 2 4 2 3 4 2 4" xfId="25067"/>
    <cellStyle name="標準 4 3 2 4 2 3 4 3" xfId="25068"/>
    <cellStyle name="標準 4 3 2 4 2 3 4 3 2" xfId="25069"/>
    <cellStyle name="標準 4 3 2 4 2 3 4 3 2 2" xfId="25070"/>
    <cellStyle name="標準 4 3 2 4 2 3 4 3 3" xfId="25071"/>
    <cellStyle name="標準 4 3 2 4 2 3 4 4" xfId="25072"/>
    <cellStyle name="標準 4 3 2 4 2 3 4 4 2" xfId="25073"/>
    <cellStyle name="標準 4 3 2 4 2 3 4 5" xfId="25074"/>
    <cellStyle name="標準 4 3 2 4 2 3 5" xfId="25075"/>
    <cellStyle name="標準 4 3 2 4 2 3 5 2" xfId="25076"/>
    <cellStyle name="標準 4 3 2 4 2 3 5 2 2" xfId="25077"/>
    <cellStyle name="標準 4 3 2 4 2 3 5 2 2 2" xfId="25078"/>
    <cellStyle name="標準 4 3 2 4 2 3 5 2 3" xfId="25079"/>
    <cellStyle name="標準 4 3 2 4 2 3 5 3" xfId="25080"/>
    <cellStyle name="標準 4 3 2 4 2 3 5 3 2" xfId="25081"/>
    <cellStyle name="標準 4 3 2 4 2 3 5 4" xfId="25082"/>
    <cellStyle name="標準 4 3 2 4 2 3 6" xfId="25083"/>
    <cellStyle name="標準 4 3 2 4 2 3 6 2" xfId="25084"/>
    <cellStyle name="標準 4 3 2 4 2 3 6 2 2" xfId="25085"/>
    <cellStyle name="標準 4 3 2 4 2 3 6 3" xfId="25086"/>
    <cellStyle name="標準 4 3 2 4 2 3 7" xfId="25087"/>
    <cellStyle name="標準 4 3 2 4 2 3 7 2" xfId="25088"/>
    <cellStyle name="標準 4 3 2 4 2 3 8" xfId="25089"/>
    <cellStyle name="標準 4 3 2 4 2 4" xfId="25090"/>
    <cellStyle name="標準 4 3 2 4 2 4 2" xfId="25091"/>
    <cellStyle name="標準 4 3 2 4 2 4 2 2" xfId="25092"/>
    <cellStyle name="標準 4 3 2 4 2 4 2 2 2" xfId="25093"/>
    <cellStyle name="標準 4 3 2 4 2 4 2 2 2 2" xfId="25094"/>
    <cellStyle name="標準 4 3 2 4 2 4 2 2 2 2 2" xfId="25095"/>
    <cellStyle name="標準 4 3 2 4 2 4 2 2 2 3" xfId="25096"/>
    <cellStyle name="標準 4 3 2 4 2 4 2 2 3" xfId="25097"/>
    <cellStyle name="標準 4 3 2 4 2 4 2 2 3 2" xfId="25098"/>
    <cellStyle name="標準 4 3 2 4 2 4 2 2 4" xfId="25099"/>
    <cellStyle name="標準 4 3 2 4 2 4 2 3" xfId="25100"/>
    <cellStyle name="標準 4 3 2 4 2 4 2 3 2" xfId="25101"/>
    <cellStyle name="標準 4 3 2 4 2 4 2 3 2 2" xfId="25102"/>
    <cellStyle name="標準 4 3 2 4 2 4 2 3 3" xfId="25103"/>
    <cellStyle name="標準 4 3 2 4 2 4 2 4" xfId="25104"/>
    <cellStyle name="標準 4 3 2 4 2 4 2 4 2" xfId="25105"/>
    <cellStyle name="標準 4 3 2 4 2 4 2 5" xfId="25106"/>
    <cellStyle name="標準 4 3 2 4 2 4 3" xfId="25107"/>
    <cellStyle name="標準 4 3 2 4 2 4 3 2" xfId="25108"/>
    <cellStyle name="標準 4 3 2 4 2 4 3 2 2" xfId="25109"/>
    <cellStyle name="標準 4 3 2 4 2 4 3 2 2 2" xfId="25110"/>
    <cellStyle name="標準 4 3 2 4 2 4 3 2 3" xfId="25111"/>
    <cellStyle name="標準 4 3 2 4 2 4 3 3" xfId="25112"/>
    <cellStyle name="標準 4 3 2 4 2 4 3 3 2" xfId="25113"/>
    <cellStyle name="標準 4 3 2 4 2 4 3 4" xfId="25114"/>
    <cellStyle name="標準 4 3 2 4 2 4 4" xfId="25115"/>
    <cellStyle name="標準 4 3 2 4 2 4 4 2" xfId="25116"/>
    <cellStyle name="標準 4 3 2 4 2 4 4 2 2" xfId="25117"/>
    <cellStyle name="標準 4 3 2 4 2 4 4 3" xfId="25118"/>
    <cellStyle name="標準 4 3 2 4 2 4 5" xfId="25119"/>
    <cellStyle name="標準 4 3 2 4 2 4 5 2" xfId="25120"/>
    <cellStyle name="標準 4 3 2 4 2 4 6" xfId="25121"/>
    <cellStyle name="標準 4 3 2 4 2 5" xfId="25122"/>
    <cellStyle name="標準 4 3 2 4 2 5 2" xfId="25123"/>
    <cellStyle name="標準 4 3 2 4 2 5 2 2" xfId="25124"/>
    <cellStyle name="標準 4 3 2 4 2 5 2 2 2" xfId="25125"/>
    <cellStyle name="標準 4 3 2 4 2 5 2 2 2 2" xfId="25126"/>
    <cellStyle name="標準 4 3 2 4 2 5 2 2 3" xfId="25127"/>
    <cellStyle name="標準 4 3 2 4 2 5 2 3" xfId="25128"/>
    <cellStyle name="標準 4 3 2 4 2 5 2 3 2" xfId="25129"/>
    <cellStyle name="標準 4 3 2 4 2 5 2 4" xfId="25130"/>
    <cellStyle name="標準 4 3 2 4 2 5 3" xfId="25131"/>
    <cellStyle name="標準 4 3 2 4 2 5 3 2" xfId="25132"/>
    <cellStyle name="標準 4 3 2 4 2 5 3 2 2" xfId="25133"/>
    <cellStyle name="標準 4 3 2 4 2 5 3 3" xfId="25134"/>
    <cellStyle name="標準 4 3 2 4 2 5 4" xfId="25135"/>
    <cellStyle name="標準 4 3 2 4 2 5 4 2" xfId="25136"/>
    <cellStyle name="標準 4 3 2 4 2 5 5" xfId="25137"/>
    <cellStyle name="標準 4 3 2 4 2 6" xfId="25138"/>
    <cellStyle name="標準 4 3 2 4 2 6 2" xfId="25139"/>
    <cellStyle name="標準 4 3 2 4 2 6 2 2" xfId="25140"/>
    <cellStyle name="標準 4 3 2 4 2 6 2 2 2" xfId="25141"/>
    <cellStyle name="標準 4 3 2 4 2 6 2 2 2 2" xfId="25142"/>
    <cellStyle name="標準 4 3 2 4 2 6 2 2 3" xfId="25143"/>
    <cellStyle name="標準 4 3 2 4 2 6 2 3" xfId="25144"/>
    <cellStyle name="標準 4 3 2 4 2 6 2 3 2" xfId="25145"/>
    <cellStyle name="標準 4 3 2 4 2 6 2 4" xfId="25146"/>
    <cellStyle name="標準 4 3 2 4 2 6 3" xfId="25147"/>
    <cellStyle name="標準 4 3 2 4 2 6 3 2" xfId="25148"/>
    <cellStyle name="標準 4 3 2 4 2 6 3 2 2" xfId="25149"/>
    <cellStyle name="標準 4 3 2 4 2 6 3 3" xfId="25150"/>
    <cellStyle name="標準 4 3 2 4 2 6 4" xfId="25151"/>
    <cellStyle name="標準 4 3 2 4 2 6 4 2" xfId="25152"/>
    <cellStyle name="標準 4 3 2 4 2 6 5" xfId="25153"/>
    <cellStyle name="標準 4 3 2 4 2 7" xfId="25154"/>
    <cellStyle name="標準 4 3 2 4 2 7 2" xfId="25155"/>
    <cellStyle name="標準 4 3 2 4 2 7 2 2" xfId="25156"/>
    <cellStyle name="標準 4 3 2 4 2 7 2 2 2" xfId="25157"/>
    <cellStyle name="標準 4 3 2 4 2 7 2 3" xfId="25158"/>
    <cellStyle name="標準 4 3 2 4 2 7 3" xfId="25159"/>
    <cellStyle name="標準 4 3 2 4 2 7 3 2" xfId="25160"/>
    <cellStyle name="標準 4 3 2 4 2 7 4" xfId="25161"/>
    <cellStyle name="標準 4 3 2 4 2 8" xfId="25162"/>
    <cellStyle name="標準 4 3 2 4 2 8 2" xfId="25163"/>
    <cellStyle name="標準 4 3 2 4 2 8 2 2" xfId="25164"/>
    <cellStyle name="標準 4 3 2 4 2 8 3" xfId="25165"/>
    <cellStyle name="標準 4 3 2 4 2 9" xfId="25166"/>
    <cellStyle name="標準 4 3 2 4 2 9 2" xfId="25167"/>
    <cellStyle name="標準 4 3 2 4 3" xfId="225"/>
    <cellStyle name="標準 4 3 2 4 3 2" xfId="498"/>
    <cellStyle name="標準 4 3 2 4 3 2 2" xfId="25168"/>
    <cellStyle name="標準 4 3 2 4 3 2 2 2" xfId="25169"/>
    <cellStyle name="標準 4 3 2 4 3 2 2 2 2" xfId="25170"/>
    <cellStyle name="標準 4 3 2 4 3 2 2 2 2 2" xfId="25171"/>
    <cellStyle name="標準 4 3 2 4 3 2 2 2 2 2 2" xfId="25172"/>
    <cellStyle name="標準 4 3 2 4 3 2 2 2 2 2 2 2" xfId="25173"/>
    <cellStyle name="標準 4 3 2 4 3 2 2 2 2 2 3" xfId="25174"/>
    <cellStyle name="標準 4 3 2 4 3 2 2 2 2 3" xfId="25175"/>
    <cellStyle name="標準 4 3 2 4 3 2 2 2 2 3 2" xfId="25176"/>
    <cellStyle name="標準 4 3 2 4 3 2 2 2 2 4" xfId="25177"/>
    <cellStyle name="標準 4 3 2 4 3 2 2 2 3" xfId="25178"/>
    <cellStyle name="標準 4 3 2 4 3 2 2 2 3 2" xfId="25179"/>
    <cellStyle name="標準 4 3 2 4 3 2 2 2 3 2 2" xfId="25180"/>
    <cellStyle name="標準 4 3 2 4 3 2 2 2 3 3" xfId="25181"/>
    <cellStyle name="標準 4 3 2 4 3 2 2 2 4" xfId="25182"/>
    <cellStyle name="標準 4 3 2 4 3 2 2 2 4 2" xfId="25183"/>
    <cellStyle name="標準 4 3 2 4 3 2 2 2 5" xfId="25184"/>
    <cellStyle name="標準 4 3 2 4 3 2 2 3" xfId="25185"/>
    <cellStyle name="標準 4 3 2 4 3 2 2 3 2" xfId="25186"/>
    <cellStyle name="標準 4 3 2 4 3 2 2 3 2 2" xfId="25187"/>
    <cellStyle name="標準 4 3 2 4 3 2 2 3 2 2 2" xfId="25188"/>
    <cellStyle name="標準 4 3 2 4 3 2 2 3 2 3" xfId="25189"/>
    <cellStyle name="標準 4 3 2 4 3 2 2 3 3" xfId="25190"/>
    <cellStyle name="標準 4 3 2 4 3 2 2 3 3 2" xfId="25191"/>
    <cellStyle name="標準 4 3 2 4 3 2 2 3 4" xfId="25192"/>
    <cellStyle name="標準 4 3 2 4 3 2 2 4" xfId="25193"/>
    <cellStyle name="標準 4 3 2 4 3 2 2 4 2" xfId="25194"/>
    <cellStyle name="標準 4 3 2 4 3 2 2 4 2 2" xfId="25195"/>
    <cellStyle name="標準 4 3 2 4 3 2 2 4 3" xfId="25196"/>
    <cellStyle name="標準 4 3 2 4 3 2 2 5" xfId="25197"/>
    <cellStyle name="標準 4 3 2 4 3 2 2 5 2" xfId="25198"/>
    <cellStyle name="標準 4 3 2 4 3 2 2 6" xfId="25199"/>
    <cellStyle name="標準 4 3 2 4 3 2 3" xfId="25200"/>
    <cellStyle name="標準 4 3 2 4 3 2 3 2" xfId="25201"/>
    <cellStyle name="標準 4 3 2 4 3 2 3 2 2" xfId="25202"/>
    <cellStyle name="標準 4 3 2 4 3 2 3 2 2 2" xfId="25203"/>
    <cellStyle name="標準 4 3 2 4 3 2 3 2 2 2 2" xfId="25204"/>
    <cellStyle name="標準 4 3 2 4 3 2 3 2 2 3" xfId="25205"/>
    <cellStyle name="標準 4 3 2 4 3 2 3 2 3" xfId="25206"/>
    <cellStyle name="標準 4 3 2 4 3 2 3 2 3 2" xfId="25207"/>
    <cellStyle name="標準 4 3 2 4 3 2 3 2 4" xfId="25208"/>
    <cellStyle name="標準 4 3 2 4 3 2 3 3" xfId="25209"/>
    <cellStyle name="標準 4 3 2 4 3 2 3 3 2" xfId="25210"/>
    <cellStyle name="標準 4 3 2 4 3 2 3 3 2 2" xfId="25211"/>
    <cellStyle name="標準 4 3 2 4 3 2 3 3 3" xfId="25212"/>
    <cellStyle name="標準 4 3 2 4 3 2 3 4" xfId="25213"/>
    <cellStyle name="標準 4 3 2 4 3 2 3 4 2" xfId="25214"/>
    <cellStyle name="標準 4 3 2 4 3 2 3 5" xfId="25215"/>
    <cellStyle name="標準 4 3 2 4 3 2 4" xfId="25216"/>
    <cellStyle name="標準 4 3 2 4 3 2 4 2" xfId="25217"/>
    <cellStyle name="標準 4 3 2 4 3 2 4 2 2" xfId="25218"/>
    <cellStyle name="標準 4 3 2 4 3 2 4 2 2 2" xfId="25219"/>
    <cellStyle name="標準 4 3 2 4 3 2 4 2 2 2 2" xfId="25220"/>
    <cellStyle name="標準 4 3 2 4 3 2 4 2 2 3" xfId="25221"/>
    <cellStyle name="標準 4 3 2 4 3 2 4 2 3" xfId="25222"/>
    <cellStyle name="標準 4 3 2 4 3 2 4 2 3 2" xfId="25223"/>
    <cellStyle name="標準 4 3 2 4 3 2 4 2 4" xfId="25224"/>
    <cellStyle name="標準 4 3 2 4 3 2 4 3" xfId="25225"/>
    <cellStyle name="標準 4 3 2 4 3 2 4 3 2" xfId="25226"/>
    <cellStyle name="標準 4 3 2 4 3 2 4 3 2 2" xfId="25227"/>
    <cellStyle name="標準 4 3 2 4 3 2 4 3 3" xfId="25228"/>
    <cellStyle name="標準 4 3 2 4 3 2 4 4" xfId="25229"/>
    <cellStyle name="標準 4 3 2 4 3 2 4 4 2" xfId="25230"/>
    <cellStyle name="標準 4 3 2 4 3 2 4 5" xfId="25231"/>
    <cellStyle name="標準 4 3 2 4 3 2 5" xfId="25232"/>
    <cellStyle name="標準 4 3 2 4 3 2 5 2" xfId="25233"/>
    <cellStyle name="標準 4 3 2 4 3 2 5 2 2" xfId="25234"/>
    <cellStyle name="標準 4 3 2 4 3 2 5 2 2 2" xfId="25235"/>
    <cellStyle name="標準 4 3 2 4 3 2 5 2 3" xfId="25236"/>
    <cellStyle name="標準 4 3 2 4 3 2 5 3" xfId="25237"/>
    <cellStyle name="標準 4 3 2 4 3 2 5 3 2" xfId="25238"/>
    <cellStyle name="標準 4 3 2 4 3 2 5 4" xfId="25239"/>
    <cellStyle name="標準 4 3 2 4 3 2 6" xfId="25240"/>
    <cellStyle name="標準 4 3 2 4 3 2 6 2" xfId="25241"/>
    <cellStyle name="標準 4 3 2 4 3 2 6 2 2" xfId="25242"/>
    <cellStyle name="標準 4 3 2 4 3 2 6 3" xfId="25243"/>
    <cellStyle name="標準 4 3 2 4 3 2 7" xfId="25244"/>
    <cellStyle name="標準 4 3 2 4 3 2 7 2" xfId="25245"/>
    <cellStyle name="標準 4 3 2 4 3 2 8" xfId="25246"/>
    <cellStyle name="標準 4 3 2 4 3 3" xfId="25247"/>
    <cellStyle name="標準 4 3 2 4 3 3 2" xfId="25248"/>
    <cellStyle name="標準 4 3 2 4 3 3 2 2" xfId="25249"/>
    <cellStyle name="標準 4 3 2 4 3 3 2 2 2" xfId="25250"/>
    <cellStyle name="標準 4 3 2 4 3 3 2 2 2 2" xfId="25251"/>
    <cellStyle name="標準 4 3 2 4 3 3 2 2 2 2 2" xfId="25252"/>
    <cellStyle name="標準 4 3 2 4 3 3 2 2 2 3" xfId="25253"/>
    <cellStyle name="標準 4 3 2 4 3 3 2 2 3" xfId="25254"/>
    <cellStyle name="標準 4 3 2 4 3 3 2 2 3 2" xfId="25255"/>
    <cellStyle name="標準 4 3 2 4 3 3 2 2 4" xfId="25256"/>
    <cellStyle name="標準 4 3 2 4 3 3 2 3" xfId="25257"/>
    <cellStyle name="標準 4 3 2 4 3 3 2 3 2" xfId="25258"/>
    <cellStyle name="標準 4 3 2 4 3 3 2 3 2 2" xfId="25259"/>
    <cellStyle name="標準 4 3 2 4 3 3 2 3 3" xfId="25260"/>
    <cellStyle name="標準 4 3 2 4 3 3 2 4" xfId="25261"/>
    <cellStyle name="標準 4 3 2 4 3 3 2 4 2" xfId="25262"/>
    <cellStyle name="標準 4 3 2 4 3 3 2 5" xfId="25263"/>
    <cellStyle name="標準 4 3 2 4 3 3 3" xfId="25264"/>
    <cellStyle name="標準 4 3 2 4 3 3 3 2" xfId="25265"/>
    <cellStyle name="標準 4 3 2 4 3 3 3 2 2" xfId="25266"/>
    <cellStyle name="標準 4 3 2 4 3 3 3 2 2 2" xfId="25267"/>
    <cellStyle name="標準 4 3 2 4 3 3 3 2 3" xfId="25268"/>
    <cellStyle name="標準 4 3 2 4 3 3 3 3" xfId="25269"/>
    <cellStyle name="標準 4 3 2 4 3 3 3 3 2" xfId="25270"/>
    <cellStyle name="標準 4 3 2 4 3 3 3 4" xfId="25271"/>
    <cellStyle name="標準 4 3 2 4 3 3 4" xfId="25272"/>
    <cellStyle name="標準 4 3 2 4 3 3 4 2" xfId="25273"/>
    <cellStyle name="標準 4 3 2 4 3 3 4 2 2" xfId="25274"/>
    <cellStyle name="標準 4 3 2 4 3 3 4 3" xfId="25275"/>
    <cellStyle name="標準 4 3 2 4 3 3 5" xfId="25276"/>
    <cellStyle name="標準 4 3 2 4 3 3 5 2" xfId="25277"/>
    <cellStyle name="標準 4 3 2 4 3 3 6" xfId="25278"/>
    <cellStyle name="標準 4 3 2 4 3 4" xfId="25279"/>
    <cellStyle name="標準 4 3 2 4 3 4 2" xfId="25280"/>
    <cellStyle name="標準 4 3 2 4 3 4 2 2" xfId="25281"/>
    <cellStyle name="標準 4 3 2 4 3 4 2 2 2" xfId="25282"/>
    <cellStyle name="標準 4 3 2 4 3 4 2 2 2 2" xfId="25283"/>
    <cellStyle name="標準 4 3 2 4 3 4 2 2 3" xfId="25284"/>
    <cellStyle name="標準 4 3 2 4 3 4 2 3" xfId="25285"/>
    <cellStyle name="標準 4 3 2 4 3 4 2 3 2" xfId="25286"/>
    <cellStyle name="標準 4 3 2 4 3 4 2 4" xfId="25287"/>
    <cellStyle name="標準 4 3 2 4 3 4 3" xfId="25288"/>
    <cellStyle name="標準 4 3 2 4 3 4 3 2" xfId="25289"/>
    <cellStyle name="標準 4 3 2 4 3 4 3 2 2" xfId="25290"/>
    <cellStyle name="標準 4 3 2 4 3 4 3 3" xfId="25291"/>
    <cellStyle name="標準 4 3 2 4 3 4 4" xfId="25292"/>
    <cellStyle name="標準 4 3 2 4 3 4 4 2" xfId="25293"/>
    <cellStyle name="標準 4 3 2 4 3 4 5" xfId="25294"/>
    <cellStyle name="標準 4 3 2 4 3 5" xfId="25295"/>
    <cellStyle name="標準 4 3 2 4 3 5 2" xfId="25296"/>
    <cellStyle name="標準 4 3 2 4 3 5 2 2" xfId="25297"/>
    <cellStyle name="標準 4 3 2 4 3 5 2 2 2" xfId="25298"/>
    <cellStyle name="標準 4 3 2 4 3 5 2 2 2 2" xfId="25299"/>
    <cellStyle name="標準 4 3 2 4 3 5 2 2 3" xfId="25300"/>
    <cellStyle name="標準 4 3 2 4 3 5 2 3" xfId="25301"/>
    <cellStyle name="標準 4 3 2 4 3 5 2 3 2" xfId="25302"/>
    <cellStyle name="標準 4 3 2 4 3 5 2 4" xfId="25303"/>
    <cellStyle name="標準 4 3 2 4 3 5 3" xfId="25304"/>
    <cellStyle name="標準 4 3 2 4 3 5 3 2" xfId="25305"/>
    <cellStyle name="標準 4 3 2 4 3 5 3 2 2" xfId="25306"/>
    <cellStyle name="標準 4 3 2 4 3 5 3 3" xfId="25307"/>
    <cellStyle name="標準 4 3 2 4 3 5 4" xfId="25308"/>
    <cellStyle name="標準 4 3 2 4 3 5 4 2" xfId="25309"/>
    <cellStyle name="標準 4 3 2 4 3 5 5" xfId="25310"/>
    <cellStyle name="標準 4 3 2 4 3 6" xfId="25311"/>
    <cellStyle name="標準 4 3 2 4 3 6 2" xfId="25312"/>
    <cellStyle name="標準 4 3 2 4 3 6 2 2" xfId="25313"/>
    <cellStyle name="標準 4 3 2 4 3 6 2 2 2" xfId="25314"/>
    <cellStyle name="標準 4 3 2 4 3 6 2 3" xfId="25315"/>
    <cellStyle name="標準 4 3 2 4 3 6 3" xfId="25316"/>
    <cellStyle name="標準 4 3 2 4 3 6 3 2" xfId="25317"/>
    <cellStyle name="標準 4 3 2 4 3 6 4" xfId="25318"/>
    <cellStyle name="標準 4 3 2 4 3 7" xfId="25319"/>
    <cellStyle name="標準 4 3 2 4 3 7 2" xfId="25320"/>
    <cellStyle name="標準 4 3 2 4 3 7 2 2" xfId="25321"/>
    <cellStyle name="標準 4 3 2 4 3 7 3" xfId="25322"/>
    <cellStyle name="標準 4 3 2 4 3 8" xfId="25323"/>
    <cellStyle name="標準 4 3 2 4 3 8 2" xfId="25324"/>
    <cellStyle name="標準 4 3 2 4 3 9" xfId="25325"/>
    <cellStyle name="標準 4 3 2 4 4" xfId="361"/>
    <cellStyle name="標準 4 3 2 4 4 2" xfId="25326"/>
    <cellStyle name="標準 4 3 2 4 4 2 2" xfId="25327"/>
    <cellStyle name="標準 4 3 2 4 4 2 2 2" xfId="25328"/>
    <cellStyle name="標準 4 3 2 4 4 2 2 2 2" xfId="25329"/>
    <cellStyle name="標準 4 3 2 4 4 2 2 2 2 2" xfId="25330"/>
    <cellStyle name="標準 4 3 2 4 4 2 2 2 2 2 2" xfId="25331"/>
    <cellStyle name="標準 4 3 2 4 4 2 2 2 2 3" xfId="25332"/>
    <cellStyle name="標準 4 3 2 4 4 2 2 2 3" xfId="25333"/>
    <cellStyle name="標準 4 3 2 4 4 2 2 2 3 2" xfId="25334"/>
    <cellStyle name="標準 4 3 2 4 4 2 2 2 4" xfId="25335"/>
    <cellStyle name="標準 4 3 2 4 4 2 2 3" xfId="25336"/>
    <cellStyle name="標準 4 3 2 4 4 2 2 3 2" xfId="25337"/>
    <cellStyle name="標準 4 3 2 4 4 2 2 3 2 2" xfId="25338"/>
    <cellStyle name="標準 4 3 2 4 4 2 2 3 3" xfId="25339"/>
    <cellStyle name="標準 4 3 2 4 4 2 2 4" xfId="25340"/>
    <cellStyle name="標準 4 3 2 4 4 2 2 4 2" xfId="25341"/>
    <cellStyle name="標準 4 3 2 4 4 2 2 5" xfId="25342"/>
    <cellStyle name="標準 4 3 2 4 4 2 3" xfId="25343"/>
    <cellStyle name="標準 4 3 2 4 4 2 3 2" xfId="25344"/>
    <cellStyle name="標準 4 3 2 4 4 2 3 2 2" xfId="25345"/>
    <cellStyle name="標準 4 3 2 4 4 2 3 2 2 2" xfId="25346"/>
    <cellStyle name="標準 4 3 2 4 4 2 3 2 3" xfId="25347"/>
    <cellStyle name="標準 4 3 2 4 4 2 3 3" xfId="25348"/>
    <cellStyle name="標準 4 3 2 4 4 2 3 3 2" xfId="25349"/>
    <cellStyle name="標準 4 3 2 4 4 2 3 4" xfId="25350"/>
    <cellStyle name="標準 4 3 2 4 4 2 4" xfId="25351"/>
    <cellStyle name="標準 4 3 2 4 4 2 4 2" xfId="25352"/>
    <cellStyle name="標準 4 3 2 4 4 2 4 2 2" xfId="25353"/>
    <cellStyle name="標準 4 3 2 4 4 2 4 3" xfId="25354"/>
    <cellStyle name="標準 4 3 2 4 4 2 5" xfId="25355"/>
    <cellStyle name="標準 4 3 2 4 4 2 5 2" xfId="25356"/>
    <cellStyle name="標準 4 3 2 4 4 2 6" xfId="25357"/>
    <cellStyle name="標準 4 3 2 4 4 3" xfId="25358"/>
    <cellStyle name="標準 4 3 2 4 4 3 2" xfId="25359"/>
    <cellStyle name="標準 4 3 2 4 4 3 2 2" xfId="25360"/>
    <cellStyle name="標準 4 3 2 4 4 3 2 2 2" xfId="25361"/>
    <cellStyle name="標準 4 3 2 4 4 3 2 2 2 2" xfId="25362"/>
    <cellStyle name="標準 4 3 2 4 4 3 2 2 3" xfId="25363"/>
    <cellStyle name="標準 4 3 2 4 4 3 2 3" xfId="25364"/>
    <cellStyle name="標準 4 3 2 4 4 3 2 3 2" xfId="25365"/>
    <cellStyle name="標準 4 3 2 4 4 3 2 4" xfId="25366"/>
    <cellStyle name="標準 4 3 2 4 4 3 3" xfId="25367"/>
    <cellStyle name="標準 4 3 2 4 4 3 3 2" xfId="25368"/>
    <cellStyle name="標準 4 3 2 4 4 3 3 2 2" xfId="25369"/>
    <cellStyle name="標準 4 3 2 4 4 3 3 3" xfId="25370"/>
    <cellStyle name="標準 4 3 2 4 4 3 4" xfId="25371"/>
    <cellStyle name="標準 4 3 2 4 4 3 4 2" xfId="25372"/>
    <cellStyle name="標準 4 3 2 4 4 3 5" xfId="25373"/>
    <cellStyle name="標準 4 3 2 4 4 4" xfId="25374"/>
    <cellStyle name="標準 4 3 2 4 4 4 2" xfId="25375"/>
    <cellStyle name="標準 4 3 2 4 4 4 2 2" xfId="25376"/>
    <cellStyle name="標準 4 3 2 4 4 4 2 2 2" xfId="25377"/>
    <cellStyle name="標準 4 3 2 4 4 4 2 2 2 2" xfId="25378"/>
    <cellStyle name="標準 4 3 2 4 4 4 2 2 3" xfId="25379"/>
    <cellStyle name="標準 4 3 2 4 4 4 2 3" xfId="25380"/>
    <cellStyle name="標準 4 3 2 4 4 4 2 3 2" xfId="25381"/>
    <cellStyle name="標準 4 3 2 4 4 4 2 4" xfId="25382"/>
    <cellStyle name="標準 4 3 2 4 4 4 3" xfId="25383"/>
    <cellStyle name="標準 4 3 2 4 4 4 3 2" xfId="25384"/>
    <cellStyle name="標準 4 3 2 4 4 4 3 2 2" xfId="25385"/>
    <cellStyle name="標準 4 3 2 4 4 4 3 3" xfId="25386"/>
    <cellStyle name="標準 4 3 2 4 4 4 4" xfId="25387"/>
    <cellStyle name="標準 4 3 2 4 4 4 4 2" xfId="25388"/>
    <cellStyle name="標準 4 3 2 4 4 4 5" xfId="25389"/>
    <cellStyle name="標準 4 3 2 4 4 5" xfId="25390"/>
    <cellStyle name="標準 4 3 2 4 4 5 2" xfId="25391"/>
    <cellStyle name="標準 4 3 2 4 4 5 2 2" xfId="25392"/>
    <cellStyle name="標準 4 3 2 4 4 5 2 2 2" xfId="25393"/>
    <cellStyle name="標準 4 3 2 4 4 5 2 3" xfId="25394"/>
    <cellStyle name="標準 4 3 2 4 4 5 3" xfId="25395"/>
    <cellStyle name="標準 4 3 2 4 4 5 3 2" xfId="25396"/>
    <cellStyle name="標準 4 3 2 4 4 5 4" xfId="25397"/>
    <cellStyle name="標準 4 3 2 4 4 6" xfId="25398"/>
    <cellStyle name="標準 4 3 2 4 4 6 2" xfId="25399"/>
    <cellStyle name="標準 4 3 2 4 4 6 2 2" xfId="25400"/>
    <cellStyle name="標準 4 3 2 4 4 6 3" xfId="25401"/>
    <cellStyle name="標準 4 3 2 4 4 7" xfId="25402"/>
    <cellStyle name="標準 4 3 2 4 4 7 2" xfId="25403"/>
    <cellStyle name="標準 4 3 2 4 4 8" xfId="25404"/>
    <cellStyle name="標準 4 3 2 4 5" xfId="25405"/>
    <cellStyle name="標準 4 3 2 4 5 2" xfId="25406"/>
    <cellStyle name="標準 4 3 2 4 5 2 2" xfId="25407"/>
    <cellStyle name="標準 4 3 2 4 5 2 2 2" xfId="25408"/>
    <cellStyle name="標準 4 3 2 4 5 2 2 2 2" xfId="25409"/>
    <cellStyle name="標準 4 3 2 4 5 2 2 2 2 2" xfId="25410"/>
    <cellStyle name="標準 4 3 2 4 5 2 2 2 3" xfId="25411"/>
    <cellStyle name="標準 4 3 2 4 5 2 2 3" xfId="25412"/>
    <cellStyle name="標準 4 3 2 4 5 2 2 3 2" xfId="25413"/>
    <cellStyle name="標準 4 3 2 4 5 2 2 4" xfId="25414"/>
    <cellStyle name="標準 4 3 2 4 5 2 3" xfId="25415"/>
    <cellStyle name="標準 4 3 2 4 5 2 3 2" xfId="25416"/>
    <cellStyle name="標準 4 3 2 4 5 2 3 2 2" xfId="25417"/>
    <cellStyle name="標準 4 3 2 4 5 2 3 3" xfId="25418"/>
    <cellStyle name="標準 4 3 2 4 5 2 4" xfId="25419"/>
    <cellStyle name="標準 4 3 2 4 5 2 4 2" xfId="25420"/>
    <cellStyle name="標準 4 3 2 4 5 2 5" xfId="25421"/>
    <cellStyle name="標準 4 3 2 4 5 3" xfId="25422"/>
    <cellStyle name="標準 4 3 2 4 5 3 2" xfId="25423"/>
    <cellStyle name="標準 4 3 2 4 5 3 2 2" xfId="25424"/>
    <cellStyle name="標準 4 3 2 4 5 3 2 2 2" xfId="25425"/>
    <cellStyle name="標準 4 3 2 4 5 3 2 3" xfId="25426"/>
    <cellStyle name="標準 4 3 2 4 5 3 3" xfId="25427"/>
    <cellStyle name="標準 4 3 2 4 5 3 3 2" xfId="25428"/>
    <cellStyle name="標準 4 3 2 4 5 3 4" xfId="25429"/>
    <cellStyle name="標準 4 3 2 4 5 4" xfId="25430"/>
    <cellStyle name="標準 4 3 2 4 5 4 2" xfId="25431"/>
    <cellStyle name="標準 4 3 2 4 5 4 2 2" xfId="25432"/>
    <cellStyle name="標準 4 3 2 4 5 4 3" xfId="25433"/>
    <cellStyle name="標準 4 3 2 4 5 5" xfId="25434"/>
    <cellStyle name="標準 4 3 2 4 5 5 2" xfId="25435"/>
    <cellStyle name="標準 4 3 2 4 5 6" xfId="25436"/>
    <cellStyle name="標準 4 3 2 4 6" xfId="25437"/>
    <cellStyle name="標準 4 3 2 4 6 2" xfId="25438"/>
    <cellStyle name="標準 4 3 2 4 6 2 2" xfId="25439"/>
    <cellStyle name="標準 4 3 2 4 6 2 2 2" xfId="25440"/>
    <cellStyle name="標準 4 3 2 4 6 2 2 2 2" xfId="25441"/>
    <cellStyle name="標準 4 3 2 4 6 2 2 3" xfId="25442"/>
    <cellStyle name="標準 4 3 2 4 6 2 3" xfId="25443"/>
    <cellStyle name="標準 4 3 2 4 6 2 3 2" xfId="25444"/>
    <cellStyle name="標準 4 3 2 4 6 2 4" xfId="25445"/>
    <cellStyle name="標準 4 3 2 4 6 3" xfId="25446"/>
    <cellStyle name="標準 4 3 2 4 6 3 2" xfId="25447"/>
    <cellStyle name="標準 4 3 2 4 6 3 2 2" xfId="25448"/>
    <cellStyle name="標準 4 3 2 4 6 3 3" xfId="25449"/>
    <cellStyle name="標準 4 3 2 4 6 4" xfId="25450"/>
    <cellStyle name="標準 4 3 2 4 6 4 2" xfId="25451"/>
    <cellStyle name="標準 4 3 2 4 6 5" xfId="25452"/>
    <cellStyle name="標準 4 3 2 4 7" xfId="25453"/>
    <cellStyle name="標準 4 3 2 4 7 2" xfId="25454"/>
    <cellStyle name="標準 4 3 2 4 7 2 2" xfId="25455"/>
    <cellStyle name="標準 4 3 2 4 7 2 2 2" xfId="25456"/>
    <cellStyle name="標準 4 3 2 4 7 2 2 2 2" xfId="25457"/>
    <cellStyle name="標準 4 3 2 4 7 2 2 3" xfId="25458"/>
    <cellStyle name="標準 4 3 2 4 7 2 3" xfId="25459"/>
    <cellStyle name="標準 4 3 2 4 7 2 3 2" xfId="25460"/>
    <cellStyle name="標準 4 3 2 4 7 2 4" xfId="25461"/>
    <cellStyle name="標準 4 3 2 4 7 3" xfId="25462"/>
    <cellStyle name="標準 4 3 2 4 7 3 2" xfId="25463"/>
    <cellStyle name="標準 4 3 2 4 7 3 2 2" xfId="25464"/>
    <cellStyle name="標準 4 3 2 4 7 3 3" xfId="25465"/>
    <cellStyle name="標準 4 3 2 4 7 4" xfId="25466"/>
    <cellStyle name="標準 4 3 2 4 7 4 2" xfId="25467"/>
    <cellStyle name="標準 4 3 2 4 7 5" xfId="25468"/>
    <cellStyle name="標準 4 3 2 4 8" xfId="25469"/>
    <cellStyle name="標準 4 3 2 4 8 2" xfId="25470"/>
    <cellStyle name="標準 4 3 2 4 8 2 2" xfId="25471"/>
    <cellStyle name="標準 4 3 2 4 8 2 2 2" xfId="25472"/>
    <cellStyle name="標準 4 3 2 4 8 2 3" xfId="25473"/>
    <cellStyle name="標準 4 3 2 4 8 3" xfId="25474"/>
    <cellStyle name="標準 4 3 2 4 8 3 2" xfId="25475"/>
    <cellStyle name="標準 4 3 2 4 8 4" xfId="25476"/>
    <cellStyle name="標準 4 3 2 4 9" xfId="25477"/>
    <cellStyle name="標準 4 3 2 4 9 2" xfId="25478"/>
    <cellStyle name="標準 4 3 2 4 9 2 2" xfId="25479"/>
    <cellStyle name="標準 4 3 2 4 9 3" xfId="25480"/>
    <cellStyle name="標準 4 3 2 5" xfId="116"/>
    <cellStyle name="標準 4 3 2 5 10" xfId="25481"/>
    <cellStyle name="標準 4 3 2 5 2" xfId="253"/>
    <cellStyle name="標準 4 3 2 5 2 2" xfId="526"/>
    <cellStyle name="標準 4 3 2 5 2 2 2" xfId="25482"/>
    <cellStyle name="標準 4 3 2 5 2 2 2 2" xfId="25483"/>
    <cellStyle name="標準 4 3 2 5 2 2 2 2 2" xfId="25484"/>
    <cellStyle name="標準 4 3 2 5 2 2 2 2 2 2" xfId="25485"/>
    <cellStyle name="標準 4 3 2 5 2 2 2 2 2 2 2" xfId="25486"/>
    <cellStyle name="標準 4 3 2 5 2 2 2 2 2 2 2 2" xfId="25487"/>
    <cellStyle name="標準 4 3 2 5 2 2 2 2 2 2 3" xfId="25488"/>
    <cellStyle name="標準 4 3 2 5 2 2 2 2 2 3" xfId="25489"/>
    <cellStyle name="標準 4 3 2 5 2 2 2 2 2 3 2" xfId="25490"/>
    <cellStyle name="標準 4 3 2 5 2 2 2 2 2 4" xfId="25491"/>
    <cellStyle name="標準 4 3 2 5 2 2 2 2 3" xfId="25492"/>
    <cellStyle name="標準 4 3 2 5 2 2 2 2 3 2" xfId="25493"/>
    <cellStyle name="標準 4 3 2 5 2 2 2 2 3 2 2" xfId="25494"/>
    <cellStyle name="標準 4 3 2 5 2 2 2 2 3 3" xfId="25495"/>
    <cellStyle name="標準 4 3 2 5 2 2 2 2 4" xfId="25496"/>
    <cellStyle name="標準 4 3 2 5 2 2 2 2 4 2" xfId="25497"/>
    <cellStyle name="標準 4 3 2 5 2 2 2 2 5" xfId="25498"/>
    <cellStyle name="標準 4 3 2 5 2 2 2 3" xfId="25499"/>
    <cellStyle name="標準 4 3 2 5 2 2 2 3 2" xfId="25500"/>
    <cellStyle name="標準 4 3 2 5 2 2 2 3 2 2" xfId="25501"/>
    <cellStyle name="標準 4 3 2 5 2 2 2 3 2 2 2" xfId="25502"/>
    <cellStyle name="標準 4 3 2 5 2 2 2 3 2 3" xfId="25503"/>
    <cellStyle name="標準 4 3 2 5 2 2 2 3 3" xfId="25504"/>
    <cellStyle name="標準 4 3 2 5 2 2 2 3 3 2" xfId="25505"/>
    <cellStyle name="標準 4 3 2 5 2 2 2 3 4" xfId="25506"/>
    <cellStyle name="標準 4 3 2 5 2 2 2 4" xfId="25507"/>
    <cellStyle name="標準 4 3 2 5 2 2 2 4 2" xfId="25508"/>
    <cellStyle name="標準 4 3 2 5 2 2 2 4 2 2" xfId="25509"/>
    <cellStyle name="標準 4 3 2 5 2 2 2 4 3" xfId="25510"/>
    <cellStyle name="標準 4 3 2 5 2 2 2 5" xfId="25511"/>
    <cellStyle name="標準 4 3 2 5 2 2 2 5 2" xfId="25512"/>
    <cellStyle name="標準 4 3 2 5 2 2 2 6" xfId="25513"/>
    <cellStyle name="標準 4 3 2 5 2 2 3" xfId="25514"/>
    <cellStyle name="標準 4 3 2 5 2 2 3 2" xfId="25515"/>
    <cellStyle name="標準 4 3 2 5 2 2 3 2 2" xfId="25516"/>
    <cellStyle name="標準 4 3 2 5 2 2 3 2 2 2" xfId="25517"/>
    <cellStyle name="標準 4 3 2 5 2 2 3 2 2 2 2" xfId="25518"/>
    <cellStyle name="標準 4 3 2 5 2 2 3 2 2 3" xfId="25519"/>
    <cellStyle name="標準 4 3 2 5 2 2 3 2 3" xfId="25520"/>
    <cellStyle name="標準 4 3 2 5 2 2 3 2 3 2" xfId="25521"/>
    <cellStyle name="標準 4 3 2 5 2 2 3 2 4" xfId="25522"/>
    <cellStyle name="標準 4 3 2 5 2 2 3 3" xfId="25523"/>
    <cellStyle name="標準 4 3 2 5 2 2 3 3 2" xfId="25524"/>
    <cellStyle name="標準 4 3 2 5 2 2 3 3 2 2" xfId="25525"/>
    <cellStyle name="標準 4 3 2 5 2 2 3 3 3" xfId="25526"/>
    <cellStyle name="標準 4 3 2 5 2 2 3 4" xfId="25527"/>
    <cellStyle name="標準 4 3 2 5 2 2 3 4 2" xfId="25528"/>
    <cellStyle name="標準 4 3 2 5 2 2 3 5" xfId="25529"/>
    <cellStyle name="標準 4 3 2 5 2 2 4" xfId="25530"/>
    <cellStyle name="標準 4 3 2 5 2 2 4 2" xfId="25531"/>
    <cellStyle name="標準 4 3 2 5 2 2 4 2 2" xfId="25532"/>
    <cellStyle name="標準 4 3 2 5 2 2 4 2 2 2" xfId="25533"/>
    <cellStyle name="標準 4 3 2 5 2 2 4 2 2 2 2" xfId="25534"/>
    <cellStyle name="標準 4 3 2 5 2 2 4 2 2 3" xfId="25535"/>
    <cellStyle name="標準 4 3 2 5 2 2 4 2 3" xfId="25536"/>
    <cellStyle name="標準 4 3 2 5 2 2 4 2 3 2" xfId="25537"/>
    <cellStyle name="標準 4 3 2 5 2 2 4 2 4" xfId="25538"/>
    <cellStyle name="標準 4 3 2 5 2 2 4 3" xfId="25539"/>
    <cellStyle name="標準 4 3 2 5 2 2 4 3 2" xfId="25540"/>
    <cellStyle name="標準 4 3 2 5 2 2 4 3 2 2" xfId="25541"/>
    <cellStyle name="標準 4 3 2 5 2 2 4 3 3" xfId="25542"/>
    <cellStyle name="標準 4 3 2 5 2 2 4 4" xfId="25543"/>
    <cellStyle name="標準 4 3 2 5 2 2 4 4 2" xfId="25544"/>
    <cellStyle name="標準 4 3 2 5 2 2 4 5" xfId="25545"/>
    <cellStyle name="標準 4 3 2 5 2 2 5" xfId="25546"/>
    <cellStyle name="標準 4 3 2 5 2 2 5 2" xfId="25547"/>
    <cellStyle name="標準 4 3 2 5 2 2 5 2 2" xfId="25548"/>
    <cellStyle name="標準 4 3 2 5 2 2 5 2 2 2" xfId="25549"/>
    <cellStyle name="標準 4 3 2 5 2 2 5 2 3" xfId="25550"/>
    <cellStyle name="標準 4 3 2 5 2 2 5 3" xfId="25551"/>
    <cellStyle name="標準 4 3 2 5 2 2 5 3 2" xfId="25552"/>
    <cellStyle name="標準 4 3 2 5 2 2 5 4" xfId="25553"/>
    <cellStyle name="標準 4 3 2 5 2 2 6" xfId="25554"/>
    <cellStyle name="標準 4 3 2 5 2 2 6 2" xfId="25555"/>
    <cellStyle name="標準 4 3 2 5 2 2 6 2 2" xfId="25556"/>
    <cellStyle name="標準 4 3 2 5 2 2 6 3" xfId="25557"/>
    <cellStyle name="標準 4 3 2 5 2 2 7" xfId="25558"/>
    <cellStyle name="標準 4 3 2 5 2 2 7 2" xfId="25559"/>
    <cellStyle name="標準 4 3 2 5 2 2 8" xfId="25560"/>
    <cellStyle name="標準 4 3 2 5 2 3" xfId="25561"/>
    <cellStyle name="標準 4 3 2 5 2 3 2" xfId="25562"/>
    <cellStyle name="標準 4 3 2 5 2 3 2 2" xfId="25563"/>
    <cellStyle name="標準 4 3 2 5 2 3 2 2 2" xfId="25564"/>
    <cellStyle name="標準 4 3 2 5 2 3 2 2 2 2" xfId="25565"/>
    <cellStyle name="標準 4 3 2 5 2 3 2 2 2 2 2" xfId="25566"/>
    <cellStyle name="標準 4 3 2 5 2 3 2 2 2 3" xfId="25567"/>
    <cellStyle name="標準 4 3 2 5 2 3 2 2 3" xfId="25568"/>
    <cellStyle name="標準 4 3 2 5 2 3 2 2 3 2" xfId="25569"/>
    <cellStyle name="標準 4 3 2 5 2 3 2 2 4" xfId="25570"/>
    <cellStyle name="標準 4 3 2 5 2 3 2 3" xfId="25571"/>
    <cellStyle name="標準 4 3 2 5 2 3 2 3 2" xfId="25572"/>
    <cellStyle name="標準 4 3 2 5 2 3 2 3 2 2" xfId="25573"/>
    <cellStyle name="標準 4 3 2 5 2 3 2 3 3" xfId="25574"/>
    <cellStyle name="標準 4 3 2 5 2 3 2 4" xfId="25575"/>
    <cellStyle name="標準 4 3 2 5 2 3 2 4 2" xfId="25576"/>
    <cellStyle name="標準 4 3 2 5 2 3 2 5" xfId="25577"/>
    <cellStyle name="標準 4 3 2 5 2 3 3" xfId="25578"/>
    <cellStyle name="標準 4 3 2 5 2 3 3 2" xfId="25579"/>
    <cellStyle name="標準 4 3 2 5 2 3 3 2 2" xfId="25580"/>
    <cellStyle name="標準 4 3 2 5 2 3 3 2 2 2" xfId="25581"/>
    <cellStyle name="標準 4 3 2 5 2 3 3 2 3" xfId="25582"/>
    <cellStyle name="標準 4 3 2 5 2 3 3 3" xfId="25583"/>
    <cellStyle name="標準 4 3 2 5 2 3 3 3 2" xfId="25584"/>
    <cellStyle name="標準 4 3 2 5 2 3 3 4" xfId="25585"/>
    <cellStyle name="標準 4 3 2 5 2 3 4" xfId="25586"/>
    <cellStyle name="標準 4 3 2 5 2 3 4 2" xfId="25587"/>
    <cellStyle name="標準 4 3 2 5 2 3 4 2 2" xfId="25588"/>
    <cellStyle name="標準 4 3 2 5 2 3 4 3" xfId="25589"/>
    <cellStyle name="標準 4 3 2 5 2 3 5" xfId="25590"/>
    <cellStyle name="標準 4 3 2 5 2 3 5 2" xfId="25591"/>
    <cellStyle name="標準 4 3 2 5 2 3 6" xfId="25592"/>
    <cellStyle name="標準 4 3 2 5 2 4" xfId="25593"/>
    <cellStyle name="標準 4 3 2 5 2 4 2" xfId="25594"/>
    <cellStyle name="標準 4 3 2 5 2 4 2 2" xfId="25595"/>
    <cellStyle name="標準 4 3 2 5 2 4 2 2 2" xfId="25596"/>
    <cellStyle name="標準 4 3 2 5 2 4 2 2 2 2" xfId="25597"/>
    <cellStyle name="標準 4 3 2 5 2 4 2 2 3" xfId="25598"/>
    <cellStyle name="標準 4 3 2 5 2 4 2 3" xfId="25599"/>
    <cellStyle name="標準 4 3 2 5 2 4 2 3 2" xfId="25600"/>
    <cellStyle name="標準 4 3 2 5 2 4 2 4" xfId="25601"/>
    <cellStyle name="標準 4 3 2 5 2 4 3" xfId="25602"/>
    <cellStyle name="標準 4 3 2 5 2 4 3 2" xfId="25603"/>
    <cellStyle name="標準 4 3 2 5 2 4 3 2 2" xfId="25604"/>
    <cellStyle name="標準 4 3 2 5 2 4 3 3" xfId="25605"/>
    <cellStyle name="標準 4 3 2 5 2 4 4" xfId="25606"/>
    <cellStyle name="標準 4 3 2 5 2 4 4 2" xfId="25607"/>
    <cellStyle name="標準 4 3 2 5 2 4 5" xfId="25608"/>
    <cellStyle name="標準 4 3 2 5 2 5" xfId="25609"/>
    <cellStyle name="標準 4 3 2 5 2 5 2" xfId="25610"/>
    <cellStyle name="標準 4 3 2 5 2 5 2 2" xfId="25611"/>
    <cellStyle name="標準 4 3 2 5 2 5 2 2 2" xfId="25612"/>
    <cellStyle name="標準 4 3 2 5 2 5 2 2 2 2" xfId="25613"/>
    <cellStyle name="標準 4 3 2 5 2 5 2 2 3" xfId="25614"/>
    <cellStyle name="標準 4 3 2 5 2 5 2 3" xfId="25615"/>
    <cellStyle name="標準 4 3 2 5 2 5 2 3 2" xfId="25616"/>
    <cellStyle name="標準 4 3 2 5 2 5 2 4" xfId="25617"/>
    <cellStyle name="標準 4 3 2 5 2 5 3" xfId="25618"/>
    <cellStyle name="標準 4 3 2 5 2 5 3 2" xfId="25619"/>
    <cellStyle name="標準 4 3 2 5 2 5 3 2 2" xfId="25620"/>
    <cellStyle name="標準 4 3 2 5 2 5 3 3" xfId="25621"/>
    <cellStyle name="標準 4 3 2 5 2 5 4" xfId="25622"/>
    <cellStyle name="標準 4 3 2 5 2 5 4 2" xfId="25623"/>
    <cellStyle name="標準 4 3 2 5 2 5 5" xfId="25624"/>
    <cellStyle name="標準 4 3 2 5 2 6" xfId="25625"/>
    <cellStyle name="標準 4 3 2 5 2 6 2" xfId="25626"/>
    <cellStyle name="標準 4 3 2 5 2 6 2 2" xfId="25627"/>
    <cellStyle name="標準 4 3 2 5 2 6 2 2 2" xfId="25628"/>
    <cellStyle name="標準 4 3 2 5 2 6 2 3" xfId="25629"/>
    <cellStyle name="標準 4 3 2 5 2 6 3" xfId="25630"/>
    <cellStyle name="標準 4 3 2 5 2 6 3 2" xfId="25631"/>
    <cellStyle name="標準 4 3 2 5 2 6 4" xfId="25632"/>
    <cellStyle name="標準 4 3 2 5 2 7" xfId="25633"/>
    <cellStyle name="標準 4 3 2 5 2 7 2" xfId="25634"/>
    <cellStyle name="標準 4 3 2 5 2 7 2 2" xfId="25635"/>
    <cellStyle name="標準 4 3 2 5 2 7 3" xfId="25636"/>
    <cellStyle name="標準 4 3 2 5 2 8" xfId="25637"/>
    <cellStyle name="標準 4 3 2 5 2 8 2" xfId="25638"/>
    <cellStyle name="標準 4 3 2 5 2 9" xfId="25639"/>
    <cellStyle name="標準 4 3 2 5 3" xfId="395"/>
    <cellStyle name="標準 4 3 2 5 3 2" xfId="25640"/>
    <cellStyle name="標準 4 3 2 5 3 2 2" xfId="25641"/>
    <cellStyle name="標準 4 3 2 5 3 2 2 2" xfId="25642"/>
    <cellStyle name="標準 4 3 2 5 3 2 2 2 2" xfId="25643"/>
    <cellStyle name="標準 4 3 2 5 3 2 2 2 2 2" xfId="25644"/>
    <cellStyle name="標準 4 3 2 5 3 2 2 2 2 2 2" xfId="25645"/>
    <cellStyle name="標準 4 3 2 5 3 2 2 2 2 3" xfId="25646"/>
    <cellStyle name="標準 4 3 2 5 3 2 2 2 3" xfId="25647"/>
    <cellStyle name="標準 4 3 2 5 3 2 2 2 3 2" xfId="25648"/>
    <cellStyle name="標準 4 3 2 5 3 2 2 2 4" xfId="25649"/>
    <cellStyle name="標準 4 3 2 5 3 2 2 3" xfId="25650"/>
    <cellStyle name="標準 4 3 2 5 3 2 2 3 2" xfId="25651"/>
    <cellStyle name="標準 4 3 2 5 3 2 2 3 2 2" xfId="25652"/>
    <cellStyle name="標準 4 3 2 5 3 2 2 3 3" xfId="25653"/>
    <cellStyle name="標準 4 3 2 5 3 2 2 4" xfId="25654"/>
    <cellStyle name="標準 4 3 2 5 3 2 2 4 2" xfId="25655"/>
    <cellStyle name="標準 4 3 2 5 3 2 2 5" xfId="25656"/>
    <cellStyle name="標準 4 3 2 5 3 2 3" xfId="25657"/>
    <cellStyle name="標準 4 3 2 5 3 2 3 2" xfId="25658"/>
    <cellStyle name="標準 4 3 2 5 3 2 3 2 2" xfId="25659"/>
    <cellStyle name="標準 4 3 2 5 3 2 3 2 2 2" xfId="25660"/>
    <cellStyle name="標準 4 3 2 5 3 2 3 2 3" xfId="25661"/>
    <cellStyle name="標準 4 3 2 5 3 2 3 3" xfId="25662"/>
    <cellStyle name="標準 4 3 2 5 3 2 3 3 2" xfId="25663"/>
    <cellStyle name="標準 4 3 2 5 3 2 3 4" xfId="25664"/>
    <cellStyle name="標準 4 3 2 5 3 2 4" xfId="25665"/>
    <cellStyle name="標準 4 3 2 5 3 2 4 2" xfId="25666"/>
    <cellStyle name="標準 4 3 2 5 3 2 4 2 2" xfId="25667"/>
    <cellStyle name="標準 4 3 2 5 3 2 4 3" xfId="25668"/>
    <cellStyle name="標準 4 3 2 5 3 2 5" xfId="25669"/>
    <cellStyle name="標準 4 3 2 5 3 2 5 2" xfId="25670"/>
    <cellStyle name="標準 4 3 2 5 3 2 6" xfId="25671"/>
    <cellStyle name="標準 4 3 2 5 3 3" xfId="25672"/>
    <cellStyle name="標準 4 3 2 5 3 3 2" xfId="25673"/>
    <cellStyle name="標準 4 3 2 5 3 3 2 2" xfId="25674"/>
    <cellStyle name="標準 4 3 2 5 3 3 2 2 2" xfId="25675"/>
    <cellStyle name="標準 4 3 2 5 3 3 2 2 2 2" xfId="25676"/>
    <cellStyle name="標準 4 3 2 5 3 3 2 2 3" xfId="25677"/>
    <cellStyle name="標準 4 3 2 5 3 3 2 3" xfId="25678"/>
    <cellStyle name="標準 4 3 2 5 3 3 2 3 2" xfId="25679"/>
    <cellStyle name="標準 4 3 2 5 3 3 2 4" xfId="25680"/>
    <cellStyle name="標準 4 3 2 5 3 3 3" xfId="25681"/>
    <cellStyle name="標準 4 3 2 5 3 3 3 2" xfId="25682"/>
    <cellStyle name="標準 4 3 2 5 3 3 3 2 2" xfId="25683"/>
    <cellStyle name="標準 4 3 2 5 3 3 3 3" xfId="25684"/>
    <cellStyle name="標準 4 3 2 5 3 3 4" xfId="25685"/>
    <cellStyle name="標準 4 3 2 5 3 3 4 2" xfId="25686"/>
    <cellStyle name="標準 4 3 2 5 3 3 5" xfId="25687"/>
    <cellStyle name="標準 4 3 2 5 3 4" xfId="25688"/>
    <cellStyle name="標準 4 3 2 5 3 4 2" xfId="25689"/>
    <cellStyle name="標準 4 3 2 5 3 4 2 2" xfId="25690"/>
    <cellStyle name="標準 4 3 2 5 3 4 2 2 2" xfId="25691"/>
    <cellStyle name="標準 4 3 2 5 3 4 2 2 2 2" xfId="25692"/>
    <cellStyle name="標準 4 3 2 5 3 4 2 2 3" xfId="25693"/>
    <cellStyle name="標準 4 3 2 5 3 4 2 3" xfId="25694"/>
    <cellStyle name="標準 4 3 2 5 3 4 2 3 2" xfId="25695"/>
    <cellStyle name="標準 4 3 2 5 3 4 2 4" xfId="25696"/>
    <cellStyle name="標準 4 3 2 5 3 4 3" xfId="25697"/>
    <cellStyle name="標準 4 3 2 5 3 4 3 2" xfId="25698"/>
    <cellStyle name="標準 4 3 2 5 3 4 3 2 2" xfId="25699"/>
    <cellStyle name="標準 4 3 2 5 3 4 3 3" xfId="25700"/>
    <cellStyle name="標準 4 3 2 5 3 4 4" xfId="25701"/>
    <cellStyle name="標準 4 3 2 5 3 4 4 2" xfId="25702"/>
    <cellStyle name="標準 4 3 2 5 3 4 5" xfId="25703"/>
    <cellStyle name="標準 4 3 2 5 3 5" xfId="25704"/>
    <cellStyle name="標準 4 3 2 5 3 5 2" xfId="25705"/>
    <cellStyle name="標準 4 3 2 5 3 5 2 2" xfId="25706"/>
    <cellStyle name="標準 4 3 2 5 3 5 2 2 2" xfId="25707"/>
    <cellStyle name="標準 4 3 2 5 3 5 2 3" xfId="25708"/>
    <cellStyle name="標準 4 3 2 5 3 5 3" xfId="25709"/>
    <cellStyle name="標準 4 3 2 5 3 5 3 2" xfId="25710"/>
    <cellStyle name="標準 4 3 2 5 3 5 4" xfId="25711"/>
    <cellStyle name="標準 4 3 2 5 3 6" xfId="25712"/>
    <cellStyle name="標準 4 3 2 5 3 6 2" xfId="25713"/>
    <cellStyle name="標準 4 3 2 5 3 6 2 2" xfId="25714"/>
    <cellStyle name="標準 4 3 2 5 3 6 3" xfId="25715"/>
    <cellStyle name="標準 4 3 2 5 3 7" xfId="25716"/>
    <cellStyle name="標準 4 3 2 5 3 7 2" xfId="25717"/>
    <cellStyle name="標準 4 3 2 5 3 8" xfId="25718"/>
    <cellStyle name="標準 4 3 2 5 4" xfId="25719"/>
    <cellStyle name="標準 4 3 2 5 4 2" xfId="25720"/>
    <cellStyle name="標準 4 3 2 5 4 2 2" xfId="25721"/>
    <cellStyle name="標準 4 3 2 5 4 2 2 2" xfId="25722"/>
    <cellStyle name="標準 4 3 2 5 4 2 2 2 2" xfId="25723"/>
    <cellStyle name="標準 4 3 2 5 4 2 2 2 2 2" xfId="25724"/>
    <cellStyle name="標準 4 3 2 5 4 2 2 2 3" xfId="25725"/>
    <cellStyle name="標準 4 3 2 5 4 2 2 3" xfId="25726"/>
    <cellStyle name="標準 4 3 2 5 4 2 2 3 2" xfId="25727"/>
    <cellStyle name="標準 4 3 2 5 4 2 2 4" xfId="25728"/>
    <cellStyle name="標準 4 3 2 5 4 2 3" xfId="25729"/>
    <cellStyle name="標準 4 3 2 5 4 2 3 2" xfId="25730"/>
    <cellStyle name="標準 4 3 2 5 4 2 3 2 2" xfId="25731"/>
    <cellStyle name="標準 4 3 2 5 4 2 3 3" xfId="25732"/>
    <cellStyle name="標準 4 3 2 5 4 2 4" xfId="25733"/>
    <cellStyle name="標準 4 3 2 5 4 2 4 2" xfId="25734"/>
    <cellStyle name="標準 4 3 2 5 4 2 5" xfId="25735"/>
    <cellStyle name="標準 4 3 2 5 4 3" xfId="25736"/>
    <cellStyle name="標準 4 3 2 5 4 3 2" xfId="25737"/>
    <cellStyle name="標準 4 3 2 5 4 3 2 2" xfId="25738"/>
    <cellStyle name="標準 4 3 2 5 4 3 2 2 2" xfId="25739"/>
    <cellStyle name="標準 4 3 2 5 4 3 2 3" xfId="25740"/>
    <cellStyle name="標準 4 3 2 5 4 3 3" xfId="25741"/>
    <cellStyle name="標準 4 3 2 5 4 3 3 2" xfId="25742"/>
    <cellStyle name="標準 4 3 2 5 4 3 4" xfId="25743"/>
    <cellStyle name="標準 4 3 2 5 4 4" xfId="25744"/>
    <cellStyle name="標準 4 3 2 5 4 4 2" xfId="25745"/>
    <cellStyle name="標準 4 3 2 5 4 4 2 2" xfId="25746"/>
    <cellStyle name="標準 4 3 2 5 4 4 3" xfId="25747"/>
    <cellStyle name="標準 4 3 2 5 4 5" xfId="25748"/>
    <cellStyle name="標準 4 3 2 5 4 5 2" xfId="25749"/>
    <cellStyle name="標準 4 3 2 5 4 6" xfId="25750"/>
    <cellStyle name="標準 4 3 2 5 5" xfId="25751"/>
    <cellStyle name="標準 4 3 2 5 5 2" xfId="25752"/>
    <cellStyle name="標準 4 3 2 5 5 2 2" xfId="25753"/>
    <cellStyle name="標準 4 3 2 5 5 2 2 2" xfId="25754"/>
    <cellStyle name="標準 4 3 2 5 5 2 2 2 2" xfId="25755"/>
    <cellStyle name="標準 4 3 2 5 5 2 2 3" xfId="25756"/>
    <cellStyle name="標準 4 3 2 5 5 2 3" xfId="25757"/>
    <cellStyle name="標準 4 3 2 5 5 2 3 2" xfId="25758"/>
    <cellStyle name="標準 4 3 2 5 5 2 4" xfId="25759"/>
    <cellStyle name="標準 4 3 2 5 5 3" xfId="25760"/>
    <cellStyle name="標準 4 3 2 5 5 3 2" xfId="25761"/>
    <cellStyle name="標準 4 3 2 5 5 3 2 2" xfId="25762"/>
    <cellStyle name="標準 4 3 2 5 5 3 3" xfId="25763"/>
    <cellStyle name="標準 4 3 2 5 5 4" xfId="25764"/>
    <cellStyle name="標準 4 3 2 5 5 4 2" xfId="25765"/>
    <cellStyle name="標準 4 3 2 5 5 5" xfId="25766"/>
    <cellStyle name="標準 4 3 2 5 6" xfId="25767"/>
    <cellStyle name="標準 4 3 2 5 6 2" xfId="25768"/>
    <cellStyle name="標準 4 3 2 5 6 2 2" xfId="25769"/>
    <cellStyle name="標準 4 3 2 5 6 2 2 2" xfId="25770"/>
    <cellStyle name="標準 4 3 2 5 6 2 2 2 2" xfId="25771"/>
    <cellStyle name="標準 4 3 2 5 6 2 2 3" xfId="25772"/>
    <cellStyle name="標準 4 3 2 5 6 2 3" xfId="25773"/>
    <cellStyle name="標準 4 3 2 5 6 2 3 2" xfId="25774"/>
    <cellStyle name="標準 4 3 2 5 6 2 4" xfId="25775"/>
    <cellStyle name="標準 4 3 2 5 6 3" xfId="25776"/>
    <cellStyle name="標準 4 3 2 5 6 3 2" xfId="25777"/>
    <cellStyle name="標準 4 3 2 5 6 3 2 2" xfId="25778"/>
    <cellStyle name="標準 4 3 2 5 6 3 3" xfId="25779"/>
    <cellStyle name="標準 4 3 2 5 6 4" xfId="25780"/>
    <cellStyle name="標準 4 3 2 5 6 4 2" xfId="25781"/>
    <cellStyle name="標準 4 3 2 5 6 5" xfId="25782"/>
    <cellStyle name="標準 4 3 2 5 7" xfId="25783"/>
    <cellStyle name="標準 4 3 2 5 7 2" xfId="25784"/>
    <cellStyle name="標準 4 3 2 5 7 2 2" xfId="25785"/>
    <cellStyle name="標準 4 3 2 5 7 2 2 2" xfId="25786"/>
    <cellStyle name="標準 4 3 2 5 7 2 3" xfId="25787"/>
    <cellStyle name="標準 4 3 2 5 7 3" xfId="25788"/>
    <cellStyle name="標準 4 3 2 5 7 3 2" xfId="25789"/>
    <cellStyle name="標準 4 3 2 5 7 4" xfId="25790"/>
    <cellStyle name="標準 4 3 2 5 8" xfId="25791"/>
    <cellStyle name="標準 4 3 2 5 8 2" xfId="25792"/>
    <cellStyle name="標準 4 3 2 5 8 2 2" xfId="25793"/>
    <cellStyle name="標準 4 3 2 5 8 3" xfId="25794"/>
    <cellStyle name="標準 4 3 2 5 9" xfId="25795"/>
    <cellStyle name="標準 4 3 2 5 9 2" xfId="25796"/>
    <cellStyle name="標準 4 3 2 6" xfId="192"/>
    <cellStyle name="標準 4 3 2 6 2" xfId="465"/>
    <cellStyle name="標準 4 3 2 6 2 2" xfId="25797"/>
    <cellStyle name="標準 4 3 2 6 2 2 2" xfId="25798"/>
    <cellStyle name="標準 4 3 2 6 2 2 2 2" xfId="25799"/>
    <cellStyle name="標準 4 3 2 6 2 2 2 2 2" xfId="25800"/>
    <cellStyle name="標準 4 3 2 6 2 2 2 2 2 2" xfId="25801"/>
    <cellStyle name="標準 4 3 2 6 2 2 2 2 2 2 2" xfId="25802"/>
    <cellStyle name="標準 4 3 2 6 2 2 2 2 2 3" xfId="25803"/>
    <cellStyle name="標準 4 3 2 6 2 2 2 2 3" xfId="25804"/>
    <cellStyle name="標準 4 3 2 6 2 2 2 2 3 2" xfId="25805"/>
    <cellStyle name="標準 4 3 2 6 2 2 2 2 4" xfId="25806"/>
    <cellStyle name="標準 4 3 2 6 2 2 2 3" xfId="25807"/>
    <cellStyle name="標準 4 3 2 6 2 2 2 3 2" xfId="25808"/>
    <cellStyle name="標準 4 3 2 6 2 2 2 3 2 2" xfId="25809"/>
    <cellStyle name="標準 4 3 2 6 2 2 2 3 3" xfId="25810"/>
    <cellStyle name="標準 4 3 2 6 2 2 2 4" xfId="25811"/>
    <cellStyle name="標準 4 3 2 6 2 2 2 4 2" xfId="25812"/>
    <cellStyle name="標準 4 3 2 6 2 2 2 5" xfId="25813"/>
    <cellStyle name="標準 4 3 2 6 2 2 3" xfId="25814"/>
    <cellStyle name="標準 4 3 2 6 2 2 3 2" xfId="25815"/>
    <cellStyle name="標準 4 3 2 6 2 2 3 2 2" xfId="25816"/>
    <cellStyle name="標準 4 3 2 6 2 2 3 2 2 2" xfId="25817"/>
    <cellStyle name="標準 4 3 2 6 2 2 3 2 3" xfId="25818"/>
    <cellStyle name="標準 4 3 2 6 2 2 3 3" xfId="25819"/>
    <cellStyle name="標準 4 3 2 6 2 2 3 3 2" xfId="25820"/>
    <cellStyle name="標準 4 3 2 6 2 2 3 4" xfId="25821"/>
    <cellStyle name="標準 4 3 2 6 2 2 4" xfId="25822"/>
    <cellStyle name="標準 4 3 2 6 2 2 4 2" xfId="25823"/>
    <cellStyle name="標準 4 3 2 6 2 2 4 2 2" xfId="25824"/>
    <cellStyle name="標準 4 3 2 6 2 2 4 3" xfId="25825"/>
    <cellStyle name="標準 4 3 2 6 2 2 5" xfId="25826"/>
    <cellStyle name="標準 4 3 2 6 2 2 5 2" xfId="25827"/>
    <cellStyle name="標準 4 3 2 6 2 2 6" xfId="25828"/>
    <cellStyle name="標準 4 3 2 6 2 3" xfId="25829"/>
    <cellStyle name="標準 4 3 2 6 2 3 2" xfId="25830"/>
    <cellStyle name="標準 4 3 2 6 2 3 2 2" xfId="25831"/>
    <cellStyle name="標準 4 3 2 6 2 3 2 2 2" xfId="25832"/>
    <cellStyle name="標準 4 3 2 6 2 3 2 2 2 2" xfId="25833"/>
    <cellStyle name="標準 4 3 2 6 2 3 2 2 3" xfId="25834"/>
    <cellStyle name="標準 4 3 2 6 2 3 2 3" xfId="25835"/>
    <cellStyle name="標準 4 3 2 6 2 3 2 3 2" xfId="25836"/>
    <cellStyle name="標準 4 3 2 6 2 3 2 4" xfId="25837"/>
    <cellStyle name="標準 4 3 2 6 2 3 3" xfId="25838"/>
    <cellStyle name="標準 4 3 2 6 2 3 3 2" xfId="25839"/>
    <cellStyle name="標準 4 3 2 6 2 3 3 2 2" xfId="25840"/>
    <cellStyle name="標準 4 3 2 6 2 3 3 3" xfId="25841"/>
    <cellStyle name="標準 4 3 2 6 2 3 4" xfId="25842"/>
    <cellStyle name="標準 4 3 2 6 2 3 4 2" xfId="25843"/>
    <cellStyle name="標準 4 3 2 6 2 3 5" xfId="25844"/>
    <cellStyle name="標準 4 3 2 6 2 4" xfId="25845"/>
    <cellStyle name="標準 4 3 2 6 2 4 2" xfId="25846"/>
    <cellStyle name="標準 4 3 2 6 2 4 2 2" xfId="25847"/>
    <cellStyle name="標準 4 3 2 6 2 4 2 2 2" xfId="25848"/>
    <cellStyle name="標準 4 3 2 6 2 4 2 2 2 2" xfId="25849"/>
    <cellStyle name="標準 4 3 2 6 2 4 2 2 3" xfId="25850"/>
    <cellStyle name="標準 4 3 2 6 2 4 2 3" xfId="25851"/>
    <cellStyle name="標準 4 3 2 6 2 4 2 3 2" xfId="25852"/>
    <cellStyle name="標準 4 3 2 6 2 4 2 4" xfId="25853"/>
    <cellStyle name="標準 4 3 2 6 2 4 3" xfId="25854"/>
    <cellStyle name="標準 4 3 2 6 2 4 3 2" xfId="25855"/>
    <cellStyle name="標準 4 3 2 6 2 4 3 2 2" xfId="25856"/>
    <cellStyle name="標準 4 3 2 6 2 4 3 3" xfId="25857"/>
    <cellStyle name="標準 4 3 2 6 2 4 4" xfId="25858"/>
    <cellStyle name="標準 4 3 2 6 2 4 4 2" xfId="25859"/>
    <cellStyle name="標準 4 3 2 6 2 4 5" xfId="25860"/>
    <cellStyle name="標準 4 3 2 6 2 5" xfId="25861"/>
    <cellStyle name="標準 4 3 2 6 2 5 2" xfId="25862"/>
    <cellStyle name="標準 4 3 2 6 2 5 2 2" xfId="25863"/>
    <cellStyle name="標準 4 3 2 6 2 5 2 2 2" xfId="25864"/>
    <cellStyle name="標準 4 3 2 6 2 5 2 3" xfId="25865"/>
    <cellStyle name="標準 4 3 2 6 2 5 3" xfId="25866"/>
    <cellStyle name="標準 4 3 2 6 2 5 3 2" xfId="25867"/>
    <cellStyle name="標準 4 3 2 6 2 5 4" xfId="25868"/>
    <cellStyle name="標準 4 3 2 6 2 6" xfId="25869"/>
    <cellStyle name="標準 4 3 2 6 2 6 2" xfId="25870"/>
    <cellStyle name="標準 4 3 2 6 2 6 2 2" xfId="25871"/>
    <cellStyle name="標準 4 3 2 6 2 6 3" xfId="25872"/>
    <cellStyle name="標準 4 3 2 6 2 7" xfId="25873"/>
    <cellStyle name="標準 4 3 2 6 2 7 2" xfId="25874"/>
    <cellStyle name="標準 4 3 2 6 2 8" xfId="25875"/>
    <cellStyle name="標準 4 3 2 6 3" xfId="25876"/>
    <cellStyle name="標準 4 3 2 6 3 2" xfId="25877"/>
    <cellStyle name="標準 4 3 2 6 3 2 2" xfId="25878"/>
    <cellStyle name="標準 4 3 2 6 3 2 2 2" xfId="25879"/>
    <cellStyle name="標準 4 3 2 6 3 2 2 2 2" xfId="25880"/>
    <cellStyle name="標準 4 3 2 6 3 2 2 2 2 2" xfId="25881"/>
    <cellStyle name="標準 4 3 2 6 3 2 2 2 3" xfId="25882"/>
    <cellStyle name="標準 4 3 2 6 3 2 2 3" xfId="25883"/>
    <cellStyle name="標準 4 3 2 6 3 2 2 3 2" xfId="25884"/>
    <cellStyle name="標準 4 3 2 6 3 2 2 4" xfId="25885"/>
    <cellStyle name="標準 4 3 2 6 3 2 3" xfId="25886"/>
    <cellStyle name="標準 4 3 2 6 3 2 3 2" xfId="25887"/>
    <cellStyle name="標準 4 3 2 6 3 2 3 2 2" xfId="25888"/>
    <cellStyle name="標準 4 3 2 6 3 2 3 3" xfId="25889"/>
    <cellStyle name="標準 4 3 2 6 3 2 4" xfId="25890"/>
    <cellStyle name="標準 4 3 2 6 3 2 4 2" xfId="25891"/>
    <cellStyle name="標準 4 3 2 6 3 2 5" xfId="25892"/>
    <cellStyle name="標準 4 3 2 6 3 3" xfId="25893"/>
    <cellStyle name="標準 4 3 2 6 3 3 2" xfId="25894"/>
    <cellStyle name="標準 4 3 2 6 3 3 2 2" xfId="25895"/>
    <cellStyle name="標準 4 3 2 6 3 3 2 2 2" xfId="25896"/>
    <cellStyle name="標準 4 3 2 6 3 3 2 3" xfId="25897"/>
    <cellStyle name="標準 4 3 2 6 3 3 3" xfId="25898"/>
    <cellStyle name="標準 4 3 2 6 3 3 3 2" xfId="25899"/>
    <cellStyle name="標準 4 3 2 6 3 3 4" xfId="25900"/>
    <cellStyle name="標準 4 3 2 6 3 4" xfId="25901"/>
    <cellStyle name="標準 4 3 2 6 3 4 2" xfId="25902"/>
    <cellStyle name="標準 4 3 2 6 3 4 2 2" xfId="25903"/>
    <cellStyle name="標準 4 3 2 6 3 4 3" xfId="25904"/>
    <cellStyle name="標準 4 3 2 6 3 5" xfId="25905"/>
    <cellStyle name="標準 4 3 2 6 3 5 2" xfId="25906"/>
    <cellStyle name="標準 4 3 2 6 3 6" xfId="25907"/>
    <cellStyle name="標準 4 3 2 6 4" xfId="25908"/>
    <cellStyle name="標準 4 3 2 6 4 2" xfId="25909"/>
    <cellStyle name="標準 4 3 2 6 4 2 2" xfId="25910"/>
    <cellStyle name="標準 4 3 2 6 4 2 2 2" xfId="25911"/>
    <cellStyle name="標準 4 3 2 6 4 2 2 2 2" xfId="25912"/>
    <cellStyle name="標準 4 3 2 6 4 2 2 3" xfId="25913"/>
    <cellStyle name="標準 4 3 2 6 4 2 3" xfId="25914"/>
    <cellStyle name="標準 4 3 2 6 4 2 3 2" xfId="25915"/>
    <cellStyle name="標準 4 3 2 6 4 2 4" xfId="25916"/>
    <cellStyle name="標準 4 3 2 6 4 3" xfId="25917"/>
    <cellStyle name="標準 4 3 2 6 4 3 2" xfId="25918"/>
    <cellStyle name="標準 4 3 2 6 4 3 2 2" xfId="25919"/>
    <cellStyle name="標準 4 3 2 6 4 3 3" xfId="25920"/>
    <cellStyle name="標準 4 3 2 6 4 4" xfId="25921"/>
    <cellStyle name="標準 4 3 2 6 4 4 2" xfId="25922"/>
    <cellStyle name="標準 4 3 2 6 4 5" xfId="25923"/>
    <cellStyle name="標準 4 3 2 6 5" xfId="25924"/>
    <cellStyle name="標準 4 3 2 6 5 2" xfId="25925"/>
    <cellStyle name="標準 4 3 2 6 5 2 2" xfId="25926"/>
    <cellStyle name="標準 4 3 2 6 5 2 2 2" xfId="25927"/>
    <cellStyle name="標準 4 3 2 6 5 2 2 2 2" xfId="25928"/>
    <cellStyle name="標準 4 3 2 6 5 2 2 3" xfId="25929"/>
    <cellStyle name="標準 4 3 2 6 5 2 3" xfId="25930"/>
    <cellStyle name="標準 4 3 2 6 5 2 3 2" xfId="25931"/>
    <cellStyle name="標準 4 3 2 6 5 2 4" xfId="25932"/>
    <cellStyle name="標準 4 3 2 6 5 3" xfId="25933"/>
    <cellStyle name="標準 4 3 2 6 5 3 2" xfId="25934"/>
    <cellStyle name="標準 4 3 2 6 5 3 2 2" xfId="25935"/>
    <cellStyle name="標準 4 3 2 6 5 3 3" xfId="25936"/>
    <cellStyle name="標準 4 3 2 6 5 4" xfId="25937"/>
    <cellStyle name="標準 4 3 2 6 5 4 2" xfId="25938"/>
    <cellStyle name="標準 4 3 2 6 5 5" xfId="25939"/>
    <cellStyle name="標準 4 3 2 6 6" xfId="25940"/>
    <cellStyle name="標準 4 3 2 6 6 2" xfId="25941"/>
    <cellStyle name="標準 4 3 2 6 6 2 2" xfId="25942"/>
    <cellStyle name="標準 4 3 2 6 6 2 2 2" xfId="25943"/>
    <cellStyle name="標準 4 3 2 6 6 2 3" xfId="25944"/>
    <cellStyle name="標準 4 3 2 6 6 3" xfId="25945"/>
    <cellStyle name="標準 4 3 2 6 6 3 2" xfId="25946"/>
    <cellStyle name="標準 4 3 2 6 6 4" xfId="25947"/>
    <cellStyle name="標準 4 3 2 6 7" xfId="25948"/>
    <cellStyle name="標準 4 3 2 6 7 2" xfId="25949"/>
    <cellStyle name="標準 4 3 2 6 7 2 2" xfId="25950"/>
    <cellStyle name="標準 4 3 2 6 7 3" xfId="25951"/>
    <cellStyle name="標準 4 3 2 6 8" xfId="25952"/>
    <cellStyle name="標準 4 3 2 6 8 2" xfId="25953"/>
    <cellStyle name="標準 4 3 2 6 9" xfId="25954"/>
    <cellStyle name="標準 4 3 2 7" xfId="327"/>
    <cellStyle name="標準 4 3 2 7 2" xfId="25955"/>
    <cellStyle name="標準 4 3 2 7 2 2" xfId="25956"/>
    <cellStyle name="標準 4 3 2 7 2 2 2" xfId="25957"/>
    <cellStyle name="標準 4 3 2 7 2 2 2 2" xfId="25958"/>
    <cellStyle name="標準 4 3 2 7 2 2 2 2 2" xfId="25959"/>
    <cellStyle name="標準 4 3 2 7 2 2 2 2 2 2" xfId="25960"/>
    <cellStyle name="標準 4 3 2 7 2 2 2 2 3" xfId="25961"/>
    <cellStyle name="標準 4 3 2 7 2 2 2 3" xfId="25962"/>
    <cellStyle name="標準 4 3 2 7 2 2 2 3 2" xfId="25963"/>
    <cellStyle name="標準 4 3 2 7 2 2 2 4" xfId="25964"/>
    <cellStyle name="標準 4 3 2 7 2 2 3" xfId="25965"/>
    <cellStyle name="標準 4 3 2 7 2 2 3 2" xfId="25966"/>
    <cellStyle name="標準 4 3 2 7 2 2 3 2 2" xfId="25967"/>
    <cellStyle name="標準 4 3 2 7 2 2 3 3" xfId="25968"/>
    <cellStyle name="標準 4 3 2 7 2 2 4" xfId="25969"/>
    <cellStyle name="標準 4 3 2 7 2 2 4 2" xfId="25970"/>
    <cellStyle name="標準 4 3 2 7 2 2 5" xfId="25971"/>
    <cellStyle name="標準 4 3 2 7 2 3" xfId="25972"/>
    <cellStyle name="標準 4 3 2 7 2 3 2" xfId="25973"/>
    <cellStyle name="標準 4 3 2 7 2 3 2 2" xfId="25974"/>
    <cellStyle name="標準 4 3 2 7 2 3 2 2 2" xfId="25975"/>
    <cellStyle name="標準 4 3 2 7 2 3 2 3" xfId="25976"/>
    <cellStyle name="標準 4 3 2 7 2 3 3" xfId="25977"/>
    <cellStyle name="標準 4 3 2 7 2 3 3 2" xfId="25978"/>
    <cellStyle name="標準 4 3 2 7 2 3 4" xfId="25979"/>
    <cellStyle name="標準 4 3 2 7 2 4" xfId="25980"/>
    <cellStyle name="標準 4 3 2 7 2 4 2" xfId="25981"/>
    <cellStyle name="標準 4 3 2 7 2 4 2 2" xfId="25982"/>
    <cellStyle name="標準 4 3 2 7 2 4 3" xfId="25983"/>
    <cellStyle name="標準 4 3 2 7 2 5" xfId="25984"/>
    <cellStyle name="標準 4 3 2 7 2 5 2" xfId="25985"/>
    <cellStyle name="標準 4 3 2 7 2 6" xfId="25986"/>
    <cellStyle name="標準 4 3 2 7 3" xfId="25987"/>
    <cellStyle name="標準 4 3 2 7 3 2" xfId="25988"/>
    <cellStyle name="標準 4 3 2 7 3 2 2" xfId="25989"/>
    <cellStyle name="標準 4 3 2 7 3 2 2 2" xfId="25990"/>
    <cellStyle name="標準 4 3 2 7 3 2 2 2 2" xfId="25991"/>
    <cellStyle name="標準 4 3 2 7 3 2 2 3" xfId="25992"/>
    <cellStyle name="標準 4 3 2 7 3 2 3" xfId="25993"/>
    <cellStyle name="標準 4 3 2 7 3 2 3 2" xfId="25994"/>
    <cellStyle name="標準 4 3 2 7 3 2 4" xfId="25995"/>
    <cellStyle name="標準 4 3 2 7 3 3" xfId="25996"/>
    <cellStyle name="標準 4 3 2 7 3 3 2" xfId="25997"/>
    <cellStyle name="標準 4 3 2 7 3 3 2 2" xfId="25998"/>
    <cellStyle name="標準 4 3 2 7 3 3 3" xfId="25999"/>
    <cellStyle name="標準 4 3 2 7 3 4" xfId="26000"/>
    <cellStyle name="標準 4 3 2 7 3 4 2" xfId="26001"/>
    <cellStyle name="標準 4 3 2 7 3 5" xfId="26002"/>
    <cellStyle name="標準 4 3 2 7 4" xfId="26003"/>
    <cellStyle name="標準 4 3 2 7 4 2" xfId="26004"/>
    <cellStyle name="標準 4 3 2 7 4 2 2" xfId="26005"/>
    <cellStyle name="標準 4 3 2 7 4 2 2 2" xfId="26006"/>
    <cellStyle name="標準 4 3 2 7 4 2 2 2 2" xfId="26007"/>
    <cellStyle name="標準 4 3 2 7 4 2 2 3" xfId="26008"/>
    <cellStyle name="標準 4 3 2 7 4 2 3" xfId="26009"/>
    <cellStyle name="標準 4 3 2 7 4 2 3 2" xfId="26010"/>
    <cellStyle name="標準 4 3 2 7 4 2 4" xfId="26011"/>
    <cellStyle name="標準 4 3 2 7 4 3" xfId="26012"/>
    <cellStyle name="標準 4 3 2 7 4 3 2" xfId="26013"/>
    <cellStyle name="標準 4 3 2 7 4 3 2 2" xfId="26014"/>
    <cellStyle name="標準 4 3 2 7 4 3 3" xfId="26015"/>
    <cellStyle name="標準 4 3 2 7 4 4" xfId="26016"/>
    <cellStyle name="標準 4 3 2 7 4 4 2" xfId="26017"/>
    <cellStyle name="標準 4 3 2 7 4 5" xfId="26018"/>
    <cellStyle name="標準 4 3 2 7 5" xfId="26019"/>
    <cellStyle name="標準 4 3 2 7 5 2" xfId="26020"/>
    <cellStyle name="標準 4 3 2 7 5 2 2" xfId="26021"/>
    <cellStyle name="標準 4 3 2 7 5 2 2 2" xfId="26022"/>
    <cellStyle name="標準 4 3 2 7 5 2 3" xfId="26023"/>
    <cellStyle name="標準 4 3 2 7 5 3" xfId="26024"/>
    <cellStyle name="標準 4 3 2 7 5 3 2" xfId="26025"/>
    <cellStyle name="標準 4 3 2 7 5 4" xfId="26026"/>
    <cellStyle name="標準 4 3 2 7 6" xfId="26027"/>
    <cellStyle name="標準 4 3 2 7 6 2" xfId="26028"/>
    <cellStyle name="標準 4 3 2 7 6 2 2" xfId="26029"/>
    <cellStyle name="標準 4 3 2 7 6 3" xfId="26030"/>
    <cellStyle name="標準 4 3 2 7 7" xfId="26031"/>
    <cellStyle name="標準 4 3 2 7 7 2" xfId="26032"/>
    <cellStyle name="標準 4 3 2 7 8" xfId="26033"/>
    <cellStyle name="標準 4 3 2 8" xfId="26034"/>
    <cellStyle name="標準 4 3 2 8 2" xfId="26035"/>
    <cellStyle name="標準 4 3 2 8 2 2" xfId="26036"/>
    <cellStyle name="標準 4 3 2 8 2 2 2" xfId="26037"/>
    <cellStyle name="標準 4 3 2 8 2 2 2 2" xfId="26038"/>
    <cellStyle name="標準 4 3 2 8 2 2 2 2 2" xfId="26039"/>
    <cellStyle name="標準 4 3 2 8 2 2 2 3" xfId="26040"/>
    <cellStyle name="標準 4 3 2 8 2 2 3" xfId="26041"/>
    <cellStyle name="標準 4 3 2 8 2 2 3 2" xfId="26042"/>
    <cellStyle name="標準 4 3 2 8 2 2 4" xfId="26043"/>
    <cellStyle name="標準 4 3 2 8 2 3" xfId="26044"/>
    <cellStyle name="標準 4 3 2 8 2 3 2" xfId="26045"/>
    <cellStyle name="標準 4 3 2 8 2 3 2 2" xfId="26046"/>
    <cellStyle name="標準 4 3 2 8 2 3 3" xfId="26047"/>
    <cellStyle name="標準 4 3 2 8 2 4" xfId="26048"/>
    <cellStyle name="標準 4 3 2 8 2 4 2" xfId="26049"/>
    <cellStyle name="標準 4 3 2 8 2 5" xfId="26050"/>
    <cellStyle name="標準 4 3 2 8 3" xfId="26051"/>
    <cellStyle name="標準 4 3 2 8 3 2" xfId="26052"/>
    <cellStyle name="標準 4 3 2 8 3 2 2" xfId="26053"/>
    <cellStyle name="標準 4 3 2 8 3 2 2 2" xfId="26054"/>
    <cellStyle name="標準 4 3 2 8 3 2 3" xfId="26055"/>
    <cellStyle name="標準 4 3 2 8 3 3" xfId="26056"/>
    <cellStyle name="標準 4 3 2 8 3 3 2" xfId="26057"/>
    <cellStyle name="標準 4 3 2 8 3 4" xfId="26058"/>
    <cellStyle name="標準 4 3 2 8 4" xfId="26059"/>
    <cellStyle name="標準 4 3 2 8 4 2" xfId="26060"/>
    <cellStyle name="標準 4 3 2 8 4 2 2" xfId="26061"/>
    <cellStyle name="標準 4 3 2 8 4 3" xfId="26062"/>
    <cellStyle name="標準 4 3 2 8 5" xfId="26063"/>
    <cellStyle name="標準 4 3 2 8 5 2" xfId="26064"/>
    <cellStyle name="標準 4 3 2 8 6" xfId="26065"/>
    <cellStyle name="標準 4 3 2 9" xfId="26066"/>
    <cellStyle name="標準 4 3 2 9 2" xfId="26067"/>
    <cellStyle name="標準 4 3 2 9 2 2" xfId="26068"/>
    <cellStyle name="標準 4 3 2 9 2 2 2" xfId="26069"/>
    <cellStyle name="標準 4 3 2 9 2 2 2 2" xfId="26070"/>
    <cellStyle name="標準 4 3 2 9 2 2 3" xfId="26071"/>
    <cellStyle name="標準 4 3 2 9 2 3" xfId="26072"/>
    <cellStyle name="標準 4 3 2 9 2 3 2" xfId="26073"/>
    <cellStyle name="標準 4 3 2 9 2 4" xfId="26074"/>
    <cellStyle name="標準 4 3 2 9 3" xfId="26075"/>
    <cellStyle name="標準 4 3 2 9 3 2" xfId="26076"/>
    <cellStyle name="標準 4 3 2 9 3 2 2" xfId="26077"/>
    <cellStyle name="標準 4 3 2 9 3 3" xfId="26078"/>
    <cellStyle name="標準 4 3 2 9 4" xfId="26079"/>
    <cellStyle name="標準 4 3 2 9 4 2" xfId="26080"/>
    <cellStyle name="標準 4 3 2 9 5" xfId="26081"/>
    <cellStyle name="標準 4 3 3" xfId="59"/>
    <cellStyle name="標準 4 3 3 10" xfId="26082"/>
    <cellStyle name="標準 4 3 3 10 2" xfId="26083"/>
    <cellStyle name="標準 4 3 3 10 2 2" xfId="26084"/>
    <cellStyle name="標準 4 3 3 10 2 2 2" xfId="26085"/>
    <cellStyle name="標準 4 3 3 10 2 3" xfId="26086"/>
    <cellStyle name="標準 4 3 3 10 3" xfId="26087"/>
    <cellStyle name="標準 4 3 3 10 3 2" xfId="26088"/>
    <cellStyle name="標準 4 3 3 10 4" xfId="26089"/>
    <cellStyle name="標準 4 3 3 11" xfId="26090"/>
    <cellStyle name="標準 4 3 3 11 2" xfId="26091"/>
    <cellStyle name="標準 4 3 3 11 2 2" xfId="26092"/>
    <cellStyle name="標準 4 3 3 11 3" xfId="26093"/>
    <cellStyle name="標準 4 3 3 12" xfId="26094"/>
    <cellStyle name="標準 4 3 3 12 2" xfId="26095"/>
    <cellStyle name="標準 4 3 3 13" xfId="26096"/>
    <cellStyle name="標準 4 3 3 2" xfId="76"/>
    <cellStyle name="標準 4 3 3 2 10" xfId="26097"/>
    <cellStyle name="標準 4 3 3 2 10 2" xfId="26098"/>
    <cellStyle name="標準 4 3 3 2 10 2 2" xfId="26099"/>
    <cellStyle name="標準 4 3 3 2 10 3" xfId="26100"/>
    <cellStyle name="標準 4 3 3 2 11" xfId="26101"/>
    <cellStyle name="標準 4 3 3 2 11 2" xfId="26102"/>
    <cellStyle name="標準 4 3 3 2 12" xfId="26103"/>
    <cellStyle name="標準 4 3 3 2 2" xfId="110"/>
    <cellStyle name="標準 4 3 3 2 2 10" xfId="26104"/>
    <cellStyle name="標準 4 3 3 2 2 10 2" xfId="26105"/>
    <cellStyle name="標準 4 3 3 2 2 11" xfId="26106"/>
    <cellStyle name="標準 4 3 3 2 2 2" xfId="178"/>
    <cellStyle name="標準 4 3 3 2 2 2 10" xfId="26107"/>
    <cellStyle name="標準 4 3 3 2 2 2 2" xfId="315"/>
    <cellStyle name="標準 4 3 3 2 2 2 2 2" xfId="588"/>
    <cellStyle name="標準 4 3 3 2 2 2 2 2 2" xfId="26108"/>
    <cellStyle name="標準 4 3 3 2 2 2 2 2 2 2" xfId="26109"/>
    <cellStyle name="標準 4 3 3 2 2 2 2 2 2 2 2" xfId="26110"/>
    <cellStyle name="標準 4 3 3 2 2 2 2 2 2 2 2 2" xfId="26111"/>
    <cellStyle name="標準 4 3 3 2 2 2 2 2 2 2 2 2 2" xfId="26112"/>
    <cellStyle name="標準 4 3 3 2 2 2 2 2 2 2 2 2 2 2" xfId="26113"/>
    <cellStyle name="標準 4 3 3 2 2 2 2 2 2 2 2 2 3" xfId="26114"/>
    <cellStyle name="標準 4 3 3 2 2 2 2 2 2 2 2 3" xfId="26115"/>
    <cellStyle name="標準 4 3 3 2 2 2 2 2 2 2 2 3 2" xfId="26116"/>
    <cellStyle name="標準 4 3 3 2 2 2 2 2 2 2 2 4" xfId="26117"/>
    <cellStyle name="標準 4 3 3 2 2 2 2 2 2 2 3" xfId="26118"/>
    <cellStyle name="標準 4 3 3 2 2 2 2 2 2 2 3 2" xfId="26119"/>
    <cellStyle name="標準 4 3 3 2 2 2 2 2 2 2 3 2 2" xfId="26120"/>
    <cellStyle name="標準 4 3 3 2 2 2 2 2 2 2 3 3" xfId="26121"/>
    <cellStyle name="標準 4 3 3 2 2 2 2 2 2 2 4" xfId="26122"/>
    <cellStyle name="標準 4 3 3 2 2 2 2 2 2 2 4 2" xfId="26123"/>
    <cellStyle name="標準 4 3 3 2 2 2 2 2 2 2 5" xfId="26124"/>
    <cellStyle name="標準 4 3 3 2 2 2 2 2 2 3" xfId="26125"/>
    <cellStyle name="標準 4 3 3 2 2 2 2 2 2 3 2" xfId="26126"/>
    <cellStyle name="標準 4 3 3 2 2 2 2 2 2 3 2 2" xfId="26127"/>
    <cellStyle name="標準 4 3 3 2 2 2 2 2 2 3 2 2 2" xfId="26128"/>
    <cellStyle name="標準 4 3 3 2 2 2 2 2 2 3 2 3" xfId="26129"/>
    <cellStyle name="標準 4 3 3 2 2 2 2 2 2 3 3" xfId="26130"/>
    <cellStyle name="標準 4 3 3 2 2 2 2 2 2 3 3 2" xfId="26131"/>
    <cellStyle name="標準 4 3 3 2 2 2 2 2 2 3 4" xfId="26132"/>
    <cellStyle name="標準 4 3 3 2 2 2 2 2 2 4" xfId="26133"/>
    <cellStyle name="標準 4 3 3 2 2 2 2 2 2 4 2" xfId="26134"/>
    <cellStyle name="標準 4 3 3 2 2 2 2 2 2 4 2 2" xfId="26135"/>
    <cellStyle name="標準 4 3 3 2 2 2 2 2 2 4 3" xfId="26136"/>
    <cellStyle name="標準 4 3 3 2 2 2 2 2 2 5" xfId="26137"/>
    <cellStyle name="標準 4 3 3 2 2 2 2 2 2 5 2" xfId="26138"/>
    <cellStyle name="標準 4 3 3 2 2 2 2 2 2 6" xfId="26139"/>
    <cellStyle name="標準 4 3 3 2 2 2 2 2 3" xfId="26140"/>
    <cellStyle name="標準 4 3 3 2 2 2 2 2 3 2" xfId="26141"/>
    <cellStyle name="標準 4 3 3 2 2 2 2 2 3 2 2" xfId="26142"/>
    <cellStyle name="標準 4 3 3 2 2 2 2 2 3 2 2 2" xfId="26143"/>
    <cellStyle name="標準 4 3 3 2 2 2 2 2 3 2 2 2 2" xfId="26144"/>
    <cellStyle name="標準 4 3 3 2 2 2 2 2 3 2 2 3" xfId="26145"/>
    <cellStyle name="標準 4 3 3 2 2 2 2 2 3 2 3" xfId="26146"/>
    <cellStyle name="標準 4 3 3 2 2 2 2 2 3 2 3 2" xfId="26147"/>
    <cellStyle name="標準 4 3 3 2 2 2 2 2 3 2 4" xfId="26148"/>
    <cellStyle name="標準 4 3 3 2 2 2 2 2 3 3" xfId="26149"/>
    <cellStyle name="標準 4 3 3 2 2 2 2 2 3 3 2" xfId="26150"/>
    <cellStyle name="標準 4 3 3 2 2 2 2 2 3 3 2 2" xfId="26151"/>
    <cellStyle name="標準 4 3 3 2 2 2 2 2 3 3 3" xfId="26152"/>
    <cellStyle name="標準 4 3 3 2 2 2 2 2 3 4" xfId="26153"/>
    <cellStyle name="標準 4 3 3 2 2 2 2 2 3 4 2" xfId="26154"/>
    <cellStyle name="標準 4 3 3 2 2 2 2 2 3 5" xfId="26155"/>
    <cellStyle name="標準 4 3 3 2 2 2 2 2 4" xfId="26156"/>
    <cellStyle name="標準 4 3 3 2 2 2 2 2 4 2" xfId="26157"/>
    <cellStyle name="標準 4 3 3 2 2 2 2 2 4 2 2" xfId="26158"/>
    <cellStyle name="標準 4 3 3 2 2 2 2 2 4 2 2 2" xfId="26159"/>
    <cellStyle name="標準 4 3 3 2 2 2 2 2 4 2 2 2 2" xfId="26160"/>
    <cellStyle name="標準 4 3 3 2 2 2 2 2 4 2 2 3" xfId="26161"/>
    <cellStyle name="標準 4 3 3 2 2 2 2 2 4 2 3" xfId="26162"/>
    <cellStyle name="標準 4 3 3 2 2 2 2 2 4 2 3 2" xfId="26163"/>
    <cellStyle name="標準 4 3 3 2 2 2 2 2 4 2 4" xfId="26164"/>
    <cellStyle name="標準 4 3 3 2 2 2 2 2 4 3" xfId="26165"/>
    <cellStyle name="標準 4 3 3 2 2 2 2 2 4 3 2" xfId="26166"/>
    <cellStyle name="標準 4 3 3 2 2 2 2 2 4 3 2 2" xfId="26167"/>
    <cellStyle name="標準 4 3 3 2 2 2 2 2 4 3 3" xfId="26168"/>
    <cellStyle name="標準 4 3 3 2 2 2 2 2 4 4" xfId="26169"/>
    <cellStyle name="標準 4 3 3 2 2 2 2 2 4 4 2" xfId="26170"/>
    <cellStyle name="標準 4 3 3 2 2 2 2 2 4 5" xfId="26171"/>
    <cellStyle name="標準 4 3 3 2 2 2 2 2 5" xfId="26172"/>
    <cellStyle name="標準 4 3 3 2 2 2 2 2 5 2" xfId="26173"/>
    <cellStyle name="標準 4 3 3 2 2 2 2 2 5 2 2" xfId="26174"/>
    <cellStyle name="標準 4 3 3 2 2 2 2 2 5 2 2 2" xfId="26175"/>
    <cellStyle name="標準 4 3 3 2 2 2 2 2 5 2 3" xfId="26176"/>
    <cellStyle name="標準 4 3 3 2 2 2 2 2 5 3" xfId="26177"/>
    <cellStyle name="標準 4 3 3 2 2 2 2 2 5 3 2" xfId="26178"/>
    <cellStyle name="標準 4 3 3 2 2 2 2 2 5 4" xfId="26179"/>
    <cellStyle name="標準 4 3 3 2 2 2 2 2 6" xfId="26180"/>
    <cellStyle name="標準 4 3 3 2 2 2 2 2 6 2" xfId="26181"/>
    <cellStyle name="標準 4 3 3 2 2 2 2 2 6 2 2" xfId="26182"/>
    <cellStyle name="標準 4 3 3 2 2 2 2 2 6 3" xfId="26183"/>
    <cellStyle name="標準 4 3 3 2 2 2 2 2 7" xfId="26184"/>
    <cellStyle name="標準 4 3 3 2 2 2 2 2 7 2" xfId="26185"/>
    <cellStyle name="標準 4 3 3 2 2 2 2 2 8" xfId="26186"/>
    <cellStyle name="標準 4 3 3 2 2 2 2 3" xfId="26187"/>
    <cellStyle name="標準 4 3 3 2 2 2 2 3 2" xfId="26188"/>
    <cellStyle name="標準 4 3 3 2 2 2 2 3 2 2" xfId="26189"/>
    <cellStyle name="標準 4 3 3 2 2 2 2 3 2 2 2" xfId="26190"/>
    <cellStyle name="標準 4 3 3 2 2 2 2 3 2 2 2 2" xfId="26191"/>
    <cellStyle name="標準 4 3 3 2 2 2 2 3 2 2 2 2 2" xfId="26192"/>
    <cellStyle name="標準 4 3 3 2 2 2 2 3 2 2 2 3" xfId="26193"/>
    <cellStyle name="標準 4 3 3 2 2 2 2 3 2 2 3" xfId="26194"/>
    <cellStyle name="標準 4 3 3 2 2 2 2 3 2 2 3 2" xfId="26195"/>
    <cellStyle name="標準 4 3 3 2 2 2 2 3 2 2 4" xfId="26196"/>
    <cellStyle name="標準 4 3 3 2 2 2 2 3 2 3" xfId="26197"/>
    <cellStyle name="標準 4 3 3 2 2 2 2 3 2 3 2" xfId="26198"/>
    <cellStyle name="標準 4 3 3 2 2 2 2 3 2 3 2 2" xfId="26199"/>
    <cellStyle name="標準 4 3 3 2 2 2 2 3 2 3 3" xfId="26200"/>
    <cellStyle name="標準 4 3 3 2 2 2 2 3 2 4" xfId="26201"/>
    <cellStyle name="標準 4 3 3 2 2 2 2 3 2 4 2" xfId="26202"/>
    <cellStyle name="標準 4 3 3 2 2 2 2 3 2 5" xfId="26203"/>
    <cellStyle name="標準 4 3 3 2 2 2 2 3 3" xfId="26204"/>
    <cellStyle name="標準 4 3 3 2 2 2 2 3 3 2" xfId="26205"/>
    <cellStyle name="標準 4 3 3 2 2 2 2 3 3 2 2" xfId="26206"/>
    <cellStyle name="標準 4 3 3 2 2 2 2 3 3 2 2 2" xfId="26207"/>
    <cellStyle name="標準 4 3 3 2 2 2 2 3 3 2 3" xfId="26208"/>
    <cellStyle name="標準 4 3 3 2 2 2 2 3 3 3" xfId="26209"/>
    <cellStyle name="標準 4 3 3 2 2 2 2 3 3 3 2" xfId="26210"/>
    <cellStyle name="標準 4 3 3 2 2 2 2 3 3 4" xfId="26211"/>
    <cellStyle name="標準 4 3 3 2 2 2 2 3 4" xfId="26212"/>
    <cellStyle name="標準 4 3 3 2 2 2 2 3 4 2" xfId="26213"/>
    <cellStyle name="標準 4 3 3 2 2 2 2 3 4 2 2" xfId="26214"/>
    <cellStyle name="標準 4 3 3 2 2 2 2 3 4 3" xfId="26215"/>
    <cellStyle name="標準 4 3 3 2 2 2 2 3 5" xfId="26216"/>
    <cellStyle name="標準 4 3 3 2 2 2 2 3 5 2" xfId="26217"/>
    <cellStyle name="標準 4 3 3 2 2 2 2 3 6" xfId="26218"/>
    <cellStyle name="標準 4 3 3 2 2 2 2 4" xfId="26219"/>
    <cellStyle name="標準 4 3 3 2 2 2 2 4 2" xfId="26220"/>
    <cellStyle name="標準 4 3 3 2 2 2 2 4 2 2" xfId="26221"/>
    <cellStyle name="標準 4 3 3 2 2 2 2 4 2 2 2" xfId="26222"/>
    <cellStyle name="標準 4 3 3 2 2 2 2 4 2 2 2 2" xfId="26223"/>
    <cellStyle name="標準 4 3 3 2 2 2 2 4 2 2 3" xfId="26224"/>
    <cellStyle name="標準 4 3 3 2 2 2 2 4 2 3" xfId="26225"/>
    <cellStyle name="標準 4 3 3 2 2 2 2 4 2 3 2" xfId="26226"/>
    <cellStyle name="標準 4 3 3 2 2 2 2 4 2 4" xfId="26227"/>
    <cellStyle name="標準 4 3 3 2 2 2 2 4 3" xfId="26228"/>
    <cellStyle name="標準 4 3 3 2 2 2 2 4 3 2" xfId="26229"/>
    <cellStyle name="標準 4 3 3 2 2 2 2 4 3 2 2" xfId="26230"/>
    <cellStyle name="標準 4 3 3 2 2 2 2 4 3 3" xfId="26231"/>
    <cellStyle name="標準 4 3 3 2 2 2 2 4 4" xfId="26232"/>
    <cellStyle name="標準 4 3 3 2 2 2 2 4 4 2" xfId="26233"/>
    <cellStyle name="標準 4 3 3 2 2 2 2 4 5" xfId="26234"/>
    <cellStyle name="標準 4 3 3 2 2 2 2 5" xfId="26235"/>
    <cellStyle name="標準 4 3 3 2 2 2 2 5 2" xfId="26236"/>
    <cellStyle name="標準 4 3 3 2 2 2 2 5 2 2" xfId="26237"/>
    <cellStyle name="標準 4 3 3 2 2 2 2 5 2 2 2" xfId="26238"/>
    <cellStyle name="標準 4 3 3 2 2 2 2 5 2 2 2 2" xfId="26239"/>
    <cellStyle name="標準 4 3 3 2 2 2 2 5 2 2 3" xfId="26240"/>
    <cellStyle name="標準 4 3 3 2 2 2 2 5 2 3" xfId="26241"/>
    <cellStyle name="標準 4 3 3 2 2 2 2 5 2 3 2" xfId="26242"/>
    <cellStyle name="標準 4 3 3 2 2 2 2 5 2 4" xfId="26243"/>
    <cellStyle name="標準 4 3 3 2 2 2 2 5 3" xfId="26244"/>
    <cellStyle name="標準 4 3 3 2 2 2 2 5 3 2" xfId="26245"/>
    <cellStyle name="標準 4 3 3 2 2 2 2 5 3 2 2" xfId="26246"/>
    <cellStyle name="標準 4 3 3 2 2 2 2 5 3 3" xfId="26247"/>
    <cellStyle name="標準 4 3 3 2 2 2 2 5 4" xfId="26248"/>
    <cellStyle name="標準 4 3 3 2 2 2 2 5 4 2" xfId="26249"/>
    <cellStyle name="標準 4 3 3 2 2 2 2 5 5" xfId="26250"/>
    <cellStyle name="標準 4 3 3 2 2 2 2 6" xfId="26251"/>
    <cellStyle name="標準 4 3 3 2 2 2 2 6 2" xfId="26252"/>
    <cellStyle name="標準 4 3 3 2 2 2 2 6 2 2" xfId="26253"/>
    <cellStyle name="標準 4 3 3 2 2 2 2 6 2 2 2" xfId="26254"/>
    <cellStyle name="標準 4 3 3 2 2 2 2 6 2 3" xfId="26255"/>
    <cellStyle name="標準 4 3 3 2 2 2 2 6 3" xfId="26256"/>
    <cellStyle name="標準 4 3 3 2 2 2 2 6 3 2" xfId="26257"/>
    <cellStyle name="標準 4 3 3 2 2 2 2 6 4" xfId="26258"/>
    <cellStyle name="標準 4 3 3 2 2 2 2 7" xfId="26259"/>
    <cellStyle name="標準 4 3 3 2 2 2 2 7 2" xfId="26260"/>
    <cellStyle name="標準 4 3 3 2 2 2 2 7 2 2" xfId="26261"/>
    <cellStyle name="標準 4 3 3 2 2 2 2 7 3" xfId="26262"/>
    <cellStyle name="標準 4 3 3 2 2 2 2 8" xfId="26263"/>
    <cellStyle name="標準 4 3 3 2 2 2 2 8 2" xfId="26264"/>
    <cellStyle name="標準 4 3 3 2 2 2 2 9" xfId="26265"/>
    <cellStyle name="標準 4 3 3 2 2 2 3" xfId="451"/>
    <cellStyle name="標準 4 3 3 2 2 2 3 2" xfId="26266"/>
    <cellStyle name="標準 4 3 3 2 2 2 3 2 2" xfId="26267"/>
    <cellStyle name="標準 4 3 3 2 2 2 3 2 2 2" xfId="26268"/>
    <cellStyle name="標準 4 3 3 2 2 2 3 2 2 2 2" xfId="26269"/>
    <cellStyle name="標準 4 3 3 2 2 2 3 2 2 2 2 2" xfId="26270"/>
    <cellStyle name="標準 4 3 3 2 2 2 3 2 2 2 2 2 2" xfId="26271"/>
    <cellStyle name="標準 4 3 3 2 2 2 3 2 2 2 2 3" xfId="26272"/>
    <cellStyle name="標準 4 3 3 2 2 2 3 2 2 2 3" xfId="26273"/>
    <cellStyle name="標準 4 3 3 2 2 2 3 2 2 2 3 2" xfId="26274"/>
    <cellStyle name="標準 4 3 3 2 2 2 3 2 2 2 4" xfId="26275"/>
    <cellStyle name="標準 4 3 3 2 2 2 3 2 2 3" xfId="26276"/>
    <cellStyle name="標準 4 3 3 2 2 2 3 2 2 3 2" xfId="26277"/>
    <cellStyle name="標準 4 3 3 2 2 2 3 2 2 3 2 2" xfId="26278"/>
    <cellStyle name="標準 4 3 3 2 2 2 3 2 2 3 3" xfId="26279"/>
    <cellStyle name="標準 4 3 3 2 2 2 3 2 2 4" xfId="26280"/>
    <cellStyle name="標準 4 3 3 2 2 2 3 2 2 4 2" xfId="26281"/>
    <cellStyle name="標準 4 3 3 2 2 2 3 2 2 5" xfId="26282"/>
    <cellStyle name="標準 4 3 3 2 2 2 3 2 3" xfId="26283"/>
    <cellStyle name="標準 4 3 3 2 2 2 3 2 3 2" xfId="26284"/>
    <cellStyle name="標準 4 3 3 2 2 2 3 2 3 2 2" xfId="26285"/>
    <cellStyle name="標準 4 3 3 2 2 2 3 2 3 2 2 2" xfId="26286"/>
    <cellStyle name="標準 4 3 3 2 2 2 3 2 3 2 3" xfId="26287"/>
    <cellStyle name="標準 4 3 3 2 2 2 3 2 3 3" xfId="26288"/>
    <cellStyle name="標準 4 3 3 2 2 2 3 2 3 3 2" xfId="26289"/>
    <cellStyle name="標準 4 3 3 2 2 2 3 2 3 4" xfId="26290"/>
    <cellStyle name="標準 4 3 3 2 2 2 3 2 4" xfId="26291"/>
    <cellStyle name="標準 4 3 3 2 2 2 3 2 4 2" xfId="26292"/>
    <cellStyle name="標準 4 3 3 2 2 2 3 2 4 2 2" xfId="26293"/>
    <cellStyle name="標準 4 3 3 2 2 2 3 2 4 3" xfId="26294"/>
    <cellStyle name="標準 4 3 3 2 2 2 3 2 5" xfId="26295"/>
    <cellStyle name="標準 4 3 3 2 2 2 3 2 5 2" xfId="26296"/>
    <cellStyle name="標準 4 3 3 2 2 2 3 2 6" xfId="26297"/>
    <cellStyle name="標準 4 3 3 2 2 2 3 3" xfId="26298"/>
    <cellStyle name="標準 4 3 3 2 2 2 3 3 2" xfId="26299"/>
    <cellStyle name="標準 4 3 3 2 2 2 3 3 2 2" xfId="26300"/>
    <cellStyle name="標準 4 3 3 2 2 2 3 3 2 2 2" xfId="26301"/>
    <cellStyle name="標準 4 3 3 2 2 2 3 3 2 2 2 2" xfId="26302"/>
    <cellStyle name="標準 4 3 3 2 2 2 3 3 2 2 3" xfId="26303"/>
    <cellStyle name="標準 4 3 3 2 2 2 3 3 2 3" xfId="26304"/>
    <cellStyle name="標準 4 3 3 2 2 2 3 3 2 3 2" xfId="26305"/>
    <cellStyle name="標準 4 3 3 2 2 2 3 3 2 4" xfId="26306"/>
    <cellStyle name="標準 4 3 3 2 2 2 3 3 3" xfId="26307"/>
    <cellStyle name="標準 4 3 3 2 2 2 3 3 3 2" xfId="26308"/>
    <cellStyle name="標準 4 3 3 2 2 2 3 3 3 2 2" xfId="26309"/>
    <cellStyle name="標準 4 3 3 2 2 2 3 3 3 3" xfId="26310"/>
    <cellStyle name="標準 4 3 3 2 2 2 3 3 4" xfId="26311"/>
    <cellStyle name="標準 4 3 3 2 2 2 3 3 4 2" xfId="26312"/>
    <cellStyle name="標準 4 3 3 2 2 2 3 3 5" xfId="26313"/>
    <cellStyle name="標準 4 3 3 2 2 2 3 4" xfId="26314"/>
    <cellStyle name="標準 4 3 3 2 2 2 3 4 2" xfId="26315"/>
    <cellStyle name="標準 4 3 3 2 2 2 3 4 2 2" xfId="26316"/>
    <cellStyle name="標準 4 3 3 2 2 2 3 4 2 2 2" xfId="26317"/>
    <cellStyle name="標準 4 3 3 2 2 2 3 4 2 2 2 2" xfId="26318"/>
    <cellStyle name="標準 4 3 3 2 2 2 3 4 2 2 3" xfId="26319"/>
    <cellStyle name="標準 4 3 3 2 2 2 3 4 2 3" xfId="26320"/>
    <cellStyle name="標準 4 3 3 2 2 2 3 4 2 3 2" xfId="26321"/>
    <cellStyle name="標準 4 3 3 2 2 2 3 4 2 4" xfId="26322"/>
    <cellStyle name="標準 4 3 3 2 2 2 3 4 3" xfId="26323"/>
    <cellStyle name="標準 4 3 3 2 2 2 3 4 3 2" xfId="26324"/>
    <cellStyle name="標準 4 3 3 2 2 2 3 4 3 2 2" xfId="26325"/>
    <cellStyle name="標準 4 3 3 2 2 2 3 4 3 3" xfId="26326"/>
    <cellStyle name="標準 4 3 3 2 2 2 3 4 4" xfId="26327"/>
    <cellStyle name="標準 4 3 3 2 2 2 3 4 4 2" xfId="26328"/>
    <cellStyle name="標準 4 3 3 2 2 2 3 4 5" xfId="26329"/>
    <cellStyle name="標準 4 3 3 2 2 2 3 5" xfId="26330"/>
    <cellStyle name="標準 4 3 3 2 2 2 3 5 2" xfId="26331"/>
    <cellStyle name="標準 4 3 3 2 2 2 3 5 2 2" xfId="26332"/>
    <cellStyle name="標準 4 3 3 2 2 2 3 5 2 2 2" xfId="26333"/>
    <cellStyle name="標準 4 3 3 2 2 2 3 5 2 3" xfId="26334"/>
    <cellStyle name="標準 4 3 3 2 2 2 3 5 3" xfId="26335"/>
    <cellStyle name="標準 4 3 3 2 2 2 3 5 3 2" xfId="26336"/>
    <cellStyle name="標準 4 3 3 2 2 2 3 5 4" xfId="26337"/>
    <cellStyle name="標準 4 3 3 2 2 2 3 6" xfId="26338"/>
    <cellStyle name="標準 4 3 3 2 2 2 3 6 2" xfId="26339"/>
    <cellStyle name="標準 4 3 3 2 2 2 3 6 2 2" xfId="26340"/>
    <cellStyle name="標準 4 3 3 2 2 2 3 6 3" xfId="26341"/>
    <cellStyle name="標準 4 3 3 2 2 2 3 7" xfId="26342"/>
    <cellStyle name="標準 4 3 3 2 2 2 3 7 2" xfId="26343"/>
    <cellStyle name="標準 4 3 3 2 2 2 3 8" xfId="26344"/>
    <cellStyle name="標準 4 3 3 2 2 2 4" xfId="26345"/>
    <cellStyle name="標準 4 3 3 2 2 2 4 2" xfId="26346"/>
    <cellStyle name="標準 4 3 3 2 2 2 4 2 2" xfId="26347"/>
    <cellStyle name="標準 4 3 3 2 2 2 4 2 2 2" xfId="26348"/>
    <cellStyle name="標準 4 3 3 2 2 2 4 2 2 2 2" xfId="26349"/>
    <cellStyle name="標準 4 3 3 2 2 2 4 2 2 2 2 2" xfId="26350"/>
    <cellStyle name="標準 4 3 3 2 2 2 4 2 2 2 3" xfId="26351"/>
    <cellStyle name="標準 4 3 3 2 2 2 4 2 2 3" xfId="26352"/>
    <cellStyle name="標準 4 3 3 2 2 2 4 2 2 3 2" xfId="26353"/>
    <cellStyle name="標準 4 3 3 2 2 2 4 2 2 4" xfId="26354"/>
    <cellStyle name="標準 4 3 3 2 2 2 4 2 3" xfId="26355"/>
    <cellStyle name="標準 4 3 3 2 2 2 4 2 3 2" xfId="26356"/>
    <cellStyle name="標準 4 3 3 2 2 2 4 2 3 2 2" xfId="26357"/>
    <cellStyle name="標準 4 3 3 2 2 2 4 2 3 3" xfId="26358"/>
    <cellStyle name="標準 4 3 3 2 2 2 4 2 4" xfId="26359"/>
    <cellStyle name="標準 4 3 3 2 2 2 4 2 4 2" xfId="26360"/>
    <cellStyle name="標準 4 3 3 2 2 2 4 2 5" xfId="26361"/>
    <cellStyle name="標準 4 3 3 2 2 2 4 3" xfId="26362"/>
    <cellStyle name="標準 4 3 3 2 2 2 4 3 2" xfId="26363"/>
    <cellStyle name="標準 4 3 3 2 2 2 4 3 2 2" xfId="26364"/>
    <cellStyle name="標準 4 3 3 2 2 2 4 3 2 2 2" xfId="26365"/>
    <cellStyle name="標準 4 3 3 2 2 2 4 3 2 3" xfId="26366"/>
    <cellStyle name="標準 4 3 3 2 2 2 4 3 3" xfId="26367"/>
    <cellStyle name="標準 4 3 3 2 2 2 4 3 3 2" xfId="26368"/>
    <cellStyle name="標準 4 3 3 2 2 2 4 3 4" xfId="26369"/>
    <cellStyle name="標準 4 3 3 2 2 2 4 4" xfId="26370"/>
    <cellStyle name="標準 4 3 3 2 2 2 4 4 2" xfId="26371"/>
    <cellStyle name="標準 4 3 3 2 2 2 4 4 2 2" xfId="26372"/>
    <cellStyle name="標準 4 3 3 2 2 2 4 4 3" xfId="26373"/>
    <cellStyle name="標準 4 3 3 2 2 2 4 5" xfId="26374"/>
    <cellStyle name="標準 4 3 3 2 2 2 4 5 2" xfId="26375"/>
    <cellStyle name="標準 4 3 3 2 2 2 4 6" xfId="26376"/>
    <cellStyle name="標準 4 3 3 2 2 2 5" xfId="26377"/>
    <cellStyle name="標準 4 3 3 2 2 2 5 2" xfId="26378"/>
    <cellStyle name="標準 4 3 3 2 2 2 5 2 2" xfId="26379"/>
    <cellStyle name="標準 4 3 3 2 2 2 5 2 2 2" xfId="26380"/>
    <cellStyle name="標準 4 3 3 2 2 2 5 2 2 2 2" xfId="26381"/>
    <cellStyle name="標準 4 3 3 2 2 2 5 2 2 3" xfId="26382"/>
    <cellStyle name="標準 4 3 3 2 2 2 5 2 3" xfId="26383"/>
    <cellStyle name="標準 4 3 3 2 2 2 5 2 3 2" xfId="26384"/>
    <cellStyle name="標準 4 3 3 2 2 2 5 2 4" xfId="26385"/>
    <cellStyle name="標準 4 3 3 2 2 2 5 3" xfId="26386"/>
    <cellStyle name="標準 4 3 3 2 2 2 5 3 2" xfId="26387"/>
    <cellStyle name="標準 4 3 3 2 2 2 5 3 2 2" xfId="26388"/>
    <cellStyle name="標準 4 3 3 2 2 2 5 3 3" xfId="26389"/>
    <cellStyle name="標準 4 3 3 2 2 2 5 4" xfId="26390"/>
    <cellStyle name="標準 4 3 3 2 2 2 5 4 2" xfId="26391"/>
    <cellStyle name="標準 4 3 3 2 2 2 5 5" xfId="26392"/>
    <cellStyle name="標準 4 3 3 2 2 2 6" xfId="26393"/>
    <cellStyle name="標準 4 3 3 2 2 2 6 2" xfId="26394"/>
    <cellStyle name="標準 4 3 3 2 2 2 6 2 2" xfId="26395"/>
    <cellStyle name="標準 4 3 3 2 2 2 6 2 2 2" xfId="26396"/>
    <cellStyle name="標準 4 3 3 2 2 2 6 2 2 2 2" xfId="26397"/>
    <cellStyle name="標準 4 3 3 2 2 2 6 2 2 3" xfId="26398"/>
    <cellStyle name="標準 4 3 3 2 2 2 6 2 3" xfId="26399"/>
    <cellStyle name="標準 4 3 3 2 2 2 6 2 3 2" xfId="26400"/>
    <cellStyle name="標準 4 3 3 2 2 2 6 2 4" xfId="26401"/>
    <cellStyle name="標準 4 3 3 2 2 2 6 3" xfId="26402"/>
    <cellStyle name="標準 4 3 3 2 2 2 6 3 2" xfId="26403"/>
    <cellStyle name="標準 4 3 3 2 2 2 6 3 2 2" xfId="26404"/>
    <cellStyle name="標準 4 3 3 2 2 2 6 3 3" xfId="26405"/>
    <cellStyle name="標準 4 3 3 2 2 2 6 4" xfId="26406"/>
    <cellStyle name="標準 4 3 3 2 2 2 6 4 2" xfId="26407"/>
    <cellStyle name="標準 4 3 3 2 2 2 6 5" xfId="26408"/>
    <cellStyle name="標準 4 3 3 2 2 2 7" xfId="26409"/>
    <cellStyle name="標準 4 3 3 2 2 2 7 2" xfId="26410"/>
    <cellStyle name="標準 4 3 3 2 2 2 7 2 2" xfId="26411"/>
    <cellStyle name="標準 4 3 3 2 2 2 7 2 2 2" xfId="26412"/>
    <cellStyle name="標準 4 3 3 2 2 2 7 2 3" xfId="26413"/>
    <cellStyle name="標準 4 3 3 2 2 2 7 3" xfId="26414"/>
    <cellStyle name="標準 4 3 3 2 2 2 7 3 2" xfId="26415"/>
    <cellStyle name="標準 4 3 3 2 2 2 7 4" xfId="26416"/>
    <cellStyle name="標準 4 3 3 2 2 2 8" xfId="26417"/>
    <cellStyle name="標準 4 3 3 2 2 2 8 2" xfId="26418"/>
    <cellStyle name="標準 4 3 3 2 2 2 8 2 2" xfId="26419"/>
    <cellStyle name="標準 4 3 3 2 2 2 8 3" xfId="26420"/>
    <cellStyle name="標準 4 3 3 2 2 2 9" xfId="26421"/>
    <cellStyle name="標準 4 3 3 2 2 2 9 2" xfId="26422"/>
    <cellStyle name="標準 4 3 3 2 2 3" xfId="247"/>
    <cellStyle name="標準 4 3 3 2 2 3 2" xfId="520"/>
    <cellStyle name="標準 4 3 3 2 2 3 2 2" xfId="26423"/>
    <cellStyle name="標準 4 3 3 2 2 3 2 2 2" xfId="26424"/>
    <cellStyle name="標準 4 3 3 2 2 3 2 2 2 2" xfId="26425"/>
    <cellStyle name="標準 4 3 3 2 2 3 2 2 2 2 2" xfId="26426"/>
    <cellStyle name="標準 4 3 3 2 2 3 2 2 2 2 2 2" xfId="26427"/>
    <cellStyle name="標準 4 3 3 2 2 3 2 2 2 2 2 2 2" xfId="26428"/>
    <cellStyle name="標準 4 3 3 2 2 3 2 2 2 2 2 3" xfId="26429"/>
    <cellStyle name="標準 4 3 3 2 2 3 2 2 2 2 3" xfId="26430"/>
    <cellStyle name="標準 4 3 3 2 2 3 2 2 2 2 3 2" xfId="26431"/>
    <cellStyle name="標準 4 3 3 2 2 3 2 2 2 2 4" xfId="26432"/>
    <cellStyle name="標準 4 3 3 2 2 3 2 2 2 3" xfId="26433"/>
    <cellStyle name="標準 4 3 3 2 2 3 2 2 2 3 2" xfId="26434"/>
    <cellStyle name="標準 4 3 3 2 2 3 2 2 2 3 2 2" xfId="26435"/>
    <cellStyle name="標準 4 3 3 2 2 3 2 2 2 3 3" xfId="26436"/>
    <cellStyle name="標準 4 3 3 2 2 3 2 2 2 4" xfId="26437"/>
    <cellStyle name="標準 4 3 3 2 2 3 2 2 2 4 2" xfId="26438"/>
    <cellStyle name="標準 4 3 3 2 2 3 2 2 2 5" xfId="26439"/>
    <cellStyle name="標準 4 3 3 2 2 3 2 2 3" xfId="26440"/>
    <cellStyle name="標準 4 3 3 2 2 3 2 2 3 2" xfId="26441"/>
    <cellStyle name="標準 4 3 3 2 2 3 2 2 3 2 2" xfId="26442"/>
    <cellStyle name="標準 4 3 3 2 2 3 2 2 3 2 2 2" xfId="26443"/>
    <cellStyle name="標準 4 3 3 2 2 3 2 2 3 2 3" xfId="26444"/>
    <cellStyle name="標準 4 3 3 2 2 3 2 2 3 3" xfId="26445"/>
    <cellStyle name="標準 4 3 3 2 2 3 2 2 3 3 2" xfId="26446"/>
    <cellStyle name="標準 4 3 3 2 2 3 2 2 3 4" xfId="26447"/>
    <cellStyle name="標準 4 3 3 2 2 3 2 2 4" xfId="26448"/>
    <cellStyle name="標準 4 3 3 2 2 3 2 2 4 2" xfId="26449"/>
    <cellStyle name="標準 4 3 3 2 2 3 2 2 4 2 2" xfId="26450"/>
    <cellStyle name="標準 4 3 3 2 2 3 2 2 4 3" xfId="26451"/>
    <cellStyle name="標準 4 3 3 2 2 3 2 2 5" xfId="26452"/>
    <cellStyle name="標準 4 3 3 2 2 3 2 2 5 2" xfId="26453"/>
    <cellStyle name="標準 4 3 3 2 2 3 2 2 6" xfId="26454"/>
    <cellStyle name="標準 4 3 3 2 2 3 2 3" xfId="26455"/>
    <cellStyle name="標準 4 3 3 2 2 3 2 3 2" xfId="26456"/>
    <cellStyle name="標準 4 3 3 2 2 3 2 3 2 2" xfId="26457"/>
    <cellStyle name="標準 4 3 3 2 2 3 2 3 2 2 2" xfId="26458"/>
    <cellStyle name="標準 4 3 3 2 2 3 2 3 2 2 2 2" xfId="26459"/>
    <cellStyle name="標準 4 3 3 2 2 3 2 3 2 2 3" xfId="26460"/>
    <cellStyle name="標準 4 3 3 2 2 3 2 3 2 3" xfId="26461"/>
    <cellStyle name="標準 4 3 3 2 2 3 2 3 2 3 2" xfId="26462"/>
    <cellStyle name="標準 4 3 3 2 2 3 2 3 2 4" xfId="26463"/>
    <cellStyle name="標準 4 3 3 2 2 3 2 3 3" xfId="26464"/>
    <cellStyle name="標準 4 3 3 2 2 3 2 3 3 2" xfId="26465"/>
    <cellStyle name="標準 4 3 3 2 2 3 2 3 3 2 2" xfId="26466"/>
    <cellStyle name="標準 4 3 3 2 2 3 2 3 3 3" xfId="26467"/>
    <cellStyle name="標準 4 3 3 2 2 3 2 3 4" xfId="26468"/>
    <cellStyle name="標準 4 3 3 2 2 3 2 3 4 2" xfId="26469"/>
    <cellStyle name="標準 4 3 3 2 2 3 2 3 5" xfId="26470"/>
    <cellStyle name="標準 4 3 3 2 2 3 2 4" xfId="26471"/>
    <cellStyle name="標準 4 3 3 2 2 3 2 4 2" xfId="26472"/>
    <cellStyle name="標準 4 3 3 2 2 3 2 4 2 2" xfId="26473"/>
    <cellStyle name="標準 4 3 3 2 2 3 2 4 2 2 2" xfId="26474"/>
    <cellStyle name="標準 4 3 3 2 2 3 2 4 2 2 2 2" xfId="26475"/>
    <cellStyle name="標準 4 3 3 2 2 3 2 4 2 2 3" xfId="26476"/>
    <cellStyle name="標準 4 3 3 2 2 3 2 4 2 3" xfId="26477"/>
    <cellStyle name="標準 4 3 3 2 2 3 2 4 2 3 2" xfId="26478"/>
    <cellStyle name="標準 4 3 3 2 2 3 2 4 2 4" xfId="26479"/>
    <cellStyle name="標準 4 3 3 2 2 3 2 4 3" xfId="26480"/>
    <cellStyle name="標準 4 3 3 2 2 3 2 4 3 2" xfId="26481"/>
    <cellStyle name="標準 4 3 3 2 2 3 2 4 3 2 2" xfId="26482"/>
    <cellStyle name="標準 4 3 3 2 2 3 2 4 3 3" xfId="26483"/>
    <cellStyle name="標準 4 3 3 2 2 3 2 4 4" xfId="26484"/>
    <cellStyle name="標準 4 3 3 2 2 3 2 4 4 2" xfId="26485"/>
    <cellStyle name="標準 4 3 3 2 2 3 2 4 5" xfId="26486"/>
    <cellStyle name="標準 4 3 3 2 2 3 2 5" xfId="26487"/>
    <cellStyle name="標準 4 3 3 2 2 3 2 5 2" xfId="26488"/>
    <cellStyle name="標準 4 3 3 2 2 3 2 5 2 2" xfId="26489"/>
    <cellStyle name="標準 4 3 3 2 2 3 2 5 2 2 2" xfId="26490"/>
    <cellStyle name="標準 4 3 3 2 2 3 2 5 2 3" xfId="26491"/>
    <cellStyle name="標準 4 3 3 2 2 3 2 5 3" xfId="26492"/>
    <cellStyle name="標準 4 3 3 2 2 3 2 5 3 2" xfId="26493"/>
    <cellStyle name="標準 4 3 3 2 2 3 2 5 4" xfId="26494"/>
    <cellStyle name="標準 4 3 3 2 2 3 2 6" xfId="26495"/>
    <cellStyle name="標準 4 3 3 2 2 3 2 6 2" xfId="26496"/>
    <cellStyle name="標準 4 3 3 2 2 3 2 6 2 2" xfId="26497"/>
    <cellStyle name="標準 4 3 3 2 2 3 2 6 3" xfId="26498"/>
    <cellStyle name="標準 4 3 3 2 2 3 2 7" xfId="26499"/>
    <cellStyle name="標準 4 3 3 2 2 3 2 7 2" xfId="26500"/>
    <cellStyle name="標準 4 3 3 2 2 3 2 8" xfId="26501"/>
    <cellStyle name="標準 4 3 3 2 2 3 3" xfId="26502"/>
    <cellStyle name="標準 4 3 3 2 2 3 3 2" xfId="26503"/>
    <cellStyle name="標準 4 3 3 2 2 3 3 2 2" xfId="26504"/>
    <cellStyle name="標準 4 3 3 2 2 3 3 2 2 2" xfId="26505"/>
    <cellStyle name="標準 4 3 3 2 2 3 3 2 2 2 2" xfId="26506"/>
    <cellStyle name="標準 4 3 3 2 2 3 3 2 2 2 2 2" xfId="26507"/>
    <cellStyle name="標準 4 3 3 2 2 3 3 2 2 2 3" xfId="26508"/>
    <cellStyle name="標準 4 3 3 2 2 3 3 2 2 3" xfId="26509"/>
    <cellStyle name="標準 4 3 3 2 2 3 3 2 2 3 2" xfId="26510"/>
    <cellStyle name="標準 4 3 3 2 2 3 3 2 2 4" xfId="26511"/>
    <cellStyle name="標準 4 3 3 2 2 3 3 2 3" xfId="26512"/>
    <cellStyle name="標準 4 3 3 2 2 3 3 2 3 2" xfId="26513"/>
    <cellStyle name="標準 4 3 3 2 2 3 3 2 3 2 2" xfId="26514"/>
    <cellStyle name="標準 4 3 3 2 2 3 3 2 3 3" xfId="26515"/>
    <cellStyle name="標準 4 3 3 2 2 3 3 2 4" xfId="26516"/>
    <cellStyle name="標準 4 3 3 2 2 3 3 2 4 2" xfId="26517"/>
    <cellStyle name="標準 4 3 3 2 2 3 3 2 5" xfId="26518"/>
    <cellStyle name="標準 4 3 3 2 2 3 3 3" xfId="26519"/>
    <cellStyle name="標準 4 3 3 2 2 3 3 3 2" xfId="26520"/>
    <cellStyle name="標準 4 3 3 2 2 3 3 3 2 2" xfId="26521"/>
    <cellStyle name="標準 4 3 3 2 2 3 3 3 2 2 2" xfId="26522"/>
    <cellStyle name="標準 4 3 3 2 2 3 3 3 2 3" xfId="26523"/>
    <cellStyle name="標準 4 3 3 2 2 3 3 3 3" xfId="26524"/>
    <cellStyle name="標準 4 3 3 2 2 3 3 3 3 2" xfId="26525"/>
    <cellStyle name="標準 4 3 3 2 2 3 3 3 4" xfId="26526"/>
    <cellStyle name="標準 4 3 3 2 2 3 3 4" xfId="26527"/>
    <cellStyle name="標準 4 3 3 2 2 3 3 4 2" xfId="26528"/>
    <cellStyle name="標準 4 3 3 2 2 3 3 4 2 2" xfId="26529"/>
    <cellStyle name="標準 4 3 3 2 2 3 3 4 3" xfId="26530"/>
    <cellStyle name="標準 4 3 3 2 2 3 3 5" xfId="26531"/>
    <cellStyle name="標準 4 3 3 2 2 3 3 5 2" xfId="26532"/>
    <cellStyle name="標準 4 3 3 2 2 3 3 6" xfId="26533"/>
    <cellStyle name="標準 4 3 3 2 2 3 4" xfId="26534"/>
    <cellStyle name="標準 4 3 3 2 2 3 4 2" xfId="26535"/>
    <cellStyle name="標準 4 3 3 2 2 3 4 2 2" xfId="26536"/>
    <cellStyle name="標準 4 3 3 2 2 3 4 2 2 2" xfId="26537"/>
    <cellStyle name="標準 4 3 3 2 2 3 4 2 2 2 2" xfId="26538"/>
    <cellStyle name="標準 4 3 3 2 2 3 4 2 2 3" xfId="26539"/>
    <cellStyle name="標準 4 3 3 2 2 3 4 2 3" xfId="26540"/>
    <cellStyle name="標準 4 3 3 2 2 3 4 2 3 2" xfId="26541"/>
    <cellStyle name="標準 4 3 3 2 2 3 4 2 4" xfId="26542"/>
    <cellStyle name="標準 4 3 3 2 2 3 4 3" xfId="26543"/>
    <cellStyle name="標準 4 3 3 2 2 3 4 3 2" xfId="26544"/>
    <cellStyle name="標準 4 3 3 2 2 3 4 3 2 2" xfId="26545"/>
    <cellStyle name="標準 4 3 3 2 2 3 4 3 3" xfId="26546"/>
    <cellStyle name="標準 4 3 3 2 2 3 4 4" xfId="26547"/>
    <cellStyle name="標準 4 3 3 2 2 3 4 4 2" xfId="26548"/>
    <cellStyle name="標準 4 3 3 2 2 3 4 5" xfId="26549"/>
    <cellStyle name="標準 4 3 3 2 2 3 5" xfId="26550"/>
    <cellStyle name="標準 4 3 3 2 2 3 5 2" xfId="26551"/>
    <cellStyle name="標準 4 3 3 2 2 3 5 2 2" xfId="26552"/>
    <cellStyle name="標準 4 3 3 2 2 3 5 2 2 2" xfId="26553"/>
    <cellStyle name="標準 4 3 3 2 2 3 5 2 2 2 2" xfId="26554"/>
    <cellStyle name="標準 4 3 3 2 2 3 5 2 2 3" xfId="26555"/>
    <cellStyle name="標準 4 3 3 2 2 3 5 2 3" xfId="26556"/>
    <cellStyle name="標準 4 3 3 2 2 3 5 2 3 2" xfId="26557"/>
    <cellStyle name="標準 4 3 3 2 2 3 5 2 4" xfId="26558"/>
    <cellStyle name="標準 4 3 3 2 2 3 5 3" xfId="26559"/>
    <cellStyle name="標準 4 3 3 2 2 3 5 3 2" xfId="26560"/>
    <cellStyle name="標準 4 3 3 2 2 3 5 3 2 2" xfId="26561"/>
    <cellStyle name="標準 4 3 3 2 2 3 5 3 3" xfId="26562"/>
    <cellStyle name="標準 4 3 3 2 2 3 5 4" xfId="26563"/>
    <cellStyle name="標準 4 3 3 2 2 3 5 4 2" xfId="26564"/>
    <cellStyle name="標準 4 3 3 2 2 3 5 5" xfId="26565"/>
    <cellStyle name="標準 4 3 3 2 2 3 6" xfId="26566"/>
    <cellStyle name="標準 4 3 3 2 2 3 6 2" xfId="26567"/>
    <cellStyle name="標準 4 3 3 2 2 3 6 2 2" xfId="26568"/>
    <cellStyle name="標準 4 3 3 2 2 3 6 2 2 2" xfId="26569"/>
    <cellStyle name="標準 4 3 3 2 2 3 6 2 3" xfId="26570"/>
    <cellStyle name="標準 4 3 3 2 2 3 6 3" xfId="26571"/>
    <cellStyle name="標準 4 3 3 2 2 3 6 3 2" xfId="26572"/>
    <cellStyle name="標準 4 3 3 2 2 3 6 4" xfId="26573"/>
    <cellStyle name="標準 4 3 3 2 2 3 7" xfId="26574"/>
    <cellStyle name="標準 4 3 3 2 2 3 7 2" xfId="26575"/>
    <cellStyle name="標準 4 3 3 2 2 3 7 2 2" xfId="26576"/>
    <cellStyle name="標準 4 3 3 2 2 3 7 3" xfId="26577"/>
    <cellStyle name="標準 4 3 3 2 2 3 8" xfId="26578"/>
    <cellStyle name="標準 4 3 3 2 2 3 8 2" xfId="26579"/>
    <cellStyle name="標準 4 3 3 2 2 3 9" xfId="26580"/>
    <cellStyle name="標準 4 3 3 2 2 4" xfId="383"/>
    <cellStyle name="標準 4 3 3 2 2 4 2" xfId="26581"/>
    <cellStyle name="標準 4 3 3 2 2 4 2 2" xfId="26582"/>
    <cellStyle name="標準 4 3 3 2 2 4 2 2 2" xfId="26583"/>
    <cellStyle name="標準 4 3 3 2 2 4 2 2 2 2" xfId="26584"/>
    <cellStyle name="標準 4 3 3 2 2 4 2 2 2 2 2" xfId="26585"/>
    <cellStyle name="標準 4 3 3 2 2 4 2 2 2 2 2 2" xfId="26586"/>
    <cellStyle name="標準 4 3 3 2 2 4 2 2 2 2 3" xfId="26587"/>
    <cellStyle name="標準 4 3 3 2 2 4 2 2 2 3" xfId="26588"/>
    <cellStyle name="標準 4 3 3 2 2 4 2 2 2 3 2" xfId="26589"/>
    <cellStyle name="標準 4 3 3 2 2 4 2 2 2 4" xfId="26590"/>
    <cellStyle name="標準 4 3 3 2 2 4 2 2 3" xfId="26591"/>
    <cellStyle name="標準 4 3 3 2 2 4 2 2 3 2" xfId="26592"/>
    <cellStyle name="標準 4 3 3 2 2 4 2 2 3 2 2" xfId="26593"/>
    <cellStyle name="標準 4 3 3 2 2 4 2 2 3 3" xfId="26594"/>
    <cellStyle name="標準 4 3 3 2 2 4 2 2 4" xfId="26595"/>
    <cellStyle name="標準 4 3 3 2 2 4 2 2 4 2" xfId="26596"/>
    <cellStyle name="標準 4 3 3 2 2 4 2 2 5" xfId="26597"/>
    <cellStyle name="標準 4 3 3 2 2 4 2 3" xfId="26598"/>
    <cellStyle name="標準 4 3 3 2 2 4 2 3 2" xfId="26599"/>
    <cellStyle name="標準 4 3 3 2 2 4 2 3 2 2" xfId="26600"/>
    <cellStyle name="標準 4 3 3 2 2 4 2 3 2 2 2" xfId="26601"/>
    <cellStyle name="標準 4 3 3 2 2 4 2 3 2 3" xfId="26602"/>
    <cellStyle name="標準 4 3 3 2 2 4 2 3 3" xfId="26603"/>
    <cellStyle name="標準 4 3 3 2 2 4 2 3 3 2" xfId="26604"/>
    <cellStyle name="標準 4 3 3 2 2 4 2 3 4" xfId="26605"/>
    <cellStyle name="標準 4 3 3 2 2 4 2 4" xfId="26606"/>
    <cellStyle name="標準 4 3 3 2 2 4 2 4 2" xfId="26607"/>
    <cellStyle name="標準 4 3 3 2 2 4 2 4 2 2" xfId="26608"/>
    <cellStyle name="標準 4 3 3 2 2 4 2 4 3" xfId="26609"/>
    <cellStyle name="標準 4 3 3 2 2 4 2 5" xfId="26610"/>
    <cellStyle name="標準 4 3 3 2 2 4 2 5 2" xfId="26611"/>
    <cellStyle name="標準 4 3 3 2 2 4 2 6" xfId="26612"/>
    <cellStyle name="標準 4 3 3 2 2 4 3" xfId="26613"/>
    <cellStyle name="標準 4 3 3 2 2 4 3 2" xfId="26614"/>
    <cellStyle name="標準 4 3 3 2 2 4 3 2 2" xfId="26615"/>
    <cellStyle name="標準 4 3 3 2 2 4 3 2 2 2" xfId="26616"/>
    <cellStyle name="標準 4 3 3 2 2 4 3 2 2 2 2" xfId="26617"/>
    <cellStyle name="標準 4 3 3 2 2 4 3 2 2 3" xfId="26618"/>
    <cellStyle name="標準 4 3 3 2 2 4 3 2 3" xfId="26619"/>
    <cellStyle name="標準 4 3 3 2 2 4 3 2 3 2" xfId="26620"/>
    <cellStyle name="標準 4 3 3 2 2 4 3 2 4" xfId="26621"/>
    <cellStyle name="標準 4 3 3 2 2 4 3 3" xfId="26622"/>
    <cellStyle name="標準 4 3 3 2 2 4 3 3 2" xfId="26623"/>
    <cellStyle name="標準 4 3 3 2 2 4 3 3 2 2" xfId="26624"/>
    <cellStyle name="標準 4 3 3 2 2 4 3 3 3" xfId="26625"/>
    <cellStyle name="標準 4 3 3 2 2 4 3 4" xfId="26626"/>
    <cellStyle name="標準 4 3 3 2 2 4 3 4 2" xfId="26627"/>
    <cellStyle name="標準 4 3 3 2 2 4 3 5" xfId="26628"/>
    <cellStyle name="標準 4 3 3 2 2 4 4" xfId="26629"/>
    <cellStyle name="標準 4 3 3 2 2 4 4 2" xfId="26630"/>
    <cellStyle name="標準 4 3 3 2 2 4 4 2 2" xfId="26631"/>
    <cellStyle name="標準 4 3 3 2 2 4 4 2 2 2" xfId="26632"/>
    <cellStyle name="標準 4 3 3 2 2 4 4 2 2 2 2" xfId="26633"/>
    <cellStyle name="標準 4 3 3 2 2 4 4 2 2 3" xfId="26634"/>
    <cellStyle name="標準 4 3 3 2 2 4 4 2 3" xfId="26635"/>
    <cellStyle name="標準 4 3 3 2 2 4 4 2 3 2" xfId="26636"/>
    <cellStyle name="標準 4 3 3 2 2 4 4 2 4" xfId="26637"/>
    <cellStyle name="標準 4 3 3 2 2 4 4 3" xfId="26638"/>
    <cellStyle name="標準 4 3 3 2 2 4 4 3 2" xfId="26639"/>
    <cellStyle name="標準 4 3 3 2 2 4 4 3 2 2" xfId="26640"/>
    <cellStyle name="標準 4 3 3 2 2 4 4 3 3" xfId="26641"/>
    <cellStyle name="標準 4 3 3 2 2 4 4 4" xfId="26642"/>
    <cellStyle name="標準 4 3 3 2 2 4 4 4 2" xfId="26643"/>
    <cellStyle name="標準 4 3 3 2 2 4 4 5" xfId="26644"/>
    <cellStyle name="標準 4 3 3 2 2 4 5" xfId="26645"/>
    <cellStyle name="標準 4 3 3 2 2 4 5 2" xfId="26646"/>
    <cellStyle name="標準 4 3 3 2 2 4 5 2 2" xfId="26647"/>
    <cellStyle name="標準 4 3 3 2 2 4 5 2 2 2" xfId="26648"/>
    <cellStyle name="標準 4 3 3 2 2 4 5 2 3" xfId="26649"/>
    <cellStyle name="標準 4 3 3 2 2 4 5 3" xfId="26650"/>
    <cellStyle name="標準 4 3 3 2 2 4 5 3 2" xfId="26651"/>
    <cellStyle name="標準 4 3 3 2 2 4 5 4" xfId="26652"/>
    <cellStyle name="標準 4 3 3 2 2 4 6" xfId="26653"/>
    <cellStyle name="標準 4 3 3 2 2 4 6 2" xfId="26654"/>
    <cellStyle name="標準 4 3 3 2 2 4 6 2 2" xfId="26655"/>
    <cellStyle name="標準 4 3 3 2 2 4 6 3" xfId="26656"/>
    <cellStyle name="標準 4 3 3 2 2 4 7" xfId="26657"/>
    <cellStyle name="標準 4 3 3 2 2 4 7 2" xfId="26658"/>
    <cellStyle name="標準 4 3 3 2 2 4 8" xfId="26659"/>
    <cellStyle name="標準 4 3 3 2 2 5" xfId="26660"/>
    <cellStyle name="標準 4 3 3 2 2 5 2" xfId="26661"/>
    <cellStyle name="標準 4 3 3 2 2 5 2 2" xfId="26662"/>
    <cellStyle name="標準 4 3 3 2 2 5 2 2 2" xfId="26663"/>
    <cellStyle name="標準 4 3 3 2 2 5 2 2 2 2" xfId="26664"/>
    <cellStyle name="標準 4 3 3 2 2 5 2 2 2 2 2" xfId="26665"/>
    <cellStyle name="標準 4 3 3 2 2 5 2 2 2 3" xfId="26666"/>
    <cellStyle name="標準 4 3 3 2 2 5 2 2 3" xfId="26667"/>
    <cellStyle name="標準 4 3 3 2 2 5 2 2 3 2" xfId="26668"/>
    <cellStyle name="標準 4 3 3 2 2 5 2 2 4" xfId="26669"/>
    <cellStyle name="標準 4 3 3 2 2 5 2 3" xfId="26670"/>
    <cellStyle name="標準 4 3 3 2 2 5 2 3 2" xfId="26671"/>
    <cellStyle name="標準 4 3 3 2 2 5 2 3 2 2" xfId="26672"/>
    <cellStyle name="標準 4 3 3 2 2 5 2 3 3" xfId="26673"/>
    <cellStyle name="標準 4 3 3 2 2 5 2 4" xfId="26674"/>
    <cellStyle name="標準 4 3 3 2 2 5 2 4 2" xfId="26675"/>
    <cellStyle name="標準 4 3 3 2 2 5 2 5" xfId="26676"/>
    <cellStyle name="標準 4 3 3 2 2 5 3" xfId="26677"/>
    <cellStyle name="標準 4 3 3 2 2 5 3 2" xfId="26678"/>
    <cellStyle name="標準 4 3 3 2 2 5 3 2 2" xfId="26679"/>
    <cellStyle name="標準 4 3 3 2 2 5 3 2 2 2" xfId="26680"/>
    <cellStyle name="標準 4 3 3 2 2 5 3 2 3" xfId="26681"/>
    <cellStyle name="標準 4 3 3 2 2 5 3 3" xfId="26682"/>
    <cellStyle name="標準 4 3 3 2 2 5 3 3 2" xfId="26683"/>
    <cellStyle name="標準 4 3 3 2 2 5 3 4" xfId="26684"/>
    <cellStyle name="標準 4 3 3 2 2 5 4" xfId="26685"/>
    <cellStyle name="標準 4 3 3 2 2 5 4 2" xfId="26686"/>
    <cellStyle name="標準 4 3 3 2 2 5 4 2 2" xfId="26687"/>
    <cellStyle name="標準 4 3 3 2 2 5 4 3" xfId="26688"/>
    <cellStyle name="標準 4 3 3 2 2 5 5" xfId="26689"/>
    <cellStyle name="標準 4 3 3 2 2 5 5 2" xfId="26690"/>
    <cellStyle name="標準 4 3 3 2 2 5 6" xfId="26691"/>
    <cellStyle name="標準 4 3 3 2 2 6" xfId="26692"/>
    <cellStyle name="標準 4 3 3 2 2 6 2" xfId="26693"/>
    <cellStyle name="標準 4 3 3 2 2 6 2 2" xfId="26694"/>
    <cellStyle name="標準 4 3 3 2 2 6 2 2 2" xfId="26695"/>
    <cellStyle name="標準 4 3 3 2 2 6 2 2 2 2" xfId="26696"/>
    <cellStyle name="標準 4 3 3 2 2 6 2 2 3" xfId="26697"/>
    <cellStyle name="標準 4 3 3 2 2 6 2 3" xfId="26698"/>
    <cellStyle name="標準 4 3 3 2 2 6 2 3 2" xfId="26699"/>
    <cellStyle name="標準 4 3 3 2 2 6 2 4" xfId="26700"/>
    <cellStyle name="標準 4 3 3 2 2 6 3" xfId="26701"/>
    <cellStyle name="標準 4 3 3 2 2 6 3 2" xfId="26702"/>
    <cellStyle name="標準 4 3 3 2 2 6 3 2 2" xfId="26703"/>
    <cellStyle name="標準 4 3 3 2 2 6 3 3" xfId="26704"/>
    <cellStyle name="標準 4 3 3 2 2 6 4" xfId="26705"/>
    <cellStyle name="標準 4 3 3 2 2 6 4 2" xfId="26706"/>
    <cellStyle name="標準 4 3 3 2 2 6 5" xfId="26707"/>
    <cellStyle name="標準 4 3 3 2 2 7" xfId="26708"/>
    <cellStyle name="標準 4 3 3 2 2 7 2" xfId="26709"/>
    <cellStyle name="標準 4 3 3 2 2 7 2 2" xfId="26710"/>
    <cellStyle name="標準 4 3 3 2 2 7 2 2 2" xfId="26711"/>
    <cellStyle name="標準 4 3 3 2 2 7 2 2 2 2" xfId="26712"/>
    <cellStyle name="標準 4 3 3 2 2 7 2 2 3" xfId="26713"/>
    <cellStyle name="標準 4 3 3 2 2 7 2 3" xfId="26714"/>
    <cellStyle name="標準 4 3 3 2 2 7 2 3 2" xfId="26715"/>
    <cellStyle name="標準 4 3 3 2 2 7 2 4" xfId="26716"/>
    <cellStyle name="標準 4 3 3 2 2 7 3" xfId="26717"/>
    <cellStyle name="標準 4 3 3 2 2 7 3 2" xfId="26718"/>
    <cellStyle name="標準 4 3 3 2 2 7 3 2 2" xfId="26719"/>
    <cellStyle name="標準 4 3 3 2 2 7 3 3" xfId="26720"/>
    <cellStyle name="標準 4 3 3 2 2 7 4" xfId="26721"/>
    <cellStyle name="標準 4 3 3 2 2 7 4 2" xfId="26722"/>
    <cellStyle name="標準 4 3 3 2 2 7 5" xfId="26723"/>
    <cellStyle name="標準 4 3 3 2 2 8" xfId="26724"/>
    <cellStyle name="標準 4 3 3 2 2 8 2" xfId="26725"/>
    <cellStyle name="標準 4 3 3 2 2 8 2 2" xfId="26726"/>
    <cellStyle name="標準 4 3 3 2 2 8 2 2 2" xfId="26727"/>
    <cellStyle name="標準 4 3 3 2 2 8 2 3" xfId="26728"/>
    <cellStyle name="標準 4 3 3 2 2 8 3" xfId="26729"/>
    <cellStyle name="標準 4 3 3 2 2 8 3 2" xfId="26730"/>
    <cellStyle name="標準 4 3 3 2 2 8 4" xfId="26731"/>
    <cellStyle name="標準 4 3 3 2 2 9" xfId="26732"/>
    <cellStyle name="標準 4 3 3 2 2 9 2" xfId="26733"/>
    <cellStyle name="標準 4 3 3 2 2 9 2 2" xfId="26734"/>
    <cellStyle name="標準 4 3 3 2 2 9 3" xfId="26735"/>
    <cellStyle name="標準 4 3 3 2 3" xfId="144"/>
    <cellStyle name="標準 4 3 3 2 3 10" xfId="26736"/>
    <cellStyle name="標準 4 3 3 2 3 2" xfId="281"/>
    <cellStyle name="標準 4 3 3 2 3 2 2" xfId="554"/>
    <cellStyle name="標準 4 3 3 2 3 2 2 2" xfId="26737"/>
    <cellStyle name="標準 4 3 3 2 3 2 2 2 2" xfId="26738"/>
    <cellStyle name="標準 4 3 3 2 3 2 2 2 2 2" xfId="26739"/>
    <cellStyle name="標準 4 3 3 2 3 2 2 2 2 2 2" xfId="26740"/>
    <cellStyle name="標準 4 3 3 2 3 2 2 2 2 2 2 2" xfId="26741"/>
    <cellStyle name="標準 4 3 3 2 3 2 2 2 2 2 2 2 2" xfId="26742"/>
    <cellStyle name="標準 4 3 3 2 3 2 2 2 2 2 2 3" xfId="26743"/>
    <cellStyle name="標準 4 3 3 2 3 2 2 2 2 2 3" xfId="26744"/>
    <cellStyle name="標準 4 3 3 2 3 2 2 2 2 2 3 2" xfId="26745"/>
    <cellStyle name="標準 4 3 3 2 3 2 2 2 2 2 4" xfId="26746"/>
    <cellStyle name="標準 4 3 3 2 3 2 2 2 2 3" xfId="26747"/>
    <cellStyle name="標準 4 3 3 2 3 2 2 2 2 3 2" xfId="26748"/>
    <cellStyle name="標準 4 3 3 2 3 2 2 2 2 3 2 2" xfId="26749"/>
    <cellStyle name="標準 4 3 3 2 3 2 2 2 2 3 3" xfId="26750"/>
    <cellStyle name="標準 4 3 3 2 3 2 2 2 2 4" xfId="26751"/>
    <cellStyle name="標準 4 3 3 2 3 2 2 2 2 4 2" xfId="26752"/>
    <cellStyle name="標準 4 3 3 2 3 2 2 2 2 5" xfId="26753"/>
    <cellStyle name="標準 4 3 3 2 3 2 2 2 3" xfId="26754"/>
    <cellStyle name="標準 4 3 3 2 3 2 2 2 3 2" xfId="26755"/>
    <cellStyle name="標準 4 3 3 2 3 2 2 2 3 2 2" xfId="26756"/>
    <cellStyle name="標準 4 3 3 2 3 2 2 2 3 2 2 2" xfId="26757"/>
    <cellStyle name="標準 4 3 3 2 3 2 2 2 3 2 3" xfId="26758"/>
    <cellStyle name="標準 4 3 3 2 3 2 2 2 3 3" xfId="26759"/>
    <cellStyle name="標準 4 3 3 2 3 2 2 2 3 3 2" xfId="26760"/>
    <cellStyle name="標準 4 3 3 2 3 2 2 2 3 4" xfId="26761"/>
    <cellStyle name="標準 4 3 3 2 3 2 2 2 4" xfId="26762"/>
    <cellStyle name="標準 4 3 3 2 3 2 2 2 4 2" xfId="26763"/>
    <cellStyle name="標準 4 3 3 2 3 2 2 2 4 2 2" xfId="26764"/>
    <cellStyle name="標準 4 3 3 2 3 2 2 2 4 3" xfId="26765"/>
    <cellStyle name="標準 4 3 3 2 3 2 2 2 5" xfId="26766"/>
    <cellStyle name="標準 4 3 3 2 3 2 2 2 5 2" xfId="26767"/>
    <cellStyle name="標準 4 3 3 2 3 2 2 2 6" xfId="26768"/>
    <cellStyle name="標準 4 3 3 2 3 2 2 3" xfId="26769"/>
    <cellStyle name="標準 4 3 3 2 3 2 2 3 2" xfId="26770"/>
    <cellStyle name="標準 4 3 3 2 3 2 2 3 2 2" xfId="26771"/>
    <cellStyle name="標準 4 3 3 2 3 2 2 3 2 2 2" xfId="26772"/>
    <cellStyle name="標準 4 3 3 2 3 2 2 3 2 2 2 2" xfId="26773"/>
    <cellStyle name="標準 4 3 3 2 3 2 2 3 2 2 3" xfId="26774"/>
    <cellStyle name="標準 4 3 3 2 3 2 2 3 2 3" xfId="26775"/>
    <cellStyle name="標準 4 3 3 2 3 2 2 3 2 3 2" xfId="26776"/>
    <cellStyle name="標準 4 3 3 2 3 2 2 3 2 4" xfId="26777"/>
    <cellStyle name="標準 4 3 3 2 3 2 2 3 3" xfId="26778"/>
    <cellStyle name="標準 4 3 3 2 3 2 2 3 3 2" xfId="26779"/>
    <cellStyle name="標準 4 3 3 2 3 2 2 3 3 2 2" xfId="26780"/>
    <cellStyle name="標準 4 3 3 2 3 2 2 3 3 3" xfId="26781"/>
    <cellStyle name="標準 4 3 3 2 3 2 2 3 4" xfId="26782"/>
    <cellStyle name="標準 4 3 3 2 3 2 2 3 4 2" xfId="26783"/>
    <cellStyle name="標準 4 3 3 2 3 2 2 3 5" xfId="26784"/>
    <cellStyle name="標準 4 3 3 2 3 2 2 4" xfId="26785"/>
    <cellStyle name="標準 4 3 3 2 3 2 2 4 2" xfId="26786"/>
    <cellStyle name="標準 4 3 3 2 3 2 2 4 2 2" xfId="26787"/>
    <cellStyle name="標準 4 3 3 2 3 2 2 4 2 2 2" xfId="26788"/>
    <cellStyle name="標準 4 3 3 2 3 2 2 4 2 2 2 2" xfId="26789"/>
    <cellStyle name="標準 4 3 3 2 3 2 2 4 2 2 3" xfId="26790"/>
    <cellStyle name="標準 4 3 3 2 3 2 2 4 2 3" xfId="26791"/>
    <cellStyle name="標準 4 3 3 2 3 2 2 4 2 3 2" xfId="26792"/>
    <cellStyle name="標準 4 3 3 2 3 2 2 4 2 4" xfId="26793"/>
    <cellStyle name="標準 4 3 3 2 3 2 2 4 3" xfId="26794"/>
    <cellStyle name="標準 4 3 3 2 3 2 2 4 3 2" xfId="26795"/>
    <cellStyle name="標準 4 3 3 2 3 2 2 4 3 2 2" xfId="26796"/>
    <cellStyle name="標準 4 3 3 2 3 2 2 4 3 3" xfId="26797"/>
    <cellStyle name="標準 4 3 3 2 3 2 2 4 4" xfId="26798"/>
    <cellStyle name="標準 4 3 3 2 3 2 2 4 4 2" xfId="26799"/>
    <cellStyle name="標準 4 3 3 2 3 2 2 4 5" xfId="26800"/>
    <cellStyle name="標準 4 3 3 2 3 2 2 5" xfId="26801"/>
    <cellStyle name="標準 4 3 3 2 3 2 2 5 2" xfId="26802"/>
    <cellStyle name="標準 4 3 3 2 3 2 2 5 2 2" xfId="26803"/>
    <cellStyle name="標準 4 3 3 2 3 2 2 5 2 2 2" xfId="26804"/>
    <cellStyle name="標準 4 3 3 2 3 2 2 5 2 3" xfId="26805"/>
    <cellStyle name="標準 4 3 3 2 3 2 2 5 3" xfId="26806"/>
    <cellStyle name="標準 4 3 3 2 3 2 2 5 3 2" xfId="26807"/>
    <cellStyle name="標準 4 3 3 2 3 2 2 5 4" xfId="26808"/>
    <cellStyle name="標準 4 3 3 2 3 2 2 6" xfId="26809"/>
    <cellStyle name="標準 4 3 3 2 3 2 2 6 2" xfId="26810"/>
    <cellStyle name="標準 4 3 3 2 3 2 2 6 2 2" xfId="26811"/>
    <cellStyle name="標準 4 3 3 2 3 2 2 6 3" xfId="26812"/>
    <cellStyle name="標準 4 3 3 2 3 2 2 7" xfId="26813"/>
    <cellStyle name="標準 4 3 3 2 3 2 2 7 2" xfId="26814"/>
    <cellStyle name="標準 4 3 3 2 3 2 2 8" xfId="26815"/>
    <cellStyle name="標準 4 3 3 2 3 2 3" xfId="26816"/>
    <cellStyle name="標準 4 3 3 2 3 2 3 2" xfId="26817"/>
    <cellStyle name="標準 4 3 3 2 3 2 3 2 2" xfId="26818"/>
    <cellStyle name="標準 4 3 3 2 3 2 3 2 2 2" xfId="26819"/>
    <cellStyle name="標準 4 3 3 2 3 2 3 2 2 2 2" xfId="26820"/>
    <cellStyle name="標準 4 3 3 2 3 2 3 2 2 2 2 2" xfId="26821"/>
    <cellStyle name="標準 4 3 3 2 3 2 3 2 2 2 3" xfId="26822"/>
    <cellStyle name="標準 4 3 3 2 3 2 3 2 2 3" xfId="26823"/>
    <cellStyle name="標準 4 3 3 2 3 2 3 2 2 3 2" xfId="26824"/>
    <cellStyle name="標準 4 3 3 2 3 2 3 2 2 4" xfId="26825"/>
    <cellStyle name="標準 4 3 3 2 3 2 3 2 3" xfId="26826"/>
    <cellStyle name="標準 4 3 3 2 3 2 3 2 3 2" xfId="26827"/>
    <cellStyle name="標準 4 3 3 2 3 2 3 2 3 2 2" xfId="26828"/>
    <cellStyle name="標準 4 3 3 2 3 2 3 2 3 3" xfId="26829"/>
    <cellStyle name="標準 4 3 3 2 3 2 3 2 4" xfId="26830"/>
    <cellStyle name="標準 4 3 3 2 3 2 3 2 4 2" xfId="26831"/>
    <cellStyle name="標準 4 3 3 2 3 2 3 2 5" xfId="26832"/>
    <cellStyle name="標準 4 3 3 2 3 2 3 3" xfId="26833"/>
    <cellStyle name="標準 4 3 3 2 3 2 3 3 2" xfId="26834"/>
    <cellStyle name="標準 4 3 3 2 3 2 3 3 2 2" xfId="26835"/>
    <cellStyle name="標準 4 3 3 2 3 2 3 3 2 2 2" xfId="26836"/>
    <cellStyle name="標準 4 3 3 2 3 2 3 3 2 3" xfId="26837"/>
    <cellStyle name="標準 4 3 3 2 3 2 3 3 3" xfId="26838"/>
    <cellStyle name="標準 4 3 3 2 3 2 3 3 3 2" xfId="26839"/>
    <cellStyle name="標準 4 3 3 2 3 2 3 3 4" xfId="26840"/>
    <cellStyle name="標準 4 3 3 2 3 2 3 4" xfId="26841"/>
    <cellStyle name="標準 4 3 3 2 3 2 3 4 2" xfId="26842"/>
    <cellStyle name="標準 4 3 3 2 3 2 3 4 2 2" xfId="26843"/>
    <cellStyle name="標準 4 3 3 2 3 2 3 4 3" xfId="26844"/>
    <cellStyle name="標準 4 3 3 2 3 2 3 5" xfId="26845"/>
    <cellStyle name="標準 4 3 3 2 3 2 3 5 2" xfId="26846"/>
    <cellStyle name="標準 4 3 3 2 3 2 3 6" xfId="26847"/>
    <cellStyle name="標準 4 3 3 2 3 2 4" xfId="26848"/>
    <cellStyle name="標準 4 3 3 2 3 2 4 2" xfId="26849"/>
    <cellStyle name="標準 4 3 3 2 3 2 4 2 2" xfId="26850"/>
    <cellStyle name="標準 4 3 3 2 3 2 4 2 2 2" xfId="26851"/>
    <cellStyle name="標準 4 3 3 2 3 2 4 2 2 2 2" xfId="26852"/>
    <cellStyle name="標準 4 3 3 2 3 2 4 2 2 3" xfId="26853"/>
    <cellStyle name="標準 4 3 3 2 3 2 4 2 3" xfId="26854"/>
    <cellStyle name="標準 4 3 3 2 3 2 4 2 3 2" xfId="26855"/>
    <cellStyle name="標準 4 3 3 2 3 2 4 2 4" xfId="26856"/>
    <cellStyle name="標準 4 3 3 2 3 2 4 3" xfId="26857"/>
    <cellStyle name="標準 4 3 3 2 3 2 4 3 2" xfId="26858"/>
    <cellStyle name="標準 4 3 3 2 3 2 4 3 2 2" xfId="26859"/>
    <cellStyle name="標準 4 3 3 2 3 2 4 3 3" xfId="26860"/>
    <cellStyle name="標準 4 3 3 2 3 2 4 4" xfId="26861"/>
    <cellStyle name="標準 4 3 3 2 3 2 4 4 2" xfId="26862"/>
    <cellStyle name="標準 4 3 3 2 3 2 4 5" xfId="26863"/>
    <cellStyle name="標準 4 3 3 2 3 2 5" xfId="26864"/>
    <cellStyle name="標準 4 3 3 2 3 2 5 2" xfId="26865"/>
    <cellStyle name="標準 4 3 3 2 3 2 5 2 2" xfId="26866"/>
    <cellStyle name="標準 4 3 3 2 3 2 5 2 2 2" xfId="26867"/>
    <cellStyle name="標準 4 3 3 2 3 2 5 2 2 2 2" xfId="26868"/>
    <cellStyle name="標準 4 3 3 2 3 2 5 2 2 3" xfId="26869"/>
    <cellStyle name="標準 4 3 3 2 3 2 5 2 3" xfId="26870"/>
    <cellStyle name="標準 4 3 3 2 3 2 5 2 3 2" xfId="26871"/>
    <cellStyle name="標準 4 3 3 2 3 2 5 2 4" xfId="26872"/>
    <cellStyle name="標準 4 3 3 2 3 2 5 3" xfId="26873"/>
    <cellStyle name="標準 4 3 3 2 3 2 5 3 2" xfId="26874"/>
    <cellStyle name="標準 4 3 3 2 3 2 5 3 2 2" xfId="26875"/>
    <cellStyle name="標準 4 3 3 2 3 2 5 3 3" xfId="26876"/>
    <cellStyle name="標準 4 3 3 2 3 2 5 4" xfId="26877"/>
    <cellStyle name="標準 4 3 3 2 3 2 5 4 2" xfId="26878"/>
    <cellStyle name="標準 4 3 3 2 3 2 5 5" xfId="26879"/>
    <cellStyle name="標準 4 3 3 2 3 2 6" xfId="26880"/>
    <cellStyle name="標準 4 3 3 2 3 2 6 2" xfId="26881"/>
    <cellStyle name="標準 4 3 3 2 3 2 6 2 2" xfId="26882"/>
    <cellStyle name="標準 4 3 3 2 3 2 6 2 2 2" xfId="26883"/>
    <cellStyle name="標準 4 3 3 2 3 2 6 2 3" xfId="26884"/>
    <cellStyle name="標準 4 3 3 2 3 2 6 3" xfId="26885"/>
    <cellStyle name="標準 4 3 3 2 3 2 6 3 2" xfId="26886"/>
    <cellStyle name="標準 4 3 3 2 3 2 6 4" xfId="26887"/>
    <cellStyle name="標準 4 3 3 2 3 2 7" xfId="26888"/>
    <cellStyle name="標準 4 3 3 2 3 2 7 2" xfId="26889"/>
    <cellStyle name="標準 4 3 3 2 3 2 7 2 2" xfId="26890"/>
    <cellStyle name="標準 4 3 3 2 3 2 7 3" xfId="26891"/>
    <cellStyle name="標準 4 3 3 2 3 2 8" xfId="26892"/>
    <cellStyle name="標準 4 3 3 2 3 2 8 2" xfId="26893"/>
    <cellStyle name="標準 4 3 3 2 3 2 9" xfId="26894"/>
    <cellStyle name="標準 4 3 3 2 3 3" xfId="417"/>
    <cellStyle name="標準 4 3 3 2 3 3 2" xfId="26895"/>
    <cellStyle name="標準 4 3 3 2 3 3 2 2" xfId="26896"/>
    <cellStyle name="標準 4 3 3 2 3 3 2 2 2" xfId="26897"/>
    <cellStyle name="標準 4 3 3 2 3 3 2 2 2 2" xfId="26898"/>
    <cellStyle name="標準 4 3 3 2 3 3 2 2 2 2 2" xfId="26899"/>
    <cellStyle name="標準 4 3 3 2 3 3 2 2 2 2 2 2" xfId="26900"/>
    <cellStyle name="標準 4 3 3 2 3 3 2 2 2 2 3" xfId="26901"/>
    <cellStyle name="標準 4 3 3 2 3 3 2 2 2 3" xfId="26902"/>
    <cellStyle name="標準 4 3 3 2 3 3 2 2 2 3 2" xfId="26903"/>
    <cellStyle name="標準 4 3 3 2 3 3 2 2 2 4" xfId="26904"/>
    <cellStyle name="標準 4 3 3 2 3 3 2 2 3" xfId="26905"/>
    <cellStyle name="標準 4 3 3 2 3 3 2 2 3 2" xfId="26906"/>
    <cellStyle name="標準 4 3 3 2 3 3 2 2 3 2 2" xfId="26907"/>
    <cellStyle name="標準 4 3 3 2 3 3 2 2 3 3" xfId="26908"/>
    <cellStyle name="標準 4 3 3 2 3 3 2 2 4" xfId="26909"/>
    <cellStyle name="標準 4 3 3 2 3 3 2 2 4 2" xfId="26910"/>
    <cellStyle name="標準 4 3 3 2 3 3 2 2 5" xfId="26911"/>
    <cellStyle name="標準 4 3 3 2 3 3 2 3" xfId="26912"/>
    <cellStyle name="標準 4 3 3 2 3 3 2 3 2" xfId="26913"/>
    <cellStyle name="標準 4 3 3 2 3 3 2 3 2 2" xfId="26914"/>
    <cellStyle name="標準 4 3 3 2 3 3 2 3 2 2 2" xfId="26915"/>
    <cellStyle name="標準 4 3 3 2 3 3 2 3 2 3" xfId="26916"/>
    <cellStyle name="標準 4 3 3 2 3 3 2 3 3" xfId="26917"/>
    <cellStyle name="標準 4 3 3 2 3 3 2 3 3 2" xfId="26918"/>
    <cellStyle name="標準 4 3 3 2 3 3 2 3 4" xfId="26919"/>
    <cellStyle name="標準 4 3 3 2 3 3 2 4" xfId="26920"/>
    <cellStyle name="標準 4 3 3 2 3 3 2 4 2" xfId="26921"/>
    <cellStyle name="標準 4 3 3 2 3 3 2 4 2 2" xfId="26922"/>
    <cellStyle name="標準 4 3 3 2 3 3 2 4 3" xfId="26923"/>
    <cellStyle name="標準 4 3 3 2 3 3 2 5" xfId="26924"/>
    <cellStyle name="標準 4 3 3 2 3 3 2 5 2" xfId="26925"/>
    <cellStyle name="標準 4 3 3 2 3 3 2 6" xfId="26926"/>
    <cellStyle name="標準 4 3 3 2 3 3 3" xfId="26927"/>
    <cellStyle name="標準 4 3 3 2 3 3 3 2" xfId="26928"/>
    <cellStyle name="標準 4 3 3 2 3 3 3 2 2" xfId="26929"/>
    <cellStyle name="標準 4 3 3 2 3 3 3 2 2 2" xfId="26930"/>
    <cellStyle name="標準 4 3 3 2 3 3 3 2 2 2 2" xfId="26931"/>
    <cellStyle name="標準 4 3 3 2 3 3 3 2 2 3" xfId="26932"/>
    <cellStyle name="標準 4 3 3 2 3 3 3 2 3" xfId="26933"/>
    <cellStyle name="標準 4 3 3 2 3 3 3 2 3 2" xfId="26934"/>
    <cellStyle name="標準 4 3 3 2 3 3 3 2 4" xfId="26935"/>
    <cellStyle name="標準 4 3 3 2 3 3 3 3" xfId="26936"/>
    <cellStyle name="標準 4 3 3 2 3 3 3 3 2" xfId="26937"/>
    <cellStyle name="標準 4 3 3 2 3 3 3 3 2 2" xfId="26938"/>
    <cellStyle name="標準 4 3 3 2 3 3 3 3 3" xfId="26939"/>
    <cellStyle name="標準 4 3 3 2 3 3 3 4" xfId="26940"/>
    <cellStyle name="標準 4 3 3 2 3 3 3 4 2" xfId="26941"/>
    <cellStyle name="標準 4 3 3 2 3 3 3 5" xfId="26942"/>
    <cellStyle name="標準 4 3 3 2 3 3 4" xfId="26943"/>
    <cellStyle name="標準 4 3 3 2 3 3 4 2" xfId="26944"/>
    <cellStyle name="標準 4 3 3 2 3 3 4 2 2" xfId="26945"/>
    <cellStyle name="標準 4 3 3 2 3 3 4 2 2 2" xfId="26946"/>
    <cellStyle name="標準 4 3 3 2 3 3 4 2 2 2 2" xfId="26947"/>
    <cellStyle name="標準 4 3 3 2 3 3 4 2 2 3" xfId="26948"/>
    <cellStyle name="標準 4 3 3 2 3 3 4 2 3" xfId="26949"/>
    <cellStyle name="標準 4 3 3 2 3 3 4 2 3 2" xfId="26950"/>
    <cellStyle name="標準 4 3 3 2 3 3 4 2 4" xfId="26951"/>
    <cellStyle name="標準 4 3 3 2 3 3 4 3" xfId="26952"/>
    <cellStyle name="標準 4 3 3 2 3 3 4 3 2" xfId="26953"/>
    <cellStyle name="標準 4 3 3 2 3 3 4 3 2 2" xfId="26954"/>
    <cellStyle name="標準 4 3 3 2 3 3 4 3 3" xfId="26955"/>
    <cellStyle name="標準 4 3 3 2 3 3 4 4" xfId="26956"/>
    <cellStyle name="標準 4 3 3 2 3 3 4 4 2" xfId="26957"/>
    <cellStyle name="標準 4 3 3 2 3 3 4 5" xfId="26958"/>
    <cellStyle name="標準 4 3 3 2 3 3 5" xfId="26959"/>
    <cellStyle name="標準 4 3 3 2 3 3 5 2" xfId="26960"/>
    <cellStyle name="標準 4 3 3 2 3 3 5 2 2" xfId="26961"/>
    <cellStyle name="標準 4 3 3 2 3 3 5 2 2 2" xfId="26962"/>
    <cellStyle name="標準 4 3 3 2 3 3 5 2 3" xfId="26963"/>
    <cellStyle name="標準 4 3 3 2 3 3 5 3" xfId="26964"/>
    <cellStyle name="標準 4 3 3 2 3 3 5 3 2" xfId="26965"/>
    <cellStyle name="標準 4 3 3 2 3 3 5 4" xfId="26966"/>
    <cellStyle name="標準 4 3 3 2 3 3 6" xfId="26967"/>
    <cellStyle name="標準 4 3 3 2 3 3 6 2" xfId="26968"/>
    <cellStyle name="標準 4 3 3 2 3 3 6 2 2" xfId="26969"/>
    <cellStyle name="標準 4 3 3 2 3 3 6 3" xfId="26970"/>
    <cellStyle name="標準 4 3 3 2 3 3 7" xfId="26971"/>
    <cellStyle name="標準 4 3 3 2 3 3 7 2" xfId="26972"/>
    <cellStyle name="標準 4 3 3 2 3 3 8" xfId="26973"/>
    <cellStyle name="標準 4 3 3 2 3 4" xfId="26974"/>
    <cellStyle name="標準 4 3 3 2 3 4 2" xfId="26975"/>
    <cellStyle name="標準 4 3 3 2 3 4 2 2" xfId="26976"/>
    <cellStyle name="標準 4 3 3 2 3 4 2 2 2" xfId="26977"/>
    <cellStyle name="標準 4 3 3 2 3 4 2 2 2 2" xfId="26978"/>
    <cellStyle name="標準 4 3 3 2 3 4 2 2 2 2 2" xfId="26979"/>
    <cellStyle name="標準 4 3 3 2 3 4 2 2 2 3" xfId="26980"/>
    <cellStyle name="標準 4 3 3 2 3 4 2 2 3" xfId="26981"/>
    <cellStyle name="標準 4 3 3 2 3 4 2 2 3 2" xfId="26982"/>
    <cellStyle name="標準 4 3 3 2 3 4 2 2 4" xfId="26983"/>
    <cellStyle name="標準 4 3 3 2 3 4 2 3" xfId="26984"/>
    <cellStyle name="標準 4 3 3 2 3 4 2 3 2" xfId="26985"/>
    <cellStyle name="標準 4 3 3 2 3 4 2 3 2 2" xfId="26986"/>
    <cellStyle name="標準 4 3 3 2 3 4 2 3 3" xfId="26987"/>
    <cellStyle name="標準 4 3 3 2 3 4 2 4" xfId="26988"/>
    <cellStyle name="標準 4 3 3 2 3 4 2 4 2" xfId="26989"/>
    <cellStyle name="標準 4 3 3 2 3 4 2 5" xfId="26990"/>
    <cellStyle name="標準 4 3 3 2 3 4 3" xfId="26991"/>
    <cellStyle name="標準 4 3 3 2 3 4 3 2" xfId="26992"/>
    <cellStyle name="標準 4 3 3 2 3 4 3 2 2" xfId="26993"/>
    <cellStyle name="標準 4 3 3 2 3 4 3 2 2 2" xfId="26994"/>
    <cellStyle name="標準 4 3 3 2 3 4 3 2 3" xfId="26995"/>
    <cellStyle name="標準 4 3 3 2 3 4 3 3" xfId="26996"/>
    <cellStyle name="標準 4 3 3 2 3 4 3 3 2" xfId="26997"/>
    <cellStyle name="標準 4 3 3 2 3 4 3 4" xfId="26998"/>
    <cellStyle name="標準 4 3 3 2 3 4 4" xfId="26999"/>
    <cellStyle name="標準 4 3 3 2 3 4 4 2" xfId="27000"/>
    <cellStyle name="標準 4 3 3 2 3 4 4 2 2" xfId="27001"/>
    <cellStyle name="標準 4 3 3 2 3 4 4 3" xfId="27002"/>
    <cellStyle name="標準 4 3 3 2 3 4 5" xfId="27003"/>
    <cellStyle name="標準 4 3 3 2 3 4 5 2" xfId="27004"/>
    <cellStyle name="標準 4 3 3 2 3 4 6" xfId="27005"/>
    <cellStyle name="標準 4 3 3 2 3 5" xfId="27006"/>
    <cellStyle name="標準 4 3 3 2 3 5 2" xfId="27007"/>
    <cellStyle name="標準 4 3 3 2 3 5 2 2" xfId="27008"/>
    <cellStyle name="標準 4 3 3 2 3 5 2 2 2" xfId="27009"/>
    <cellStyle name="標準 4 3 3 2 3 5 2 2 2 2" xfId="27010"/>
    <cellStyle name="標準 4 3 3 2 3 5 2 2 3" xfId="27011"/>
    <cellStyle name="標準 4 3 3 2 3 5 2 3" xfId="27012"/>
    <cellStyle name="標準 4 3 3 2 3 5 2 3 2" xfId="27013"/>
    <cellStyle name="標準 4 3 3 2 3 5 2 4" xfId="27014"/>
    <cellStyle name="標準 4 3 3 2 3 5 3" xfId="27015"/>
    <cellStyle name="標準 4 3 3 2 3 5 3 2" xfId="27016"/>
    <cellStyle name="標準 4 3 3 2 3 5 3 2 2" xfId="27017"/>
    <cellStyle name="標準 4 3 3 2 3 5 3 3" xfId="27018"/>
    <cellStyle name="標準 4 3 3 2 3 5 4" xfId="27019"/>
    <cellStyle name="標準 4 3 3 2 3 5 4 2" xfId="27020"/>
    <cellStyle name="標準 4 3 3 2 3 5 5" xfId="27021"/>
    <cellStyle name="標準 4 3 3 2 3 6" xfId="27022"/>
    <cellStyle name="標準 4 3 3 2 3 6 2" xfId="27023"/>
    <cellStyle name="標準 4 3 3 2 3 6 2 2" xfId="27024"/>
    <cellStyle name="標準 4 3 3 2 3 6 2 2 2" xfId="27025"/>
    <cellStyle name="標準 4 3 3 2 3 6 2 2 2 2" xfId="27026"/>
    <cellStyle name="標準 4 3 3 2 3 6 2 2 3" xfId="27027"/>
    <cellStyle name="標準 4 3 3 2 3 6 2 3" xfId="27028"/>
    <cellStyle name="標準 4 3 3 2 3 6 2 3 2" xfId="27029"/>
    <cellStyle name="標準 4 3 3 2 3 6 2 4" xfId="27030"/>
    <cellStyle name="標準 4 3 3 2 3 6 3" xfId="27031"/>
    <cellStyle name="標準 4 3 3 2 3 6 3 2" xfId="27032"/>
    <cellStyle name="標準 4 3 3 2 3 6 3 2 2" xfId="27033"/>
    <cellStyle name="標準 4 3 3 2 3 6 3 3" xfId="27034"/>
    <cellStyle name="標準 4 3 3 2 3 6 4" xfId="27035"/>
    <cellStyle name="標準 4 3 3 2 3 6 4 2" xfId="27036"/>
    <cellStyle name="標準 4 3 3 2 3 6 5" xfId="27037"/>
    <cellStyle name="標準 4 3 3 2 3 7" xfId="27038"/>
    <cellStyle name="標準 4 3 3 2 3 7 2" xfId="27039"/>
    <cellStyle name="標準 4 3 3 2 3 7 2 2" xfId="27040"/>
    <cellStyle name="標準 4 3 3 2 3 7 2 2 2" xfId="27041"/>
    <cellStyle name="標準 4 3 3 2 3 7 2 3" xfId="27042"/>
    <cellStyle name="標準 4 3 3 2 3 7 3" xfId="27043"/>
    <cellStyle name="標準 4 3 3 2 3 7 3 2" xfId="27044"/>
    <cellStyle name="標準 4 3 3 2 3 7 4" xfId="27045"/>
    <cellStyle name="標準 4 3 3 2 3 8" xfId="27046"/>
    <cellStyle name="標準 4 3 3 2 3 8 2" xfId="27047"/>
    <cellStyle name="標準 4 3 3 2 3 8 2 2" xfId="27048"/>
    <cellStyle name="標準 4 3 3 2 3 8 3" xfId="27049"/>
    <cellStyle name="標準 4 3 3 2 3 9" xfId="27050"/>
    <cellStyle name="標準 4 3 3 2 3 9 2" xfId="27051"/>
    <cellStyle name="標準 4 3 3 2 4" xfId="213"/>
    <cellStyle name="標準 4 3 3 2 4 2" xfId="486"/>
    <cellStyle name="標準 4 3 3 2 4 2 2" xfId="27052"/>
    <cellStyle name="標準 4 3 3 2 4 2 2 2" xfId="27053"/>
    <cellStyle name="標準 4 3 3 2 4 2 2 2 2" xfId="27054"/>
    <cellStyle name="標準 4 3 3 2 4 2 2 2 2 2" xfId="27055"/>
    <cellStyle name="標準 4 3 3 2 4 2 2 2 2 2 2" xfId="27056"/>
    <cellStyle name="標準 4 3 3 2 4 2 2 2 2 2 2 2" xfId="27057"/>
    <cellStyle name="標準 4 3 3 2 4 2 2 2 2 2 3" xfId="27058"/>
    <cellStyle name="標準 4 3 3 2 4 2 2 2 2 3" xfId="27059"/>
    <cellStyle name="標準 4 3 3 2 4 2 2 2 2 3 2" xfId="27060"/>
    <cellStyle name="標準 4 3 3 2 4 2 2 2 2 4" xfId="27061"/>
    <cellStyle name="標準 4 3 3 2 4 2 2 2 3" xfId="27062"/>
    <cellStyle name="標準 4 3 3 2 4 2 2 2 3 2" xfId="27063"/>
    <cellStyle name="標準 4 3 3 2 4 2 2 2 3 2 2" xfId="27064"/>
    <cellStyle name="標準 4 3 3 2 4 2 2 2 3 3" xfId="27065"/>
    <cellStyle name="標準 4 3 3 2 4 2 2 2 4" xfId="27066"/>
    <cellStyle name="標準 4 3 3 2 4 2 2 2 4 2" xfId="27067"/>
    <cellStyle name="標準 4 3 3 2 4 2 2 2 5" xfId="27068"/>
    <cellStyle name="標準 4 3 3 2 4 2 2 3" xfId="27069"/>
    <cellStyle name="標準 4 3 3 2 4 2 2 3 2" xfId="27070"/>
    <cellStyle name="標準 4 3 3 2 4 2 2 3 2 2" xfId="27071"/>
    <cellStyle name="標準 4 3 3 2 4 2 2 3 2 2 2" xfId="27072"/>
    <cellStyle name="標準 4 3 3 2 4 2 2 3 2 3" xfId="27073"/>
    <cellStyle name="標準 4 3 3 2 4 2 2 3 3" xfId="27074"/>
    <cellStyle name="標準 4 3 3 2 4 2 2 3 3 2" xfId="27075"/>
    <cellStyle name="標準 4 3 3 2 4 2 2 3 4" xfId="27076"/>
    <cellStyle name="標準 4 3 3 2 4 2 2 4" xfId="27077"/>
    <cellStyle name="標準 4 3 3 2 4 2 2 4 2" xfId="27078"/>
    <cellStyle name="標準 4 3 3 2 4 2 2 4 2 2" xfId="27079"/>
    <cellStyle name="標準 4 3 3 2 4 2 2 4 3" xfId="27080"/>
    <cellStyle name="標準 4 3 3 2 4 2 2 5" xfId="27081"/>
    <cellStyle name="標準 4 3 3 2 4 2 2 5 2" xfId="27082"/>
    <cellStyle name="標準 4 3 3 2 4 2 2 6" xfId="27083"/>
    <cellStyle name="標準 4 3 3 2 4 2 3" xfId="27084"/>
    <cellStyle name="標準 4 3 3 2 4 2 3 2" xfId="27085"/>
    <cellStyle name="標準 4 3 3 2 4 2 3 2 2" xfId="27086"/>
    <cellStyle name="標準 4 3 3 2 4 2 3 2 2 2" xfId="27087"/>
    <cellStyle name="標準 4 3 3 2 4 2 3 2 2 2 2" xfId="27088"/>
    <cellStyle name="標準 4 3 3 2 4 2 3 2 2 3" xfId="27089"/>
    <cellStyle name="標準 4 3 3 2 4 2 3 2 3" xfId="27090"/>
    <cellStyle name="標準 4 3 3 2 4 2 3 2 3 2" xfId="27091"/>
    <cellStyle name="標準 4 3 3 2 4 2 3 2 4" xfId="27092"/>
    <cellStyle name="標準 4 3 3 2 4 2 3 3" xfId="27093"/>
    <cellStyle name="標準 4 3 3 2 4 2 3 3 2" xfId="27094"/>
    <cellStyle name="標準 4 3 3 2 4 2 3 3 2 2" xfId="27095"/>
    <cellStyle name="標準 4 3 3 2 4 2 3 3 3" xfId="27096"/>
    <cellStyle name="標準 4 3 3 2 4 2 3 4" xfId="27097"/>
    <cellStyle name="標準 4 3 3 2 4 2 3 4 2" xfId="27098"/>
    <cellStyle name="標準 4 3 3 2 4 2 3 5" xfId="27099"/>
    <cellStyle name="標準 4 3 3 2 4 2 4" xfId="27100"/>
    <cellStyle name="標準 4 3 3 2 4 2 4 2" xfId="27101"/>
    <cellStyle name="標準 4 3 3 2 4 2 4 2 2" xfId="27102"/>
    <cellStyle name="標準 4 3 3 2 4 2 4 2 2 2" xfId="27103"/>
    <cellStyle name="標準 4 3 3 2 4 2 4 2 2 2 2" xfId="27104"/>
    <cellStyle name="標準 4 3 3 2 4 2 4 2 2 3" xfId="27105"/>
    <cellStyle name="標準 4 3 3 2 4 2 4 2 3" xfId="27106"/>
    <cellStyle name="標準 4 3 3 2 4 2 4 2 3 2" xfId="27107"/>
    <cellStyle name="標準 4 3 3 2 4 2 4 2 4" xfId="27108"/>
    <cellStyle name="標準 4 3 3 2 4 2 4 3" xfId="27109"/>
    <cellStyle name="標準 4 3 3 2 4 2 4 3 2" xfId="27110"/>
    <cellStyle name="標準 4 3 3 2 4 2 4 3 2 2" xfId="27111"/>
    <cellStyle name="標準 4 3 3 2 4 2 4 3 3" xfId="27112"/>
    <cellStyle name="標準 4 3 3 2 4 2 4 4" xfId="27113"/>
    <cellStyle name="標準 4 3 3 2 4 2 4 4 2" xfId="27114"/>
    <cellStyle name="標準 4 3 3 2 4 2 4 5" xfId="27115"/>
    <cellStyle name="標準 4 3 3 2 4 2 5" xfId="27116"/>
    <cellStyle name="標準 4 3 3 2 4 2 5 2" xfId="27117"/>
    <cellStyle name="標準 4 3 3 2 4 2 5 2 2" xfId="27118"/>
    <cellStyle name="標準 4 3 3 2 4 2 5 2 2 2" xfId="27119"/>
    <cellStyle name="標準 4 3 3 2 4 2 5 2 3" xfId="27120"/>
    <cellStyle name="標準 4 3 3 2 4 2 5 3" xfId="27121"/>
    <cellStyle name="標準 4 3 3 2 4 2 5 3 2" xfId="27122"/>
    <cellStyle name="標準 4 3 3 2 4 2 5 4" xfId="27123"/>
    <cellStyle name="標準 4 3 3 2 4 2 6" xfId="27124"/>
    <cellStyle name="標準 4 3 3 2 4 2 6 2" xfId="27125"/>
    <cellStyle name="標準 4 3 3 2 4 2 6 2 2" xfId="27126"/>
    <cellStyle name="標準 4 3 3 2 4 2 6 3" xfId="27127"/>
    <cellStyle name="標準 4 3 3 2 4 2 7" xfId="27128"/>
    <cellStyle name="標準 4 3 3 2 4 2 7 2" xfId="27129"/>
    <cellStyle name="標準 4 3 3 2 4 2 8" xfId="27130"/>
    <cellStyle name="標準 4 3 3 2 4 3" xfId="27131"/>
    <cellStyle name="標準 4 3 3 2 4 3 2" xfId="27132"/>
    <cellStyle name="標準 4 3 3 2 4 3 2 2" xfId="27133"/>
    <cellStyle name="標準 4 3 3 2 4 3 2 2 2" xfId="27134"/>
    <cellStyle name="標準 4 3 3 2 4 3 2 2 2 2" xfId="27135"/>
    <cellStyle name="標準 4 3 3 2 4 3 2 2 2 2 2" xfId="27136"/>
    <cellStyle name="標準 4 3 3 2 4 3 2 2 2 3" xfId="27137"/>
    <cellStyle name="標準 4 3 3 2 4 3 2 2 3" xfId="27138"/>
    <cellStyle name="標準 4 3 3 2 4 3 2 2 3 2" xfId="27139"/>
    <cellStyle name="標準 4 3 3 2 4 3 2 2 4" xfId="27140"/>
    <cellStyle name="標準 4 3 3 2 4 3 2 3" xfId="27141"/>
    <cellStyle name="標準 4 3 3 2 4 3 2 3 2" xfId="27142"/>
    <cellStyle name="標準 4 3 3 2 4 3 2 3 2 2" xfId="27143"/>
    <cellStyle name="標準 4 3 3 2 4 3 2 3 3" xfId="27144"/>
    <cellStyle name="標準 4 3 3 2 4 3 2 4" xfId="27145"/>
    <cellStyle name="標準 4 3 3 2 4 3 2 4 2" xfId="27146"/>
    <cellStyle name="標準 4 3 3 2 4 3 2 5" xfId="27147"/>
    <cellStyle name="標準 4 3 3 2 4 3 3" xfId="27148"/>
    <cellStyle name="標準 4 3 3 2 4 3 3 2" xfId="27149"/>
    <cellStyle name="標準 4 3 3 2 4 3 3 2 2" xfId="27150"/>
    <cellStyle name="標準 4 3 3 2 4 3 3 2 2 2" xfId="27151"/>
    <cellStyle name="標準 4 3 3 2 4 3 3 2 3" xfId="27152"/>
    <cellStyle name="標準 4 3 3 2 4 3 3 3" xfId="27153"/>
    <cellStyle name="標準 4 3 3 2 4 3 3 3 2" xfId="27154"/>
    <cellStyle name="標準 4 3 3 2 4 3 3 4" xfId="27155"/>
    <cellStyle name="標準 4 3 3 2 4 3 4" xfId="27156"/>
    <cellStyle name="標準 4 3 3 2 4 3 4 2" xfId="27157"/>
    <cellStyle name="標準 4 3 3 2 4 3 4 2 2" xfId="27158"/>
    <cellStyle name="標準 4 3 3 2 4 3 4 3" xfId="27159"/>
    <cellStyle name="標準 4 3 3 2 4 3 5" xfId="27160"/>
    <cellStyle name="標準 4 3 3 2 4 3 5 2" xfId="27161"/>
    <cellStyle name="標準 4 3 3 2 4 3 6" xfId="27162"/>
    <cellStyle name="標準 4 3 3 2 4 4" xfId="27163"/>
    <cellStyle name="標準 4 3 3 2 4 4 2" xfId="27164"/>
    <cellStyle name="標準 4 3 3 2 4 4 2 2" xfId="27165"/>
    <cellStyle name="標準 4 3 3 2 4 4 2 2 2" xfId="27166"/>
    <cellStyle name="標準 4 3 3 2 4 4 2 2 2 2" xfId="27167"/>
    <cellStyle name="標準 4 3 3 2 4 4 2 2 3" xfId="27168"/>
    <cellStyle name="標準 4 3 3 2 4 4 2 3" xfId="27169"/>
    <cellStyle name="標準 4 3 3 2 4 4 2 3 2" xfId="27170"/>
    <cellStyle name="標準 4 3 3 2 4 4 2 4" xfId="27171"/>
    <cellStyle name="標準 4 3 3 2 4 4 3" xfId="27172"/>
    <cellStyle name="標準 4 3 3 2 4 4 3 2" xfId="27173"/>
    <cellStyle name="標準 4 3 3 2 4 4 3 2 2" xfId="27174"/>
    <cellStyle name="標準 4 3 3 2 4 4 3 3" xfId="27175"/>
    <cellStyle name="標準 4 3 3 2 4 4 4" xfId="27176"/>
    <cellStyle name="標準 4 3 3 2 4 4 4 2" xfId="27177"/>
    <cellStyle name="標準 4 3 3 2 4 4 5" xfId="27178"/>
    <cellStyle name="標準 4 3 3 2 4 5" xfId="27179"/>
    <cellStyle name="標準 4 3 3 2 4 5 2" xfId="27180"/>
    <cellStyle name="標準 4 3 3 2 4 5 2 2" xfId="27181"/>
    <cellStyle name="標準 4 3 3 2 4 5 2 2 2" xfId="27182"/>
    <cellStyle name="標準 4 3 3 2 4 5 2 2 2 2" xfId="27183"/>
    <cellStyle name="標準 4 3 3 2 4 5 2 2 3" xfId="27184"/>
    <cellStyle name="標準 4 3 3 2 4 5 2 3" xfId="27185"/>
    <cellStyle name="標準 4 3 3 2 4 5 2 3 2" xfId="27186"/>
    <cellStyle name="標準 4 3 3 2 4 5 2 4" xfId="27187"/>
    <cellStyle name="標準 4 3 3 2 4 5 3" xfId="27188"/>
    <cellStyle name="標準 4 3 3 2 4 5 3 2" xfId="27189"/>
    <cellStyle name="標準 4 3 3 2 4 5 3 2 2" xfId="27190"/>
    <cellStyle name="標準 4 3 3 2 4 5 3 3" xfId="27191"/>
    <cellStyle name="標準 4 3 3 2 4 5 4" xfId="27192"/>
    <cellStyle name="標準 4 3 3 2 4 5 4 2" xfId="27193"/>
    <cellStyle name="標準 4 3 3 2 4 5 5" xfId="27194"/>
    <cellStyle name="標準 4 3 3 2 4 6" xfId="27195"/>
    <cellStyle name="標準 4 3 3 2 4 6 2" xfId="27196"/>
    <cellStyle name="標準 4 3 3 2 4 6 2 2" xfId="27197"/>
    <cellStyle name="標準 4 3 3 2 4 6 2 2 2" xfId="27198"/>
    <cellStyle name="標準 4 3 3 2 4 6 2 3" xfId="27199"/>
    <cellStyle name="標準 4 3 3 2 4 6 3" xfId="27200"/>
    <cellStyle name="標準 4 3 3 2 4 6 3 2" xfId="27201"/>
    <cellStyle name="標準 4 3 3 2 4 6 4" xfId="27202"/>
    <cellStyle name="標準 4 3 3 2 4 7" xfId="27203"/>
    <cellStyle name="標準 4 3 3 2 4 7 2" xfId="27204"/>
    <cellStyle name="標準 4 3 3 2 4 7 2 2" xfId="27205"/>
    <cellStyle name="標準 4 3 3 2 4 7 3" xfId="27206"/>
    <cellStyle name="標準 4 3 3 2 4 8" xfId="27207"/>
    <cellStyle name="標準 4 3 3 2 4 8 2" xfId="27208"/>
    <cellStyle name="標準 4 3 3 2 4 9" xfId="27209"/>
    <cellStyle name="標準 4 3 3 2 5" xfId="349"/>
    <cellStyle name="標準 4 3 3 2 5 2" xfId="27210"/>
    <cellStyle name="標準 4 3 3 2 5 2 2" xfId="27211"/>
    <cellStyle name="標準 4 3 3 2 5 2 2 2" xfId="27212"/>
    <cellStyle name="標準 4 3 3 2 5 2 2 2 2" xfId="27213"/>
    <cellStyle name="標準 4 3 3 2 5 2 2 2 2 2" xfId="27214"/>
    <cellStyle name="標準 4 3 3 2 5 2 2 2 2 2 2" xfId="27215"/>
    <cellStyle name="標準 4 3 3 2 5 2 2 2 2 3" xfId="27216"/>
    <cellStyle name="標準 4 3 3 2 5 2 2 2 3" xfId="27217"/>
    <cellStyle name="標準 4 3 3 2 5 2 2 2 3 2" xfId="27218"/>
    <cellStyle name="標準 4 3 3 2 5 2 2 2 4" xfId="27219"/>
    <cellStyle name="標準 4 3 3 2 5 2 2 3" xfId="27220"/>
    <cellStyle name="標準 4 3 3 2 5 2 2 3 2" xfId="27221"/>
    <cellStyle name="標準 4 3 3 2 5 2 2 3 2 2" xfId="27222"/>
    <cellStyle name="標準 4 3 3 2 5 2 2 3 3" xfId="27223"/>
    <cellStyle name="標準 4 3 3 2 5 2 2 4" xfId="27224"/>
    <cellStyle name="標準 4 3 3 2 5 2 2 4 2" xfId="27225"/>
    <cellStyle name="標準 4 3 3 2 5 2 2 5" xfId="27226"/>
    <cellStyle name="標準 4 3 3 2 5 2 3" xfId="27227"/>
    <cellStyle name="標準 4 3 3 2 5 2 3 2" xfId="27228"/>
    <cellStyle name="標準 4 3 3 2 5 2 3 2 2" xfId="27229"/>
    <cellStyle name="標準 4 3 3 2 5 2 3 2 2 2" xfId="27230"/>
    <cellStyle name="標準 4 3 3 2 5 2 3 2 3" xfId="27231"/>
    <cellStyle name="標準 4 3 3 2 5 2 3 3" xfId="27232"/>
    <cellStyle name="標準 4 3 3 2 5 2 3 3 2" xfId="27233"/>
    <cellStyle name="標準 4 3 3 2 5 2 3 4" xfId="27234"/>
    <cellStyle name="標準 4 3 3 2 5 2 4" xfId="27235"/>
    <cellStyle name="標準 4 3 3 2 5 2 4 2" xfId="27236"/>
    <cellStyle name="標準 4 3 3 2 5 2 4 2 2" xfId="27237"/>
    <cellStyle name="標準 4 3 3 2 5 2 4 3" xfId="27238"/>
    <cellStyle name="標準 4 3 3 2 5 2 5" xfId="27239"/>
    <cellStyle name="標準 4 3 3 2 5 2 5 2" xfId="27240"/>
    <cellStyle name="標準 4 3 3 2 5 2 6" xfId="27241"/>
    <cellStyle name="標準 4 3 3 2 5 3" xfId="27242"/>
    <cellStyle name="標準 4 3 3 2 5 3 2" xfId="27243"/>
    <cellStyle name="標準 4 3 3 2 5 3 2 2" xfId="27244"/>
    <cellStyle name="標準 4 3 3 2 5 3 2 2 2" xfId="27245"/>
    <cellStyle name="標準 4 3 3 2 5 3 2 2 2 2" xfId="27246"/>
    <cellStyle name="標準 4 3 3 2 5 3 2 2 3" xfId="27247"/>
    <cellStyle name="標準 4 3 3 2 5 3 2 3" xfId="27248"/>
    <cellStyle name="標準 4 3 3 2 5 3 2 3 2" xfId="27249"/>
    <cellStyle name="標準 4 3 3 2 5 3 2 4" xfId="27250"/>
    <cellStyle name="標準 4 3 3 2 5 3 3" xfId="27251"/>
    <cellStyle name="標準 4 3 3 2 5 3 3 2" xfId="27252"/>
    <cellStyle name="標準 4 3 3 2 5 3 3 2 2" xfId="27253"/>
    <cellStyle name="標準 4 3 3 2 5 3 3 3" xfId="27254"/>
    <cellStyle name="標準 4 3 3 2 5 3 4" xfId="27255"/>
    <cellStyle name="標準 4 3 3 2 5 3 4 2" xfId="27256"/>
    <cellStyle name="標準 4 3 3 2 5 3 5" xfId="27257"/>
    <cellStyle name="標準 4 3 3 2 5 4" xfId="27258"/>
    <cellStyle name="標準 4 3 3 2 5 4 2" xfId="27259"/>
    <cellStyle name="標準 4 3 3 2 5 4 2 2" xfId="27260"/>
    <cellStyle name="標準 4 3 3 2 5 4 2 2 2" xfId="27261"/>
    <cellStyle name="標準 4 3 3 2 5 4 2 2 2 2" xfId="27262"/>
    <cellStyle name="標準 4 3 3 2 5 4 2 2 3" xfId="27263"/>
    <cellStyle name="標準 4 3 3 2 5 4 2 3" xfId="27264"/>
    <cellStyle name="標準 4 3 3 2 5 4 2 3 2" xfId="27265"/>
    <cellStyle name="標準 4 3 3 2 5 4 2 4" xfId="27266"/>
    <cellStyle name="標準 4 3 3 2 5 4 3" xfId="27267"/>
    <cellStyle name="標準 4 3 3 2 5 4 3 2" xfId="27268"/>
    <cellStyle name="標準 4 3 3 2 5 4 3 2 2" xfId="27269"/>
    <cellStyle name="標準 4 3 3 2 5 4 3 3" xfId="27270"/>
    <cellStyle name="標準 4 3 3 2 5 4 4" xfId="27271"/>
    <cellStyle name="標準 4 3 3 2 5 4 4 2" xfId="27272"/>
    <cellStyle name="標準 4 3 3 2 5 4 5" xfId="27273"/>
    <cellStyle name="標準 4 3 3 2 5 5" xfId="27274"/>
    <cellStyle name="標準 4 3 3 2 5 5 2" xfId="27275"/>
    <cellStyle name="標準 4 3 3 2 5 5 2 2" xfId="27276"/>
    <cellStyle name="標準 4 3 3 2 5 5 2 2 2" xfId="27277"/>
    <cellStyle name="標準 4 3 3 2 5 5 2 3" xfId="27278"/>
    <cellStyle name="標準 4 3 3 2 5 5 3" xfId="27279"/>
    <cellStyle name="標準 4 3 3 2 5 5 3 2" xfId="27280"/>
    <cellStyle name="標準 4 3 3 2 5 5 4" xfId="27281"/>
    <cellStyle name="標準 4 3 3 2 5 6" xfId="27282"/>
    <cellStyle name="標準 4 3 3 2 5 6 2" xfId="27283"/>
    <cellStyle name="標準 4 3 3 2 5 6 2 2" xfId="27284"/>
    <cellStyle name="標準 4 3 3 2 5 6 3" xfId="27285"/>
    <cellStyle name="標準 4 3 3 2 5 7" xfId="27286"/>
    <cellStyle name="標準 4 3 3 2 5 7 2" xfId="27287"/>
    <cellStyle name="標準 4 3 3 2 5 8" xfId="27288"/>
    <cellStyle name="標準 4 3 3 2 6" xfId="27289"/>
    <cellStyle name="標準 4 3 3 2 6 2" xfId="27290"/>
    <cellStyle name="標準 4 3 3 2 6 2 2" xfId="27291"/>
    <cellStyle name="標準 4 3 3 2 6 2 2 2" xfId="27292"/>
    <cellStyle name="標準 4 3 3 2 6 2 2 2 2" xfId="27293"/>
    <cellStyle name="標準 4 3 3 2 6 2 2 2 2 2" xfId="27294"/>
    <cellStyle name="標準 4 3 3 2 6 2 2 2 3" xfId="27295"/>
    <cellStyle name="標準 4 3 3 2 6 2 2 3" xfId="27296"/>
    <cellStyle name="標準 4 3 3 2 6 2 2 3 2" xfId="27297"/>
    <cellStyle name="標準 4 3 3 2 6 2 2 4" xfId="27298"/>
    <cellStyle name="標準 4 3 3 2 6 2 3" xfId="27299"/>
    <cellStyle name="標準 4 3 3 2 6 2 3 2" xfId="27300"/>
    <cellStyle name="標準 4 3 3 2 6 2 3 2 2" xfId="27301"/>
    <cellStyle name="標準 4 3 3 2 6 2 3 3" xfId="27302"/>
    <cellStyle name="標準 4 3 3 2 6 2 4" xfId="27303"/>
    <cellStyle name="標準 4 3 3 2 6 2 4 2" xfId="27304"/>
    <cellStyle name="標準 4 3 3 2 6 2 5" xfId="27305"/>
    <cellStyle name="標準 4 3 3 2 6 3" xfId="27306"/>
    <cellStyle name="標準 4 3 3 2 6 3 2" xfId="27307"/>
    <cellStyle name="標準 4 3 3 2 6 3 2 2" xfId="27308"/>
    <cellStyle name="標準 4 3 3 2 6 3 2 2 2" xfId="27309"/>
    <cellStyle name="標準 4 3 3 2 6 3 2 3" xfId="27310"/>
    <cellStyle name="標準 4 3 3 2 6 3 3" xfId="27311"/>
    <cellStyle name="標準 4 3 3 2 6 3 3 2" xfId="27312"/>
    <cellStyle name="標準 4 3 3 2 6 3 4" xfId="27313"/>
    <cellStyle name="標準 4 3 3 2 6 4" xfId="27314"/>
    <cellStyle name="標準 4 3 3 2 6 4 2" xfId="27315"/>
    <cellStyle name="標準 4 3 3 2 6 4 2 2" xfId="27316"/>
    <cellStyle name="標準 4 3 3 2 6 4 3" xfId="27317"/>
    <cellStyle name="標準 4 3 3 2 6 5" xfId="27318"/>
    <cellStyle name="標準 4 3 3 2 6 5 2" xfId="27319"/>
    <cellStyle name="標準 4 3 3 2 6 6" xfId="27320"/>
    <cellStyle name="標準 4 3 3 2 7" xfId="27321"/>
    <cellStyle name="標準 4 3 3 2 7 2" xfId="27322"/>
    <cellStyle name="標準 4 3 3 2 7 2 2" xfId="27323"/>
    <cellStyle name="標準 4 3 3 2 7 2 2 2" xfId="27324"/>
    <cellStyle name="標準 4 3 3 2 7 2 2 2 2" xfId="27325"/>
    <cellStyle name="標準 4 3 3 2 7 2 2 3" xfId="27326"/>
    <cellStyle name="標準 4 3 3 2 7 2 3" xfId="27327"/>
    <cellStyle name="標準 4 3 3 2 7 2 3 2" xfId="27328"/>
    <cellStyle name="標準 4 3 3 2 7 2 4" xfId="27329"/>
    <cellStyle name="標準 4 3 3 2 7 3" xfId="27330"/>
    <cellStyle name="標準 4 3 3 2 7 3 2" xfId="27331"/>
    <cellStyle name="標準 4 3 3 2 7 3 2 2" xfId="27332"/>
    <cellStyle name="標準 4 3 3 2 7 3 3" xfId="27333"/>
    <cellStyle name="標準 4 3 3 2 7 4" xfId="27334"/>
    <cellStyle name="標準 4 3 3 2 7 4 2" xfId="27335"/>
    <cellStyle name="標準 4 3 3 2 7 5" xfId="27336"/>
    <cellStyle name="標準 4 3 3 2 8" xfId="27337"/>
    <cellStyle name="標準 4 3 3 2 8 2" xfId="27338"/>
    <cellStyle name="標準 4 3 3 2 8 2 2" xfId="27339"/>
    <cellStyle name="標準 4 3 3 2 8 2 2 2" xfId="27340"/>
    <cellStyle name="標準 4 3 3 2 8 2 2 2 2" xfId="27341"/>
    <cellStyle name="標準 4 3 3 2 8 2 2 3" xfId="27342"/>
    <cellStyle name="標準 4 3 3 2 8 2 3" xfId="27343"/>
    <cellStyle name="標準 4 3 3 2 8 2 3 2" xfId="27344"/>
    <cellStyle name="標準 4 3 3 2 8 2 4" xfId="27345"/>
    <cellStyle name="標準 4 3 3 2 8 3" xfId="27346"/>
    <cellStyle name="標準 4 3 3 2 8 3 2" xfId="27347"/>
    <cellStyle name="標準 4 3 3 2 8 3 2 2" xfId="27348"/>
    <cellStyle name="標準 4 3 3 2 8 3 3" xfId="27349"/>
    <cellStyle name="標準 4 3 3 2 8 4" xfId="27350"/>
    <cellStyle name="標準 4 3 3 2 8 4 2" xfId="27351"/>
    <cellStyle name="標準 4 3 3 2 8 5" xfId="27352"/>
    <cellStyle name="標準 4 3 3 2 9" xfId="27353"/>
    <cellStyle name="標準 4 3 3 2 9 2" xfId="27354"/>
    <cellStyle name="標準 4 3 3 2 9 2 2" xfId="27355"/>
    <cellStyle name="標準 4 3 3 2 9 2 2 2" xfId="27356"/>
    <cellStyle name="標準 4 3 3 2 9 2 3" xfId="27357"/>
    <cellStyle name="標準 4 3 3 2 9 3" xfId="27358"/>
    <cellStyle name="標準 4 3 3 2 9 3 2" xfId="27359"/>
    <cellStyle name="標準 4 3 3 2 9 4" xfId="27360"/>
    <cellStyle name="標準 4 3 3 3" xfId="93"/>
    <cellStyle name="標準 4 3 3 3 10" xfId="27361"/>
    <cellStyle name="標準 4 3 3 3 10 2" xfId="27362"/>
    <cellStyle name="標準 4 3 3 3 11" xfId="27363"/>
    <cellStyle name="標準 4 3 3 3 2" xfId="161"/>
    <cellStyle name="標準 4 3 3 3 2 10" xfId="27364"/>
    <cellStyle name="標準 4 3 3 3 2 2" xfId="298"/>
    <cellStyle name="標準 4 3 3 3 2 2 2" xfId="571"/>
    <cellStyle name="標準 4 3 3 3 2 2 2 2" xfId="27365"/>
    <cellStyle name="標準 4 3 3 3 2 2 2 2 2" xfId="27366"/>
    <cellStyle name="標準 4 3 3 3 2 2 2 2 2 2" xfId="27367"/>
    <cellStyle name="標準 4 3 3 3 2 2 2 2 2 2 2" xfId="27368"/>
    <cellStyle name="標準 4 3 3 3 2 2 2 2 2 2 2 2" xfId="27369"/>
    <cellStyle name="標準 4 3 3 3 2 2 2 2 2 2 2 2 2" xfId="27370"/>
    <cellStyle name="標準 4 3 3 3 2 2 2 2 2 2 2 3" xfId="27371"/>
    <cellStyle name="標準 4 3 3 3 2 2 2 2 2 2 3" xfId="27372"/>
    <cellStyle name="標準 4 3 3 3 2 2 2 2 2 2 3 2" xfId="27373"/>
    <cellStyle name="標準 4 3 3 3 2 2 2 2 2 2 4" xfId="27374"/>
    <cellStyle name="標準 4 3 3 3 2 2 2 2 2 3" xfId="27375"/>
    <cellStyle name="標準 4 3 3 3 2 2 2 2 2 3 2" xfId="27376"/>
    <cellStyle name="標準 4 3 3 3 2 2 2 2 2 3 2 2" xfId="27377"/>
    <cellStyle name="標準 4 3 3 3 2 2 2 2 2 3 3" xfId="27378"/>
    <cellStyle name="標準 4 3 3 3 2 2 2 2 2 4" xfId="27379"/>
    <cellStyle name="標準 4 3 3 3 2 2 2 2 2 4 2" xfId="27380"/>
    <cellStyle name="標準 4 3 3 3 2 2 2 2 2 5" xfId="27381"/>
    <cellStyle name="標準 4 3 3 3 2 2 2 2 3" xfId="27382"/>
    <cellStyle name="標準 4 3 3 3 2 2 2 2 3 2" xfId="27383"/>
    <cellStyle name="標準 4 3 3 3 2 2 2 2 3 2 2" xfId="27384"/>
    <cellStyle name="標準 4 3 3 3 2 2 2 2 3 2 2 2" xfId="27385"/>
    <cellStyle name="標準 4 3 3 3 2 2 2 2 3 2 3" xfId="27386"/>
    <cellStyle name="標準 4 3 3 3 2 2 2 2 3 3" xfId="27387"/>
    <cellStyle name="標準 4 3 3 3 2 2 2 2 3 3 2" xfId="27388"/>
    <cellStyle name="標準 4 3 3 3 2 2 2 2 3 4" xfId="27389"/>
    <cellStyle name="標準 4 3 3 3 2 2 2 2 4" xfId="27390"/>
    <cellStyle name="標準 4 3 3 3 2 2 2 2 4 2" xfId="27391"/>
    <cellStyle name="標準 4 3 3 3 2 2 2 2 4 2 2" xfId="27392"/>
    <cellStyle name="標準 4 3 3 3 2 2 2 2 4 3" xfId="27393"/>
    <cellStyle name="標準 4 3 3 3 2 2 2 2 5" xfId="27394"/>
    <cellStyle name="標準 4 3 3 3 2 2 2 2 5 2" xfId="27395"/>
    <cellStyle name="標準 4 3 3 3 2 2 2 2 6" xfId="27396"/>
    <cellStyle name="標準 4 3 3 3 2 2 2 3" xfId="27397"/>
    <cellStyle name="標準 4 3 3 3 2 2 2 3 2" xfId="27398"/>
    <cellStyle name="標準 4 3 3 3 2 2 2 3 2 2" xfId="27399"/>
    <cellStyle name="標準 4 3 3 3 2 2 2 3 2 2 2" xfId="27400"/>
    <cellStyle name="標準 4 3 3 3 2 2 2 3 2 2 2 2" xfId="27401"/>
    <cellStyle name="標準 4 3 3 3 2 2 2 3 2 2 3" xfId="27402"/>
    <cellStyle name="標準 4 3 3 3 2 2 2 3 2 3" xfId="27403"/>
    <cellStyle name="標準 4 3 3 3 2 2 2 3 2 3 2" xfId="27404"/>
    <cellStyle name="標準 4 3 3 3 2 2 2 3 2 4" xfId="27405"/>
    <cellStyle name="標準 4 3 3 3 2 2 2 3 3" xfId="27406"/>
    <cellStyle name="標準 4 3 3 3 2 2 2 3 3 2" xfId="27407"/>
    <cellStyle name="標準 4 3 3 3 2 2 2 3 3 2 2" xfId="27408"/>
    <cellStyle name="標準 4 3 3 3 2 2 2 3 3 3" xfId="27409"/>
    <cellStyle name="標準 4 3 3 3 2 2 2 3 4" xfId="27410"/>
    <cellStyle name="標準 4 3 3 3 2 2 2 3 4 2" xfId="27411"/>
    <cellStyle name="標準 4 3 3 3 2 2 2 3 5" xfId="27412"/>
    <cellStyle name="標準 4 3 3 3 2 2 2 4" xfId="27413"/>
    <cellStyle name="標準 4 3 3 3 2 2 2 4 2" xfId="27414"/>
    <cellStyle name="標準 4 3 3 3 2 2 2 4 2 2" xfId="27415"/>
    <cellStyle name="標準 4 3 3 3 2 2 2 4 2 2 2" xfId="27416"/>
    <cellStyle name="標準 4 3 3 3 2 2 2 4 2 2 2 2" xfId="27417"/>
    <cellStyle name="標準 4 3 3 3 2 2 2 4 2 2 3" xfId="27418"/>
    <cellStyle name="標準 4 3 3 3 2 2 2 4 2 3" xfId="27419"/>
    <cellStyle name="標準 4 3 3 3 2 2 2 4 2 3 2" xfId="27420"/>
    <cellStyle name="標準 4 3 3 3 2 2 2 4 2 4" xfId="27421"/>
    <cellStyle name="標準 4 3 3 3 2 2 2 4 3" xfId="27422"/>
    <cellStyle name="標準 4 3 3 3 2 2 2 4 3 2" xfId="27423"/>
    <cellStyle name="標準 4 3 3 3 2 2 2 4 3 2 2" xfId="27424"/>
    <cellStyle name="標準 4 3 3 3 2 2 2 4 3 3" xfId="27425"/>
    <cellStyle name="標準 4 3 3 3 2 2 2 4 4" xfId="27426"/>
    <cellStyle name="標準 4 3 3 3 2 2 2 4 4 2" xfId="27427"/>
    <cellStyle name="標準 4 3 3 3 2 2 2 4 5" xfId="27428"/>
    <cellStyle name="標準 4 3 3 3 2 2 2 5" xfId="27429"/>
    <cellStyle name="標準 4 3 3 3 2 2 2 5 2" xfId="27430"/>
    <cellStyle name="標準 4 3 3 3 2 2 2 5 2 2" xfId="27431"/>
    <cellStyle name="標準 4 3 3 3 2 2 2 5 2 2 2" xfId="27432"/>
    <cellStyle name="標準 4 3 3 3 2 2 2 5 2 3" xfId="27433"/>
    <cellStyle name="標準 4 3 3 3 2 2 2 5 3" xfId="27434"/>
    <cellStyle name="標準 4 3 3 3 2 2 2 5 3 2" xfId="27435"/>
    <cellStyle name="標準 4 3 3 3 2 2 2 5 4" xfId="27436"/>
    <cellStyle name="標準 4 3 3 3 2 2 2 6" xfId="27437"/>
    <cellStyle name="標準 4 3 3 3 2 2 2 6 2" xfId="27438"/>
    <cellStyle name="標準 4 3 3 3 2 2 2 6 2 2" xfId="27439"/>
    <cellStyle name="標準 4 3 3 3 2 2 2 6 3" xfId="27440"/>
    <cellStyle name="標準 4 3 3 3 2 2 2 7" xfId="27441"/>
    <cellStyle name="標準 4 3 3 3 2 2 2 7 2" xfId="27442"/>
    <cellStyle name="標準 4 3 3 3 2 2 2 8" xfId="27443"/>
    <cellStyle name="標準 4 3 3 3 2 2 3" xfId="27444"/>
    <cellStyle name="標準 4 3 3 3 2 2 3 2" xfId="27445"/>
    <cellStyle name="標準 4 3 3 3 2 2 3 2 2" xfId="27446"/>
    <cellStyle name="標準 4 3 3 3 2 2 3 2 2 2" xfId="27447"/>
    <cellStyle name="標準 4 3 3 3 2 2 3 2 2 2 2" xfId="27448"/>
    <cellStyle name="標準 4 3 3 3 2 2 3 2 2 2 2 2" xfId="27449"/>
    <cellStyle name="標準 4 3 3 3 2 2 3 2 2 2 3" xfId="27450"/>
    <cellStyle name="標準 4 3 3 3 2 2 3 2 2 3" xfId="27451"/>
    <cellStyle name="標準 4 3 3 3 2 2 3 2 2 3 2" xfId="27452"/>
    <cellStyle name="標準 4 3 3 3 2 2 3 2 2 4" xfId="27453"/>
    <cellStyle name="標準 4 3 3 3 2 2 3 2 3" xfId="27454"/>
    <cellStyle name="標準 4 3 3 3 2 2 3 2 3 2" xfId="27455"/>
    <cellStyle name="標準 4 3 3 3 2 2 3 2 3 2 2" xfId="27456"/>
    <cellStyle name="標準 4 3 3 3 2 2 3 2 3 3" xfId="27457"/>
    <cellStyle name="標準 4 3 3 3 2 2 3 2 4" xfId="27458"/>
    <cellStyle name="標準 4 3 3 3 2 2 3 2 4 2" xfId="27459"/>
    <cellStyle name="標準 4 3 3 3 2 2 3 2 5" xfId="27460"/>
    <cellStyle name="標準 4 3 3 3 2 2 3 3" xfId="27461"/>
    <cellStyle name="標準 4 3 3 3 2 2 3 3 2" xfId="27462"/>
    <cellStyle name="標準 4 3 3 3 2 2 3 3 2 2" xfId="27463"/>
    <cellStyle name="標準 4 3 3 3 2 2 3 3 2 2 2" xfId="27464"/>
    <cellStyle name="標準 4 3 3 3 2 2 3 3 2 3" xfId="27465"/>
    <cellStyle name="標準 4 3 3 3 2 2 3 3 3" xfId="27466"/>
    <cellStyle name="標準 4 3 3 3 2 2 3 3 3 2" xfId="27467"/>
    <cellStyle name="標準 4 3 3 3 2 2 3 3 4" xfId="27468"/>
    <cellStyle name="標準 4 3 3 3 2 2 3 4" xfId="27469"/>
    <cellStyle name="標準 4 3 3 3 2 2 3 4 2" xfId="27470"/>
    <cellStyle name="標準 4 3 3 3 2 2 3 4 2 2" xfId="27471"/>
    <cellStyle name="標準 4 3 3 3 2 2 3 4 3" xfId="27472"/>
    <cellStyle name="標準 4 3 3 3 2 2 3 5" xfId="27473"/>
    <cellStyle name="標準 4 3 3 3 2 2 3 5 2" xfId="27474"/>
    <cellStyle name="標準 4 3 3 3 2 2 3 6" xfId="27475"/>
    <cellStyle name="標準 4 3 3 3 2 2 4" xfId="27476"/>
    <cellStyle name="標準 4 3 3 3 2 2 4 2" xfId="27477"/>
    <cellStyle name="標準 4 3 3 3 2 2 4 2 2" xfId="27478"/>
    <cellStyle name="標準 4 3 3 3 2 2 4 2 2 2" xfId="27479"/>
    <cellStyle name="標準 4 3 3 3 2 2 4 2 2 2 2" xfId="27480"/>
    <cellStyle name="標準 4 3 3 3 2 2 4 2 2 3" xfId="27481"/>
    <cellStyle name="標準 4 3 3 3 2 2 4 2 3" xfId="27482"/>
    <cellStyle name="標準 4 3 3 3 2 2 4 2 3 2" xfId="27483"/>
    <cellStyle name="標準 4 3 3 3 2 2 4 2 4" xfId="27484"/>
    <cellStyle name="標準 4 3 3 3 2 2 4 3" xfId="27485"/>
    <cellStyle name="標準 4 3 3 3 2 2 4 3 2" xfId="27486"/>
    <cellStyle name="標準 4 3 3 3 2 2 4 3 2 2" xfId="27487"/>
    <cellStyle name="標準 4 3 3 3 2 2 4 3 3" xfId="27488"/>
    <cellStyle name="標準 4 3 3 3 2 2 4 4" xfId="27489"/>
    <cellStyle name="標準 4 3 3 3 2 2 4 4 2" xfId="27490"/>
    <cellStyle name="標準 4 3 3 3 2 2 4 5" xfId="27491"/>
    <cellStyle name="標準 4 3 3 3 2 2 5" xfId="27492"/>
    <cellStyle name="標準 4 3 3 3 2 2 5 2" xfId="27493"/>
    <cellStyle name="標準 4 3 3 3 2 2 5 2 2" xfId="27494"/>
    <cellStyle name="標準 4 3 3 3 2 2 5 2 2 2" xfId="27495"/>
    <cellStyle name="標準 4 3 3 3 2 2 5 2 2 2 2" xfId="27496"/>
    <cellStyle name="標準 4 3 3 3 2 2 5 2 2 3" xfId="27497"/>
    <cellStyle name="標準 4 3 3 3 2 2 5 2 3" xfId="27498"/>
    <cellStyle name="標準 4 3 3 3 2 2 5 2 3 2" xfId="27499"/>
    <cellStyle name="標準 4 3 3 3 2 2 5 2 4" xfId="27500"/>
    <cellStyle name="標準 4 3 3 3 2 2 5 3" xfId="27501"/>
    <cellStyle name="標準 4 3 3 3 2 2 5 3 2" xfId="27502"/>
    <cellStyle name="標準 4 3 3 3 2 2 5 3 2 2" xfId="27503"/>
    <cellStyle name="標準 4 3 3 3 2 2 5 3 3" xfId="27504"/>
    <cellStyle name="標準 4 3 3 3 2 2 5 4" xfId="27505"/>
    <cellStyle name="標準 4 3 3 3 2 2 5 4 2" xfId="27506"/>
    <cellStyle name="標準 4 3 3 3 2 2 5 5" xfId="27507"/>
    <cellStyle name="標準 4 3 3 3 2 2 6" xfId="27508"/>
    <cellStyle name="標準 4 3 3 3 2 2 6 2" xfId="27509"/>
    <cellStyle name="標準 4 3 3 3 2 2 6 2 2" xfId="27510"/>
    <cellStyle name="標準 4 3 3 3 2 2 6 2 2 2" xfId="27511"/>
    <cellStyle name="標準 4 3 3 3 2 2 6 2 3" xfId="27512"/>
    <cellStyle name="標準 4 3 3 3 2 2 6 3" xfId="27513"/>
    <cellStyle name="標準 4 3 3 3 2 2 6 3 2" xfId="27514"/>
    <cellStyle name="標準 4 3 3 3 2 2 6 4" xfId="27515"/>
    <cellStyle name="標準 4 3 3 3 2 2 7" xfId="27516"/>
    <cellStyle name="標準 4 3 3 3 2 2 7 2" xfId="27517"/>
    <cellStyle name="標準 4 3 3 3 2 2 7 2 2" xfId="27518"/>
    <cellStyle name="標準 4 3 3 3 2 2 7 3" xfId="27519"/>
    <cellStyle name="標準 4 3 3 3 2 2 8" xfId="27520"/>
    <cellStyle name="標準 4 3 3 3 2 2 8 2" xfId="27521"/>
    <cellStyle name="標準 4 3 3 3 2 2 9" xfId="27522"/>
    <cellStyle name="標準 4 3 3 3 2 3" xfId="434"/>
    <cellStyle name="標準 4 3 3 3 2 3 2" xfId="27523"/>
    <cellStyle name="標準 4 3 3 3 2 3 2 2" xfId="27524"/>
    <cellStyle name="標準 4 3 3 3 2 3 2 2 2" xfId="27525"/>
    <cellStyle name="標準 4 3 3 3 2 3 2 2 2 2" xfId="27526"/>
    <cellStyle name="標準 4 3 3 3 2 3 2 2 2 2 2" xfId="27527"/>
    <cellStyle name="標準 4 3 3 3 2 3 2 2 2 2 2 2" xfId="27528"/>
    <cellStyle name="標準 4 3 3 3 2 3 2 2 2 2 3" xfId="27529"/>
    <cellStyle name="標準 4 3 3 3 2 3 2 2 2 3" xfId="27530"/>
    <cellStyle name="標準 4 3 3 3 2 3 2 2 2 3 2" xfId="27531"/>
    <cellStyle name="標準 4 3 3 3 2 3 2 2 2 4" xfId="27532"/>
    <cellStyle name="標準 4 3 3 3 2 3 2 2 3" xfId="27533"/>
    <cellStyle name="標準 4 3 3 3 2 3 2 2 3 2" xfId="27534"/>
    <cellStyle name="標準 4 3 3 3 2 3 2 2 3 2 2" xfId="27535"/>
    <cellStyle name="標準 4 3 3 3 2 3 2 2 3 3" xfId="27536"/>
    <cellStyle name="標準 4 3 3 3 2 3 2 2 4" xfId="27537"/>
    <cellStyle name="標準 4 3 3 3 2 3 2 2 4 2" xfId="27538"/>
    <cellStyle name="標準 4 3 3 3 2 3 2 2 5" xfId="27539"/>
    <cellStyle name="標準 4 3 3 3 2 3 2 3" xfId="27540"/>
    <cellStyle name="標準 4 3 3 3 2 3 2 3 2" xfId="27541"/>
    <cellStyle name="標準 4 3 3 3 2 3 2 3 2 2" xfId="27542"/>
    <cellStyle name="標準 4 3 3 3 2 3 2 3 2 2 2" xfId="27543"/>
    <cellStyle name="標準 4 3 3 3 2 3 2 3 2 3" xfId="27544"/>
    <cellStyle name="標準 4 3 3 3 2 3 2 3 3" xfId="27545"/>
    <cellStyle name="標準 4 3 3 3 2 3 2 3 3 2" xfId="27546"/>
    <cellStyle name="標準 4 3 3 3 2 3 2 3 4" xfId="27547"/>
    <cellStyle name="標準 4 3 3 3 2 3 2 4" xfId="27548"/>
    <cellStyle name="標準 4 3 3 3 2 3 2 4 2" xfId="27549"/>
    <cellStyle name="標準 4 3 3 3 2 3 2 4 2 2" xfId="27550"/>
    <cellStyle name="標準 4 3 3 3 2 3 2 4 3" xfId="27551"/>
    <cellStyle name="標準 4 3 3 3 2 3 2 5" xfId="27552"/>
    <cellStyle name="標準 4 3 3 3 2 3 2 5 2" xfId="27553"/>
    <cellStyle name="標準 4 3 3 3 2 3 2 6" xfId="27554"/>
    <cellStyle name="標準 4 3 3 3 2 3 3" xfId="27555"/>
    <cellStyle name="標準 4 3 3 3 2 3 3 2" xfId="27556"/>
    <cellStyle name="標準 4 3 3 3 2 3 3 2 2" xfId="27557"/>
    <cellStyle name="標準 4 3 3 3 2 3 3 2 2 2" xfId="27558"/>
    <cellStyle name="標準 4 3 3 3 2 3 3 2 2 2 2" xfId="27559"/>
    <cellStyle name="標準 4 3 3 3 2 3 3 2 2 3" xfId="27560"/>
    <cellStyle name="標準 4 3 3 3 2 3 3 2 3" xfId="27561"/>
    <cellStyle name="標準 4 3 3 3 2 3 3 2 3 2" xfId="27562"/>
    <cellStyle name="標準 4 3 3 3 2 3 3 2 4" xfId="27563"/>
    <cellStyle name="標準 4 3 3 3 2 3 3 3" xfId="27564"/>
    <cellStyle name="標準 4 3 3 3 2 3 3 3 2" xfId="27565"/>
    <cellStyle name="標準 4 3 3 3 2 3 3 3 2 2" xfId="27566"/>
    <cellStyle name="標準 4 3 3 3 2 3 3 3 3" xfId="27567"/>
    <cellStyle name="標準 4 3 3 3 2 3 3 4" xfId="27568"/>
    <cellStyle name="標準 4 3 3 3 2 3 3 4 2" xfId="27569"/>
    <cellStyle name="標準 4 3 3 3 2 3 3 5" xfId="27570"/>
    <cellStyle name="標準 4 3 3 3 2 3 4" xfId="27571"/>
    <cellStyle name="標準 4 3 3 3 2 3 4 2" xfId="27572"/>
    <cellStyle name="標準 4 3 3 3 2 3 4 2 2" xfId="27573"/>
    <cellStyle name="標準 4 3 3 3 2 3 4 2 2 2" xfId="27574"/>
    <cellStyle name="標準 4 3 3 3 2 3 4 2 2 2 2" xfId="27575"/>
    <cellStyle name="標準 4 3 3 3 2 3 4 2 2 3" xfId="27576"/>
    <cellStyle name="標準 4 3 3 3 2 3 4 2 3" xfId="27577"/>
    <cellStyle name="標準 4 3 3 3 2 3 4 2 3 2" xfId="27578"/>
    <cellStyle name="標準 4 3 3 3 2 3 4 2 4" xfId="27579"/>
    <cellStyle name="標準 4 3 3 3 2 3 4 3" xfId="27580"/>
    <cellStyle name="標準 4 3 3 3 2 3 4 3 2" xfId="27581"/>
    <cellStyle name="標準 4 3 3 3 2 3 4 3 2 2" xfId="27582"/>
    <cellStyle name="標準 4 3 3 3 2 3 4 3 3" xfId="27583"/>
    <cellStyle name="標準 4 3 3 3 2 3 4 4" xfId="27584"/>
    <cellStyle name="標準 4 3 3 3 2 3 4 4 2" xfId="27585"/>
    <cellStyle name="標準 4 3 3 3 2 3 4 5" xfId="27586"/>
    <cellStyle name="標準 4 3 3 3 2 3 5" xfId="27587"/>
    <cellStyle name="標準 4 3 3 3 2 3 5 2" xfId="27588"/>
    <cellStyle name="標準 4 3 3 3 2 3 5 2 2" xfId="27589"/>
    <cellStyle name="標準 4 3 3 3 2 3 5 2 2 2" xfId="27590"/>
    <cellStyle name="標準 4 3 3 3 2 3 5 2 3" xfId="27591"/>
    <cellStyle name="標準 4 3 3 3 2 3 5 3" xfId="27592"/>
    <cellStyle name="標準 4 3 3 3 2 3 5 3 2" xfId="27593"/>
    <cellStyle name="標準 4 3 3 3 2 3 5 4" xfId="27594"/>
    <cellStyle name="標準 4 3 3 3 2 3 6" xfId="27595"/>
    <cellStyle name="標準 4 3 3 3 2 3 6 2" xfId="27596"/>
    <cellStyle name="標準 4 3 3 3 2 3 6 2 2" xfId="27597"/>
    <cellStyle name="標準 4 3 3 3 2 3 6 3" xfId="27598"/>
    <cellStyle name="標準 4 3 3 3 2 3 7" xfId="27599"/>
    <cellStyle name="標準 4 3 3 3 2 3 7 2" xfId="27600"/>
    <cellStyle name="標準 4 3 3 3 2 3 8" xfId="27601"/>
    <cellStyle name="標準 4 3 3 3 2 4" xfId="27602"/>
    <cellStyle name="標準 4 3 3 3 2 4 2" xfId="27603"/>
    <cellStyle name="標準 4 3 3 3 2 4 2 2" xfId="27604"/>
    <cellStyle name="標準 4 3 3 3 2 4 2 2 2" xfId="27605"/>
    <cellStyle name="標準 4 3 3 3 2 4 2 2 2 2" xfId="27606"/>
    <cellStyle name="標準 4 3 3 3 2 4 2 2 2 2 2" xfId="27607"/>
    <cellStyle name="標準 4 3 3 3 2 4 2 2 2 3" xfId="27608"/>
    <cellStyle name="標準 4 3 3 3 2 4 2 2 3" xfId="27609"/>
    <cellStyle name="標準 4 3 3 3 2 4 2 2 3 2" xfId="27610"/>
    <cellStyle name="標準 4 3 3 3 2 4 2 2 4" xfId="27611"/>
    <cellStyle name="標準 4 3 3 3 2 4 2 3" xfId="27612"/>
    <cellStyle name="標準 4 3 3 3 2 4 2 3 2" xfId="27613"/>
    <cellStyle name="標準 4 3 3 3 2 4 2 3 2 2" xfId="27614"/>
    <cellStyle name="標準 4 3 3 3 2 4 2 3 3" xfId="27615"/>
    <cellStyle name="標準 4 3 3 3 2 4 2 4" xfId="27616"/>
    <cellStyle name="標準 4 3 3 3 2 4 2 4 2" xfId="27617"/>
    <cellStyle name="標準 4 3 3 3 2 4 2 5" xfId="27618"/>
    <cellStyle name="標準 4 3 3 3 2 4 3" xfId="27619"/>
    <cellStyle name="標準 4 3 3 3 2 4 3 2" xfId="27620"/>
    <cellStyle name="標準 4 3 3 3 2 4 3 2 2" xfId="27621"/>
    <cellStyle name="標準 4 3 3 3 2 4 3 2 2 2" xfId="27622"/>
    <cellStyle name="標準 4 3 3 3 2 4 3 2 3" xfId="27623"/>
    <cellStyle name="標準 4 3 3 3 2 4 3 3" xfId="27624"/>
    <cellStyle name="標準 4 3 3 3 2 4 3 3 2" xfId="27625"/>
    <cellStyle name="標準 4 3 3 3 2 4 3 4" xfId="27626"/>
    <cellStyle name="標準 4 3 3 3 2 4 4" xfId="27627"/>
    <cellStyle name="標準 4 3 3 3 2 4 4 2" xfId="27628"/>
    <cellStyle name="標準 4 3 3 3 2 4 4 2 2" xfId="27629"/>
    <cellStyle name="標準 4 3 3 3 2 4 4 3" xfId="27630"/>
    <cellStyle name="標準 4 3 3 3 2 4 5" xfId="27631"/>
    <cellStyle name="標準 4 3 3 3 2 4 5 2" xfId="27632"/>
    <cellStyle name="標準 4 3 3 3 2 4 6" xfId="27633"/>
    <cellStyle name="標準 4 3 3 3 2 5" xfId="27634"/>
    <cellStyle name="標準 4 3 3 3 2 5 2" xfId="27635"/>
    <cellStyle name="標準 4 3 3 3 2 5 2 2" xfId="27636"/>
    <cellStyle name="標準 4 3 3 3 2 5 2 2 2" xfId="27637"/>
    <cellStyle name="標準 4 3 3 3 2 5 2 2 2 2" xfId="27638"/>
    <cellStyle name="標準 4 3 3 3 2 5 2 2 3" xfId="27639"/>
    <cellStyle name="標準 4 3 3 3 2 5 2 3" xfId="27640"/>
    <cellStyle name="標準 4 3 3 3 2 5 2 3 2" xfId="27641"/>
    <cellStyle name="標準 4 3 3 3 2 5 2 4" xfId="27642"/>
    <cellStyle name="標準 4 3 3 3 2 5 3" xfId="27643"/>
    <cellStyle name="標準 4 3 3 3 2 5 3 2" xfId="27644"/>
    <cellStyle name="標準 4 3 3 3 2 5 3 2 2" xfId="27645"/>
    <cellStyle name="標準 4 3 3 3 2 5 3 3" xfId="27646"/>
    <cellStyle name="標準 4 3 3 3 2 5 4" xfId="27647"/>
    <cellStyle name="標準 4 3 3 3 2 5 4 2" xfId="27648"/>
    <cellStyle name="標準 4 3 3 3 2 5 5" xfId="27649"/>
    <cellStyle name="標準 4 3 3 3 2 6" xfId="27650"/>
    <cellStyle name="標準 4 3 3 3 2 6 2" xfId="27651"/>
    <cellStyle name="標準 4 3 3 3 2 6 2 2" xfId="27652"/>
    <cellStyle name="標準 4 3 3 3 2 6 2 2 2" xfId="27653"/>
    <cellStyle name="標準 4 3 3 3 2 6 2 2 2 2" xfId="27654"/>
    <cellStyle name="標準 4 3 3 3 2 6 2 2 3" xfId="27655"/>
    <cellStyle name="標準 4 3 3 3 2 6 2 3" xfId="27656"/>
    <cellStyle name="標準 4 3 3 3 2 6 2 3 2" xfId="27657"/>
    <cellStyle name="標準 4 3 3 3 2 6 2 4" xfId="27658"/>
    <cellStyle name="標準 4 3 3 3 2 6 3" xfId="27659"/>
    <cellStyle name="標準 4 3 3 3 2 6 3 2" xfId="27660"/>
    <cellStyle name="標準 4 3 3 3 2 6 3 2 2" xfId="27661"/>
    <cellStyle name="標準 4 3 3 3 2 6 3 3" xfId="27662"/>
    <cellStyle name="標準 4 3 3 3 2 6 4" xfId="27663"/>
    <cellStyle name="標準 4 3 3 3 2 6 4 2" xfId="27664"/>
    <cellStyle name="標準 4 3 3 3 2 6 5" xfId="27665"/>
    <cellStyle name="標準 4 3 3 3 2 7" xfId="27666"/>
    <cellStyle name="標準 4 3 3 3 2 7 2" xfId="27667"/>
    <cellStyle name="標準 4 3 3 3 2 7 2 2" xfId="27668"/>
    <cellStyle name="標準 4 3 3 3 2 7 2 2 2" xfId="27669"/>
    <cellStyle name="標準 4 3 3 3 2 7 2 3" xfId="27670"/>
    <cellStyle name="標準 4 3 3 3 2 7 3" xfId="27671"/>
    <cellStyle name="標準 4 3 3 3 2 7 3 2" xfId="27672"/>
    <cellStyle name="標準 4 3 3 3 2 7 4" xfId="27673"/>
    <cellStyle name="標準 4 3 3 3 2 8" xfId="27674"/>
    <cellStyle name="標準 4 3 3 3 2 8 2" xfId="27675"/>
    <cellStyle name="標準 4 3 3 3 2 8 2 2" xfId="27676"/>
    <cellStyle name="標準 4 3 3 3 2 8 3" xfId="27677"/>
    <cellStyle name="標準 4 3 3 3 2 9" xfId="27678"/>
    <cellStyle name="標準 4 3 3 3 2 9 2" xfId="27679"/>
    <cellStyle name="標準 4 3 3 3 3" xfId="230"/>
    <cellStyle name="標準 4 3 3 3 3 2" xfId="503"/>
    <cellStyle name="標準 4 3 3 3 3 2 2" xfId="27680"/>
    <cellStyle name="標準 4 3 3 3 3 2 2 2" xfId="27681"/>
    <cellStyle name="標準 4 3 3 3 3 2 2 2 2" xfId="27682"/>
    <cellStyle name="標準 4 3 3 3 3 2 2 2 2 2" xfId="27683"/>
    <cellStyle name="標準 4 3 3 3 3 2 2 2 2 2 2" xfId="27684"/>
    <cellStyle name="標準 4 3 3 3 3 2 2 2 2 2 2 2" xfId="27685"/>
    <cellStyle name="標準 4 3 3 3 3 2 2 2 2 2 3" xfId="27686"/>
    <cellStyle name="標準 4 3 3 3 3 2 2 2 2 3" xfId="27687"/>
    <cellStyle name="標準 4 3 3 3 3 2 2 2 2 3 2" xfId="27688"/>
    <cellStyle name="標準 4 3 3 3 3 2 2 2 2 4" xfId="27689"/>
    <cellStyle name="標準 4 3 3 3 3 2 2 2 3" xfId="27690"/>
    <cellStyle name="標準 4 3 3 3 3 2 2 2 3 2" xfId="27691"/>
    <cellStyle name="標準 4 3 3 3 3 2 2 2 3 2 2" xfId="27692"/>
    <cellStyle name="標準 4 3 3 3 3 2 2 2 3 3" xfId="27693"/>
    <cellStyle name="標準 4 3 3 3 3 2 2 2 4" xfId="27694"/>
    <cellStyle name="標準 4 3 3 3 3 2 2 2 4 2" xfId="27695"/>
    <cellStyle name="標準 4 3 3 3 3 2 2 2 5" xfId="27696"/>
    <cellStyle name="標準 4 3 3 3 3 2 2 3" xfId="27697"/>
    <cellStyle name="標準 4 3 3 3 3 2 2 3 2" xfId="27698"/>
    <cellStyle name="標準 4 3 3 3 3 2 2 3 2 2" xfId="27699"/>
    <cellStyle name="標準 4 3 3 3 3 2 2 3 2 2 2" xfId="27700"/>
    <cellStyle name="標準 4 3 3 3 3 2 2 3 2 3" xfId="27701"/>
    <cellStyle name="標準 4 3 3 3 3 2 2 3 3" xfId="27702"/>
    <cellStyle name="標準 4 3 3 3 3 2 2 3 3 2" xfId="27703"/>
    <cellStyle name="標準 4 3 3 3 3 2 2 3 4" xfId="27704"/>
    <cellStyle name="標準 4 3 3 3 3 2 2 4" xfId="27705"/>
    <cellStyle name="標準 4 3 3 3 3 2 2 4 2" xfId="27706"/>
    <cellStyle name="標準 4 3 3 3 3 2 2 4 2 2" xfId="27707"/>
    <cellStyle name="標準 4 3 3 3 3 2 2 4 3" xfId="27708"/>
    <cellStyle name="標準 4 3 3 3 3 2 2 5" xfId="27709"/>
    <cellStyle name="標準 4 3 3 3 3 2 2 5 2" xfId="27710"/>
    <cellStyle name="標準 4 3 3 3 3 2 2 6" xfId="27711"/>
    <cellStyle name="標準 4 3 3 3 3 2 3" xfId="27712"/>
    <cellStyle name="標準 4 3 3 3 3 2 3 2" xfId="27713"/>
    <cellStyle name="標準 4 3 3 3 3 2 3 2 2" xfId="27714"/>
    <cellStyle name="標準 4 3 3 3 3 2 3 2 2 2" xfId="27715"/>
    <cellStyle name="標準 4 3 3 3 3 2 3 2 2 2 2" xfId="27716"/>
    <cellStyle name="標準 4 3 3 3 3 2 3 2 2 3" xfId="27717"/>
    <cellStyle name="標準 4 3 3 3 3 2 3 2 3" xfId="27718"/>
    <cellStyle name="標準 4 3 3 3 3 2 3 2 3 2" xfId="27719"/>
    <cellStyle name="標準 4 3 3 3 3 2 3 2 4" xfId="27720"/>
    <cellStyle name="標準 4 3 3 3 3 2 3 3" xfId="27721"/>
    <cellStyle name="標準 4 3 3 3 3 2 3 3 2" xfId="27722"/>
    <cellStyle name="標準 4 3 3 3 3 2 3 3 2 2" xfId="27723"/>
    <cellStyle name="標準 4 3 3 3 3 2 3 3 3" xfId="27724"/>
    <cellStyle name="標準 4 3 3 3 3 2 3 4" xfId="27725"/>
    <cellStyle name="標準 4 3 3 3 3 2 3 4 2" xfId="27726"/>
    <cellStyle name="標準 4 3 3 3 3 2 3 5" xfId="27727"/>
    <cellStyle name="標準 4 3 3 3 3 2 4" xfId="27728"/>
    <cellStyle name="標準 4 3 3 3 3 2 4 2" xfId="27729"/>
    <cellStyle name="標準 4 3 3 3 3 2 4 2 2" xfId="27730"/>
    <cellStyle name="標準 4 3 3 3 3 2 4 2 2 2" xfId="27731"/>
    <cellStyle name="標準 4 3 3 3 3 2 4 2 2 2 2" xfId="27732"/>
    <cellStyle name="標準 4 3 3 3 3 2 4 2 2 3" xfId="27733"/>
    <cellStyle name="標準 4 3 3 3 3 2 4 2 3" xfId="27734"/>
    <cellStyle name="標準 4 3 3 3 3 2 4 2 3 2" xfId="27735"/>
    <cellStyle name="標準 4 3 3 3 3 2 4 2 4" xfId="27736"/>
    <cellStyle name="標準 4 3 3 3 3 2 4 3" xfId="27737"/>
    <cellStyle name="標準 4 3 3 3 3 2 4 3 2" xfId="27738"/>
    <cellStyle name="標準 4 3 3 3 3 2 4 3 2 2" xfId="27739"/>
    <cellStyle name="標準 4 3 3 3 3 2 4 3 3" xfId="27740"/>
    <cellStyle name="標準 4 3 3 3 3 2 4 4" xfId="27741"/>
    <cellStyle name="標準 4 3 3 3 3 2 4 4 2" xfId="27742"/>
    <cellStyle name="標準 4 3 3 3 3 2 4 5" xfId="27743"/>
    <cellStyle name="標準 4 3 3 3 3 2 5" xfId="27744"/>
    <cellStyle name="標準 4 3 3 3 3 2 5 2" xfId="27745"/>
    <cellStyle name="標準 4 3 3 3 3 2 5 2 2" xfId="27746"/>
    <cellStyle name="標準 4 3 3 3 3 2 5 2 2 2" xfId="27747"/>
    <cellStyle name="標準 4 3 3 3 3 2 5 2 3" xfId="27748"/>
    <cellStyle name="標準 4 3 3 3 3 2 5 3" xfId="27749"/>
    <cellStyle name="標準 4 3 3 3 3 2 5 3 2" xfId="27750"/>
    <cellStyle name="標準 4 3 3 3 3 2 5 4" xfId="27751"/>
    <cellStyle name="標準 4 3 3 3 3 2 6" xfId="27752"/>
    <cellStyle name="標準 4 3 3 3 3 2 6 2" xfId="27753"/>
    <cellStyle name="標準 4 3 3 3 3 2 6 2 2" xfId="27754"/>
    <cellStyle name="標準 4 3 3 3 3 2 6 3" xfId="27755"/>
    <cellStyle name="標準 4 3 3 3 3 2 7" xfId="27756"/>
    <cellStyle name="標準 4 3 3 3 3 2 7 2" xfId="27757"/>
    <cellStyle name="標準 4 3 3 3 3 2 8" xfId="27758"/>
    <cellStyle name="標準 4 3 3 3 3 3" xfId="27759"/>
    <cellStyle name="標準 4 3 3 3 3 3 2" xfId="27760"/>
    <cellStyle name="標準 4 3 3 3 3 3 2 2" xfId="27761"/>
    <cellStyle name="標準 4 3 3 3 3 3 2 2 2" xfId="27762"/>
    <cellStyle name="標準 4 3 3 3 3 3 2 2 2 2" xfId="27763"/>
    <cellStyle name="標準 4 3 3 3 3 3 2 2 2 2 2" xfId="27764"/>
    <cellStyle name="標準 4 3 3 3 3 3 2 2 2 3" xfId="27765"/>
    <cellStyle name="標準 4 3 3 3 3 3 2 2 3" xfId="27766"/>
    <cellStyle name="標準 4 3 3 3 3 3 2 2 3 2" xfId="27767"/>
    <cellStyle name="標準 4 3 3 3 3 3 2 2 4" xfId="27768"/>
    <cellStyle name="標準 4 3 3 3 3 3 2 3" xfId="27769"/>
    <cellStyle name="標準 4 3 3 3 3 3 2 3 2" xfId="27770"/>
    <cellStyle name="標準 4 3 3 3 3 3 2 3 2 2" xfId="27771"/>
    <cellStyle name="標準 4 3 3 3 3 3 2 3 3" xfId="27772"/>
    <cellStyle name="標準 4 3 3 3 3 3 2 4" xfId="27773"/>
    <cellStyle name="標準 4 3 3 3 3 3 2 4 2" xfId="27774"/>
    <cellStyle name="標準 4 3 3 3 3 3 2 5" xfId="27775"/>
    <cellStyle name="標準 4 3 3 3 3 3 3" xfId="27776"/>
    <cellStyle name="標準 4 3 3 3 3 3 3 2" xfId="27777"/>
    <cellStyle name="標準 4 3 3 3 3 3 3 2 2" xfId="27778"/>
    <cellStyle name="標準 4 3 3 3 3 3 3 2 2 2" xfId="27779"/>
    <cellStyle name="標準 4 3 3 3 3 3 3 2 3" xfId="27780"/>
    <cellStyle name="標準 4 3 3 3 3 3 3 3" xfId="27781"/>
    <cellStyle name="標準 4 3 3 3 3 3 3 3 2" xfId="27782"/>
    <cellStyle name="標準 4 3 3 3 3 3 3 4" xfId="27783"/>
    <cellStyle name="標準 4 3 3 3 3 3 4" xfId="27784"/>
    <cellStyle name="標準 4 3 3 3 3 3 4 2" xfId="27785"/>
    <cellStyle name="標準 4 3 3 3 3 3 4 2 2" xfId="27786"/>
    <cellStyle name="標準 4 3 3 3 3 3 4 3" xfId="27787"/>
    <cellStyle name="標準 4 3 3 3 3 3 5" xfId="27788"/>
    <cellStyle name="標準 4 3 3 3 3 3 5 2" xfId="27789"/>
    <cellStyle name="標準 4 3 3 3 3 3 6" xfId="27790"/>
    <cellStyle name="標準 4 3 3 3 3 4" xfId="27791"/>
    <cellStyle name="標準 4 3 3 3 3 4 2" xfId="27792"/>
    <cellStyle name="標準 4 3 3 3 3 4 2 2" xfId="27793"/>
    <cellStyle name="標準 4 3 3 3 3 4 2 2 2" xfId="27794"/>
    <cellStyle name="標準 4 3 3 3 3 4 2 2 2 2" xfId="27795"/>
    <cellStyle name="標準 4 3 3 3 3 4 2 2 3" xfId="27796"/>
    <cellStyle name="標準 4 3 3 3 3 4 2 3" xfId="27797"/>
    <cellStyle name="標準 4 3 3 3 3 4 2 3 2" xfId="27798"/>
    <cellStyle name="標準 4 3 3 3 3 4 2 4" xfId="27799"/>
    <cellStyle name="標準 4 3 3 3 3 4 3" xfId="27800"/>
    <cellStyle name="標準 4 3 3 3 3 4 3 2" xfId="27801"/>
    <cellStyle name="標準 4 3 3 3 3 4 3 2 2" xfId="27802"/>
    <cellStyle name="標準 4 3 3 3 3 4 3 3" xfId="27803"/>
    <cellStyle name="標準 4 3 3 3 3 4 4" xfId="27804"/>
    <cellStyle name="標準 4 3 3 3 3 4 4 2" xfId="27805"/>
    <cellStyle name="標準 4 3 3 3 3 4 5" xfId="27806"/>
    <cellStyle name="標準 4 3 3 3 3 5" xfId="27807"/>
    <cellStyle name="標準 4 3 3 3 3 5 2" xfId="27808"/>
    <cellStyle name="標準 4 3 3 3 3 5 2 2" xfId="27809"/>
    <cellStyle name="標準 4 3 3 3 3 5 2 2 2" xfId="27810"/>
    <cellStyle name="標準 4 3 3 3 3 5 2 2 2 2" xfId="27811"/>
    <cellStyle name="標準 4 3 3 3 3 5 2 2 3" xfId="27812"/>
    <cellStyle name="標準 4 3 3 3 3 5 2 3" xfId="27813"/>
    <cellStyle name="標準 4 3 3 3 3 5 2 3 2" xfId="27814"/>
    <cellStyle name="標準 4 3 3 3 3 5 2 4" xfId="27815"/>
    <cellStyle name="標準 4 3 3 3 3 5 3" xfId="27816"/>
    <cellStyle name="標準 4 3 3 3 3 5 3 2" xfId="27817"/>
    <cellStyle name="標準 4 3 3 3 3 5 3 2 2" xfId="27818"/>
    <cellStyle name="標準 4 3 3 3 3 5 3 3" xfId="27819"/>
    <cellStyle name="標準 4 3 3 3 3 5 4" xfId="27820"/>
    <cellStyle name="標準 4 3 3 3 3 5 4 2" xfId="27821"/>
    <cellStyle name="標準 4 3 3 3 3 5 5" xfId="27822"/>
    <cellStyle name="標準 4 3 3 3 3 6" xfId="27823"/>
    <cellStyle name="標準 4 3 3 3 3 6 2" xfId="27824"/>
    <cellStyle name="標準 4 3 3 3 3 6 2 2" xfId="27825"/>
    <cellStyle name="標準 4 3 3 3 3 6 2 2 2" xfId="27826"/>
    <cellStyle name="標準 4 3 3 3 3 6 2 3" xfId="27827"/>
    <cellStyle name="標準 4 3 3 3 3 6 3" xfId="27828"/>
    <cellStyle name="標準 4 3 3 3 3 6 3 2" xfId="27829"/>
    <cellStyle name="標準 4 3 3 3 3 6 4" xfId="27830"/>
    <cellStyle name="標準 4 3 3 3 3 7" xfId="27831"/>
    <cellStyle name="標準 4 3 3 3 3 7 2" xfId="27832"/>
    <cellStyle name="標準 4 3 3 3 3 7 2 2" xfId="27833"/>
    <cellStyle name="標準 4 3 3 3 3 7 3" xfId="27834"/>
    <cellStyle name="標準 4 3 3 3 3 8" xfId="27835"/>
    <cellStyle name="標準 4 3 3 3 3 8 2" xfId="27836"/>
    <cellStyle name="標準 4 3 3 3 3 9" xfId="27837"/>
    <cellStyle name="標準 4 3 3 3 4" xfId="366"/>
    <cellStyle name="標準 4 3 3 3 4 2" xfId="27838"/>
    <cellStyle name="標準 4 3 3 3 4 2 2" xfId="27839"/>
    <cellStyle name="標準 4 3 3 3 4 2 2 2" xfId="27840"/>
    <cellStyle name="標準 4 3 3 3 4 2 2 2 2" xfId="27841"/>
    <cellStyle name="標準 4 3 3 3 4 2 2 2 2 2" xfId="27842"/>
    <cellStyle name="標準 4 3 3 3 4 2 2 2 2 2 2" xfId="27843"/>
    <cellStyle name="標準 4 3 3 3 4 2 2 2 2 3" xfId="27844"/>
    <cellStyle name="標準 4 3 3 3 4 2 2 2 3" xfId="27845"/>
    <cellStyle name="標準 4 3 3 3 4 2 2 2 3 2" xfId="27846"/>
    <cellStyle name="標準 4 3 3 3 4 2 2 2 4" xfId="27847"/>
    <cellStyle name="標準 4 3 3 3 4 2 2 3" xfId="27848"/>
    <cellStyle name="標準 4 3 3 3 4 2 2 3 2" xfId="27849"/>
    <cellStyle name="標準 4 3 3 3 4 2 2 3 2 2" xfId="27850"/>
    <cellStyle name="標準 4 3 3 3 4 2 2 3 3" xfId="27851"/>
    <cellStyle name="標準 4 3 3 3 4 2 2 4" xfId="27852"/>
    <cellStyle name="標準 4 3 3 3 4 2 2 4 2" xfId="27853"/>
    <cellStyle name="標準 4 3 3 3 4 2 2 5" xfId="27854"/>
    <cellStyle name="標準 4 3 3 3 4 2 3" xfId="27855"/>
    <cellStyle name="標準 4 3 3 3 4 2 3 2" xfId="27856"/>
    <cellStyle name="標準 4 3 3 3 4 2 3 2 2" xfId="27857"/>
    <cellStyle name="標準 4 3 3 3 4 2 3 2 2 2" xfId="27858"/>
    <cellStyle name="標準 4 3 3 3 4 2 3 2 3" xfId="27859"/>
    <cellStyle name="標準 4 3 3 3 4 2 3 3" xfId="27860"/>
    <cellStyle name="標準 4 3 3 3 4 2 3 3 2" xfId="27861"/>
    <cellStyle name="標準 4 3 3 3 4 2 3 4" xfId="27862"/>
    <cellStyle name="標準 4 3 3 3 4 2 4" xfId="27863"/>
    <cellStyle name="標準 4 3 3 3 4 2 4 2" xfId="27864"/>
    <cellStyle name="標準 4 3 3 3 4 2 4 2 2" xfId="27865"/>
    <cellStyle name="標準 4 3 3 3 4 2 4 3" xfId="27866"/>
    <cellStyle name="標準 4 3 3 3 4 2 5" xfId="27867"/>
    <cellStyle name="標準 4 3 3 3 4 2 5 2" xfId="27868"/>
    <cellStyle name="標準 4 3 3 3 4 2 6" xfId="27869"/>
    <cellStyle name="標準 4 3 3 3 4 3" xfId="27870"/>
    <cellStyle name="標準 4 3 3 3 4 3 2" xfId="27871"/>
    <cellStyle name="標準 4 3 3 3 4 3 2 2" xfId="27872"/>
    <cellStyle name="標準 4 3 3 3 4 3 2 2 2" xfId="27873"/>
    <cellStyle name="標準 4 3 3 3 4 3 2 2 2 2" xfId="27874"/>
    <cellStyle name="標準 4 3 3 3 4 3 2 2 3" xfId="27875"/>
    <cellStyle name="標準 4 3 3 3 4 3 2 3" xfId="27876"/>
    <cellStyle name="標準 4 3 3 3 4 3 2 3 2" xfId="27877"/>
    <cellStyle name="標準 4 3 3 3 4 3 2 4" xfId="27878"/>
    <cellStyle name="標準 4 3 3 3 4 3 3" xfId="27879"/>
    <cellStyle name="標準 4 3 3 3 4 3 3 2" xfId="27880"/>
    <cellStyle name="標準 4 3 3 3 4 3 3 2 2" xfId="27881"/>
    <cellStyle name="標準 4 3 3 3 4 3 3 3" xfId="27882"/>
    <cellStyle name="標準 4 3 3 3 4 3 4" xfId="27883"/>
    <cellStyle name="標準 4 3 3 3 4 3 4 2" xfId="27884"/>
    <cellStyle name="標準 4 3 3 3 4 3 5" xfId="27885"/>
    <cellStyle name="標準 4 3 3 3 4 4" xfId="27886"/>
    <cellStyle name="標準 4 3 3 3 4 4 2" xfId="27887"/>
    <cellStyle name="標準 4 3 3 3 4 4 2 2" xfId="27888"/>
    <cellStyle name="標準 4 3 3 3 4 4 2 2 2" xfId="27889"/>
    <cellStyle name="標準 4 3 3 3 4 4 2 2 2 2" xfId="27890"/>
    <cellStyle name="標準 4 3 3 3 4 4 2 2 3" xfId="27891"/>
    <cellStyle name="標準 4 3 3 3 4 4 2 3" xfId="27892"/>
    <cellStyle name="標準 4 3 3 3 4 4 2 3 2" xfId="27893"/>
    <cellStyle name="標準 4 3 3 3 4 4 2 4" xfId="27894"/>
    <cellStyle name="標準 4 3 3 3 4 4 3" xfId="27895"/>
    <cellStyle name="標準 4 3 3 3 4 4 3 2" xfId="27896"/>
    <cellStyle name="標準 4 3 3 3 4 4 3 2 2" xfId="27897"/>
    <cellStyle name="標準 4 3 3 3 4 4 3 3" xfId="27898"/>
    <cellStyle name="標準 4 3 3 3 4 4 4" xfId="27899"/>
    <cellStyle name="標準 4 3 3 3 4 4 4 2" xfId="27900"/>
    <cellStyle name="標準 4 3 3 3 4 4 5" xfId="27901"/>
    <cellStyle name="標準 4 3 3 3 4 5" xfId="27902"/>
    <cellStyle name="標準 4 3 3 3 4 5 2" xfId="27903"/>
    <cellStyle name="標準 4 3 3 3 4 5 2 2" xfId="27904"/>
    <cellStyle name="標準 4 3 3 3 4 5 2 2 2" xfId="27905"/>
    <cellStyle name="標準 4 3 3 3 4 5 2 3" xfId="27906"/>
    <cellStyle name="標準 4 3 3 3 4 5 3" xfId="27907"/>
    <cellStyle name="標準 4 3 3 3 4 5 3 2" xfId="27908"/>
    <cellStyle name="標準 4 3 3 3 4 5 4" xfId="27909"/>
    <cellStyle name="標準 4 3 3 3 4 6" xfId="27910"/>
    <cellStyle name="標準 4 3 3 3 4 6 2" xfId="27911"/>
    <cellStyle name="標準 4 3 3 3 4 6 2 2" xfId="27912"/>
    <cellStyle name="標準 4 3 3 3 4 6 3" xfId="27913"/>
    <cellStyle name="標準 4 3 3 3 4 7" xfId="27914"/>
    <cellStyle name="標準 4 3 3 3 4 7 2" xfId="27915"/>
    <cellStyle name="標準 4 3 3 3 4 8" xfId="27916"/>
    <cellStyle name="標準 4 3 3 3 5" xfId="27917"/>
    <cellStyle name="標準 4 3 3 3 5 2" xfId="27918"/>
    <cellStyle name="標準 4 3 3 3 5 2 2" xfId="27919"/>
    <cellStyle name="標準 4 3 3 3 5 2 2 2" xfId="27920"/>
    <cellStyle name="標準 4 3 3 3 5 2 2 2 2" xfId="27921"/>
    <cellStyle name="標準 4 3 3 3 5 2 2 2 2 2" xfId="27922"/>
    <cellStyle name="標準 4 3 3 3 5 2 2 2 3" xfId="27923"/>
    <cellStyle name="標準 4 3 3 3 5 2 2 3" xfId="27924"/>
    <cellStyle name="標準 4 3 3 3 5 2 2 3 2" xfId="27925"/>
    <cellStyle name="標準 4 3 3 3 5 2 2 4" xfId="27926"/>
    <cellStyle name="標準 4 3 3 3 5 2 3" xfId="27927"/>
    <cellStyle name="標準 4 3 3 3 5 2 3 2" xfId="27928"/>
    <cellStyle name="標準 4 3 3 3 5 2 3 2 2" xfId="27929"/>
    <cellStyle name="標準 4 3 3 3 5 2 3 3" xfId="27930"/>
    <cellStyle name="標準 4 3 3 3 5 2 4" xfId="27931"/>
    <cellStyle name="標準 4 3 3 3 5 2 4 2" xfId="27932"/>
    <cellStyle name="標準 4 3 3 3 5 2 5" xfId="27933"/>
    <cellStyle name="標準 4 3 3 3 5 3" xfId="27934"/>
    <cellStyle name="標準 4 3 3 3 5 3 2" xfId="27935"/>
    <cellStyle name="標準 4 3 3 3 5 3 2 2" xfId="27936"/>
    <cellStyle name="標準 4 3 3 3 5 3 2 2 2" xfId="27937"/>
    <cellStyle name="標準 4 3 3 3 5 3 2 3" xfId="27938"/>
    <cellStyle name="標準 4 3 3 3 5 3 3" xfId="27939"/>
    <cellStyle name="標準 4 3 3 3 5 3 3 2" xfId="27940"/>
    <cellStyle name="標準 4 3 3 3 5 3 4" xfId="27941"/>
    <cellStyle name="標準 4 3 3 3 5 4" xfId="27942"/>
    <cellStyle name="標準 4 3 3 3 5 4 2" xfId="27943"/>
    <cellStyle name="標準 4 3 3 3 5 4 2 2" xfId="27944"/>
    <cellStyle name="標準 4 3 3 3 5 4 3" xfId="27945"/>
    <cellStyle name="標準 4 3 3 3 5 5" xfId="27946"/>
    <cellStyle name="標準 4 3 3 3 5 5 2" xfId="27947"/>
    <cellStyle name="標準 4 3 3 3 5 6" xfId="27948"/>
    <cellStyle name="標準 4 3 3 3 6" xfId="27949"/>
    <cellStyle name="標準 4 3 3 3 6 2" xfId="27950"/>
    <cellStyle name="標準 4 3 3 3 6 2 2" xfId="27951"/>
    <cellStyle name="標準 4 3 3 3 6 2 2 2" xfId="27952"/>
    <cellStyle name="標準 4 3 3 3 6 2 2 2 2" xfId="27953"/>
    <cellStyle name="標準 4 3 3 3 6 2 2 3" xfId="27954"/>
    <cellStyle name="標準 4 3 3 3 6 2 3" xfId="27955"/>
    <cellStyle name="標準 4 3 3 3 6 2 3 2" xfId="27956"/>
    <cellStyle name="標準 4 3 3 3 6 2 4" xfId="27957"/>
    <cellStyle name="標準 4 3 3 3 6 3" xfId="27958"/>
    <cellStyle name="標準 4 3 3 3 6 3 2" xfId="27959"/>
    <cellStyle name="標準 4 3 3 3 6 3 2 2" xfId="27960"/>
    <cellStyle name="標準 4 3 3 3 6 3 3" xfId="27961"/>
    <cellStyle name="標準 4 3 3 3 6 4" xfId="27962"/>
    <cellStyle name="標準 4 3 3 3 6 4 2" xfId="27963"/>
    <cellStyle name="標準 4 3 3 3 6 5" xfId="27964"/>
    <cellStyle name="標準 4 3 3 3 7" xfId="27965"/>
    <cellStyle name="標準 4 3 3 3 7 2" xfId="27966"/>
    <cellStyle name="標準 4 3 3 3 7 2 2" xfId="27967"/>
    <cellStyle name="標準 4 3 3 3 7 2 2 2" xfId="27968"/>
    <cellStyle name="標準 4 3 3 3 7 2 2 2 2" xfId="27969"/>
    <cellStyle name="標準 4 3 3 3 7 2 2 3" xfId="27970"/>
    <cellStyle name="標準 4 3 3 3 7 2 3" xfId="27971"/>
    <cellStyle name="標準 4 3 3 3 7 2 3 2" xfId="27972"/>
    <cellStyle name="標準 4 3 3 3 7 2 4" xfId="27973"/>
    <cellStyle name="標準 4 3 3 3 7 3" xfId="27974"/>
    <cellStyle name="標準 4 3 3 3 7 3 2" xfId="27975"/>
    <cellStyle name="標準 4 3 3 3 7 3 2 2" xfId="27976"/>
    <cellStyle name="標準 4 3 3 3 7 3 3" xfId="27977"/>
    <cellStyle name="標準 4 3 3 3 7 4" xfId="27978"/>
    <cellStyle name="標準 4 3 3 3 7 4 2" xfId="27979"/>
    <cellStyle name="標準 4 3 3 3 7 5" xfId="27980"/>
    <cellStyle name="標準 4 3 3 3 8" xfId="27981"/>
    <cellStyle name="標準 4 3 3 3 8 2" xfId="27982"/>
    <cellStyle name="標準 4 3 3 3 8 2 2" xfId="27983"/>
    <cellStyle name="標準 4 3 3 3 8 2 2 2" xfId="27984"/>
    <cellStyle name="標準 4 3 3 3 8 2 3" xfId="27985"/>
    <cellStyle name="標準 4 3 3 3 8 3" xfId="27986"/>
    <cellStyle name="標準 4 3 3 3 8 3 2" xfId="27987"/>
    <cellStyle name="標準 4 3 3 3 8 4" xfId="27988"/>
    <cellStyle name="標準 4 3 3 3 9" xfId="27989"/>
    <cellStyle name="標準 4 3 3 3 9 2" xfId="27990"/>
    <cellStyle name="標準 4 3 3 3 9 2 2" xfId="27991"/>
    <cellStyle name="標準 4 3 3 3 9 3" xfId="27992"/>
    <cellStyle name="標準 4 3 3 4" xfId="127"/>
    <cellStyle name="標準 4 3 3 4 10" xfId="27993"/>
    <cellStyle name="標準 4 3 3 4 2" xfId="264"/>
    <cellStyle name="標準 4 3 3 4 2 2" xfId="537"/>
    <cellStyle name="標準 4 3 3 4 2 2 2" xfId="27994"/>
    <cellStyle name="標準 4 3 3 4 2 2 2 2" xfId="27995"/>
    <cellStyle name="標準 4 3 3 4 2 2 2 2 2" xfId="27996"/>
    <cellStyle name="標準 4 3 3 4 2 2 2 2 2 2" xfId="27997"/>
    <cellStyle name="標準 4 3 3 4 2 2 2 2 2 2 2" xfId="27998"/>
    <cellStyle name="標準 4 3 3 4 2 2 2 2 2 2 2 2" xfId="27999"/>
    <cellStyle name="標準 4 3 3 4 2 2 2 2 2 2 3" xfId="28000"/>
    <cellStyle name="標準 4 3 3 4 2 2 2 2 2 3" xfId="28001"/>
    <cellStyle name="標準 4 3 3 4 2 2 2 2 2 3 2" xfId="28002"/>
    <cellStyle name="標準 4 3 3 4 2 2 2 2 2 4" xfId="28003"/>
    <cellStyle name="標準 4 3 3 4 2 2 2 2 3" xfId="28004"/>
    <cellStyle name="標準 4 3 3 4 2 2 2 2 3 2" xfId="28005"/>
    <cellStyle name="標準 4 3 3 4 2 2 2 2 3 2 2" xfId="28006"/>
    <cellStyle name="標準 4 3 3 4 2 2 2 2 3 3" xfId="28007"/>
    <cellStyle name="標準 4 3 3 4 2 2 2 2 4" xfId="28008"/>
    <cellStyle name="標準 4 3 3 4 2 2 2 2 4 2" xfId="28009"/>
    <cellStyle name="標準 4 3 3 4 2 2 2 2 5" xfId="28010"/>
    <cellStyle name="標準 4 3 3 4 2 2 2 3" xfId="28011"/>
    <cellStyle name="標準 4 3 3 4 2 2 2 3 2" xfId="28012"/>
    <cellStyle name="標準 4 3 3 4 2 2 2 3 2 2" xfId="28013"/>
    <cellStyle name="標準 4 3 3 4 2 2 2 3 2 2 2" xfId="28014"/>
    <cellStyle name="標準 4 3 3 4 2 2 2 3 2 3" xfId="28015"/>
    <cellStyle name="標準 4 3 3 4 2 2 2 3 3" xfId="28016"/>
    <cellStyle name="標準 4 3 3 4 2 2 2 3 3 2" xfId="28017"/>
    <cellStyle name="標準 4 3 3 4 2 2 2 3 4" xfId="28018"/>
    <cellStyle name="標準 4 3 3 4 2 2 2 4" xfId="28019"/>
    <cellStyle name="標準 4 3 3 4 2 2 2 4 2" xfId="28020"/>
    <cellStyle name="標準 4 3 3 4 2 2 2 4 2 2" xfId="28021"/>
    <cellStyle name="標準 4 3 3 4 2 2 2 4 3" xfId="28022"/>
    <cellStyle name="標準 4 3 3 4 2 2 2 5" xfId="28023"/>
    <cellStyle name="標準 4 3 3 4 2 2 2 5 2" xfId="28024"/>
    <cellStyle name="標準 4 3 3 4 2 2 2 6" xfId="28025"/>
    <cellStyle name="標準 4 3 3 4 2 2 3" xfId="28026"/>
    <cellStyle name="標準 4 3 3 4 2 2 3 2" xfId="28027"/>
    <cellStyle name="標準 4 3 3 4 2 2 3 2 2" xfId="28028"/>
    <cellStyle name="標準 4 3 3 4 2 2 3 2 2 2" xfId="28029"/>
    <cellStyle name="標準 4 3 3 4 2 2 3 2 2 2 2" xfId="28030"/>
    <cellStyle name="標準 4 3 3 4 2 2 3 2 2 3" xfId="28031"/>
    <cellStyle name="標準 4 3 3 4 2 2 3 2 3" xfId="28032"/>
    <cellStyle name="標準 4 3 3 4 2 2 3 2 3 2" xfId="28033"/>
    <cellStyle name="標準 4 3 3 4 2 2 3 2 4" xfId="28034"/>
    <cellStyle name="標準 4 3 3 4 2 2 3 3" xfId="28035"/>
    <cellStyle name="標準 4 3 3 4 2 2 3 3 2" xfId="28036"/>
    <cellStyle name="標準 4 3 3 4 2 2 3 3 2 2" xfId="28037"/>
    <cellStyle name="標準 4 3 3 4 2 2 3 3 3" xfId="28038"/>
    <cellStyle name="標準 4 3 3 4 2 2 3 4" xfId="28039"/>
    <cellStyle name="標準 4 3 3 4 2 2 3 4 2" xfId="28040"/>
    <cellStyle name="標準 4 3 3 4 2 2 3 5" xfId="28041"/>
    <cellStyle name="標準 4 3 3 4 2 2 4" xfId="28042"/>
    <cellStyle name="標準 4 3 3 4 2 2 4 2" xfId="28043"/>
    <cellStyle name="標準 4 3 3 4 2 2 4 2 2" xfId="28044"/>
    <cellStyle name="標準 4 3 3 4 2 2 4 2 2 2" xfId="28045"/>
    <cellStyle name="標準 4 3 3 4 2 2 4 2 2 2 2" xfId="28046"/>
    <cellStyle name="標準 4 3 3 4 2 2 4 2 2 3" xfId="28047"/>
    <cellStyle name="標準 4 3 3 4 2 2 4 2 3" xfId="28048"/>
    <cellStyle name="標準 4 3 3 4 2 2 4 2 3 2" xfId="28049"/>
    <cellStyle name="標準 4 3 3 4 2 2 4 2 4" xfId="28050"/>
    <cellStyle name="標準 4 3 3 4 2 2 4 3" xfId="28051"/>
    <cellStyle name="標準 4 3 3 4 2 2 4 3 2" xfId="28052"/>
    <cellStyle name="標準 4 3 3 4 2 2 4 3 2 2" xfId="28053"/>
    <cellStyle name="標準 4 3 3 4 2 2 4 3 3" xfId="28054"/>
    <cellStyle name="標準 4 3 3 4 2 2 4 4" xfId="28055"/>
    <cellStyle name="標準 4 3 3 4 2 2 4 4 2" xfId="28056"/>
    <cellStyle name="標準 4 3 3 4 2 2 4 5" xfId="28057"/>
    <cellStyle name="標準 4 3 3 4 2 2 5" xfId="28058"/>
    <cellStyle name="標準 4 3 3 4 2 2 5 2" xfId="28059"/>
    <cellStyle name="標準 4 3 3 4 2 2 5 2 2" xfId="28060"/>
    <cellStyle name="標準 4 3 3 4 2 2 5 2 2 2" xfId="28061"/>
    <cellStyle name="標準 4 3 3 4 2 2 5 2 3" xfId="28062"/>
    <cellStyle name="標準 4 3 3 4 2 2 5 3" xfId="28063"/>
    <cellStyle name="標準 4 3 3 4 2 2 5 3 2" xfId="28064"/>
    <cellStyle name="標準 4 3 3 4 2 2 5 4" xfId="28065"/>
    <cellStyle name="標準 4 3 3 4 2 2 6" xfId="28066"/>
    <cellStyle name="標準 4 3 3 4 2 2 6 2" xfId="28067"/>
    <cellStyle name="標準 4 3 3 4 2 2 6 2 2" xfId="28068"/>
    <cellStyle name="標準 4 3 3 4 2 2 6 3" xfId="28069"/>
    <cellStyle name="標準 4 3 3 4 2 2 7" xfId="28070"/>
    <cellStyle name="標準 4 3 3 4 2 2 7 2" xfId="28071"/>
    <cellStyle name="標準 4 3 3 4 2 2 8" xfId="28072"/>
    <cellStyle name="標準 4 3 3 4 2 3" xfId="28073"/>
    <cellStyle name="標準 4 3 3 4 2 3 2" xfId="28074"/>
    <cellStyle name="標準 4 3 3 4 2 3 2 2" xfId="28075"/>
    <cellStyle name="標準 4 3 3 4 2 3 2 2 2" xfId="28076"/>
    <cellStyle name="標準 4 3 3 4 2 3 2 2 2 2" xfId="28077"/>
    <cellStyle name="標準 4 3 3 4 2 3 2 2 2 2 2" xfId="28078"/>
    <cellStyle name="標準 4 3 3 4 2 3 2 2 2 3" xfId="28079"/>
    <cellStyle name="標準 4 3 3 4 2 3 2 2 3" xfId="28080"/>
    <cellStyle name="標準 4 3 3 4 2 3 2 2 3 2" xfId="28081"/>
    <cellStyle name="標準 4 3 3 4 2 3 2 2 4" xfId="28082"/>
    <cellStyle name="標準 4 3 3 4 2 3 2 3" xfId="28083"/>
    <cellStyle name="標準 4 3 3 4 2 3 2 3 2" xfId="28084"/>
    <cellStyle name="標準 4 3 3 4 2 3 2 3 2 2" xfId="28085"/>
    <cellStyle name="標準 4 3 3 4 2 3 2 3 3" xfId="28086"/>
    <cellStyle name="標準 4 3 3 4 2 3 2 4" xfId="28087"/>
    <cellStyle name="標準 4 3 3 4 2 3 2 4 2" xfId="28088"/>
    <cellStyle name="標準 4 3 3 4 2 3 2 5" xfId="28089"/>
    <cellStyle name="標準 4 3 3 4 2 3 3" xfId="28090"/>
    <cellStyle name="標準 4 3 3 4 2 3 3 2" xfId="28091"/>
    <cellStyle name="標準 4 3 3 4 2 3 3 2 2" xfId="28092"/>
    <cellStyle name="標準 4 3 3 4 2 3 3 2 2 2" xfId="28093"/>
    <cellStyle name="標準 4 3 3 4 2 3 3 2 3" xfId="28094"/>
    <cellStyle name="標準 4 3 3 4 2 3 3 3" xfId="28095"/>
    <cellStyle name="標準 4 3 3 4 2 3 3 3 2" xfId="28096"/>
    <cellStyle name="標準 4 3 3 4 2 3 3 4" xfId="28097"/>
    <cellStyle name="標準 4 3 3 4 2 3 4" xfId="28098"/>
    <cellStyle name="標準 4 3 3 4 2 3 4 2" xfId="28099"/>
    <cellStyle name="標準 4 3 3 4 2 3 4 2 2" xfId="28100"/>
    <cellStyle name="標準 4 3 3 4 2 3 4 3" xfId="28101"/>
    <cellStyle name="標準 4 3 3 4 2 3 5" xfId="28102"/>
    <cellStyle name="標準 4 3 3 4 2 3 5 2" xfId="28103"/>
    <cellStyle name="標準 4 3 3 4 2 3 6" xfId="28104"/>
    <cellStyle name="標準 4 3 3 4 2 4" xfId="28105"/>
    <cellStyle name="標準 4 3 3 4 2 4 2" xfId="28106"/>
    <cellStyle name="標準 4 3 3 4 2 4 2 2" xfId="28107"/>
    <cellStyle name="標準 4 3 3 4 2 4 2 2 2" xfId="28108"/>
    <cellStyle name="標準 4 3 3 4 2 4 2 2 2 2" xfId="28109"/>
    <cellStyle name="標準 4 3 3 4 2 4 2 2 3" xfId="28110"/>
    <cellStyle name="標準 4 3 3 4 2 4 2 3" xfId="28111"/>
    <cellStyle name="標準 4 3 3 4 2 4 2 3 2" xfId="28112"/>
    <cellStyle name="標準 4 3 3 4 2 4 2 4" xfId="28113"/>
    <cellStyle name="標準 4 3 3 4 2 4 3" xfId="28114"/>
    <cellStyle name="標準 4 3 3 4 2 4 3 2" xfId="28115"/>
    <cellStyle name="標準 4 3 3 4 2 4 3 2 2" xfId="28116"/>
    <cellStyle name="標準 4 3 3 4 2 4 3 3" xfId="28117"/>
    <cellStyle name="標準 4 3 3 4 2 4 4" xfId="28118"/>
    <cellStyle name="標準 4 3 3 4 2 4 4 2" xfId="28119"/>
    <cellStyle name="標準 4 3 3 4 2 4 5" xfId="28120"/>
    <cellStyle name="標準 4 3 3 4 2 5" xfId="28121"/>
    <cellStyle name="標準 4 3 3 4 2 5 2" xfId="28122"/>
    <cellStyle name="標準 4 3 3 4 2 5 2 2" xfId="28123"/>
    <cellStyle name="標準 4 3 3 4 2 5 2 2 2" xfId="28124"/>
    <cellStyle name="標準 4 3 3 4 2 5 2 2 2 2" xfId="28125"/>
    <cellStyle name="標準 4 3 3 4 2 5 2 2 3" xfId="28126"/>
    <cellStyle name="標準 4 3 3 4 2 5 2 3" xfId="28127"/>
    <cellStyle name="標準 4 3 3 4 2 5 2 3 2" xfId="28128"/>
    <cellStyle name="標準 4 3 3 4 2 5 2 4" xfId="28129"/>
    <cellStyle name="標準 4 3 3 4 2 5 3" xfId="28130"/>
    <cellStyle name="標準 4 3 3 4 2 5 3 2" xfId="28131"/>
    <cellStyle name="標準 4 3 3 4 2 5 3 2 2" xfId="28132"/>
    <cellStyle name="標準 4 3 3 4 2 5 3 3" xfId="28133"/>
    <cellStyle name="標準 4 3 3 4 2 5 4" xfId="28134"/>
    <cellStyle name="標準 4 3 3 4 2 5 4 2" xfId="28135"/>
    <cellStyle name="標準 4 3 3 4 2 5 5" xfId="28136"/>
    <cellStyle name="標準 4 3 3 4 2 6" xfId="28137"/>
    <cellStyle name="標準 4 3 3 4 2 6 2" xfId="28138"/>
    <cellStyle name="標準 4 3 3 4 2 6 2 2" xfId="28139"/>
    <cellStyle name="標準 4 3 3 4 2 6 2 2 2" xfId="28140"/>
    <cellStyle name="標準 4 3 3 4 2 6 2 3" xfId="28141"/>
    <cellStyle name="標準 4 3 3 4 2 6 3" xfId="28142"/>
    <cellStyle name="標準 4 3 3 4 2 6 3 2" xfId="28143"/>
    <cellStyle name="標準 4 3 3 4 2 6 4" xfId="28144"/>
    <cellStyle name="標準 4 3 3 4 2 7" xfId="28145"/>
    <cellStyle name="標準 4 3 3 4 2 7 2" xfId="28146"/>
    <cellStyle name="標準 4 3 3 4 2 7 2 2" xfId="28147"/>
    <cellStyle name="標準 4 3 3 4 2 7 3" xfId="28148"/>
    <cellStyle name="標準 4 3 3 4 2 8" xfId="28149"/>
    <cellStyle name="標準 4 3 3 4 2 8 2" xfId="28150"/>
    <cellStyle name="標準 4 3 3 4 2 9" xfId="28151"/>
    <cellStyle name="標準 4 3 3 4 3" xfId="400"/>
    <cellStyle name="標準 4 3 3 4 3 2" xfId="28152"/>
    <cellStyle name="標準 4 3 3 4 3 2 2" xfId="28153"/>
    <cellStyle name="標準 4 3 3 4 3 2 2 2" xfId="28154"/>
    <cellStyle name="標準 4 3 3 4 3 2 2 2 2" xfId="28155"/>
    <cellStyle name="標準 4 3 3 4 3 2 2 2 2 2" xfId="28156"/>
    <cellStyle name="標準 4 3 3 4 3 2 2 2 2 2 2" xfId="28157"/>
    <cellStyle name="標準 4 3 3 4 3 2 2 2 2 3" xfId="28158"/>
    <cellStyle name="標準 4 3 3 4 3 2 2 2 3" xfId="28159"/>
    <cellStyle name="標準 4 3 3 4 3 2 2 2 3 2" xfId="28160"/>
    <cellStyle name="標準 4 3 3 4 3 2 2 2 4" xfId="28161"/>
    <cellStyle name="標準 4 3 3 4 3 2 2 3" xfId="28162"/>
    <cellStyle name="標準 4 3 3 4 3 2 2 3 2" xfId="28163"/>
    <cellStyle name="標準 4 3 3 4 3 2 2 3 2 2" xfId="28164"/>
    <cellStyle name="標準 4 3 3 4 3 2 2 3 3" xfId="28165"/>
    <cellStyle name="標準 4 3 3 4 3 2 2 4" xfId="28166"/>
    <cellStyle name="標準 4 3 3 4 3 2 2 4 2" xfId="28167"/>
    <cellStyle name="標準 4 3 3 4 3 2 2 5" xfId="28168"/>
    <cellStyle name="標準 4 3 3 4 3 2 3" xfId="28169"/>
    <cellStyle name="標準 4 3 3 4 3 2 3 2" xfId="28170"/>
    <cellStyle name="標準 4 3 3 4 3 2 3 2 2" xfId="28171"/>
    <cellStyle name="標準 4 3 3 4 3 2 3 2 2 2" xfId="28172"/>
    <cellStyle name="標準 4 3 3 4 3 2 3 2 3" xfId="28173"/>
    <cellStyle name="標準 4 3 3 4 3 2 3 3" xfId="28174"/>
    <cellStyle name="標準 4 3 3 4 3 2 3 3 2" xfId="28175"/>
    <cellStyle name="標準 4 3 3 4 3 2 3 4" xfId="28176"/>
    <cellStyle name="標準 4 3 3 4 3 2 4" xfId="28177"/>
    <cellStyle name="標準 4 3 3 4 3 2 4 2" xfId="28178"/>
    <cellStyle name="標準 4 3 3 4 3 2 4 2 2" xfId="28179"/>
    <cellStyle name="標準 4 3 3 4 3 2 4 3" xfId="28180"/>
    <cellStyle name="標準 4 3 3 4 3 2 5" xfId="28181"/>
    <cellStyle name="標準 4 3 3 4 3 2 5 2" xfId="28182"/>
    <cellStyle name="標準 4 3 3 4 3 2 6" xfId="28183"/>
    <cellStyle name="標準 4 3 3 4 3 3" xfId="28184"/>
    <cellStyle name="標準 4 3 3 4 3 3 2" xfId="28185"/>
    <cellStyle name="標準 4 3 3 4 3 3 2 2" xfId="28186"/>
    <cellStyle name="標準 4 3 3 4 3 3 2 2 2" xfId="28187"/>
    <cellStyle name="標準 4 3 3 4 3 3 2 2 2 2" xfId="28188"/>
    <cellStyle name="標準 4 3 3 4 3 3 2 2 3" xfId="28189"/>
    <cellStyle name="標準 4 3 3 4 3 3 2 3" xfId="28190"/>
    <cellStyle name="標準 4 3 3 4 3 3 2 3 2" xfId="28191"/>
    <cellStyle name="標準 4 3 3 4 3 3 2 4" xfId="28192"/>
    <cellStyle name="標準 4 3 3 4 3 3 3" xfId="28193"/>
    <cellStyle name="標準 4 3 3 4 3 3 3 2" xfId="28194"/>
    <cellStyle name="標準 4 3 3 4 3 3 3 2 2" xfId="28195"/>
    <cellStyle name="標準 4 3 3 4 3 3 3 3" xfId="28196"/>
    <cellStyle name="標準 4 3 3 4 3 3 4" xfId="28197"/>
    <cellStyle name="標準 4 3 3 4 3 3 4 2" xfId="28198"/>
    <cellStyle name="標準 4 3 3 4 3 3 5" xfId="28199"/>
    <cellStyle name="標準 4 3 3 4 3 4" xfId="28200"/>
    <cellStyle name="標準 4 3 3 4 3 4 2" xfId="28201"/>
    <cellStyle name="標準 4 3 3 4 3 4 2 2" xfId="28202"/>
    <cellStyle name="標準 4 3 3 4 3 4 2 2 2" xfId="28203"/>
    <cellStyle name="標準 4 3 3 4 3 4 2 2 2 2" xfId="28204"/>
    <cellStyle name="標準 4 3 3 4 3 4 2 2 3" xfId="28205"/>
    <cellStyle name="標準 4 3 3 4 3 4 2 3" xfId="28206"/>
    <cellStyle name="標準 4 3 3 4 3 4 2 3 2" xfId="28207"/>
    <cellStyle name="標準 4 3 3 4 3 4 2 4" xfId="28208"/>
    <cellStyle name="標準 4 3 3 4 3 4 3" xfId="28209"/>
    <cellStyle name="標準 4 3 3 4 3 4 3 2" xfId="28210"/>
    <cellStyle name="標準 4 3 3 4 3 4 3 2 2" xfId="28211"/>
    <cellStyle name="標準 4 3 3 4 3 4 3 3" xfId="28212"/>
    <cellStyle name="標準 4 3 3 4 3 4 4" xfId="28213"/>
    <cellStyle name="標準 4 3 3 4 3 4 4 2" xfId="28214"/>
    <cellStyle name="標準 4 3 3 4 3 4 5" xfId="28215"/>
    <cellStyle name="標準 4 3 3 4 3 5" xfId="28216"/>
    <cellStyle name="標準 4 3 3 4 3 5 2" xfId="28217"/>
    <cellStyle name="標準 4 3 3 4 3 5 2 2" xfId="28218"/>
    <cellStyle name="標準 4 3 3 4 3 5 2 2 2" xfId="28219"/>
    <cellStyle name="標準 4 3 3 4 3 5 2 3" xfId="28220"/>
    <cellStyle name="標準 4 3 3 4 3 5 3" xfId="28221"/>
    <cellStyle name="標準 4 3 3 4 3 5 3 2" xfId="28222"/>
    <cellStyle name="標準 4 3 3 4 3 5 4" xfId="28223"/>
    <cellStyle name="標準 4 3 3 4 3 6" xfId="28224"/>
    <cellStyle name="標準 4 3 3 4 3 6 2" xfId="28225"/>
    <cellStyle name="標準 4 3 3 4 3 6 2 2" xfId="28226"/>
    <cellStyle name="標準 4 3 3 4 3 6 3" xfId="28227"/>
    <cellStyle name="標準 4 3 3 4 3 7" xfId="28228"/>
    <cellStyle name="標準 4 3 3 4 3 7 2" xfId="28229"/>
    <cellStyle name="標準 4 3 3 4 3 8" xfId="28230"/>
    <cellStyle name="標準 4 3 3 4 4" xfId="28231"/>
    <cellStyle name="標準 4 3 3 4 4 2" xfId="28232"/>
    <cellStyle name="標準 4 3 3 4 4 2 2" xfId="28233"/>
    <cellStyle name="標準 4 3 3 4 4 2 2 2" xfId="28234"/>
    <cellStyle name="標準 4 3 3 4 4 2 2 2 2" xfId="28235"/>
    <cellStyle name="標準 4 3 3 4 4 2 2 2 2 2" xfId="28236"/>
    <cellStyle name="標準 4 3 3 4 4 2 2 2 3" xfId="28237"/>
    <cellStyle name="標準 4 3 3 4 4 2 2 3" xfId="28238"/>
    <cellStyle name="標準 4 3 3 4 4 2 2 3 2" xfId="28239"/>
    <cellStyle name="標準 4 3 3 4 4 2 2 4" xfId="28240"/>
    <cellStyle name="標準 4 3 3 4 4 2 3" xfId="28241"/>
    <cellStyle name="標準 4 3 3 4 4 2 3 2" xfId="28242"/>
    <cellStyle name="標準 4 3 3 4 4 2 3 2 2" xfId="28243"/>
    <cellStyle name="標準 4 3 3 4 4 2 3 3" xfId="28244"/>
    <cellStyle name="標準 4 3 3 4 4 2 4" xfId="28245"/>
    <cellStyle name="標準 4 3 3 4 4 2 4 2" xfId="28246"/>
    <cellStyle name="標準 4 3 3 4 4 2 5" xfId="28247"/>
    <cellStyle name="標準 4 3 3 4 4 3" xfId="28248"/>
    <cellStyle name="標準 4 3 3 4 4 3 2" xfId="28249"/>
    <cellStyle name="標準 4 3 3 4 4 3 2 2" xfId="28250"/>
    <cellStyle name="標準 4 3 3 4 4 3 2 2 2" xfId="28251"/>
    <cellStyle name="標準 4 3 3 4 4 3 2 3" xfId="28252"/>
    <cellStyle name="標準 4 3 3 4 4 3 3" xfId="28253"/>
    <cellStyle name="標準 4 3 3 4 4 3 3 2" xfId="28254"/>
    <cellStyle name="標準 4 3 3 4 4 3 4" xfId="28255"/>
    <cellStyle name="標準 4 3 3 4 4 4" xfId="28256"/>
    <cellStyle name="標準 4 3 3 4 4 4 2" xfId="28257"/>
    <cellStyle name="標準 4 3 3 4 4 4 2 2" xfId="28258"/>
    <cellStyle name="標準 4 3 3 4 4 4 3" xfId="28259"/>
    <cellStyle name="標準 4 3 3 4 4 5" xfId="28260"/>
    <cellStyle name="標準 4 3 3 4 4 5 2" xfId="28261"/>
    <cellStyle name="標準 4 3 3 4 4 6" xfId="28262"/>
    <cellStyle name="標準 4 3 3 4 5" xfId="28263"/>
    <cellStyle name="標準 4 3 3 4 5 2" xfId="28264"/>
    <cellStyle name="標準 4 3 3 4 5 2 2" xfId="28265"/>
    <cellStyle name="標準 4 3 3 4 5 2 2 2" xfId="28266"/>
    <cellStyle name="標準 4 3 3 4 5 2 2 2 2" xfId="28267"/>
    <cellStyle name="標準 4 3 3 4 5 2 2 3" xfId="28268"/>
    <cellStyle name="標準 4 3 3 4 5 2 3" xfId="28269"/>
    <cellStyle name="標準 4 3 3 4 5 2 3 2" xfId="28270"/>
    <cellStyle name="標準 4 3 3 4 5 2 4" xfId="28271"/>
    <cellStyle name="標準 4 3 3 4 5 3" xfId="28272"/>
    <cellStyle name="標準 4 3 3 4 5 3 2" xfId="28273"/>
    <cellStyle name="標準 4 3 3 4 5 3 2 2" xfId="28274"/>
    <cellStyle name="標準 4 3 3 4 5 3 3" xfId="28275"/>
    <cellStyle name="標準 4 3 3 4 5 4" xfId="28276"/>
    <cellStyle name="標準 4 3 3 4 5 4 2" xfId="28277"/>
    <cellStyle name="標準 4 3 3 4 5 5" xfId="28278"/>
    <cellStyle name="標準 4 3 3 4 6" xfId="28279"/>
    <cellStyle name="標準 4 3 3 4 6 2" xfId="28280"/>
    <cellStyle name="標準 4 3 3 4 6 2 2" xfId="28281"/>
    <cellStyle name="標準 4 3 3 4 6 2 2 2" xfId="28282"/>
    <cellStyle name="標準 4 3 3 4 6 2 2 2 2" xfId="28283"/>
    <cellStyle name="標準 4 3 3 4 6 2 2 3" xfId="28284"/>
    <cellStyle name="標準 4 3 3 4 6 2 3" xfId="28285"/>
    <cellStyle name="標準 4 3 3 4 6 2 3 2" xfId="28286"/>
    <cellStyle name="標準 4 3 3 4 6 2 4" xfId="28287"/>
    <cellStyle name="標準 4 3 3 4 6 3" xfId="28288"/>
    <cellStyle name="標準 4 3 3 4 6 3 2" xfId="28289"/>
    <cellStyle name="標準 4 3 3 4 6 3 2 2" xfId="28290"/>
    <cellStyle name="標準 4 3 3 4 6 3 3" xfId="28291"/>
    <cellStyle name="標準 4 3 3 4 6 4" xfId="28292"/>
    <cellStyle name="標準 4 3 3 4 6 4 2" xfId="28293"/>
    <cellStyle name="標準 4 3 3 4 6 5" xfId="28294"/>
    <cellStyle name="標準 4 3 3 4 7" xfId="28295"/>
    <cellStyle name="標準 4 3 3 4 7 2" xfId="28296"/>
    <cellStyle name="標準 4 3 3 4 7 2 2" xfId="28297"/>
    <cellStyle name="標準 4 3 3 4 7 2 2 2" xfId="28298"/>
    <cellStyle name="標準 4 3 3 4 7 2 3" xfId="28299"/>
    <cellStyle name="標準 4 3 3 4 7 3" xfId="28300"/>
    <cellStyle name="標準 4 3 3 4 7 3 2" xfId="28301"/>
    <cellStyle name="標準 4 3 3 4 7 4" xfId="28302"/>
    <cellStyle name="標準 4 3 3 4 8" xfId="28303"/>
    <cellStyle name="標準 4 3 3 4 8 2" xfId="28304"/>
    <cellStyle name="標準 4 3 3 4 8 2 2" xfId="28305"/>
    <cellStyle name="標準 4 3 3 4 8 3" xfId="28306"/>
    <cellStyle name="標準 4 3 3 4 9" xfId="28307"/>
    <cellStyle name="標準 4 3 3 4 9 2" xfId="28308"/>
    <cellStyle name="標準 4 3 3 5" xfId="196"/>
    <cellStyle name="標準 4 3 3 5 2" xfId="469"/>
    <cellStyle name="標準 4 3 3 5 2 2" xfId="28309"/>
    <cellStyle name="標準 4 3 3 5 2 2 2" xfId="28310"/>
    <cellStyle name="標準 4 3 3 5 2 2 2 2" xfId="28311"/>
    <cellStyle name="標準 4 3 3 5 2 2 2 2 2" xfId="28312"/>
    <cellStyle name="標準 4 3 3 5 2 2 2 2 2 2" xfId="28313"/>
    <cellStyle name="標準 4 3 3 5 2 2 2 2 2 2 2" xfId="28314"/>
    <cellStyle name="標準 4 3 3 5 2 2 2 2 2 3" xfId="28315"/>
    <cellStyle name="標準 4 3 3 5 2 2 2 2 3" xfId="28316"/>
    <cellStyle name="標準 4 3 3 5 2 2 2 2 3 2" xfId="28317"/>
    <cellStyle name="標準 4 3 3 5 2 2 2 2 4" xfId="28318"/>
    <cellStyle name="標準 4 3 3 5 2 2 2 3" xfId="28319"/>
    <cellStyle name="標準 4 3 3 5 2 2 2 3 2" xfId="28320"/>
    <cellStyle name="標準 4 3 3 5 2 2 2 3 2 2" xfId="28321"/>
    <cellStyle name="標準 4 3 3 5 2 2 2 3 3" xfId="28322"/>
    <cellStyle name="標準 4 3 3 5 2 2 2 4" xfId="28323"/>
    <cellStyle name="標準 4 3 3 5 2 2 2 4 2" xfId="28324"/>
    <cellStyle name="標準 4 3 3 5 2 2 2 5" xfId="28325"/>
    <cellStyle name="標準 4 3 3 5 2 2 3" xfId="28326"/>
    <cellStyle name="標準 4 3 3 5 2 2 3 2" xfId="28327"/>
    <cellStyle name="標準 4 3 3 5 2 2 3 2 2" xfId="28328"/>
    <cellStyle name="標準 4 3 3 5 2 2 3 2 2 2" xfId="28329"/>
    <cellStyle name="標準 4 3 3 5 2 2 3 2 3" xfId="28330"/>
    <cellStyle name="標準 4 3 3 5 2 2 3 3" xfId="28331"/>
    <cellStyle name="標準 4 3 3 5 2 2 3 3 2" xfId="28332"/>
    <cellStyle name="標準 4 3 3 5 2 2 3 4" xfId="28333"/>
    <cellStyle name="標準 4 3 3 5 2 2 4" xfId="28334"/>
    <cellStyle name="標準 4 3 3 5 2 2 4 2" xfId="28335"/>
    <cellStyle name="標準 4 3 3 5 2 2 4 2 2" xfId="28336"/>
    <cellStyle name="標準 4 3 3 5 2 2 4 3" xfId="28337"/>
    <cellStyle name="標準 4 3 3 5 2 2 5" xfId="28338"/>
    <cellStyle name="標準 4 3 3 5 2 2 5 2" xfId="28339"/>
    <cellStyle name="標準 4 3 3 5 2 2 6" xfId="28340"/>
    <cellStyle name="標準 4 3 3 5 2 3" xfId="28341"/>
    <cellStyle name="標準 4 3 3 5 2 3 2" xfId="28342"/>
    <cellStyle name="標準 4 3 3 5 2 3 2 2" xfId="28343"/>
    <cellStyle name="標準 4 3 3 5 2 3 2 2 2" xfId="28344"/>
    <cellStyle name="標準 4 3 3 5 2 3 2 2 2 2" xfId="28345"/>
    <cellStyle name="標準 4 3 3 5 2 3 2 2 3" xfId="28346"/>
    <cellStyle name="標準 4 3 3 5 2 3 2 3" xfId="28347"/>
    <cellStyle name="標準 4 3 3 5 2 3 2 3 2" xfId="28348"/>
    <cellStyle name="標準 4 3 3 5 2 3 2 4" xfId="28349"/>
    <cellStyle name="標準 4 3 3 5 2 3 3" xfId="28350"/>
    <cellStyle name="標準 4 3 3 5 2 3 3 2" xfId="28351"/>
    <cellStyle name="標準 4 3 3 5 2 3 3 2 2" xfId="28352"/>
    <cellStyle name="標準 4 3 3 5 2 3 3 3" xfId="28353"/>
    <cellStyle name="標準 4 3 3 5 2 3 4" xfId="28354"/>
    <cellStyle name="標準 4 3 3 5 2 3 4 2" xfId="28355"/>
    <cellStyle name="標準 4 3 3 5 2 3 5" xfId="28356"/>
    <cellStyle name="標準 4 3 3 5 2 4" xfId="28357"/>
    <cellStyle name="標準 4 3 3 5 2 4 2" xfId="28358"/>
    <cellStyle name="標準 4 3 3 5 2 4 2 2" xfId="28359"/>
    <cellStyle name="標準 4 3 3 5 2 4 2 2 2" xfId="28360"/>
    <cellStyle name="標準 4 3 3 5 2 4 2 2 2 2" xfId="28361"/>
    <cellStyle name="標準 4 3 3 5 2 4 2 2 3" xfId="28362"/>
    <cellStyle name="標準 4 3 3 5 2 4 2 3" xfId="28363"/>
    <cellStyle name="標準 4 3 3 5 2 4 2 3 2" xfId="28364"/>
    <cellStyle name="標準 4 3 3 5 2 4 2 4" xfId="28365"/>
    <cellStyle name="標準 4 3 3 5 2 4 3" xfId="28366"/>
    <cellStyle name="標準 4 3 3 5 2 4 3 2" xfId="28367"/>
    <cellStyle name="標準 4 3 3 5 2 4 3 2 2" xfId="28368"/>
    <cellStyle name="標準 4 3 3 5 2 4 3 3" xfId="28369"/>
    <cellStyle name="標準 4 3 3 5 2 4 4" xfId="28370"/>
    <cellStyle name="標準 4 3 3 5 2 4 4 2" xfId="28371"/>
    <cellStyle name="標準 4 3 3 5 2 4 5" xfId="28372"/>
    <cellStyle name="標準 4 3 3 5 2 5" xfId="28373"/>
    <cellStyle name="標準 4 3 3 5 2 5 2" xfId="28374"/>
    <cellStyle name="標準 4 3 3 5 2 5 2 2" xfId="28375"/>
    <cellStyle name="標準 4 3 3 5 2 5 2 2 2" xfId="28376"/>
    <cellStyle name="標準 4 3 3 5 2 5 2 3" xfId="28377"/>
    <cellStyle name="標準 4 3 3 5 2 5 3" xfId="28378"/>
    <cellStyle name="標準 4 3 3 5 2 5 3 2" xfId="28379"/>
    <cellStyle name="標準 4 3 3 5 2 5 4" xfId="28380"/>
    <cellStyle name="標準 4 3 3 5 2 6" xfId="28381"/>
    <cellStyle name="標準 4 3 3 5 2 6 2" xfId="28382"/>
    <cellStyle name="標準 4 3 3 5 2 6 2 2" xfId="28383"/>
    <cellStyle name="標準 4 3 3 5 2 6 3" xfId="28384"/>
    <cellStyle name="標準 4 3 3 5 2 7" xfId="28385"/>
    <cellStyle name="標準 4 3 3 5 2 7 2" xfId="28386"/>
    <cellStyle name="標準 4 3 3 5 2 8" xfId="28387"/>
    <cellStyle name="標準 4 3 3 5 3" xfId="28388"/>
    <cellStyle name="標準 4 3 3 5 3 2" xfId="28389"/>
    <cellStyle name="標準 4 3 3 5 3 2 2" xfId="28390"/>
    <cellStyle name="標準 4 3 3 5 3 2 2 2" xfId="28391"/>
    <cellStyle name="標準 4 3 3 5 3 2 2 2 2" xfId="28392"/>
    <cellStyle name="標準 4 3 3 5 3 2 2 2 2 2" xfId="28393"/>
    <cellStyle name="標準 4 3 3 5 3 2 2 2 3" xfId="28394"/>
    <cellStyle name="標準 4 3 3 5 3 2 2 3" xfId="28395"/>
    <cellStyle name="標準 4 3 3 5 3 2 2 3 2" xfId="28396"/>
    <cellStyle name="標準 4 3 3 5 3 2 2 4" xfId="28397"/>
    <cellStyle name="標準 4 3 3 5 3 2 3" xfId="28398"/>
    <cellStyle name="標準 4 3 3 5 3 2 3 2" xfId="28399"/>
    <cellStyle name="標準 4 3 3 5 3 2 3 2 2" xfId="28400"/>
    <cellStyle name="標準 4 3 3 5 3 2 3 3" xfId="28401"/>
    <cellStyle name="標準 4 3 3 5 3 2 4" xfId="28402"/>
    <cellStyle name="標準 4 3 3 5 3 2 4 2" xfId="28403"/>
    <cellStyle name="標準 4 3 3 5 3 2 5" xfId="28404"/>
    <cellStyle name="標準 4 3 3 5 3 3" xfId="28405"/>
    <cellStyle name="標準 4 3 3 5 3 3 2" xfId="28406"/>
    <cellStyle name="標準 4 3 3 5 3 3 2 2" xfId="28407"/>
    <cellStyle name="標準 4 3 3 5 3 3 2 2 2" xfId="28408"/>
    <cellStyle name="標準 4 3 3 5 3 3 2 3" xfId="28409"/>
    <cellStyle name="標準 4 3 3 5 3 3 3" xfId="28410"/>
    <cellStyle name="標準 4 3 3 5 3 3 3 2" xfId="28411"/>
    <cellStyle name="標準 4 3 3 5 3 3 4" xfId="28412"/>
    <cellStyle name="標準 4 3 3 5 3 4" xfId="28413"/>
    <cellStyle name="標準 4 3 3 5 3 4 2" xfId="28414"/>
    <cellStyle name="標準 4 3 3 5 3 4 2 2" xfId="28415"/>
    <cellStyle name="標準 4 3 3 5 3 4 3" xfId="28416"/>
    <cellStyle name="標準 4 3 3 5 3 5" xfId="28417"/>
    <cellStyle name="標準 4 3 3 5 3 5 2" xfId="28418"/>
    <cellStyle name="標準 4 3 3 5 3 6" xfId="28419"/>
    <cellStyle name="標準 4 3 3 5 4" xfId="28420"/>
    <cellStyle name="標準 4 3 3 5 4 2" xfId="28421"/>
    <cellStyle name="標準 4 3 3 5 4 2 2" xfId="28422"/>
    <cellStyle name="標準 4 3 3 5 4 2 2 2" xfId="28423"/>
    <cellStyle name="標準 4 3 3 5 4 2 2 2 2" xfId="28424"/>
    <cellStyle name="標準 4 3 3 5 4 2 2 3" xfId="28425"/>
    <cellStyle name="標準 4 3 3 5 4 2 3" xfId="28426"/>
    <cellStyle name="標準 4 3 3 5 4 2 3 2" xfId="28427"/>
    <cellStyle name="標準 4 3 3 5 4 2 4" xfId="28428"/>
    <cellStyle name="標準 4 3 3 5 4 3" xfId="28429"/>
    <cellStyle name="標準 4 3 3 5 4 3 2" xfId="28430"/>
    <cellStyle name="標準 4 3 3 5 4 3 2 2" xfId="28431"/>
    <cellStyle name="標準 4 3 3 5 4 3 3" xfId="28432"/>
    <cellStyle name="標準 4 3 3 5 4 4" xfId="28433"/>
    <cellStyle name="標準 4 3 3 5 4 4 2" xfId="28434"/>
    <cellStyle name="標準 4 3 3 5 4 5" xfId="28435"/>
    <cellStyle name="標準 4 3 3 5 5" xfId="28436"/>
    <cellStyle name="標準 4 3 3 5 5 2" xfId="28437"/>
    <cellStyle name="標準 4 3 3 5 5 2 2" xfId="28438"/>
    <cellStyle name="標準 4 3 3 5 5 2 2 2" xfId="28439"/>
    <cellStyle name="標準 4 3 3 5 5 2 2 2 2" xfId="28440"/>
    <cellStyle name="標準 4 3 3 5 5 2 2 3" xfId="28441"/>
    <cellStyle name="標準 4 3 3 5 5 2 3" xfId="28442"/>
    <cellStyle name="標準 4 3 3 5 5 2 3 2" xfId="28443"/>
    <cellStyle name="標準 4 3 3 5 5 2 4" xfId="28444"/>
    <cellStyle name="標準 4 3 3 5 5 3" xfId="28445"/>
    <cellStyle name="標準 4 3 3 5 5 3 2" xfId="28446"/>
    <cellStyle name="標準 4 3 3 5 5 3 2 2" xfId="28447"/>
    <cellStyle name="標準 4 3 3 5 5 3 3" xfId="28448"/>
    <cellStyle name="標準 4 3 3 5 5 4" xfId="28449"/>
    <cellStyle name="標準 4 3 3 5 5 4 2" xfId="28450"/>
    <cellStyle name="標準 4 3 3 5 5 5" xfId="28451"/>
    <cellStyle name="標準 4 3 3 5 6" xfId="28452"/>
    <cellStyle name="標準 4 3 3 5 6 2" xfId="28453"/>
    <cellStyle name="標準 4 3 3 5 6 2 2" xfId="28454"/>
    <cellStyle name="標準 4 3 3 5 6 2 2 2" xfId="28455"/>
    <cellStyle name="標準 4 3 3 5 6 2 3" xfId="28456"/>
    <cellStyle name="標準 4 3 3 5 6 3" xfId="28457"/>
    <cellStyle name="標準 4 3 3 5 6 3 2" xfId="28458"/>
    <cellStyle name="標準 4 3 3 5 6 4" xfId="28459"/>
    <cellStyle name="標準 4 3 3 5 7" xfId="28460"/>
    <cellStyle name="標準 4 3 3 5 7 2" xfId="28461"/>
    <cellStyle name="標準 4 3 3 5 7 2 2" xfId="28462"/>
    <cellStyle name="標準 4 3 3 5 7 3" xfId="28463"/>
    <cellStyle name="標準 4 3 3 5 8" xfId="28464"/>
    <cellStyle name="標準 4 3 3 5 8 2" xfId="28465"/>
    <cellStyle name="標準 4 3 3 5 9" xfId="28466"/>
    <cellStyle name="標準 4 3 3 6" xfId="332"/>
    <cellStyle name="標準 4 3 3 6 2" xfId="28467"/>
    <cellStyle name="標準 4 3 3 6 2 2" xfId="28468"/>
    <cellStyle name="標準 4 3 3 6 2 2 2" xfId="28469"/>
    <cellStyle name="標準 4 3 3 6 2 2 2 2" xfId="28470"/>
    <cellStyle name="標準 4 3 3 6 2 2 2 2 2" xfId="28471"/>
    <cellStyle name="標準 4 3 3 6 2 2 2 2 2 2" xfId="28472"/>
    <cellStyle name="標準 4 3 3 6 2 2 2 2 3" xfId="28473"/>
    <cellStyle name="標準 4 3 3 6 2 2 2 3" xfId="28474"/>
    <cellStyle name="標準 4 3 3 6 2 2 2 3 2" xfId="28475"/>
    <cellStyle name="標準 4 3 3 6 2 2 2 4" xfId="28476"/>
    <cellStyle name="標準 4 3 3 6 2 2 3" xfId="28477"/>
    <cellStyle name="標準 4 3 3 6 2 2 3 2" xfId="28478"/>
    <cellStyle name="標準 4 3 3 6 2 2 3 2 2" xfId="28479"/>
    <cellStyle name="標準 4 3 3 6 2 2 3 3" xfId="28480"/>
    <cellStyle name="標準 4 3 3 6 2 2 4" xfId="28481"/>
    <cellStyle name="標準 4 3 3 6 2 2 4 2" xfId="28482"/>
    <cellStyle name="標準 4 3 3 6 2 2 5" xfId="28483"/>
    <cellStyle name="標準 4 3 3 6 2 3" xfId="28484"/>
    <cellStyle name="標準 4 3 3 6 2 3 2" xfId="28485"/>
    <cellStyle name="標準 4 3 3 6 2 3 2 2" xfId="28486"/>
    <cellStyle name="標準 4 3 3 6 2 3 2 2 2" xfId="28487"/>
    <cellStyle name="標準 4 3 3 6 2 3 2 3" xfId="28488"/>
    <cellStyle name="標準 4 3 3 6 2 3 3" xfId="28489"/>
    <cellStyle name="標準 4 3 3 6 2 3 3 2" xfId="28490"/>
    <cellStyle name="標準 4 3 3 6 2 3 4" xfId="28491"/>
    <cellStyle name="標準 4 3 3 6 2 4" xfId="28492"/>
    <cellStyle name="標準 4 3 3 6 2 4 2" xfId="28493"/>
    <cellStyle name="標準 4 3 3 6 2 4 2 2" xfId="28494"/>
    <cellStyle name="標準 4 3 3 6 2 4 3" xfId="28495"/>
    <cellStyle name="標準 4 3 3 6 2 5" xfId="28496"/>
    <cellStyle name="標準 4 3 3 6 2 5 2" xfId="28497"/>
    <cellStyle name="標準 4 3 3 6 2 6" xfId="28498"/>
    <cellStyle name="標準 4 3 3 6 3" xfId="28499"/>
    <cellStyle name="標準 4 3 3 6 3 2" xfId="28500"/>
    <cellStyle name="標準 4 3 3 6 3 2 2" xfId="28501"/>
    <cellStyle name="標準 4 3 3 6 3 2 2 2" xfId="28502"/>
    <cellStyle name="標準 4 3 3 6 3 2 2 2 2" xfId="28503"/>
    <cellStyle name="標準 4 3 3 6 3 2 2 3" xfId="28504"/>
    <cellStyle name="標準 4 3 3 6 3 2 3" xfId="28505"/>
    <cellStyle name="標準 4 3 3 6 3 2 3 2" xfId="28506"/>
    <cellStyle name="標準 4 3 3 6 3 2 4" xfId="28507"/>
    <cellStyle name="標準 4 3 3 6 3 3" xfId="28508"/>
    <cellStyle name="標準 4 3 3 6 3 3 2" xfId="28509"/>
    <cellStyle name="標準 4 3 3 6 3 3 2 2" xfId="28510"/>
    <cellStyle name="標準 4 3 3 6 3 3 3" xfId="28511"/>
    <cellStyle name="標準 4 3 3 6 3 4" xfId="28512"/>
    <cellStyle name="標準 4 3 3 6 3 4 2" xfId="28513"/>
    <cellStyle name="標準 4 3 3 6 3 5" xfId="28514"/>
    <cellStyle name="標準 4 3 3 6 4" xfId="28515"/>
    <cellStyle name="標準 4 3 3 6 4 2" xfId="28516"/>
    <cellStyle name="標準 4 3 3 6 4 2 2" xfId="28517"/>
    <cellStyle name="標準 4 3 3 6 4 2 2 2" xfId="28518"/>
    <cellStyle name="標準 4 3 3 6 4 2 2 2 2" xfId="28519"/>
    <cellStyle name="標準 4 3 3 6 4 2 2 3" xfId="28520"/>
    <cellStyle name="標準 4 3 3 6 4 2 3" xfId="28521"/>
    <cellStyle name="標準 4 3 3 6 4 2 3 2" xfId="28522"/>
    <cellStyle name="標準 4 3 3 6 4 2 4" xfId="28523"/>
    <cellStyle name="標準 4 3 3 6 4 3" xfId="28524"/>
    <cellStyle name="標準 4 3 3 6 4 3 2" xfId="28525"/>
    <cellStyle name="標準 4 3 3 6 4 3 2 2" xfId="28526"/>
    <cellStyle name="標準 4 3 3 6 4 3 3" xfId="28527"/>
    <cellStyle name="標準 4 3 3 6 4 4" xfId="28528"/>
    <cellStyle name="標準 4 3 3 6 4 4 2" xfId="28529"/>
    <cellStyle name="標準 4 3 3 6 4 5" xfId="28530"/>
    <cellStyle name="標準 4 3 3 6 5" xfId="28531"/>
    <cellStyle name="標準 4 3 3 6 5 2" xfId="28532"/>
    <cellStyle name="標準 4 3 3 6 5 2 2" xfId="28533"/>
    <cellStyle name="標準 4 3 3 6 5 2 2 2" xfId="28534"/>
    <cellStyle name="標準 4 3 3 6 5 2 3" xfId="28535"/>
    <cellStyle name="標準 4 3 3 6 5 3" xfId="28536"/>
    <cellStyle name="標準 4 3 3 6 5 3 2" xfId="28537"/>
    <cellStyle name="標準 4 3 3 6 5 4" xfId="28538"/>
    <cellStyle name="標準 4 3 3 6 6" xfId="28539"/>
    <cellStyle name="標準 4 3 3 6 6 2" xfId="28540"/>
    <cellStyle name="標準 4 3 3 6 6 2 2" xfId="28541"/>
    <cellStyle name="標準 4 3 3 6 6 3" xfId="28542"/>
    <cellStyle name="標準 4 3 3 6 7" xfId="28543"/>
    <cellStyle name="標準 4 3 3 6 7 2" xfId="28544"/>
    <cellStyle name="標準 4 3 3 6 8" xfId="28545"/>
    <cellStyle name="標準 4 3 3 7" xfId="28546"/>
    <cellStyle name="標準 4 3 3 7 2" xfId="28547"/>
    <cellStyle name="標準 4 3 3 7 2 2" xfId="28548"/>
    <cellStyle name="標準 4 3 3 7 2 2 2" xfId="28549"/>
    <cellStyle name="標準 4 3 3 7 2 2 2 2" xfId="28550"/>
    <cellStyle name="標準 4 3 3 7 2 2 2 2 2" xfId="28551"/>
    <cellStyle name="標準 4 3 3 7 2 2 2 3" xfId="28552"/>
    <cellStyle name="標準 4 3 3 7 2 2 3" xfId="28553"/>
    <cellStyle name="標準 4 3 3 7 2 2 3 2" xfId="28554"/>
    <cellStyle name="標準 4 3 3 7 2 2 4" xfId="28555"/>
    <cellStyle name="標準 4 3 3 7 2 3" xfId="28556"/>
    <cellStyle name="標準 4 3 3 7 2 3 2" xfId="28557"/>
    <cellStyle name="標準 4 3 3 7 2 3 2 2" xfId="28558"/>
    <cellStyle name="標準 4 3 3 7 2 3 3" xfId="28559"/>
    <cellStyle name="標準 4 3 3 7 2 4" xfId="28560"/>
    <cellStyle name="標準 4 3 3 7 2 4 2" xfId="28561"/>
    <cellStyle name="標準 4 3 3 7 2 5" xfId="28562"/>
    <cellStyle name="標準 4 3 3 7 3" xfId="28563"/>
    <cellStyle name="標準 4 3 3 7 3 2" xfId="28564"/>
    <cellStyle name="標準 4 3 3 7 3 2 2" xfId="28565"/>
    <cellStyle name="標準 4 3 3 7 3 2 2 2" xfId="28566"/>
    <cellStyle name="標準 4 3 3 7 3 2 3" xfId="28567"/>
    <cellStyle name="標準 4 3 3 7 3 3" xfId="28568"/>
    <cellStyle name="標準 4 3 3 7 3 3 2" xfId="28569"/>
    <cellStyle name="標準 4 3 3 7 3 4" xfId="28570"/>
    <cellStyle name="標準 4 3 3 7 4" xfId="28571"/>
    <cellStyle name="標準 4 3 3 7 4 2" xfId="28572"/>
    <cellStyle name="標準 4 3 3 7 4 2 2" xfId="28573"/>
    <cellStyle name="標準 4 3 3 7 4 3" xfId="28574"/>
    <cellStyle name="標準 4 3 3 7 5" xfId="28575"/>
    <cellStyle name="標準 4 3 3 7 5 2" xfId="28576"/>
    <cellStyle name="標準 4 3 3 7 6" xfId="28577"/>
    <cellStyle name="標準 4 3 3 8" xfId="28578"/>
    <cellStyle name="標準 4 3 3 8 2" xfId="28579"/>
    <cellStyle name="標準 4 3 3 8 2 2" xfId="28580"/>
    <cellStyle name="標準 4 3 3 8 2 2 2" xfId="28581"/>
    <cellStyle name="標準 4 3 3 8 2 2 2 2" xfId="28582"/>
    <cellStyle name="標準 4 3 3 8 2 2 3" xfId="28583"/>
    <cellStyle name="標準 4 3 3 8 2 3" xfId="28584"/>
    <cellStyle name="標準 4 3 3 8 2 3 2" xfId="28585"/>
    <cellStyle name="標準 4 3 3 8 2 4" xfId="28586"/>
    <cellStyle name="標準 4 3 3 8 3" xfId="28587"/>
    <cellStyle name="標準 4 3 3 8 3 2" xfId="28588"/>
    <cellStyle name="標準 4 3 3 8 3 2 2" xfId="28589"/>
    <cellStyle name="標準 4 3 3 8 3 3" xfId="28590"/>
    <cellStyle name="標準 4 3 3 8 4" xfId="28591"/>
    <cellStyle name="標準 4 3 3 8 4 2" xfId="28592"/>
    <cellStyle name="標準 4 3 3 8 5" xfId="28593"/>
    <cellStyle name="標準 4 3 3 9" xfId="28594"/>
    <cellStyle name="標準 4 3 3 9 2" xfId="28595"/>
    <cellStyle name="標準 4 3 3 9 2 2" xfId="28596"/>
    <cellStyle name="標準 4 3 3 9 2 2 2" xfId="28597"/>
    <cellStyle name="標準 4 3 3 9 2 2 2 2" xfId="28598"/>
    <cellStyle name="標準 4 3 3 9 2 2 3" xfId="28599"/>
    <cellStyle name="標準 4 3 3 9 2 3" xfId="28600"/>
    <cellStyle name="標準 4 3 3 9 2 3 2" xfId="28601"/>
    <cellStyle name="標準 4 3 3 9 2 4" xfId="28602"/>
    <cellStyle name="標準 4 3 3 9 3" xfId="28603"/>
    <cellStyle name="標準 4 3 3 9 3 2" xfId="28604"/>
    <cellStyle name="標準 4 3 3 9 3 2 2" xfId="28605"/>
    <cellStyle name="標準 4 3 3 9 3 3" xfId="28606"/>
    <cellStyle name="標準 4 3 3 9 4" xfId="28607"/>
    <cellStyle name="標準 4 3 3 9 4 2" xfId="28608"/>
    <cellStyle name="標準 4 3 3 9 5" xfId="28609"/>
    <cellStyle name="標準 4 3 4" xfId="67"/>
    <cellStyle name="標準 4 3 4 10" xfId="28610"/>
    <cellStyle name="標準 4 3 4 10 2" xfId="28611"/>
    <cellStyle name="標準 4 3 4 10 2 2" xfId="28612"/>
    <cellStyle name="標準 4 3 4 10 3" xfId="28613"/>
    <cellStyle name="標準 4 3 4 11" xfId="28614"/>
    <cellStyle name="標準 4 3 4 11 2" xfId="28615"/>
    <cellStyle name="標準 4 3 4 12" xfId="28616"/>
    <cellStyle name="標準 4 3 4 2" xfId="101"/>
    <cellStyle name="標準 4 3 4 2 10" xfId="28617"/>
    <cellStyle name="標準 4 3 4 2 10 2" xfId="28618"/>
    <cellStyle name="標準 4 3 4 2 11" xfId="28619"/>
    <cellStyle name="標準 4 3 4 2 2" xfId="169"/>
    <cellStyle name="標準 4 3 4 2 2 10" xfId="28620"/>
    <cellStyle name="標準 4 3 4 2 2 2" xfId="306"/>
    <cellStyle name="標準 4 3 4 2 2 2 2" xfId="579"/>
    <cellStyle name="標準 4 3 4 2 2 2 2 2" xfId="28621"/>
    <cellStyle name="標準 4 3 4 2 2 2 2 2 2" xfId="28622"/>
    <cellStyle name="標準 4 3 4 2 2 2 2 2 2 2" xfId="28623"/>
    <cellStyle name="標準 4 3 4 2 2 2 2 2 2 2 2" xfId="28624"/>
    <cellStyle name="標準 4 3 4 2 2 2 2 2 2 2 2 2" xfId="28625"/>
    <cellStyle name="標準 4 3 4 2 2 2 2 2 2 2 2 2 2" xfId="28626"/>
    <cellStyle name="標準 4 3 4 2 2 2 2 2 2 2 2 3" xfId="28627"/>
    <cellStyle name="標準 4 3 4 2 2 2 2 2 2 2 3" xfId="28628"/>
    <cellStyle name="標準 4 3 4 2 2 2 2 2 2 2 3 2" xfId="28629"/>
    <cellStyle name="標準 4 3 4 2 2 2 2 2 2 2 4" xfId="28630"/>
    <cellStyle name="標準 4 3 4 2 2 2 2 2 2 3" xfId="28631"/>
    <cellStyle name="標準 4 3 4 2 2 2 2 2 2 3 2" xfId="28632"/>
    <cellStyle name="標準 4 3 4 2 2 2 2 2 2 3 2 2" xfId="28633"/>
    <cellStyle name="標準 4 3 4 2 2 2 2 2 2 3 3" xfId="28634"/>
    <cellStyle name="標準 4 3 4 2 2 2 2 2 2 4" xfId="28635"/>
    <cellStyle name="標準 4 3 4 2 2 2 2 2 2 4 2" xfId="28636"/>
    <cellStyle name="標準 4 3 4 2 2 2 2 2 2 5" xfId="28637"/>
    <cellStyle name="標準 4 3 4 2 2 2 2 2 3" xfId="28638"/>
    <cellStyle name="標準 4 3 4 2 2 2 2 2 3 2" xfId="28639"/>
    <cellStyle name="標準 4 3 4 2 2 2 2 2 3 2 2" xfId="28640"/>
    <cellStyle name="標準 4 3 4 2 2 2 2 2 3 2 2 2" xfId="28641"/>
    <cellStyle name="標準 4 3 4 2 2 2 2 2 3 2 3" xfId="28642"/>
    <cellStyle name="標準 4 3 4 2 2 2 2 2 3 3" xfId="28643"/>
    <cellStyle name="標準 4 3 4 2 2 2 2 2 3 3 2" xfId="28644"/>
    <cellStyle name="標準 4 3 4 2 2 2 2 2 3 4" xfId="28645"/>
    <cellStyle name="標準 4 3 4 2 2 2 2 2 4" xfId="28646"/>
    <cellStyle name="標準 4 3 4 2 2 2 2 2 4 2" xfId="28647"/>
    <cellStyle name="標準 4 3 4 2 2 2 2 2 4 2 2" xfId="28648"/>
    <cellStyle name="標準 4 3 4 2 2 2 2 2 4 3" xfId="28649"/>
    <cellStyle name="標準 4 3 4 2 2 2 2 2 5" xfId="28650"/>
    <cellStyle name="標準 4 3 4 2 2 2 2 2 5 2" xfId="28651"/>
    <cellStyle name="標準 4 3 4 2 2 2 2 2 6" xfId="28652"/>
    <cellStyle name="標準 4 3 4 2 2 2 2 3" xfId="28653"/>
    <cellStyle name="標準 4 3 4 2 2 2 2 3 2" xfId="28654"/>
    <cellStyle name="標準 4 3 4 2 2 2 2 3 2 2" xfId="28655"/>
    <cellStyle name="標準 4 3 4 2 2 2 2 3 2 2 2" xfId="28656"/>
    <cellStyle name="標準 4 3 4 2 2 2 2 3 2 2 2 2" xfId="28657"/>
    <cellStyle name="標準 4 3 4 2 2 2 2 3 2 2 3" xfId="28658"/>
    <cellStyle name="標準 4 3 4 2 2 2 2 3 2 3" xfId="28659"/>
    <cellStyle name="標準 4 3 4 2 2 2 2 3 2 3 2" xfId="28660"/>
    <cellStyle name="標準 4 3 4 2 2 2 2 3 2 4" xfId="28661"/>
    <cellStyle name="標準 4 3 4 2 2 2 2 3 3" xfId="28662"/>
    <cellStyle name="標準 4 3 4 2 2 2 2 3 3 2" xfId="28663"/>
    <cellStyle name="標準 4 3 4 2 2 2 2 3 3 2 2" xfId="28664"/>
    <cellStyle name="標準 4 3 4 2 2 2 2 3 3 3" xfId="28665"/>
    <cellStyle name="標準 4 3 4 2 2 2 2 3 4" xfId="28666"/>
    <cellStyle name="標準 4 3 4 2 2 2 2 3 4 2" xfId="28667"/>
    <cellStyle name="標準 4 3 4 2 2 2 2 3 5" xfId="28668"/>
    <cellStyle name="標準 4 3 4 2 2 2 2 4" xfId="28669"/>
    <cellStyle name="標準 4 3 4 2 2 2 2 4 2" xfId="28670"/>
    <cellStyle name="標準 4 3 4 2 2 2 2 4 2 2" xfId="28671"/>
    <cellStyle name="標準 4 3 4 2 2 2 2 4 2 2 2" xfId="28672"/>
    <cellStyle name="標準 4 3 4 2 2 2 2 4 2 2 2 2" xfId="28673"/>
    <cellStyle name="標準 4 3 4 2 2 2 2 4 2 2 3" xfId="28674"/>
    <cellStyle name="標準 4 3 4 2 2 2 2 4 2 3" xfId="28675"/>
    <cellStyle name="標準 4 3 4 2 2 2 2 4 2 3 2" xfId="28676"/>
    <cellStyle name="標準 4 3 4 2 2 2 2 4 2 4" xfId="28677"/>
    <cellStyle name="標準 4 3 4 2 2 2 2 4 3" xfId="28678"/>
    <cellStyle name="標準 4 3 4 2 2 2 2 4 3 2" xfId="28679"/>
    <cellStyle name="標準 4 3 4 2 2 2 2 4 3 2 2" xfId="28680"/>
    <cellStyle name="標準 4 3 4 2 2 2 2 4 3 3" xfId="28681"/>
    <cellStyle name="標準 4 3 4 2 2 2 2 4 4" xfId="28682"/>
    <cellStyle name="標準 4 3 4 2 2 2 2 4 4 2" xfId="28683"/>
    <cellStyle name="標準 4 3 4 2 2 2 2 4 5" xfId="28684"/>
    <cellStyle name="標準 4 3 4 2 2 2 2 5" xfId="28685"/>
    <cellStyle name="標準 4 3 4 2 2 2 2 5 2" xfId="28686"/>
    <cellStyle name="標準 4 3 4 2 2 2 2 5 2 2" xfId="28687"/>
    <cellStyle name="標準 4 3 4 2 2 2 2 5 2 2 2" xfId="28688"/>
    <cellStyle name="標準 4 3 4 2 2 2 2 5 2 3" xfId="28689"/>
    <cellStyle name="標準 4 3 4 2 2 2 2 5 3" xfId="28690"/>
    <cellStyle name="標準 4 3 4 2 2 2 2 5 3 2" xfId="28691"/>
    <cellStyle name="標準 4 3 4 2 2 2 2 5 4" xfId="28692"/>
    <cellStyle name="標準 4 3 4 2 2 2 2 6" xfId="28693"/>
    <cellStyle name="標準 4 3 4 2 2 2 2 6 2" xfId="28694"/>
    <cellStyle name="標準 4 3 4 2 2 2 2 6 2 2" xfId="28695"/>
    <cellStyle name="標準 4 3 4 2 2 2 2 6 3" xfId="28696"/>
    <cellStyle name="標準 4 3 4 2 2 2 2 7" xfId="28697"/>
    <cellStyle name="標準 4 3 4 2 2 2 2 7 2" xfId="28698"/>
    <cellStyle name="標準 4 3 4 2 2 2 2 8" xfId="28699"/>
    <cellStyle name="標準 4 3 4 2 2 2 3" xfId="28700"/>
    <cellStyle name="標準 4 3 4 2 2 2 3 2" xfId="28701"/>
    <cellStyle name="標準 4 3 4 2 2 2 3 2 2" xfId="28702"/>
    <cellStyle name="標準 4 3 4 2 2 2 3 2 2 2" xfId="28703"/>
    <cellStyle name="標準 4 3 4 2 2 2 3 2 2 2 2" xfId="28704"/>
    <cellStyle name="標準 4 3 4 2 2 2 3 2 2 2 2 2" xfId="28705"/>
    <cellStyle name="標準 4 3 4 2 2 2 3 2 2 2 3" xfId="28706"/>
    <cellStyle name="標準 4 3 4 2 2 2 3 2 2 3" xfId="28707"/>
    <cellStyle name="標準 4 3 4 2 2 2 3 2 2 3 2" xfId="28708"/>
    <cellStyle name="標準 4 3 4 2 2 2 3 2 2 4" xfId="28709"/>
    <cellStyle name="標準 4 3 4 2 2 2 3 2 3" xfId="28710"/>
    <cellStyle name="標準 4 3 4 2 2 2 3 2 3 2" xfId="28711"/>
    <cellStyle name="標準 4 3 4 2 2 2 3 2 3 2 2" xfId="28712"/>
    <cellStyle name="標準 4 3 4 2 2 2 3 2 3 3" xfId="28713"/>
    <cellStyle name="標準 4 3 4 2 2 2 3 2 4" xfId="28714"/>
    <cellStyle name="標準 4 3 4 2 2 2 3 2 4 2" xfId="28715"/>
    <cellStyle name="標準 4 3 4 2 2 2 3 2 5" xfId="28716"/>
    <cellStyle name="標準 4 3 4 2 2 2 3 3" xfId="28717"/>
    <cellStyle name="標準 4 3 4 2 2 2 3 3 2" xfId="28718"/>
    <cellStyle name="標準 4 3 4 2 2 2 3 3 2 2" xfId="28719"/>
    <cellStyle name="標準 4 3 4 2 2 2 3 3 2 2 2" xfId="28720"/>
    <cellStyle name="標準 4 3 4 2 2 2 3 3 2 3" xfId="28721"/>
    <cellStyle name="標準 4 3 4 2 2 2 3 3 3" xfId="28722"/>
    <cellStyle name="標準 4 3 4 2 2 2 3 3 3 2" xfId="28723"/>
    <cellStyle name="標準 4 3 4 2 2 2 3 3 4" xfId="28724"/>
    <cellStyle name="標準 4 3 4 2 2 2 3 4" xfId="28725"/>
    <cellStyle name="標準 4 3 4 2 2 2 3 4 2" xfId="28726"/>
    <cellStyle name="標準 4 3 4 2 2 2 3 4 2 2" xfId="28727"/>
    <cellStyle name="標準 4 3 4 2 2 2 3 4 3" xfId="28728"/>
    <cellStyle name="標準 4 3 4 2 2 2 3 5" xfId="28729"/>
    <cellStyle name="標準 4 3 4 2 2 2 3 5 2" xfId="28730"/>
    <cellStyle name="標準 4 3 4 2 2 2 3 6" xfId="28731"/>
    <cellStyle name="標準 4 3 4 2 2 2 4" xfId="28732"/>
    <cellStyle name="標準 4 3 4 2 2 2 4 2" xfId="28733"/>
    <cellStyle name="標準 4 3 4 2 2 2 4 2 2" xfId="28734"/>
    <cellStyle name="標準 4 3 4 2 2 2 4 2 2 2" xfId="28735"/>
    <cellStyle name="標準 4 3 4 2 2 2 4 2 2 2 2" xfId="28736"/>
    <cellStyle name="標準 4 3 4 2 2 2 4 2 2 3" xfId="28737"/>
    <cellStyle name="標準 4 3 4 2 2 2 4 2 3" xfId="28738"/>
    <cellStyle name="標準 4 3 4 2 2 2 4 2 3 2" xfId="28739"/>
    <cellStyle name="標準 4 3 4 2 2 2 4 2 4" xfId="28740"/>
    <cellStyle name="標準 4 3 4 2 2 2 4 3" xfId="28741"/>
    <cellStyle name="標準 4 3 4 2 2 2 4 3 2" xfId="28742"/>
    <cellStyle name="標準 4 3 4 2 2 2 4 3 2 2" xfId="28743"/>
    <cellStyle name="標準 4 3 4 2 2 2 4 3 3" xfId="28744"/>
    <cellStyle name="標準 4 3 4 2 2 2 4 4" xfId="28745"/>
    <cellStyle name="標準 4 3 4 2 2 2 4 4 2" xfId="28746"/>
    <cellStyle name="標準 4 3 4 2 2 2 4 5" xfId="28747"/>
    <cellStyle name="標準 4 3 4 2 2 2 5" xfId="28748"/>
    <cellStyle name="標準 4 3 4 2 2 2 5 2" xfId="28749"/>
    <cellStyle name="標準 4 3 4 2 2 2 5 2 2" xfId="28750"/>
    <cellStyle name="標準 4 3 4 2 2 2 5 2 2 2" xfId="28751"/>
    <cellStyle name="標準 4 3 4 2 2 2 5 2 2 2 2" xfId="28752"/>
    <cellStyle name="標準 4 3 4 2 2 2 5 2 2 3" xfId="28753"/>
    <cellStyle name="標準 4 3 4 2 2 2 5 2 3" xfId="28754"/>
    <cellStyle name="標準 4 3 4 2 2 2 5 2 3 2" xfId="28755"/>
    <cellStyle name="標準 4 3 4 2 2 2 5 2 4" xfId="28756"/>
    <cellStyle name="標準 4 3 4 2 2 2 5 3" xfId="28757"/>
    <cellStyle name="標準 4 3 4 2 2 2 5 3 2" xfId="28758"/>
    <cellStyle name="標準 4 3 4 2 2 2 5 3 2 2" xfId="28759"/>
    <cellStyle name="標準 4 3 4 2 2 2 5 3 3" xfId="28760"/>
    <cellStyle name="標準 4 3 4 2 2 2 5 4" xfId="28761"/>
    <cellStyle name="標準 4 3 4 2 2 2 5 4 2" xfId="28762"/>
    <cellStyle name="標準 4 3 4 2 2 2 5 5" xfId="28763"/>
    <cellStyle name="標準 4 3 4 2 2 2 6" xfId="28764"/>
    <cellStyle name="標準 4 3 4 2 2 2 6 2" xfId="28765"/>
    <cellStyle name="標準 4 3 4 2 2 2 6 2 2" xfId="28766"/>
    <cellStyle name="標準 4 3 4 2 2 2 6 2 2 2" xfId="28767"/>
    <cellStyle name="標準 4 3 4 2 2 2 6 2 3" xfId="28768"/>
    <cellStyle name="標準 4 3 4 2 2 2 6 3" xfId="28769"/>
    <cellStyle name="標準 4 3 4 2 2 2 6 3 2" xfId="28770"/>
    <cellStyle name="標準 4 3 4 2 2 2 6 4" xfId="28771"/>
    <cellStyle name="標準 4 3 4 2 2 2 7" xfId="28772"/>
    <cellStyle name="標準 4 3 4 2 2 2 7 2" xfId="28773"/>
    <cellStyle name="標準 4 3 4 2 2 2 7 2 2" xfId="28774"/>
    <cellStyle name="標準 4 3 4 2 2 2 7 3" xfId="28775"/>
    <cellStyle name="標準 4 3 4 2 2 2 8" xfId="28776"/>
    <cellStyle name="標準 4 3 4 2 2 2 8 2" xfId="28777"/>
    <cellStyle name="標準 4 3 4 2 2 2 9" xfId="28778"/>
    <cellStyle name="標準 4 3 4 2 2 3" xfId="442"/>
    <cellStyle name="標準 4 3 4 2 2 3 2" xfId="28779"/>
    <cellStyle name="標準 4 3 4 2 2 3 2 2" xfId="28780"/>
    <cellStyle name="標準 4 3 4 2 2 3 2 2 2" xfId="28781"/>
    <cellStyle name="標準 4 3 4 2 2 3 2 2 2 2" xfId="28782"/>
    <cellStyle name="標準 4 3 4 2 2 3 2 2 2 2 2" xfId="28783"/>
    <cellStyle name="標準 4 3 4 2 2 3 2 2 2 2 2 2" xfId="28784"/>
    <cellStyle name="標準 4 3 4 2 2 3 2 2 2 2 3" xfId="28785"/>
    <cellStyle name="標準 4 3 4 2 2 3 2 2 2 3" xfId="28786"/>
    <cellStyle name="標準 4 3 4 2 2 3 2 2 2 3 2" xfId="28787"/>
    <cellStyle name="標準 4 3 4 2 2 3 2 2 2 4" xfId="28788"/>
    <cellStyle name="標準 4 3 4 2 2 3 2 2 3" xfId="28789"/>
    <cellStyle name="標準 4 3 4 2 2 3 2 2 3 2" xfId="28790"/>
    <cellStyle name="標準 4 3 4 2 2 3 2 2 3 2 2" xfId="28791"/>
    <cellStyle name="標準 4 3 4 2 2 3 2 2 3 3" xfId="28792"/>
    <cellStyle name="標準 4 3 4 2 2 3 2 2 4" xfId="28793"/>
    <cellStyle name="標準 4 3 4 2 2 3 2 2 4 2" xfId="28794"/>
    <cellStyle name="標準 4 3 4 2 2 3 2 2 5" xfId="28795"/>
    <cellStyle name="標準 4 3 4 2 2 3 2 3" xfId="28796"/>
    <cellStyle name="標準 4 3 4 2 2 3 2 3 2" xfId="28797"/>
    <cellStyle name="標準 4 3 4 2 2 3 2 3 2 2" xfId="28798"/>
    <cellStyle name="標準 4 3 4 2 2 3 2 3 2 2 2" xfId="28799"/>
    <cellStyle name="標準 4 3 4 2 2 3 2 3 2 3" xfId="28800"/>
    <cellStyle name="標準 4 3 4 2 2 3 2 3 3" xfId="28801"/>
    <cellStyle name="標準 4 3 4 2 2 3 2 3 3 2" xfId="28802"/>
    <cellStyle name="標準 4 3 4 2 2 3 2 3 4" xfId="28803"/>
    <cellStyle name="標準 4 3 4 2 2 3 2 4" xfId="28804"/>
    <cellStyle name="標準 4 3 4 2 2 3 2 4 2" xfId="28805"/>
    <cellStyle name="標準 4 3 4 2 2 3 2 4 2 2" xfId="28806"/>
    <cellStyle name="標準 4 3 4 2 2 3 2 4 3" xfId="28807"/>
    <cellStyle name="標準 4 3 4 2 2 3 2 5" xfId="28808"/>
    <cellStyle name="標準 4 3 4 2 2 3 2 5 2" xfId="28809"/>
    <cellStyle name="標準 4 3 4 2 2 3 2 6" xfId="28810"/>
    <cellStyle name="標準 4 3 4 2 2 3 3" xfId="28811"/>
    <cellStyle name="標準 4 3 4 2 2 3 3 2" xfId="28812"/>
    <cellStyle name="標準 4 3 4 2 2 3 3 2 2" xfId="28813"/>
    <cellStyle name="標準 4 3 4 2 2 3 3 2 2 2" xfId="28814"/>
    <cellStyle name="標準 4 3 4 2 2 3 3 2 2 2 2" xfId="28815"/>
    <cellStyle name="標準 4 3 4 2 2 3 3 2 2 3" xfId="28816"/>
    <cellStyle name="標準 4 3 4 2 2 3 3 2 3" xfId="28817"/>
    <cellStyle name="標準 4 3 4 2 2 3 3 2 3 2" xfId="28818"/>
    <cellStyle name="標準 4 3 4 2 2 3 3 2 4" xfId="28819"/>
    <cellStyle name="標準 4 3 4 2 2 3 3 3" xfId="28820"/>
    <cellStyle name="標準 4 3 4 2 2 3 3 3 2" xfId="28821"/>
    <cellStyle name="標準 4 3 4 2 2 3 3 3 2 2" xfId="28822"/>
    <cellStyle name="標準 4 3 4 2 2 3 3 3 3" xfId="28823"/>
    <cellStyle name="標準 4 3 4 2 2 3 3 4" xfId="28824"/>
    <cellStyle name="標準 4 3 4 2 2 3 3 4 2" xfId="28825"/>
    <cellStyle name="標準 4 3 4 2 2 3 3 5" xfId="28826"/>
    <cellStyle name="標準 4 3 4 2 2 3 4" xfId="28827"/>
    <cellStyle name="標準 4 3 4 2 2 3 4 2" xfId="28828"/>
    <cellStyle name="標準 4 3 4 2 2 3 4 2 2" xfId="28829"/>
    <cellStyle name="標準 4 3 4 2 2 3 4 2 2 2" xfId="28830"/>
    <cellStyle name="標準 4 3 4 2 2 3 4 2 2 2 2" xfId="28831"/>
    <cellStyle name="標準 4 3 4 2 2 3 4 2 2 3" xfId="28832"/>
    <cellStyle name="標準 4 3 4 2 2 3 4 2 3" xfId="28833"/>
    <cellStyle name="標準 4 3 4 2 2 3 4 2 3 2" xfId="28834"/>
    <cellStyle name="標準 4 3 4 2 2 3 4 2 4" xfId="28835"/>
    <cellStyle name="標準 4 3 4 2 2 3 4 3" xfId="28836"/>
    <cellStyle name="標準 4 3 4 2 2 3 4 3 2" xfId="28837"/>
    <cellStyle name="標準 4 3 4 2 2 3 4 3 2 2" xfId="28838"/>
    <cellStyle name="標準 4 3 4 2 2 3 4 3 3" xfId="28839"/>
    <cellStyle name="標準 4 3 4 2 2 3 4 4" xfId="28840"/>
    <cellStyle name="標準 4 3 4 2 2 3 4 4 2" xfId="28841"/>
    <cellStyle name="標準 4 3 4 2 2 3 4 5" xfId="28842"/>
    <cellStyle name="標準 4 3 4 2 2 3 5" xfId="28843"/>
    <cellStyle name="標準 4 3 4 2 2 3 5 2" xfId="28844"/>
    <cellStyle name="標準 4 3 4 2 2 3 5 2 2" xfId="28845"/>
    <cellStyle name="標準 4 3 4 2 2 3 5 2 2 2" xfId="28846"/>
    <cellStyle name="標準 4 3 4 2 2 3 5 2 3" xfId="28847"/>
    <cellStyle name="標準 4 3 4 2 2 3 5 3" xfId="28848"/>
    <cellStyle name="標準 4 3 4 2 2 3 5 3 2" xfId="28849"/>
    <cellStyle name="標準 4 3 4 2 2 3 5 4" xfId="28850"/>
    <cellStyle name="標準 4 3 4 2 2 3 6" xfId="28851"/>
    <cellStyle name="標準 4 3 4 2 2 3 6 2" xfId="28852"/>
    <cellStyle name="標準 4 3 4 2 2 3 6 2 2" xfId="28853"/>
    <cellStyle name="標準 4 3 4 2 2 3 6 3" xfId="28854"/>
    <cellStyle name="標準 4 3 4 2 2 3 7" xfId="28855"/>
    <cellStyle name="標準 4 3 4 2 2 3 7 2" xfId="28856"/>
    <cellStyle name="標準 4 3 4 2 2 3 8" xfId="28857"/>
    <cellStyle name="標準 4 3 4 2 2 4" xfId="28858"/>
    <cellStyle name="標準 4 3 4 2 2 4 2" xfId="28859"/>
    <cellStyle name="標準 4 3 4 2 2 4 2 2" xfId="28860"/>
    <cellStyle name="標準 4 3 4 2 2 4 2 2 2" xfId="28861"/>
    <cellStyle name="標準 4 3 4 2 2 4 2 2 2 2" xfId="28862"/>
    <cellStyle name="標準 4 3 4 2 2 4 2 2 2 2 2" xfId="28863"/>
    <cellStyle name="標準 4 3 4 2 2 4 2 2 2 3" xfId="28864"/>
    <cellStyle name="標準 4 3 4 2 2 4 2 2 3" xfId="28865"/>
    <cellStyle name="標準 4 3 4 2 2 4 2 2 3 2" xfId="28866"/>
    <cellStyle name="標準 4 3 4 2 2 4 2 2 4" xfId="28867"/>
    <cellStyle name="標準 4 3 4 2 2 4 2 3" xfId="28868"/>
    <cellStyle name="標準 4 3 4 2 2 4 2 3 2" xfId="28869"/>
    <cellStyle name="標準 4 3 4 2 2 4 2 3 2 2" xfId="28870"/>
    <cellStyle name="標準 4 3 4 2 2 4 2 3 3" xfId="28871"/>
    <cellStyle name="標準 4 3 4 2 2 4 2 4" xfId="28872"/>
    <cellStyle name="標準 4 3 4 2 2 4 2 4 2" xfId="28873"/>
    <cellStyle name="標準 4 3 4 2 2 4 2 5" xfId="28874"/>
    <cellStyle name="標準 4 3 4 2 2 4 3" xfId="28875"/>
    <cellStyle name="標準 4 3 4 2 2 4 3 2" xfId="28876"/>
    <cellStyle name="標準 4 3 4 2 2 4 3 2 2" xfId="28877"/>
    <cellStyle name="標準 4 3 4 2 2 4 3 2 2 2" xfId="28878"/>
    <cellStyle name="標準 4 3 4 2 2 4 3 2 3" xfId="28879"/>
    <cellStyle name="標準 4 3 4 2 2 4 3 3" xfId="28880"/>
    <cellStyle name="標準 4 3 4 2 2 4 3 3 2" xfId="28881"/>
    <cellStyle name="標準 4 3 4 2 2 4 3 4" xfId="28882"/>
    <cellStyle name="標準 4 3 4 2 2 4 4" xfId="28883"/>
    <cellStyle name="標準 4 3 4 2 2 4 4 2" xfId="28884"/>
    <cellStyle name="標準 4 3 4 2 2 4 4 2 2" xfId="28885"/>
    <cellStyle name="標準 4 3 4 2 2 4 4 3" xfId="28886"/>
    <cellStyle name="標準 4 3 4 2 2 4 5" xfId="28887"/>
    <cellStyle name="標準 4 3 4 2 2 4 5 2" xfId="28888"/>
    <cellStyle name="標準 4 3 4 2 2 4 6" xfId="28889"/>
    <cellStyle name="標準 4 3 4 2 2 5" xfId="28890"/>
    <cellStyle name="標準 4 3 4 2 2 5 2" xfId="28891"/>
    <cellStyle name="標準 4 3 4 2 2 5 2 2" xfId="28892"/>
    <cellStyle name="標準 4 3 4 2 2 5 2 2 2" xfId="28893"/>
    <cellStyle name="標準 4 3 4 2 2 5 2 2 2 2" xfId="28894"/>
    <cellStyle name="標準 4 3 4 2 2 5 2 2 3" xfId="28895"/>
    <cellStyle name="標準 4 3 4 2 2 5 2 3" xfId="28896"/>
    <cellStyle name="標準 4 3 4 2 2 5 2 3 2" xfId="28897"/>
    <cellStyle name="標準 4 3 4 2 2 5 2 4" xfId="28898"/>
    <cellStyle name="標準 4 3 4 2 2 5 3" xfId="28899"/>
    <cellStyle name="標準 4 3 4 2 2 5 3 2" xfId="28900"/>
    <cellStyle name="標準 4 3 4 2 2 5 3 2 2" xfId="28901"/>
    <cellStyle name="標準 4 3 4 2 2 5 3 3" xfId="28902"/>
    <cellStyle name="標準 4 3 4 2 2 5 4" xfId="28903"/>
    <cellStyle name="標準 4 3 4 2 2 5 4 2" xfId="28904"/>
    <cellStyle name="標準 4 3 4 2 2 5 5" xfId="28905"/>
    <cellStyle name="標準 4 3 4 2 2 6" xfId="28906"/>
    <cellStyle name="標準 4 3 4 2 2 6 2" xfId="28907"/>
    <cellStyle name="標準 4 3 4 2 2 6 2 2" xfId="28908"/>
    <cellStyle name="標準 4 3 4 2 2 6 2 2 2" xfId="28909"/>
    <cellStyle name="標準 4 3 4 2 2 6 2 2 2 2" xfId="28910"/>
    <cellStyle name="標準 4 3 4 2 2 6 2 2 3" xfId="28911"/>
    <cellStyle name="標準 4 3 4 2 2 6 2 3" xfId="28912"/>
    <cellStyle name="標準 4 3 4 2 2 6 2 3 2" xfId="28913"/>
    <cellStyle name="標準 4 3 4 2 2 6 2 4" xfId="28914"/>
    <cellStyle name="標準 4 3 4 2 2 6 3" xfId="28915"/>
    <cellStyle name="標準 4 3 4 2 2 6 3 2" xfId="28916"/>
    <cellStyle name="標準 4 3 4 2 2 6 3 2 2" xfId="28917"/>
    <cellStyle name="標準 4 3 4 2 2 6 3 3" xfId="28918"/>
    <cellStyle name="標準 4 3 4 2 2 6 4" xfId="28919"/>
    <cellStyle name="標準 4 3 4 2 2 6 4 2" xfId="28920"/>
    <cellStyle name="標準 4 3 4 2 2 6 5" xfId="28921"/>
    <cellStyle name="標準 4 3 4 2 2 7" xfId="28922"/>
    <cellStyle name="標準 4 3 4 2 2 7 2" xfId="28923"/>
    <cellStyle name="標準 4 3 4 2 2 7 2 2" xfId="28924"/>
    <cellStyle name="標準 4 3 4 2 2 7 2 2 2" xfId="28925"/>
    <cellStyle name="標準 4 3 4 2 2 7 2 3" xfId="28926"/>
    <cellStyle name="標準 4 3 4 2 2 7 3" xfId="28927"/>
    <cellStyle name="標準 4 3 4 2 2 7 3 2" xfId="28928"/>
    <cellStyle name="標準 4 3 4 2 2 7 4" xfId="28929"/>
    <cellStyle name="標準 4 3 4 2 2 8" xfId="28930"/>
    <cellStyle name="標準 4 3 4 2 2 8 2" xfId="28931"/>
    <cellStyle name="標準 4 3 4 2 2 8 2 2" xfId="28932"/>
    <cellStyle name="標準 4 3 4 2 2 8 3" xfId="28933"/>
    <cellStyle name="標準 4 3 4 2 2 9" xfId="28934"/>
    <cellStyle name="標準 4 3 4 2 2 9 2" xfId="28935"/>
    <cellStyle name="標準 4 3 4 2 3" xfId="238"/>
    <cellStyle name="標準 4 3 4 2 3 2" xfId="511"/>
    <cellStyle name="標準 4 3 4 2 3 2 2" xfId="28936"/>
    <cellStyle name="標準 4 3 4 2 3 2 2 2" xfId="28937"/>
    <cellStyle name="標準 4 3 4 2 3 2 2 2 2" xfId="28938"/>
    <cellStyle name="標準 4 3 4 2 3 2 2 2 2 2" xfId="28939"/>
    <cellStyle name="標準 4 3 4 2 3 2 2 2 2 2 2" xfId="28940"/>
    <cellStyle name="標準 4 3 4 2 3 2 2 2 2 2 2 2" xfId="28941"/>
    <cellStyle name="標準 4 3 4 2 3 2 2 2 2 2 3" xfId="28942"/>
    <cellStyle name="標準 4 3 4 2 3 2 2 2 2 3" xfId="28943"/>
    <cellStyle name="標準 4 3 4 2 3 2 2 2 2 3 2" xfId="28944"/>
    <cellStyle name="標準 4 3 4 2 3 2 2 2 2 4" xfId="28945"/>
    <cellStyle name="標準 4 3 4 2 3 2 2 2 3" xfId="28946"/>
    <cellStyle name="標準 4 3 4 2 3 2 2 2 3 2" xfId="28947"/>
    <cellStyle name="標準 4 3 4 2 3 2 2 2 3 2 2" xfId="28948"/>
    <cellStyle name="標準 4 3 4 2 3 2 2 2 3 3" xfId="28949"/>
    <cellStyle name="標準 4 3 4 2 3 2 2 2 4" xfId="28950"/>
    <cellStyle name="標準 4 3 4 2 3 2 2 2 4 2" xfId="28951"/>
    <cellStyle name="標準 4 3 4 2 3 2 2 2 5" xfId="28952"/>
    <cellStyle name="標準 4 3 4 2 3 2 2 3" xfId="28953"/>
    <cellStyle name="標準 4 3 4 2 3 2 2 3 2" xfId="28954"/>
    <cellStyle name="標準 4 3 4 2 3 2 2 3 2 2" xfId="28955"/>
    <cellStyle name="標準 4 3 4 2 3 2 2 3 2 2 2" xfId="28956"/>
    <cellStyle name="標準 4 3 4 2 3 2 2 3 2 3" xfId="28957"/>
    <cellStyle name="標準 4 3 4 2 3 2 2 3 3" xfId="28958"/>
    <cellStyle name="標準 4 3 4 2 3 2 2 3 3 2" xfId="28959"/>
    <cellStyle name="標準 4 3 4 2 3 2 2 3 4" xfId="28960"/>
    <cellStyle name="標準 4 3 4 2 3 2 2 4" xfId="28961"/>
    <cellStyle name="標準 4 3 4 2 3 2 2 4 2" xfId="28962"/>
    <cellStyle name="標準 4 3 4 2 3 2 2 4 2 2" xfId="28963"/>
    <cellStyle name="標準 4 3 4 2 3 2 2 4 3" xfId="28964"/>
    <cellStyle name="標準 4 3 4 2 3 2 2 5" xfId="28965"/>
    <cellStyle name="標準 4 3 4 2 3 2 2 5 2" xfId="28966"/>
    <cellStyle name="標準 4 3 4 2 3 2 2 6" xfId="28967"/>
    <cellStyle name="標準 4 3 4 2 3 2 3" xfId="28968"/>
    <cellStyle name="標準 4 3 4 2 3 2 3 2" xfId="28969"/>
    <cellStyle name="標準 4 3 4 2 3 2 3 2 2" xfId="28970"/>
    <cellStyle name="標準 4 3 4 2 3 2 3 2 2 2" xfId="28971"/>
    <cellStyle name="標準 4 3 4 2 3 2 3 2 2 2 2" xfId="28972"/>
    <cellStyle name="標準 4 3 4 2 3 2 3 2 2 3" xfId="28973"/>
    <cellStyle name="標準 4 3 4 2 3 2 3 2 3" xfId="28974"/>
    <cellStyle name="標準 4 3 4 2 3 2 3 2 3 2" xfId="28975"/>
    <cellStyle name="標準 4 3 4 2 3 2 3 2 4" xfId="28976"/>
    <cellStyle name="標準 4 3 4 2 3 2 3 3" xfId="28977"/>
    <cellStyle name="標準 4 3 4 2 3 2 3 3 2" xfId="28978"/>
    <cellStyle name="標準 4 3 4 2 3 2 3 3 2 2" xfId="28979"/>
    <cellStyle name="標準 4 3 4 2 3 2 3 3 3" xfId="28980"/>
    <cellStyle name="標準 4 3 4 2 3 2 3 4" xfId="28981"/>
    <cellStyle name="標準 4 3 4 2 3 2 3 4 2" xfId="28982"/>
    <cellStyle name="標準 4 3 4 2 3 2 3 5" xfId="28983"/>
    <cellStyle name="標準 4 3 4 2 3 2 4" xfId="28984"/>
    <cellStyle name="標準 4 3 4 2 3 2 4 2" xfId="28985"/>
    <cellStyle name="標準 4 3 4 2 3 2 4 2 2" xfId="28986"/>
    <cellStyle name="標準 4 3 4 2 3 2 4 2 2 2" xfId="28987"/>
    <cellStyle name="標準 4 3 4 2 3 2 4 2 2 2 2" xfId="28988"/>
    <cellStyle name="標準 4 3 4 2 3 2 4 2 2 3" xfId="28989"/>
    <cellStyle name="標準 4 3 4 2 3 2 4 2 3" xfId="28990"/>
    <cellStyle name="標準 4 3 4 2 3 2 4 2 3 2" xfId="28991"/>
    <cellStyle name="標準 4 3 4 2 3 2 4 2 4" xfId="28992"/>
    <cellStyle name="標準 4 3 4 2 3 2 4 3" xfId="28993"/>
    <cellStyle name="標準 4 3 4 2 3 2 4 3 2" xfId="28994"/>
    <cellStyle name="標準 4 3 4 2 3 2 4 3 2 2" xfId="28995"/>
    <cellStyle name="標準 4 3 4 2 3 2 4 3 3" xfId="28996"/>
    <cellStyle name="標準 4 3 4 2 3 2 4 4" xfId="28997"/>
    <cellStyle name="標準 4 3 4 2 3 2 4 4 2" xfId="28998"/>
    <cellStyle name="標準 4 3 4 2 3 2 4 5" xfId="28999"/>
    <cellStyle name="標準 4 3 4 2 3 2 5" xfId="29000"/>
    <cellStyle name="標準 4 3 4 2 3 2 5 2" xfId="29001"/>
    <cellStyle name="標準 4 3 4 2 3 2 5 2 2" xfId="29002"/>
    <cellStyle name="標準 4 3 4 2 3 2 5 2 2 2" xfId="29003"/>
    <cellStyle name="標準 4 3 4 2 3 2 5 2 3" xfId="29004"/>
    <cellStyle name="標準 4 3 4 2 3 2 5 3" xfId="29005"/>
    <cellStyle name="標準 4 3 4 2 3 2 5 3 2" xfId="29006"/>
    <cellStyle name="標準 4 3 4 2 3 2 5 4" xfId="29007"/>
    <cellStyle name="標準 4 3 4 2 3 2 6" xfId="29008"/>
    <cellStyle name="標準 4 3 4 2 3 2 6 2" xfId="29009"/>
    <cellStyle name="標準 4 3 4 2 3 2 6 2 2" xfId="29010"/>
    <cellStyle name="標準 4 3 4 2 3 2 6 3" xfId="29011"/>
    <cellStyle name="標準 4 3 4 2 3 2 7" xfId="29012"/>
    <cellStyle name="標準 4 3 4 2 3 2 7 2" xfId="29013"/>
    <cellStyle name="標準 4 3 4 2 3 2 8" xfId="29014"/>
    <cellStyle name="標準 4 3 4 2 3 3" xfId="29015"/>
    <cellStyle name="標準 4 3 4 2 3 3 2" xfId="29016"/>
    <cellStyle name="標準 4 3 4 2 3 3 2 2" xfId="29017"/>
    <cellStyle name="標準 4 3 4 2 3 3 2 2 2" xfId="29018"/>
    <cellStyle name="標準 4 3 4 2 3 3 2 2 2 2" xfId="29019"/>
    <cellStyle name="標準 4 3 4 2 3 3 2 2 2 2 2" xfId="29020"/>
    <cellStyle name="標準 4 3 4 2 3 3 2 2 2 3" xfId="29021"/>
    <cellStyle name="標準 4 3 4 2 3 3 2 2 3" xfId="29022"/>
    <cellStyle name="標準 4 3 4 2 3 3 2 2 3 2" xfId="29023"/>
    <cellStyle name="標準 4 3 4 2 3 3 2 2 4" xfId="29024"/>
    <cellStyle name="標準 4 3 4 2 3 3 2 3" xfId="29025"/>
    <cellStyle name="標準 4 3 4 2 3 3 2 3 2" xfId="29026"/>
    <cellStyle name="標準 4 3 4 2 3 3 2 3 2 2" xfId="29027"/>
    <cellStyle name="標準 4 3 4 2 3 3 2 3 3" xfId="29028"/>
    <cellStyle name="標準 4 3 4 2 3 3 2 4" xfId="29029"/>
    <cellStyle name="標準 4 3 4 2 3 3 2 4 2" xfId="29030"/>
    <cellStyle name="標準 4 3 4 2 3 3 2 5" xfId="29031"/>
    <cellStyle name="標準 4 3 4 2 3 3 3" xfId="29032"/>
    <cellStyle name="標準 4 3 4 2 3 3 3 2" xfId="29033"/>
    <cellStyle name="標準 4 3 4 2 3 3 3 2 2" xfId="29034"/>
    <cellStyle name="標準 4 3 4 2 3 3 3 2 2 2" xfId="29035"/>
    <cellStyle name="標準 4 3 4 2 3 3 3 2 3" xfId="29036"/>
    <cellStyle name="標準 4 3 4 2 3 3 3 3" xfId="29037"/>
    <cellStyle name="標準 4 3 4 2 3 3 3 3 2" xfId="29038"/>
    <cellStyle name="標準 4 3 4 2 3 3 3 4" xfId="29039"/>
    <cellStyle name="標準 4 3 4 2 3 3 4" xfId="29040"/>
    <cellStyle name="標準 4 3 4 2 3 3 4 2" xfId="29041"/>
    <cellStyle name="標準 4 3 4 2 3 3 4 2 2" xfId="29042"/>
    <cellStyle name="標準 4 3 4 2 3 3 4 3" xfId="29043"/>
    <cellStyle name="標準 4 3 4 2 3 3 5" xfId="29044"/>
    <cellStyle name="標準 4 3 4 2 3 3 5 2" xfId="29045"/>
    <cellStyle name="標準 4 3 4 2 3 3 6" xfId="29046"/>
    <cellStyle name="標準 4 3 4 2 3 4" xfId="29047"/>
    <cellStyle name="標準 4 3 4 2 3 4 2" xfId="29048"/>
    <cellStyle name="標準 4 3 4 2 3 4 2 2" xfId="29049"/>
    <cellStyle name="標準 4 3 4 2 3 4 2 2 2" xfId="29050"/>
    <cellStyle name="標準 4 3 4 2 3 4 2 2 2 2" xfId="29051"/>
    <cellStyle name="標準 4 3 4 2 3 4 2 2 3" xfId="29052"/>
    <cellStyle name="標準 4 3 4 2 3 4 2 3" xfId="29053"/>
    <cellStyle name="標準 4 3 4 2 3 4 2 3 2" xfId="29054"/>
    <cellStyle name="標準 4 3 4 2 3 4 2 4" xfId="29055"/>
    <cellStyle name="標準 4 3 4 2 3 4 3" xfId="29056"/>
    <cellStyle name="標準 4 3 4 2 3 4 3 2" xfId="29057"/>
    <cellStyle name="標準 4 3 4 2 3 4 3 2 2" xfId="29058"/>
    <cellStyle name="標準 4 3 4 2 3 4 3 3" xfId="29059"/>
    <cellStyle name="標準 4 3 4 2 3 4 4" xfId="29060"/>
    <cellStyle name="標準 4 3 4 2 3 4 4 2" xfId="29061"/>
    <cellStyle name="標準 4 3 4 2 3 4 5" xfId="29062"/>
    <cellStyle name="標準 4 3 4 2 3 5" xfId="29063"/>
    <cellStyle name="標準 4 3 4 2 3 5 2" xfId="29064"/>
    <cellStyle name="標準 4 3 4 2 3 5 2 2" xfId="29065"/>
    <cellStyle name="標準 4 3 4 2 3 5 2 2 2" xfId="29066"/>
    <cellStyle name="標準 4 3 4 2 3 5 2 2 2 2" xfId="29067"/>
    <cellStyle name="標準 4 3 4 2 3 5 2 2 3" xfId="29068"/>
    <cellStyle name="標準 4 3 4 2 3 5 2 3" xfId="29069"/>
    <cellStyle name="標準 4 3 4 2 3 5 2 3 2" xfId="29070"/>
    <cellStyle name="標準 4 3 4 2 3 5 2 4" xfId="29071"/>
    <cellStyle name="標準 4 3 4 2 3 5 3" xfId="29072"/>
    <cellStyle name="標準 4 3 4 2 3 5 3 2" xfId="29073"/>
    <cellStyle name="標準 4 3 4 2 3 5 3 2 2" xfId="29074"/>
    <cellStyle name="標準 4 3 4 2 3 5 3 3" xfId="29075"/>
    <cellStyle name="標準 4 3 4 2 3 5 4" xfId="29076"/>
    <cellStyle name="標準 4 3 4 2 3 5 4 2" xfId="29077"/>
    <cellStyle name="標準 4 3 4 2 3 5 5" xfId="29078"/>
    <cellStyle name="標準 4 3 4 2 3 6" xfId="29079"/>
    <cellStyle name="標準 4 3 4 2 3 6 2" xfId="29080"/>
    <cellStyle name="標準 4 3 4 2 3 6 2 2" xfId="29081"/>
    <cellStyle name="標準 4 3 4 2 3 6 2 2 2" xfId="29082"/>
    <cellStyle name="標準 4 3 4 2 3 6 2 3" xfId="29083"/>
    <cellStyle name="標準 4 3 4 2 3 6 3" xfId="29084"/>
    <cellStyle name="標準 4 3 4 2 3 6 3 2" xfId="29085"/>
    <cellStyle name="標準 4 3 4 2 3 6 4" xfId="29086"/>
    <cellStyle name="標準 4 3 4 2 3 7" xfId="29087"/>
    <cellStyle name="標準 4 3 4 2 3 7 2" xfId="29088"/>
    <cellStyle name="標準 4 3 4 2 3 7 2 2" xfId="29089"/>
    <cellStyle name="標準 4 3 4 2 3 7 3" xfId="29090"/>
    <cellStyle name="標準 4 3 4 2 3 8" xfId="29091"/>
    <cellStyle name="標準 4 3 4 2 3 8 2" xfId="29092"/>
    <cellStyle name="標準 4 3 4 2 3 9" xfId="29093"/>
    <cellStyle name="標準 4 3 4 2 4" xfId="374"/>
    <cellStyle name="標準 4 3 4 2 4 2" xfId="29094"/>
    <cellStyle name="標準 4 3 4 2 4 2 2" xfId="29095"/>
    <cellStyle name="標準 4 3 4 2 4 2 2 2" xfId="29096"/>
    <cellStyle name="標準 4 3 4 2 4 2 2 2 2" xfId="29097"/>
    <cellStyle name="標準 4 3 4 2 4 2 2 2 2 2" xfId="29098"/>
    <cellStyle name="標準 4 3 4 2 4 2 2 2 2 2 2" xfId="29099"/>
    <cellStyle name="標準 4 3 4 2 4 2 2 2 2 3" xfId="29100"/>
    <cellStyle name="標準 4 3 4 2 4 2 2 2 3" xfId="29101"/>
    <cellStyle name="標準 4 3 4 2 4 2 2 2 3 2" xfId="29102"/>
    <cellStyle name="標準 4 3 4 2 4 2 2 2 4" xfId="29103"/>
    <cellStyle name="標準 4 3 4 2 4 2 2 3" xfId="29104"/>
    <cellStyle name="標準 4 3 4 2 4 2 2 3 2" xfId="29105"/>
    <cellStyle name="標準 4 3 4 2 4 2 2 3 2 2" xfId="29106"/>
    <cellStyle name="標準 4 3 4 2 4 2 2 3 3" xfId="29107"/>
    <cellStyle name="標準 4 3 4 2 4 2 2 4" xfId="29108"/>
    <cellStyle name="標準 4 3 4 2 4 2 2 4 2" xfId="29109"/>
    <cellStyle name="標準 4 3 4 2 4 2 2 5" xfId="29110"/>
    <cellStyle name="標準 4 3 4 2 4 2 3" xfId="29111"/>
    <cellStyle name="標準 4 3 4 2 4 2 3 2" xfId="29112"/>
    <cellStyle name="標準 4 3 4 2 4 2 3 2 2" xfId="29113"/>
    <cellStyle name="標準 4 3 4 2 4 2 3 2 2 2" xfId="29114"/>
    <cellStyle name="標準 4 3 4 2 4 2 3 2 3" xfId="29115"/>
    <cellStyle name="標準 4 3 4 2 4 2 3 3" xfId="29116"/>
    <cellStyle name="標準 4 3 4 2 4 2 3 3 2" xfId="29117"/>
    <cellStyle name="標準 4 3 4 2 4 2 3 4" xfId="29118"/>
    <cellStyle name="標準 4 3 4 2 4 2 4" xfId="29119"/>
    <cellStyle name="標準 4 3 4 2 4 2 4 2" xfId="29120"/>
    <cellStyle name="標準 4 3 4 2 4 2 4 2 2" xfId="29121"/>
    <cellStyle name="標準 4 3 4 2 4 2 4 3" xfId="29122"/>
    <cellStyle name="標準 4 3 4 2 4 2 5" xfId="29123"/>
    <cellStyle name="標準 4 3 4 2 4 2 5 2" xfId="29124"/>
    <cellStyle name="標準 4 3 4 2 4 2 6" xfId="29125"/>
    <cellStyle name="標準 4 3 4 2 4 3" xfId="29126"/>
    <cellStyle name="標準 4 3 4 2 4 3 2" xfId="29127"/>
    <cellStyle name="標準 4 3 4 2 4 3 2 2" xfId="29128"/>
    <cellStyle name="標準 4 3 4 2 4 3 2 2 2" xfId="29129"/>
    <cellStyle name="標準 4 3 4 2 4 3 2 2 2 2" xfId="29130"/>
    <cellStyle name="標準 4 3 4 2 4 3 2 2 3" xfId="29131"/>
    <cellStyle name="標準 4 3 4 2 4 3 2 3" xfId="29132"/>
    <cellStyle name="標準 4 3 4 2 4 3 2 3 2" xfId="29133"/>
    <cellStyle name="標準 4 3 4 2 4 3 2 4" xfId="29134"/>
    <cellStyle name="標準 4 3 4 2 4 3 3" xfId="29135"/>
    <cellStyle name="標準 4 3 4 2 4 3 3 2" xfId="29136"/>
    <cellStyle name="標準 4 3 4 2 4 3 3 2 2" xfId="29137"/>
    <cellStyle name="標準 4 3 4 2 4 3 3 3" xfId="29138"/>
    <cellStyle name="標準 4 3 4 2 4 3 4" xfId="29139"/>
    <cellStyle name="標準 4 3 4 2 4 3 4 2" xfId="29140"/>
    <cellStyle name="標準 4 3 4 2 4 3 5" xfId="29141"/>
    <cellStyle name="標準 4 3 4 2 4 4" xfId="29142"/>
    <cellStyle name="標準 4 3 4 2 4 4 2" xfId="29143"/>
    <cellStyle name="標準 4 3 4 2 4 4 2 2" xfId="29144"/>
    <cellStyle name="標準 4 3 4 2 4 4 2 2 2" xfId="29145"/>
    <cellStyle name="標準 4 3 4 2 4 4 2 2 2 2" xfId="29146"/>
    <cellStyle name="標準 4 3 4 2 4 4 2 2 3" xfId="29147"/>
    <cellStyle name="標準 4 3 4 2 4 4 2 3" xfId="29148"/>
    <cellStyle name="標準 4 3 4 2 4 4 2 3 2" xfId="29149"/>
    <cellStyle name="標準 4 3 4 2 4 4 2 4" xfId="29150"/>
    <cellStyle name="標準 4 3 4 2 4 4 3" xfId="29151"/>
    <cellStyle name="標準 4 3 4 2 4 4 3 2" xfId="29152"/>
    <cellStyle name="標準 4 3 4 2 4 4 3 2 2" xfId="29153"/>
    <cellStyle name="標準 4 3 4 2 4 4 3 3" xfId="29154"/>
    <cellStyle name="標準 4 3 4 2 4 4 4" xfId="29155"/>
    <cellStyle name="標準 4 3 4 2 4 4 4 2" xfId="29156"/>
    <cellStyle name="標準 4 3 4 2 4 4 5" xfId="29157"/>
    <cellStyle name="標準 4 3 4 2 4 5" xfId="29158"/>
    <cellStyle name="標準 4 3 4 2 4 5 2" xfId="29159"/>
    <cellStyle name="標準 4 3 4 2 4 5 2 2" xfId="29160"/>
    <cellStyle name="標準 4 3 4 2 4 5 2 2 2" xfId="29161"/>
    <cellStyle name="標準 4 3 4 2 4 5 2 3" xfId="29162"/>
    <cellStyle name="標準 4 3 4 2 4 5 3" xfId="29163"/>
    <cellStyle name="標準 4 3 4 2 4 5 3 2" xfId="29164"/>
    <cellStyle name="標準 4 3 4 2 4 5 4" xfId="29165"/>
    <cellStyle name="標準 4 3 4 2 4 6" xfId="29166"/>
    <cellStyle name="標準 4 3 4 2 4 6 2" xfId="29167"/>
    <cellStyle name="標準 4 3 4 2 4 6 2 2" xfId="29168"/>
    <cellStyle name="標準 4 3 4 2 4 6 3" xfId="29169"/>
    <cellStyle name="標準 4 3 4 2 4 7" xfId="29170"/>
    <cellStyle name="標準 4 3 4 2 4 7 2" xfId="29171"/>
    <cellStyle name="標準 4 3 4 2 4 8" xfId="29172"/>
    <cellStyle name="標準 4 3 4 2 5" xfId="29173"/>
    <cellStyle name="標準 4 3 4 2 5 2" xfId="29174"/>
    <cellStyle name="標準 4 3 4 2 5 2 2" xfId="29175"/>
    <cellStyle name="標準 4 3 4 2 5 2 2 2" xfId="29176"/>
    <cellStyle name="標準 4 3 4 2 5 2 2 2 2" xfId="29177"/>
    <cellStyle name="標準 4 3 4 2 5 2 2 2 2 2" xfId="29178"/>
    <cellStyle name="標準 4 3 4 2 5 2 2 2 3" xfId="29179"/>
    <cellStyle name="標準 4 3 4 2 5 2 2 3" xfId="29180"/>
    <cellStyle name="標準 4 3 4 2 5 2 2 3 2" xfId="29181"/>
    <cellStyle name="標準 4 3 4 2 5 2 2 4" xfId="29182"/>
    <cellStyle name="標準 4 3 4 2 5 2 3" xfId="29183"/>
    <cellStyle name="標準 4 3 4 2 5 2 3 2" xfId="29184"/>
    <cellStyle name="標準 4 3 4 2 5 2 3 2 2" xfId="29185"/>
    <cellStyle name="標準 4 3 4 2 5 2 3 3" xfId="29186"/>
    <cellStyle name="標準 4 3 4 2 5 2 4" xfId="29187"/>
    <cellStyle name="標準 4 3 4 2 5 2 4 2" xfId="29188"/>
    <cellStyle name="標準 4 3 4 2 5 2 5" xfId="29189"/>
    <cellStyle name="標準 4 3 4 2 5 3" xfId="29190"/>
    <cellStyle name="標準 4 3 4 2 5 3 2" xfId="29191"/>
    <cellStyle name="標準 4 3 4 2 5 3 2 2" xfId="29192"/>
    <cellStyle name="標準 4 3 4 2 5 3 2 2 2" xfId="29193"/>
    <cellStyle name="標準 4 3 4 2 5 3 2 3" xfId="29194"/>
    <cellStyle name="標準 4 3 4 2 5 3 3" xfId="29195"/>
    <cellStyle name="標準 4 3 4 2 5 3 3 2" xfId="29196"/>
    <cellStyle name="標準 4 3 4 2 5 3 4" xfId="29197"/>
    <cellStyle name="標準 4 3 4 2 5 4" xfId="29198"/>
    <cellStyle name="標準 4 3 4 2 5 4 2" xfId="29199"/>
    <cellStyle name="標準 4 3 4 2 5 4 2 2" xfId="29200"/>
    <cellStyle name="標準 4 3 4 2 5 4 3" xfId="29201"/>
    <cellStyle name="標準 4 3 4 2 5 5" xfId="29202"/>
    <cellStyle name="標準 4 3 4 2 5 5 2" xfId="29203"/>
    <cellStyle name="標準 4 3 4 2 5 6" xfId="29204"/>
    <cellStyle name="標準 4 3 4 2 6" xfId="29205"/>
    <cellStyle name="標準 4 3 4 2 6 2" xfId="29206"/>
    <cellStyle name="標準 4 3 4 2 6 2 2" xfId="29207"/>
    <cellStyle name="標準 4 3 4 2 6 2 2 2" xfId="29208"/>
    <cellStyle name="標準 4 3 4 2 6 2 2 2 2" xfId="29209"/>
    <cellStyle name="標準 4 3 4 2 6 2 2 3" xfId="29210"/>
    <cellStyle name="標準 4 3 4 2 6 2 3" xfId="29211"/>
    <cellStyle name="標準 4 3 4 2 6 2 3 2" xfId="29212"/>
    <cellStyle name="標準 4 3 4 2 6 2 4" xfId="29213"/>
    <cellStyle name="標準 4 3 4 2 6 3" xfId="29214"/>
    <cellStyle name="標準 4 3 4 2 6 3 2" xfId="29215"/>
    <cellStyle name="標準 4 3 4 2 6 3 2 2" xfId="29216"/>
    <cellStyle name="標準 4 3 4 2 6 3 3" xfId="29217"/>
    <cellStyle name="標準 4 3 4 2 6 4" xfId="29218"/>
    <cellStyle name="標準 4 3 4 2 6 4 2" xfId="29219"/>
    <cellStyle name="標準 4 3 4 2 6 5" xfId="29220"/>
    <cellStyle name="標準 4 3 4 2 7" xfId="29221"/>
    <cellStyle name="標準 4 3 4 2 7 2" xfId="29222"/>
    <cellStyle name="標準 4 3 4 2 7 2 2" xfId="29223"/>
    <cellStyle name="標準 4 3 4 2 7 2 2 2" xfId="29224"/>
    <cellStyle name="標準 4 3 4 2 7 2 2 2 2" xfId="29225"/>
    <cellStyle name="標準 4 3 4 2 7 2 2 3" xfId="29226"/>
    <cellStyle name="標準 4 3 4 2 7 2 3" xfId="29227"/>
    <cellStyle name="標準 4 3 4 2 7 2 3 2" xfId="29228"/>
    <cellStyle name="標準 4 3 4 2 7 2 4" xfId="29229"/>
    <cellStyle name="標準 4 3 4 2 7 3" xfId="29230"/>
    <cellStyle name="標準 4 3 4 2 7 3 2" xfId="29231"/>
    <cellStyle name="標準 4 3 4 2 7 3 2 2" xfId="29232"/>
    <cellStyle name="標準 4 3 4 2 7 3 3" xfId="29233"/>
    <cellStyle name="標準 4 3 4 2 7 4" xfId="29234"/>
    <cellStyle name="標準 4 3 4 2 7 4 2" xfId="29235"/>
    <cellStyle name="標準 4 3 4 2 7 5" xfId="29236"/>
    <cellStyle name="標準 4 3 4 2 8" xfId="29237"/>
    <cellStyle name="標準 4 3 4 2 8 2" xfId="29238"/>
    <cellStyle name="標準 4 3 4 2 8 2 2" xfId="29239"/>
    <cellStyle name="標準 4 3 4 2 8 2 2 2" xfId="29240"/>
    <cellStyle name="標準 4 3 4 2 8 2 3" xfId="29241"/>
    <cellStyle name="標準 4 3 4 2 8 3" xfId="29242"/>
    <cellStyle name="標準 4 3 4 2 8 3 2" xfId="29243"/>
    <cellStyle name="標準 4 3 4 2 8 4" xfId="29244"/>
    <cellStyle name="標準 4 3 4 2 9" xfId="29245"/>
    <cellStyle name="標準 4 3 4 2 9 2" xfId="29246"/>
    <cellStyle name="標準 4 3 4 2 9 2 2" xfId="29247"/>
    <cellStyle name="標準 4 3 4 2 9 3" xfId="29248"/>
    <cellStyle name="標準 4 3 4 3" xfId="135"/>
    <cellStyle name="標準 4 3 4 3 10" xfId="29249"/>
    <cellStyle name="標準 4 3 4 3 2" xfId="272"/>
    <cellStyle name="標準 4 3 4 3 2 2" xfId="545"/>
    <cellStyle name="標準 4 3 4 3 2 2 2" xfId="29250"/>
    <cellStyle name="標準 4 3 4 3 2 2 2 2" xfId="29251"/>
    <cellStyle name="標準 4 3 4 3 2 2 2 2 2" xfId="29252"/>
    <cellStyle name="標準 4 3 4 3 2 2 2 2 2 2" xfId="29253"/>
    <cellStyle name="標準 4 3 4 3 2 2 2 2 2 2 2" xfId="29254"/>
    <cellStyle name="標準 4 3 4 3 2 2 2 2 2 2 2 2" xfId="29255"/>
    <cellStyle name="標準 4 3 4 3 2 2 2 2 2 2 3" xfId="29256"/>
    <cellStyle name="標準 4 3 4 3 2 2 2 2 2 3" xfId="29257"/>
    <cellStyle name="標準 4 3 4 3 2 2 2 2 2 3 2" xfId="29258"/>
    <cellStyle name="標準 4 3 4 3 2 2 2 2 2 4" xfId="29259"/>
    <cellStyle name="標準 4 3 4 3 2 2 2 2 3" xfId="29260"/>
    <cellStyle name="標準 4 3 4 3 2 2 2 2 3 2" xfId="29261"/>
    <cellStyle name="標準 4 3 4 3 2 2 2 2 3 2 2" xfId="29262"/>
    <cellStyle name="標準 4 3 4 3 2 2 2 2 3 3" xfId="29263"/>
    <cellStyle name="標準 4 3 4 3 2 2 2 2 4" xfId="29264"/>
    <cellStyle name="標準 4 3 4 3 2 2 2 2 4 2" xfId="29265"/>
    <cellStyle name="標準 4 3 4 3 2 2 2 2 5" xfId="29266"/>
    <cellStyle name="標準 4 3 4 3 2 2 2 3" xfId="29267"/>
    <cellStyle name="標準 4 3 4 3 2 2 2 3 2" xfId="29268"/>
    <cellStyle name="標準 4 3 4 3 2 2 2 3 2 2" xfId="29269"/>
    <cellStyle name="標準 4 3 4 3 2 2 2 3 2 2 2" xfId="29270"/>
    <cellStyle name="標準 4 3 4 3 2 2 2 3 2 3" xfId="29271"/>
    <cellStyle name="標準 4 3 4 3 2 2 2 3 3" xfId="29272"/>
    <cellStyle name="標準 4 3 4 3 2 2 2 3 3 2" xfId="29273"/>
    <cellStyle name="標準 4 3 4 3 2 2 2 3 4" xfId="29274"/>
    <cellStyle name="標準 4 3 4 3 2 2 2 4" xfId="29275"/>
    <cellStyle name="標準 4 3 4 3 2 2 2 4 2" xfId="29276"/>
    <cellStyle name="標準 4 3 4 3 2 2 2 4 2 2" xfId="29277"/>
    <cellStyle name="標準 4 3 4 3 2 2 2 4 3" xfId="29278"/>
    <cellStyle name="標準 4 3 4 3 2 2 2 5" xfId="29279"/>
    <cellStyle name="標準 4 3 4 3 2 2 2 5 2" xfId="29280"/>
    <cellStyle name="標準 4 3 4 3 2 2 2 6" xfId="29281"/>
    <cellStyle name="標準 4 3 4 3 2 2 3" xfId="29282"/>
    <cellStyle name="標準 4 3 4 3 2 2 3 2" xfId="29283"/>
    <cellStyle name="標準 4 3 4 3 2 2 3 2 2" xfId="29284"/>
    <cellStyle name="標準 4 3 4 3 2 2 3 2 2 2" xfId="29285"/>
    <cellStyle name="標準 4 3 4 3 2 2 3 2 2 2 2" xfId="29286"/>
    <cellStyle name="標準 4 3 4 3 2 2 3 2 2 3" xfId="29287"/>
    <cellStyle name="標準 4 3 4 3 2 2 3 2 3" xfId="29288"/>
    <cellStyle name="標準 4 3 4 3 2 2 3 2 3 2" xfId="29289"/>
    <cellStyle name="標準 4 3 4 3 2 2 3 2 4" xfId="29290"/>
    <cellStyle name="標準 4 3 4 3 2 2 3 3" xfId="29291"/>
    <cellStyle name="標準 4 3 4 3 2 2 3 3 2" xfId="29292"/>
    <cellStyle name="標準 4 3 4 3 2 2 3 3 2 2" xfId="29293"/>
    <cellStyle name="標準 4 3 4 3 2 2 3 3 3" xfId="29294"/>
    <cellStyle name="標準 4 3 4 3 2 2 3 4" xfId="29295"/>
    <cellStyle name="標準 4 3 4 3 2 2 3 4 2" xfId="29296"/>
    <cellStyle name="標準 4 3 4 3 2 2 3 5" xfId="29297"/>
    <cellStyle name="標準 4 3 4 3 2 2 4" xfId="29298"/>
    <cellStyle name="標準 4 3 4 3 2 2 4 2" xfId="29299"/>
    <cellStyle name="標準 4 3 4 3 2 2 4 2 2" xfId="29300"/>
    <cellStyle name="標準 4 3 4 3 2 2 4 2 2 2" xfId="29301"/>
    <cellStyle name="標準 4 3 4 3 2 2 4 2 2 2 2" xfId="29302"/>
    <cellStyle name="標準 4 3 4 3 2 2 4 2 2 3" xfId="29303"/>
    <cellStyle name="標準 4 3 4 3 2 2 4 2 3" xfId="29304"/>
    <cellStyle name="標準 4 3 4 3 2 2 4 2 3 2" xfId="29305"/>
    <cellStyle name="標準 4 3 4 3 2 2 4 2 4" xfId="29306"/>
    <cellStyle name="標準 4 3 4 3 2 2 4 3" xfId="29307"/>
    <cellStyle name="標準 4 3 4 3 2 2 4 3 2" xfId="29308"/>
    <cellStyle name="標準 4 3 4 3 2 2 4 3 2 2" xfId="29309"/>
    <cellStyle name="標準 4 3 4 3 2 2 4 3 3" xfId="29310"/>
    <cellStyle name="標準 4 3 4 3 2 2 4 4" xfId="29311"/>
    <cellStyle name="標準 4 3 4 3 2 2 4 4 2" xfId="29312"/>
    <cellStyle name="標準 4 3 4 3 2 2 4 5" xfId="29313"/>
    <cellStyle name="標準 4 3 4 3 2 2 5" xfId="29314"/>
    <cellStyle name="標準 4 3 4 3 2 2 5 2" xfId="29315"/>
    <cellStyle name="標準 4 3 4 3 2 2 5 2 2" xfId="29316"/>
    <cellStyle name="標準 4 3 4 3 2 2 5 2 2 2" xfId="29317"/>
    <cellStyle name="標準 4 3 4 3 2 2 5 2 3" xfId="29318"/>
    <cellStyle name="標準 4 3 4 3 2 2 5 3" xfId="29319"/>
    <cellStyle name="標準 4 3 4 3 2 2 5 3 2" xfId="29320"/>
    <cellStyle name="標準 4 3 4 3 2 2 5 4" xfId="29321"/>
    <cellStyle name="標準 4 3 4 3 2 2 6" xfId="29322"/>
    <cellStyle name="標準 4 3 4 3 2 2 6 2" xfId="29323"/>
    <cellStyle name="標準 4 3 4 3 2 2 6 2 2" xfId="29324"/>
    <cellStyle name="標準 4 3 4 3 2 2 6 3" xfId="29325"/>
    <cellStyle name="標準 4 3 4 3 2 2 7" xfId="29326"/>
    <cellStyle name="標準 4 3 4 3 2 2 7 2" xfId="29327"/>
    <cellStyle name="標準 4 3 4 3 2 2 8" xfId="29328"/>
    <cellStyle name="標準 4 3 4 3 2 3" xfId="29329"/>
    <cellStyle name="標準 4 3 4 3 2 3 2" xfId="29330"/>
    <cellStyle name="標準 4 3 4 3 2 3 2 2" xfId="29331"/>
    <cellStyle name="標準 4 3 4 3 2 3 2 2 2" xfId="29332"/>
    <cellStyle name="標準 4 3 4 3 2 3 2 2 2 2" xfId="29333"/>
    <cellStyle name="標準 4 3 4 3 2 3 2 2 2 2 2" xfId="29334"/>
    <cellStyle name="標準 4 3 4 3 2 3 2 2 2 3" xfId="29335"/>
    <cellStyle name="標準 4 3 4 3 2 3 2 2 3" xfId="29336"/>
    <cellStyle name="標準 4 3 4 3 2 3 2 2 3 2" xfId="29337"/>
    <cellStyle name="標準 4 3 4 3 2 3 2 2 4" xfId="29338"/>
    <cellStyle name="標準 4 3 4 3 2 3 2 3" xfId="29339"/>
    <cellStyle name="標準 4 3 4 3 2 3 2 3 2" xfId="29340"/>
    <cellStyle name="標準 4 3 4 3 2 3 2 3 2 2" xfId="29341"/>
    <cellStyle name="標準 4 3 4 3 2 3 2 3 3" xfId="29342"/>
    <cellStyle name="標準 4 3 4 3 2 3 2 4" xfId="29343"/>
    <cellStyle name="標準 4 3 4 3 2 3 2 4 2" xfId="29344"/>
    <cellStyle name="標準 4 3 4 3 2 3 2 5" xfId="29345"/>
    <cellStyle name="標準 4 3 4 3 2 3 3" xfId="29346"/>
    <cellStyle name="標準 4 3 4 3 2 3 3 2" xfId="29347"/>
    <cellStyle name="標準 4 3 4 3 2 3 3 2 2" xfId="29348"/>
    <cellStyle name="標準 4 3 4 3 2 3 3 2 2 2" xfId="29349"/>
    <cellStyle name="標準 4 3 4 3 2 3 3 2 3" xfId="29350"/>
    <cellStyle name="標準 4 3 4 3 2 3 3 3" xfId="29351"/>
    <cellStyle name="標準 4 3 4 3 2 3 3 3 2" xfId="29352"/>
    <cellStyle name="標準 4 3 4 3 2 3 3 4" xfId="29353"/>
    <cellStyle name="標準 4 3 4 3 2 3 4" xfId="29354"/>
    <cellStyle name="標準 4 3 4 3 2 3 4 2" xfId="29355"/>
    <cellStyle name="標準 4 3 4 3 2 3 4 2 2" xfId="29356"/>
    <cellStyle name="標準 4 3 4 3 2 3 4 3" xfId="29357"/>
    <cellStyle name="標準 4 3 4 3 2 3 5" xfId="29358"/>
    <cellStyle name="標準 4 3 4 3 2 3 5 2" xfId="29359"/>
    <cellStyle name="標準 4 3 4 3 2 3 6" xfId="29360"/>
    <cellStyle name="標準 4 3 4 3 2 4" xfId="29361"/>
    <cellStyle name="標準 4 3 4 3 2 4 2" xfId="29362"/>
    <cellStyle name="標準 4 3 4 3 2 4 2 2" xfId="29363"/>
    <cellStyle name="標準 4 3 4 3 2 4 2 2 2" xfId="29364"/>
    <cellStyle name="標準 4 3 4 3 2 4 2 2 2 2" xfId="29365"/>
    <cellStyle name="標準 4 3 4 3 2 4 2 2 3" xfId="29366"/>
    <cellStyle name="標準 4 3 4 3 2 4 2 3" xfId="29367"/>
    <cellStyle name="標準 4 3 4 3 2 4 2 3 2" xfId="29368"/>
    <cellStyle name="標準 4 3 4 3 2 4 2 4" xfId="29369"/>
    <cellStyle name="標準 4 3 4 3 2 4 3" xfId="29370"/>
    <cellStyle name="標準 4 3 4 3 2 4 3 2" xfId="29371"/>
    <cellStyle name="標準 4 3 4 3 2 4 3 2 2" xfId="29372"/>
    <cellStyle name="標準 4 3 4 3 2 4 3 3" xfId="29373"/>
    <cellStyle name="標準 4 3 4 3 2 4 4" xfId="29374"/>
    <cellStyle name="標準 4 3 4 3 2 4 4 2" xfId="29375"/>
    <cellStyle name="標準 4 3 4 3 2 4 5" xfId="29376"/>
    <cellStyle name="標準 4 3 4 3 2 5" xfId="29377"/>
    <cellStyle name="標準 4 3 4 3 2 5 2" xfId="29378"/>
    <cellStyle name="標準 4 3 4 3 2 5 2 2" xfId="29379"/>
    <cellStyle name="標準 4 3 4 3 2 5 2 2 2" xfId="29380"/>
    <cellStyle name="標準 4 3 4 3 2 5 2 2 2 2" xfId="29381"/>
    <cellStyle name="標準 4 3 4 3 2 5 2 2 3" xfId="29382"/>
    <cellStyle name="標準 4 3 4 3 2 5 2 3" xfId="29383"/>
    <cellStyle name="標準 4 3 4 3 2 5 2 3 2" xfId="29384"/>
    <cellStyle name="標準 4 3 4 3 2 5 2 4" xfId="29385"/>
    <cellStyle name="標準 4 3 4 3 2 5 3" xfId="29386"/>
    <cellStyle name="標準 4 3 4 3 2 5 3 2" xfId="29387"/>
    <cellStyle name="標準 4 3 4 3 2 5 3 2 2" xfId="29388"/>
    <cellStyle name="標準 4 3 4 3 2 5 3 3" xfId="29389"/>
    <cellStyle name="標準 4 3 4 3 2 5 4" xfId="29390"/>
    <cellStyle name="標準 4 3 4 3 2 5 4 2" xfId="29391"/>
    <cellStyle name="標準 4 3 4 3 2 5 5" xfId="29392"/>
    <cellStyle name="標準 4 3 4 3 2 6" xfId="29393"/>
    <cellStyle name="標準 4 3 4 3 2 6 2" xfId="29394"/>
    <cellStyle name="標準 4 3 4 3 2 6 2 2" xfId="29395"/>
    <cellStyle name="標準 4 3 4 3 2 6 2 2 2" xfId="29396"/>
    <cellStyle name="標準 4 3 4 3 2 6 2 3" xfId="29397"/>
    <cellStyle name="標準 4 3 4 3 2 6 3" xfId="29398"/>
    <cellStyle name="標準 4 3 4 3 2 6 3 2" xfId="29399"/>
    <cellStyle name="標準 4 3 4 3 2 6 4" xfId="29400"/>
    <cellStyle name="標準 4 3 4 3 2 7" xfId="29401"/>
    <cellStyle name="標準 4 3 4 3 2 7 2" xfId="29402"/>
    <cellStyle name="標準 4 3 4 3 2 7 2 2" xfId="29403"/>
    <cellStyle name="標準 4 3 4 3 2 7 3" xfId="29404"/>
    <cellStyle name="標準 4 3 4 3 2 8" xfId="29405"/>
    <cellStyle name="標準 4 3 4 3 2 8 2" xfId="29406"/>
    <cellStyle name="標準 4 3 4 3 2 9" xfId="29407"/>
    <cellStyle name="標準 4 3 4 3 3" xfId="408"/>
    <cellStyle name="標準 4 3 4 3 3 2" xfId="29408"/>
    <cellStyle name="標準 4 3 4 3 3 2 2" xfId="29409"/>
    <cellStyle name="標準 4 3 4 3 3 2 2 2" xfId="29410"/>
    <cellStyle name="標準 4 3 4 3 3 2 2 2 2" xfId="29411"/>
    <cellStyle name="標準 4 3 4 3 3 2 2 2 2 2" xfId="29412"/>
    <cellStyle name="標準 4 3 4 3 3 2 2 2 2 2 2" xfId="29413"/>
    <cellStyle name="標準 4 3 4 3 3 2 2 2 2 3" xfId="29414"/>
    <cellStyle name="標準 4 3 4 3 3 2 2 2 3" xfId="29415"/>
    <cellStyle name="標準 4 3 4 3 3 2 2 2 3 2" xfId="29416"/>
    <cellStyle name="標準 4 3 4 3 3 2 2 2 4" xfId="29417"/>
    <cellStyle name="標準 4 3 4 3 3 2 2 3" xfId="29418"/>
    <cellStyle name="標準 4 3 4 3 3 2 2 3 2" xfId="29419"/>
    <cellStyle name="標準 4 3 4 3 3 2 2 3 2 2" xfId="29420"/>
    <cellStyle name="標準 4 3 4 3 3 2 2 3 3" xfId="29421"/>
    <cellStyle name="標準 4 3 4 3 3 2 2 4" xfId="29422"/>
    <cellStyle name="標準 4 3 4 3 3 2 2 4 2" xfId="29423"/>
    <cellStyle name="標準 4 3 4 3 3 2 2 5" xfId="29424"/>
    <cellStyle name="標準 4 3 4 3 3 2 3" xfId="29425"/>
    <cellStyle name="標準 4 3 4 3 3 2 3 2" xfId="29426"/>
    <cellStyle name="標準 4 3 4 3 3 2 3 2 2" xfId="29427"/>
    <cellStyle name="標準 4 3 4 3 3 2 3 2 2 2" xfId="29428"/>
    <cellStyle name="標準 4 3 4 3 3 2 3 2 3" xfId="29429"/>
    <cellStyle name="標準 4 3 4 3 3 2 3 3" xfId="29430"/>
    <cellStyle name="標準 4 3 4 3 3 2 3 3 2" xfId="29431"/>
    <cellStyle name="標準 4 3 4 3 3 2 3 4" xfId="29432"/>
    <cellStyle name="標準 4 3 4 3 3 2 4" xfId="29433"/>
    <cellStyle name="標準 4 3 4 3 3 2 4 2" xfId="29434"/>
    <cellStyle name="標準 4 3 4 3 3 2 4 2 2" xfId="29435"/>
    <cellStyle name="標準 4 3 4 3 3 2 4 3" xfId="29436"/>
    <cellStyle name="標準 4 3 4 3 3 2 5" xfId="29437"/>
    <cellStyle name="標準 4 3 4 3 3 2 5 2" xfId="29438"/>
    <cellStyle name="標準 4 3 4 3 3 2 6" xfId="29439"/>
    <cellStyle name="標準 4 3 4 3 3 3" xfId="29440"/>
    <cellStyle name="標準 4 3 4 3 3 3 2" xfId="29441"/>
    <cellStyle name="標準 4 3 4 3 3 3 2 2" xfId="29442"/>
    <cellStyle name="標準 4 3 4 3 3 3 2 2 2" xfId="29443"/>
    <cellStyle name="標準 4 3 4 3 3 3 2 2 2 2" xfId="29444"/>
    <cellStyle name="標準 4 3 4 3 3 3 2 2 3" xfId="29445"/>
    <cellStyle name="標準 4 3 4 3 3 3 2 3" xfId="29446"/>
    <cellStyle name="標準 4 3 4 3 3 3 2 3 2" xfId="29447"/>
    <cellStyle name="標準 4 3 4 3 3 3 2 4" xfId="29448"/>
    <cellStyle name="標準 4 3 4 3 3 3 3" xfId="29449"/>
    <cellStyle name="標準 4 3 4 3 3 3 3 2" xfId="29450"/>
    <cellStyle name="標準 4 3 4 3 3 3 3 2 2" xfId="29451"/>
    <cellStyle name="標準 4 3 4 3 3 3 3 3" xfId="29452"/>
    <cellStyle name="標準 4 3 4 3 3 3 4" xfId="29453"/>
    <cellStyle name="標準 4 3 4 3 3 3 4 2" xfId="29454"/>
    <cellStyle name="標準 4 3 4 3 3 3 5" xfId="29455"/>
    <cellStyle name="標準 4 3 4 3 3 4" xfId="29456"/>
    <cellStyle name="標準 4 3 4 3 3 4 2" xfId="29457"/>
    <cellStyle name="標準 4 3 4 3 3 4 2 2" xfId="29458"/>
    <cellStyle name="標準 4 3 4 3 3 4 2 2 2" xfId="29459"/>
    <cellStyle name="標準 4 3 4 3 3 4 2 2 2 2" xfId="29460"/>
    <cellStyle name="標準 4 3 4 3 3 4 2 2 3" xfId="29461"/>
    <cellStyle name="標準 4 3 4 3 3 4 2 3" xfId="29462"/>
    <cellStyle name="標準 4 3 4 3 3 4 2 3 2" xfId="29463"/>
    <cellStyle name="標準 4 3 4 3 3 4 2 4" xfId="29464"/>
    <cellStyle name="標準 4 3 4 3 3 4 3" xfId="29465"/>
    <cellStyle name="標準 4 3 4 3 3 4 3 2" xfId="29466"/>
    <cellStyle name="標準 4 3 4 3 3 4 3 2 2" xfId="29467"/>
    <cellStyle name="標準 4 3 4 3 3 4 3 3" xfId="29468"/>
    <cellStyle name="標準 4 3 4 3 3 4 4" xfId="29469"/>
    <cellStyle name="標準 4 3 4 3 3 4 4 2" xfId="29470"/>
    <cellStyle name="標準 4 3 4 3 3 4 5" xfId="29471"/>
    <cellStyle name="標準 4 3 4 3 3 5" xfId="29472"/>
    <cellStyle name="標準 4 3 4 3 3 5 2" xfId="29473"/>
    <cellStyle name="標準 4 3 4 3 3 5 2 2" xfId="29474"/>
    <cellStyle name="標準 4 3 4 3 3 5 2 2 2" xfId="29475"/>
    <cellStyle name="標準 4 3 4 3 3 5 2 3" xfId="29476"/>
    <cellStyle name="標準 4 3 4 3 3 5 3" xfId="29477"/>
    <cellStyle name="標準 4 3 4 3 3 5 3 2" xfId="29478"/>
    <cellStyle name="標準 4 3 4 3 3 5 4" xfId="29479"/>
    <cellStyle name="標準 4 3 4 3 3 6" xfId="29480"/>
    <cellStyle name="標準 4 3 4 3 3 6 2" xfId="29481"/>
    <cellStyle name="標準 4 3 4 3 3 6 2 2" xfId="29482"/>
    <cellStyle name="標準 4 3 4 3 3 6 3" xfId="29483"/>
    <cellStyle name="標準 4 3 4 3 3 7" xfId="29484"/>
    <cellStyle name="標準 4 3 4 3 3 7 2" xfId="29485"/>
    <cellStyle name="標準 4 3 4 3 3 8" xfId="29486"/>
    <cellStyle name="標準 4 3 4 3 4" xfId="29487"/>
    <cellStyle name="標準 4 3 4 3 4 2" xfId="29488"/>
    <cellStyle name="標準 4 3 4 3 4 2 2" xfId="29489"/>
    <cellStyle name="標準 4 3 4 3 4 2 2 2" xfId="29490"/>
    <cellStyle name="標準 4 3 4 3 4 2 2 2 2" xfId="29491"/>
    <cellStyle name="標準 4 3 4 3 4 2 2 2 2 2" xfId="29492"/>
    <cellStyle name="標準 4 3 4 3 4 2 2 2 3" xfId="29493"/>
    <cellStyle name="標準 4 3 4 3 4 2 2 3" xfId="29494"/>
    <cellStyle name="標準 4 3 4 3 4 2 2 3 2" xfId="29495"/>
    <cellStyle name="標準 4 3 4 3 4 2 2 4" xfId="29496"/>
    <cellStyle name="標準 4 3 4 3 4 2 3" xfId="29497"/>
    <cellStyle name="標準 4 3 4 3 4 2 3 2" xfId="29498"/>
    <cellStyle name="標準 4 3 4 3 4 2 3 2 2" xfId="29499"/>
    <cellStyle name="標準 4 3 4 3 4 2 3 3" xfId="29500"/>
    <cellStyle name="標準 4 3 4 3 4 2 4" xfId="29501"/>
    <cellStyle name="標準 4 3 4 3 4 2 4 2" xfId="29502"/>
    <cellStyle name="標準 4 3 4 3 4 2 5" xfId="29503"/>
    <cellStyle name="標準 4 3 4 3 4 3" xfId="29504"/>
    <cellStyle name="標準 4 3 4 3 4 3 2" xfId="29505"/>
    <cellStyle name="標準 4 3 4 3 4 3 2 2" xfId="29506"/>
    <cellStyle name="標準 4 3 4 3 4 3 2 2 2" xfId="29507"/>
    <cellStyle name="標準 4 3 4 3 4 3 2 3" xfId="29508"/>
    <cellStyle name="標準 4 3 4 3 4 3 3" xfId="29509"/>
    <cellStyle name="標準 4 3 4 3 4 3 3 2" xfId="29510"/>
    <cellStyle name="標準 4 3 4 3 4 3 4" xfId="29511"/>
    <cellStyle name="標準 4 3 4 3 4 4" xfId="29512"/>
    <cellStyle name="標準 4 3 4 3 4 4 2" xfId="29513"/>
    <cellStyle name="標準 4 3 4 3 4 4 2 2" xfId="29514"/>
    <cellStyle name="標準 4 3 4 3 4 4 3" xfId="29515"/>
    <cellStyle name="標準 4 3 4 3 4 5" xfId="29516"/>
    <cellStyle name="標準 4 3 4 3 4 5 2" xfId="29517"/>
    <cellStyle name="標準 4 3 4 3 4 6" xfId="29518"/>
    <cellStyle name="標準 4 3 4 3 5" xfId="29519"/>
    <cellStyle name="標準 4 3 4 3 5 2" xfId="29520"/>
    <cellStyle name="標準 4 3 4 3 5 2 2" xfId="29521"/>
    <cellStyle name="標準 4 3 4 3 5 2 2 2" xfId="29522"/>
    <cellStyle name="標準 4 3 4 3 5 2 2 2 2" xfId="29523"/>
    <cellStyle name="標準 4 3 4 3 5 2 2 3" xfId="29524"/>
    <cellStyle name="標準 4 3 4 3 5 2 3" xfId="29525"/>
    <cellStyle name="標準 4 3 4 3 5 2 3 2" xfId="29526"/>
    <cellStyle name="標準 4 3 4 3 5 2 4" xfId="29527"/>
    <cellStyle name="標準 4 3 4 3 5 3" xfId="29528"/>
    <cellStyle name="標準 4 3 4 3 5 3 2" xfId="29529"/>
    <cellStyle name="標準 4 3 4 3 5 3 2 2" xfId="29530"/>
    <cellStyle name="標準 4 3 4 3 5 3 3" xfId="29531"/>
    <cellStyle name="標準 4 3 4 3 5 4" xfId="29532"/>
    <cellStyle name="標準 4 3 4 3 5 4 2" xfId="29533"/>
    <cellStyle name="標準 4 3 4 3 5 5" xfId="29534"/>
    <cellStyle name="標準 4 3 4 3 6" xfId="29535"/>
    <cellStyle name="標準 4 3 4 3 6 2" xfId="29536"/>
    <cellStyle name="標準 4 3 4 3 6 2 2" xfId="29537"/>
    <cellStyle name="標準 4 3 4 3 6 2 2 2" xfId="29538"/>
    <cellStyle name="標準 4 3 4 3 6 2 2 2 2" xfId="29539"/>
    <cellStyle name="標準 4 3 4 3 6 2 2 3" xfId="29540"/>
    <cellStyle name="標準 4 3 4 3 6 2 3" xfId="29541"/>
    <cellStyle name="標準 4 3 4 3 6 2 3 2" xfId="29542"/>
    <cellStyle name="標準 4 3 4 3 6 2 4" xfId="29543"/>
    <cellStyle name="標準 4 3 4 3 6 3" xfId="29544"/>
    <cellStyle name="標準 4 3 4 3 6 3 2" xfId="29545"/>
    <cellStyle name="標準 4 3 4 3 6 3 2 2" xfId="29546"/>
    <cellStyle name="標準 4 3 4 3 6 3 3" xfId="29547"/>
    <cellStyle name="標準 4 3 4 3 6 4" xfId="29548"/>
    <cellStyle name="標準 4 3 4 3 6 4 2" xfId="29549"/>
    <cellStyle name="標準 4 3 4 3 6 5" xfId="29550"/>
    <cellStyle name="標準 4 3 4 3 7" xfId="29551"/>
    <cellStyle name="標準 4 3 4 3 7 2" xfId="29552"/>
    <cellStyle name="標準 4 3 4 3 7 2 2" xfId="29553"/>
    <cellStyle name="標準 4 3 4 3 7 2 2 2" xfId="29554"/>
    <cellStyle name="標準 4 3 4 3 7 2 3" xfId="29555"/>
    <cellStyle name="標準 4 3 4 3 7 3" xfId="29556"/>
    <cellStyle name="標準 4 3 4 3 7 3 2" xfId="29557"/>
    <cellStyle name="標準 4 3 4 3 7 4" xfId="29558"/>
    <cellStyle name="標準 4 3 4 3 8" xfId="29559"/>
    <cellStyle name="標準 4 3 4 3 8 2" xfId="29560"/>
    <cellStyle name="標準 4 3 4 3 8 2 2" xfId="29561"/>
    <cellStyle name="標準 4 3 4 3 8 3" xfId="29562"/>
    <cellStyle name="標準 4 3 4 3 9" xfId="29563"/>
    <cellStyle name="標準 4 3 4 3 9 2" xfId="29564"/>
    <cellStyle name="標準 4 3 4 4" xfId="204"/>
    <cellStyle name="標準 4 3 4 4 2" xfId="477"/>
    <cellStyle name="標準 4 3 4 4 2 2" xfId="29565"/>
    <cellStyle name="標準 4 3 4 4 2 2 2" xfId="29566"/>
    <cellStyle name="標準 4 3 4 4 2 2 2 2" xfId="29567"/>
    <cellStyle name="標準 4 3 4 4 2 2 2 2 2" xfId="29568"/>
    <cellStyle name="標準 4 3 4 4 2 2 2 2 2 2" xfId="29569"/>
    <cellStyle name="標準 4 3 4 4 2 2 2 2 2 2 2" xfId="29570"/>
    <cellStyle name="標準 4 3 4 4 2 2 2 2 2 3" xfId="29571"/>
    <cellStyle name="標準 4 3 4 4 2 2 2 2 3" xfId="29572"/>
    <cellStyle name="標準 4 3 4 4 2 2 2 2 3 2" xfId="29573"/>
    <cellStyle name="標準 4 3 4 4 2 2 2 2 4" xfId="29574"/>
    <cellStyle name="標準 4 3 4 4 2 2 2 3" xfId="29575"/>
    <cellStyle name="標準 4 3 4 4 2 2 2 3 2" xfId="29576"/>
    <cellStyle name="標準 4 3 4 4 2 2 2 3 2 2" xfId="29577"/>
    <cellStyle name="標準 4 3 4 4 2 2 2 3 3" xfId="29578"/>
    <cellStyle name="標準 4 3 4 4 2 2 2 4" xfId="29579"/>
    <cellStyle name="標準 4 3 4 4 2 2 2 4 2" xfId="29580"/>
    <cellStyle name="標準 4 3 4 4 2 2 2 5" xfId="29581"/>
    <cellStyle name="標準 4 3 4 4 2 2 3" xfId="29582"/>
    <cellStyle name="標準 4 3 4 4 2 2 3 2" xfId="29583"/>
    <cellStyle name="標準 4 3 4 4 2 2 3 2 2" xfId="29584"/>
    <cellStyle name="標準 4 3 4 4 2 2 3 2 2 2" xfId="29585"/>
    <cellStyle name="標準 4 3 4 4 2 2 3 2 3" xfId="29586"/>
    <cellStyle name="標準 4 3 4 4 2 2 3 3" xfId="29587"/>
    <cellStyle name="標準 4 3 4 4 2 2 3 3 2" xfId="29588"/>
    <cellStyle name="標準 4 3 4 4 2 2 3 4" xfId="29589"/>
    <cellStyle name="標準 4 3 4 4 2 2 4" xfId="29590"/>
    <cellStyle name="標準 4 3 4 4 2 2 4 2" xfId="29591"/>
    <cellStyle name="標準 4 3 4 4 2 2 4 2 2" xfId="29592"/>
    <cellStyle name="標準 4 3 4 4 2 2 4 3" xfId="29593"/>
    <cellStyle name="標準 4 3 4 4 2 2 5" xfId="29594"/>
    <cellStyle name="標準 4 3 4 4 2 2 5 2" xfId="29595"/>
    <cellStyle name="標準 4 3 4 4 2 2 6" xfId="29596"/>
    <cellStyle name="標準 4 3 4 4 2 3" xfId="29597"/>
    <cellStyle name="標準 4 3 4 4 2 3 2" xfId="29598"/>
    <cellStyle name="標準 4 3 4 4 2 3 2 2" xfId="29599"/>
    <cellStyle name="標準 4 3 4 4 2 3 2 2 2" xfId="29600"/>
    <cellStyle name="標準 4 3 4 4 2 3 2 2 2 2" xfId="29601"/>
    <cellStyle name="標準 4 3 4 4 2 3 2 2 3" xfId="29602"/>
    <cellStyle name="標準 4 3 4 4 2 3 2 3" xfId="29603"/>
    <cellStyle name="標準 4 3 4 4 2 3 2 3 2" xfId="29604"/>
    <cellStyle name="標準 4 3 4 4 2 3 2 4" xfId="29605"/>
    <cellStyle name="標準 4 3 4 4 2 3 3" xfId="29606"/>
    <cellStyle name="標準 4 3 4 4 2 3 3 2" xfId="29607"/>
    <cellStyle name="標準 4 3 4 4 2 3 3 2 2" xfId="29608"/>
    <cellStyle name="標準 4 3 4 4 2 3 3 3" xfId="29609"/>
    <cellStyle name="標準 4 3 4 4 2 3 4" xfId="29610"/>
    <cellStyle name="標準 4 3 4 4 2 3 4 2" xfId="29611"/>
    <cellStyle name="標準 4 3 4 4 2 3 5" xfId="29612"/>
    <cellStyle name="標準 4 3 4 4 2 4" xfId="29613"/>
    <cellStyle name="標準 4 3 4 4 2 4 2" xfId="29614"/>
    <cellStyle name="標準 4 3 4 4 2 4 2 2" xfId="29615"/>
    <cellStyle name="標準 4 3 4 4 2 4 2 2 2" xfId="29616"/>
    <cellStyle name="標準 4 3 4 4 2 4 2 2 2 2" xfId="29617"/>
    <cellStyle name="標準 4 3 4 4 2 4 2 2 3" xfId="29618"/>
    <cellStyle name="標準 4 3 4 4 2 4 2 3" xfId="29619"/>
    <cellStyle name="標準 4 3 4 4 2 4 2 3 2" xfId="29620"/>
    <cellStyle name="標準 4 3 4 4 2 4 2 4" xfId="29621"/>
    <cellStyle name="標準 4 3 4 4 2 4 3" xfId="29622"/>
    <cellStyle name="標準 4 3 4 4 2 4 3 2" xfId="29623"/>
    <cellStyle name="標準 4 3 4 4 2 4 3 2 2" xfId="29624"/>
    <cellStyle name="標準 4 3 4 4 2 4 3 3" xfId="29625"/>
    <cellStyle name="標準 4 3 4 4 2 4 4" xfId="29626"/>
    <cellStyle name="標準 4 3 4 4 2 4 4 2" xfId="29627"/>
    <cellStyle name="標準 4 3 4 4 2 4 5" xfId="29628"/>
    <cellStyle name="標準 4 3 4 4 2 5" xfId="29629"/>
    <cellStyle name="標準 4 3 4 4 2 5 2" xfId="29630"/>
    <cellStyle name="標準 4 3 4 4 2 5 2 2" xfId="29631"/>
    <cellStyle name="標準 4 3 4 4 2 5 2 2 2" xfId="29632"/>
    <cellStyle name="標準 4 3 4 4 2 5 2 3" xfId="29633"/>
    <cellStyle name="標準 4 3 4 4 2 5 3" xfId="29634"/>
    <cellStyle name="標準 4 3 4 4 2 5 3 2" xfId="29635"/>
    <cellStyle name="標準 4 3 4 4 2 5 4" xfId="29636"/>
    <cellStyle name="標準 4 3 4 4 2 6" xfId="29637"/>
    <cellStyle name="標準 4 3 4 4 2 6 2" xfId="29638"/>
    <cellStyle name="標準 4 3 4 4 2 6 2 2" xfId="29639"/>
    <cellStyle name="標準 4 3 4 4 2 6 3" xfId="29640"/>
    <cellStyle name="標準 4 3 4 4 2 7" xfId="29641"/>
    <cellStyle name="標準 4 3 4 4 2 7 2" xfId="29642"/>
    <cellStyle name="標準 4 3 4 4 2 8" xfId="29643"/>
    <cellStyle name="標準 4 3 4 4 3" xfId="29644"/>
    <cellStyle name="標準 4 3 4 4 3 2" xfId="29645"/>
    <cellStyle name="標準 4 3 4 4 3 2 2" xfId="29646"/>
    <cellStyle name="標準 4 3 4 4 3 2 2 2" xfId="29647"/>
    <cellStyle name="標準 4 3 4 4 3 2 2 2 2" xfId="29648"/>
    <cellStyle name="標準 4 3 4 4 3 2 2 2 2 2" xfId="29649"/>
    <cellStyle name="標準 4 3 4 4 3 2 2 2 3" xfId="29650"/>
    <cellStyle name="標準 4 3 4 4 3 2 2 3" xfId="29651"/>
    <cellStyle name="標準 4 3 4 4 3 2 2 3 2" xfId="29652"/>
    <cellStyle name="標準 4 3 4 4 3 2 2 4" xfId="29653"/>
    <cellStyle name="標準 4 3 4 4 3 2 3" xfId="29654"/>
    <cellStyle name="標準 4 3 4 4 3 2 3 2" xfId="29655"/>
    <cellStyle name="標準 4 3 4 4 3 2 3 2 2" xfId="29656"/>
    <cellStyle name="標準 4 3 4 4 3 2 3 3" xfId="29657"/>
    <cellStyle name="標準 4 3 4 4 3 2 4" xfId="29658"/>
    <cellStyle name="標準 4 3 4 4 3 2 4 2" xfId="29659"/>
    <cellStyle name="標準 4 3 4 4 3 2 5" xfId="29660"/>
    <cellStyle name="標準 4 3 4 4 3 3" xfId="29661"/>
    <cellStyle name="標準 4 3 4 4 3 3 2" xfId="29662"/>
    <cellStyle name="標準 4 3 4 4 3 3 2 2" xfId="29663"/>
    <cellStyle name="標準 4 3 4 4 3 3 2 2 2" xfId="29664"/>
    <cellStyle name="標準 4 3 4 4 3 3 2 3" xfId="29665"/>
    <cellStyle name="標準 4 3 4 4 3 3 3" xfId="29666"/>
    <cellStyle name="標準 4 3 4 4 3 3 3 2" xfId="29667"/>
    <cellStyle name="標準 4 3 4 4 3 3 4" xfId="29668"/>
    <cellStyle name="標準 4 3 4 4 3 4" xfId="29669"/>
    <cellStyle name="標準 4 3 4 4 3 4 2" xfId="29670"/>
    <cellStyle name="標準 4 3 4 4 3 4 2 2" xfId="29671"/>
    <cellStyle name="標準 4 3 4 4 3 4 3" xfId="29672"/>
    <cellStyle name="標準 4 3 4 4 3 5" xfId="29673"/>
    <cellStyle name="標準 4 3 4 4 3 5 2" xfId="29674"/>
    <cellStyle name="標準 4 3 4 4 3 6" xfId="29675"/>
    <cellStyle name="標準 4 3 4 4 4" xfId="29676"/>
    <cellStyle name="標準 4 3 4 4 4 2" xfId="29677"/>
    <cellStyle name="標準 4 3 4 4 4 2 2" xfId="29678"/>
    <cellStyle name="標準 4 3 4 4 4 2 2 2" xfId="29679"/>
    <cellStyle name="標準 4 3 4 4 4 2 2 2 2" xfId="29680"/>
    <cellStyle name="標準 4 3 4 4 4 2 2 3" xfId="29681"/>
    <cellStyle name="標準 4 3 4 4 4 2 3" xfId="29682"/>
    <cellStyle name="標準 4 3 4 4 4 2 3 2" xfId="29683"/>
    <cellStyle name="標準 4 3 4 4 4 2 4" xfId="29684"/>
    <cellStyle name="標準 4 3 4 4 4 3" xfId="29685"/>
    <cellStyle name="標準 4 3 4 4 4 3 2" xfId="29686"/>
    <cellStyle name="標準 4 3 4 4 4 3 2 2" xfId="29687"/>
    <cellStyle name="標準 4 3 4 4 4 3 3" xfId="29688"/>
    <cellStyle name="標準 4 3 4 4 4 4" xfId="29689"/>
    <cellStyle name="標準 4 3 4 4 4 4 2" xfId="29690"/>
    <cellStyle name="標準 4 3 4 4 4 5" xfId="29691"/>
    <cellStyle name="標準 4 3 4 4 5" xfId="29692"/>
    <cellStyle name="標準 4 3 4 4 5 2" xfId="29693"/>
    <cellStyle name="標準 4 3 4 4 5 2 2" xfId="29694"/>
    <cellStyle name="標準 4 3 4 4 5 2 2 2" xfId="29695"/>
    <cellStyle name="標準 4 3 4 4 5 2 2 2 2" xfId="29696"/>
    <cellStyle name="標準 4 3 4 4 5 2 2 3" xfId="29697"/>
    <cellStyle name="標準 4 3 4 4 5 2 3" xfId="29698"/>
    <cellStyle name="標準 4 3 4 4 5 2 3 2" xfId="29699"/>
    <cellStyle name="標準 4 3 4 4 5 2 4" xfId="29700"/>
    <cellStyle name="標準 4 3 4 4 5 3" xfId="29701"/>
    <cellStyle name="標準 4 3 4 4 5 3 2" xfId="29702"/>
    <cellStyle name="標準 4 3 4 4 5 3 2 2" xfId="29703"/>
    <cellStyle name="標準 4 3 4 4 5 3 3" xfId="29704"/>
    <cellStyle name="標準 4 3 4 4 5 4" xfId="29705"/>
    <cellStyle name="標準 4 3 4 4 5 4 2" xfId="29706"/>
    <cellStyle name="標準 4 3 4 4 5 5" xfId="29707"/>
    <cellStyle name="標準 4 3 4 4 6" xfId="29708"/>
    <cellStyle name="標準 4 3 4 4 6 2" xfId="29709"/>
    <cellStyle name="標準 4 3 4 4 6 2 2" xfId="29710"/>
    <cellStyle name="標準 4 3 4 4 6 2 2 2" xfId="29711"/>
    <cellStyle name="標準 4 3 4 4 6 2 3" xfId="29712"/>
    <cellStyle name="標準 4 3 4 4 6 3" xfId="29713"/>
    <cellStyle name="標準 4 3 4 4 6 3 2" xfId="29714"/>
    <cellStyle name="標準 4 3 4 4 6 4" xfId="29715"/>
    <cellStyle name="標準 4 3 4 4 7" xfId="29716"/>
    <cellStyle name="標準 4 3 4 4 7 2" xfId="29717"/>
    <cellStyle name="標準 4 3 4 4 7 2 2" xfId="29718"/>
    <cellStyle name="標準 4 3 4 4 7 3" xfId="29719"/>
    <cellStyle name="標準 4 3 4 4 8" xfId="29720"/>
    <cellStyle name="標準 4 3 4 4 8 2" xfId="29721"/>
    <cellStyle name="標準 4 3 4 4 9" xfId="29722"/>
    <cellStyle name="標準 4 3 4 5" xfId="340"/>
    <cellStyle name="標準 4 3 4 5 2" xfId="29723"/>
    <cellStyle name="標準 4 3 4 5 2 2" xfId="29724"/>
    <cellStyle name="標準 4 3 4 5 2 2 2" xfId="29725"/>
    <cellStyle name="標準 4 3 4 5 2 2 2 2" xfId="29726"/>
    <cellStyle name="標準 4 3 4 5 2 2 2 2 2" xfId="29727"/>
    <cellStyle name="標準 4 3 4 5 2 2 2 2 2 2" xfId="29728"/>
    <cellStyle name="標準 4 3 4 5 2 2 2 2 3" xfId="29729"/>
    <cellStyle name="標準 4 3 4 5 2 2 2 3" xfId="29730"/>
    <cellStyle name="標準 4 3 4 5 2 2 2 3 2" xfId="29731"/>
    <cellStyle name="標準 4 3 4 5 2 2 2 4" xfId="29732"/>
    <cellStyle name="標準 4 3 4 5 2 2 3" xfId="29733"/>
    <cellStyle name="標準 4 3 4 5 2 2 3 2" xfId="29734"/>
    <cellStyle name="標準 4 3 4 5 2 2 3 2 2" xfId="29735"/>
    <cellStyle name="標準 4 3 4 5 2 2 3 3" xfId="29736"/>
    <cellStyle name="標準 4 3 4 5 2 2 4" xfId="29737"/>
    <cellStyle name="標準 4 3 4 5 2 2 4 2" xfId="29738"/>
    <cellStyle name="標準 4 3 4 5 2 2 5" xfId="29739"/>
    <cellStyle name="標準 4 3 4 5 2 3" xfId="29740"/>
    <cellStyle name="標準 4 3 4 5 2 3 2" xfId="29741"/>
    <cellStyle name="標準 4 3 4 5 2 3 2 2" xfId="29742"/>
    <cellStyle name="標準 4 3 4 5 2 3 2 2 2" xfId="29743"/>
    <cellStyle name="標準 4 3 4 5 2 3 2 3" xfId="29744"/>
    <cellStyle name="標準 4 3 4 5 2 3 3" xfId="29745"/>
    <cellStyle name="標準 4 3 4 5 2 3 3 2" xfId="29746"/>
    <cellStyle name="標準 4 3 4 5 2 3 4" xfId="29747"/>
    <cellStyle name="標準 4 3 4 5 2 4" xfId="29748"/>
    <cellStyle name="標準 4 3 4 5 2 4 2" xfId="29749"/>
    <cellStyle name="標準 4 3 4 5 2 4 2 2" xfId="29750"/>
    <cellStyle name="標準 4 3 4 5 2 4 3" xfId="29751"/>
    <cellStyle name="標準 4 3 4 5 2 5" xfId="29752"/>
    <cellStyle name="標準 4 3 4 5 2 5 2" xfId="29753"/>
    <cellStyle name="標準 4 3 4 5 2 6" xfId="29754"/>
    <cellStyle name="標準 4 3 4 5 3" xfId="29755"/>
    <cellStyle name="標準 4 3 4 5 3 2" xfId="29756"/>
    <cellStyle name="標準 4 3 4 5 3 2 2" xfId="29757"/>
    <cellStyle name="標準 4 3 4 5 3 2 2 2" xfId="29758"/>
    <cellStyle name="標準 4 3 4 5 3 2 2 2 2" xfId="29759"/>
    <cellStyle name="標準 4 3 4 5 3 2 2 3" xfId="29760"/>
    <cellStyle name="標準 4 3 4 5 3 2 3" xfId="29761"/>
    <cellStyle name="標準 4 3 4 5 3 2 3 2" xfId="29762"/>
    <cellStyle name="標準 4 3 4 5 3 2 4" xfId="29763"/>
    <cellStyle name="標準 4 3 4 5 3 3" xfId="29764"/>
    <cellStyle name="標準 4 3 4 5 3 3 2" xfId="29765"/>
    <cellStyle name="標準 4 3 4 5 3 3 2 2" xfId="29766"/>
    <cellStyle name="標準 4 3 4 5 3 3 3" xfId="29767"/>
    <cellStyle name="標準 4 3 4 5 3 4" xfId="29768"/>
    <cellStyle name="標準 4 3 4 5 3 4 2" xfId="29769"/>
    <cellStyle name="標準 4 3 4 5 3 5" xfId="29770"/>
    <cellStyle name="標準 4 3 4 5 4" xfId="29771"/>
    <cellStyle name="標準 4 3 4 5 4 2" xfId="29772"/>
    <cellStyle name="標準 4 3 4 5 4 2 2" xfId="29773"/>
    <cellStyle name="標準 4 3 4 5 4 2 2 2" xfId="29774"/>
    <cellStyle name="標準 4 3 4 5 4 2 2 2 2" xfId="29775"/>
    <cellStyle name="標準 4 3 4 5 4 2 2 3" xfId="29776"/>
    <cellStyle name="標準 4 3 4 5 4 2 3" xfId="29777"/>
    <cellStyle name="標準 4 3 4 5 4 2 3 2" xfId="29778"/>
    <cellStyle name="標準 4 3 4 5 4 2 4" xfId="29779"/>
    <cellStyle name="標準 4 3 4 5 4 3" xfId="29780"/>
    <cellStyle name="標準 4 3 4 5 4 3 2" xfId="29781"/>
    <cellStyle name="標準 4 3 4 5 4 3 2 2" xfId="29782"/>
    <cellStyle name="標準 4 3 4 5 4 3 3" xfId="29783"/>
    <cellStyle name="標準 4 3 4 5 4 4" xfId="29784"/>
    <cellStyle name="標準 4 3 4 5 4 4 2" xfId="29785"/>
    <cellStyle name="標準 4 3 4 5 4 5" xfId="29786"/>
    <cellStyle name="標準 4 3 4 5 5" xfId="29787"/>
    <cellStyle name="標準 4 3 4 5 5 2" xfId="29788"/>
    <cellStyle name="標準 4 3 4 5 5 2 2" xfId="29789"/>
    <cellStyle name="標準 4 3 4 5 5 2 2 2" xfId="29790"/>
    <cellStyle name="標準 4 3 4 5 5 2 3" xfId="29791"/>
    <cellStyle name="標準 4 3 4 5 5 3" xfId="29792"/>
    <cellStyle name="標準 4 3 4 5 5 3 2" xfId="29793"/>
    <cellStyle name="標準 4 3 4 5 5 4" xfId="29794"/>
    <cellStyle name="標準 4 3 4 5 6" xfId="29795"/>
    <cellStyle name="標準 4 3 4 5 6 2" xfId="29796"/>
    <cellStyle name="標準 4 3 4 5 6 2 2" xfId="29797"/>
    <cellStyle name="標準 4 3 4 5 6 3" xfId="29798"/>
    <cellStyle name="標準 4 3 4 5 7" xfId="29799"/>
    <cellStyle name="標準 4 3 4 5 7 2" xfId="29800"/>
    <cellStyle name="標準 4 3 4 5 8" xfId="29801"/>
    <cellStyle name="標準 4 3 4 6" xfId="29802"/>
    <cellStyle name="標準 4 3 4 6 2" xfId="29803"/>
    <cellStyle name="標準 4 3 4 6 2 2" xfId="29804"/>
    <cellStyle name="標準 4 3 4 6 2 2 2" xfId="29805"/>
    <cellStyle name="標準 4 3 4 6 2 2 2 2" xfId="29806"/>
    <cellStyle name="標準 4 3 4 6 2 2 2 2 2" xfId="29807"/>
    <cellStyle name="標準 4 3 4 6 2 2 2 3" xfId="29808"/>
    <cellStyle name="標準 4 3 4 6 2 2 3" xfId="29809"/>
    <cellStyle name="標準 4 3 4 6 2 2 3 2" xfId="29810"/>
    <cellStyle name="標準 4 3 4 6 2 2 4" xfId="29811"/>
    <cellStyle name="標準 4 3 4 6 2 3" xfId="29812"/>
    <cellStyle name="標準 4 3 4 6 2 3 2" xfId="29813"/>
    <cellStyle name="標準 4 3 4 6 2 3 2 2" xfId="29814"/>
    <cellStyle name="標準 4 3 4 6 2 3 3" xfId="29815"/>
    <cellStyle name="標準 4 3 4 6 2 4" xfId="29816"/>
    <cellStyle name="標準 4 3 4 6 2 4 2" xfId="29817"/>
    <cellStyle name="標準 4 3 4 6 2 5" xfId="29818"/>
    <cellStyle name="標準 4 3 4 6 3" xfId="29819"/>
    <cellStyle name="標準 4 3 4 6 3 2" xfId="29820"/>
    <cellStyle name="標準 4 3 4 6 3 2 2" xfId="29821"/>
    <cellStyle name="標準 4 3 4 6 3 2 2 2" xfId="29822"/>
    <cellStyle name="標準 4 3 4 6 3 2 3" xfId="29823"/>
    <cellStyle name="標準 4 3 4 6 3 3" xfId="29824"/>
    <cellStyle name="標準 4 3 4 6 3 3 2" xfId="29825"/>
    <cellStyle name="標準 4 3 4 6 3 4" xfId="29826"/>
    <cellStyle name="標準 4 3 4 6 4" xfId="29827"/>
    <cellStyle name="標準 4 3 4 6 4 2" xfId="29828"/>
    <cellStyle name="標準 4 3 4 6 4 2 2" xfId="29829"/>
    <cellStyle name="標準 4 3 4 6 4 3" xfId="29830"/>
    <cellStyle name="標準 4 3 4 6 5" xfId="29831"/>
    <cellStyle name="標準 4 3 4 6 5 2" xfId="29832"/>
    <cellStyle name="標準 4 3 4 6 6" xfId="29833"/>
    <cellStyle name="標準 4 3 4 7" xfId="29834"/>
    <cellStyle name="標準 4 3 4 7 2" xfId="29835"/>
    <cellStyle name="標準 4 3 4 7 2 2" xfId="29836"/>
    <cellStyle name="標準 4 3 4 7 2 2 2" xfId="29837"/>
    <cellStyle name="標準 4 3 4 7 2 2 2 2" xfId="29838"/>
    <cellStyle name="標準 4 3 4 7 2 2 3" xfId="29839"/>
    <cellStyle name="標準 4 3 4 7 2 3" xfId="29840"/>
    <cellStyle name="標準 4 3 4 7 2 3 2" xfId="29841"/>
    <cellStyle name="標準 4 3 4 7 2 4" xfId="29842"/>
    <cellStyle name="標準 4 3 4 7 3" xfId="29843"/>
    <cellStyle name="標準 4 3 4 7 3 2" xfId="29844"/>
    <cellStyle name="標準 4 3 4 7 3 2 2" xfId="29845"/>
    <cellStyle name="標準 4 3 4 7 3 3" xfId="29846"/>
    <cellStyle name="標準 4 3 4 7 4" xfId="29847"/>
    <cellStyle name="標準 4 3 4 7 4 2" xfId="29848"/>
    <cellStyle name="標準 4 3 4 7 5" xfId="29849"/>
    <cellStyle name="標準 4 3 4 8" xfId="29850"/>
    <cellStyle name="標準 4 3 4 8 2" xfId="29851"/>
    <cellStyle name="標準 4 3 4 8 2 2" xfId="29852"/>
    <cellStyle name="標準 4 3 4 8 2 2 2" xfId="29853"/>
    <cellStyle name="標準 4 3 4 8 2 2 2 2" xfId="29854"/>
    <cellStyle name="標準 4 3 4 8 2 2 3" xfId="29855"/>
    <cellStyle name="標準 4 3 4 8 2 3" xfId="29856"/>
    <cellStyle name="標準 4 3 4 8 2 3 2" xfId="29857"/>
    <cellStyle name="標準 4 3 4 8 2 4" xfId="29858"/>
    <cellStyle name="標準 4 3 4 8 3" xfId="29859"/>
    <cellStyle name="標準 4 3 4 8 3 2" xfId="29860"/>
    <cellStyle name="標準 4 3 4 8 3 2 2" xfId="29861"/>
    <cellStyle name="標準 4 3 4 8 3 3" xfId="29862"/>
    <cellStyle name="標準 4 3 4 8 4" xfId="29863"/>
    <cellStyle name="標準 4 3 4 8 4 2" xfId="29864"/>
    <cellStyle name="標準 4 3 4 8 5" xfId="29865"/>
    <cellStyle name="標準 4 3 4 9" xfId="29866"/>
    <cellStyle name="標準 4 3 4 9 2" xfId="29867"/>
    <cellStyle name="標準 4 3 4 9 2 2" xfId="29868"/>
    <cellStyle name="標準 4 3 4 9 2 2 2" xfId="29869"/>
    <cellStyle name="標準 4 3 4 9 2 3" xfId="29870"/>
    <cellStyle name="標準 4 3 4 9 3" xfId="29871"/>
    <cellStyle name="標準 4 3 4 9 3 2" xfId="29872"/>
    <cellStyle name="標準 4 3 4 9 4" xfId="29873"/>
    <cellStyle name="標準 4 3 5" xfId="84"/>
    <cellStyle name="標準 4 3 5 10" xfId="29874"/>
    <cellStyle name="標準 4 3 5 10 2" xfId="29875"/>
    <cellStyle name="標準 4 3 5 11" xfId="29876"/>
    <cellStyle name="標準 4 3 5 2" xfId="152"/>
    <cellStyle name="標準 4 3 5 2 10" xfId="29877"/>
    <cellStyle name="標準 4 3 5 2 2" xfId="289"/>
    <cellStyle name="標準 4 3 5 2 2 2" xfId="562"/>
    <cellStyle name="標準 4 3 5 2 2 2 2" xfId="29878"/>
    <cellStyle name="標準 4 3 5 2 2 2 2 2" xfId="29879"/>
    <cellStyle name="標準 4 3 5 2 2 2 2 2 2" xfId="29880"/>
    <cellStyle name="標準 4 3 5 2 2 2 2 2 2 2" xfId="29881"/>
    <cellStyle name="標準 4 3 5 2 2 2 2 2 2 2 2" xfId="29882"/>
    <cellStyle name="標準 4 3 5 2 2 2 2 2 2 2 2 2" xfId="29883"/>
    <cellStyle name="標準 4 3 5 2 2 2 2 2 2 2 3" xfId="29884"/>
    <cellStyle name="標準 4 3 5 2 2 2 2 2 2 3" xfId="29885"/>
    <cellStyle name="標準 4 3 5 2 2 2 2 2 2 3 2" xfId="29886"/>
    <cellStyle name="標準 4 3 5 2 2 2 2 2 2 4" xfId="29887"/>
    <cellStyle name="標準 4 3 5 2 2 2 2 2 3" xfId="29888"/>
    <cellStyle name="標準 4 3 5 2 2 2 2 2 3 2" xfId="29889"/>
    <cellStyle name="標準 4 3 5 2 2 2 2 2 3 2 2" xfId="29890"/>
    <cellStyle name="標準 4 3 5 2 2 2 2 2 3 3" xfId="29891"/>
    <cellStyle name="標準 4 3 5 2 2 2 2 2 4" xfId="29892"/>
    <cellStyle name="標準 4 3 5 2 2 2 2 2 4 2" xfId="29893"/>
    <cellStyle name="標準 4 3 5 2 2 2 2 2 5" xfId="29894"/>
    <cellStyle name="標準 4 3 5 2 2 2 2 3" xfId="29895"/>
    <cellStyle name="標準 4 3 5 2 2 2 2 3 2" xfId="29896"/>
    <cellStyle name="標準 4 3 5 2 2 2 2 3 2 2" xfId="29897"/>
    <cellStyle name="標準 4 3 5 2 2 2 2 3 2 2 2" xfId="29898"/>
    <cellStyle name="標準 4 3 5 2 2 2 2 3 2 3" xfId="29899"/>
    <cellStyle name="標準 4 3 5 2 2 2 2 3 3" xfId="29900"/>
    <cellStyle name="標準 4 3 5 2 2 2 2 3 3 2" xfId="29901"/>
    <cellStyle name="標準 4 3 5 2 2 2 2 3 4" xfId="29902"/>
    <cellStyle name="標準 4 3 5 2 2 2 2 4" xfId="29903"/>
    <cellStyle name="標準 4 3 5 2 2 2 2 4 2" xfId="29904"/>
    <cellStyle name="標準 4 3 5 2 2 2 2 4 2 2" xfId="29905"/>
    <cellStyle name="標準 4 3 5 2 2 2 2 4 3" xfId="29906"/>
    <cellStyle name="標準 4 3 5 2 2 2 2 5" xfId="29907"/>
    <cellStyle name="標準 4 3 5 2 2 2 2 5 2" xfId="29908"/>
    <cellStyle name="標準 4 3 5 2 2 2 2 6" xfId="29909"/>
    <cellStyle name="標準 4 3 5 2 2 2 3" xfId="29910"/>
    <cellStyle name="標準 4 3 5 2 2 2 3 2" xfId="29911"/>
    <cellStyle name="標準 4 3 5 2 2 2 3 2 2" xfId="29912"/>
    <cellStyle name="標準 4 3 5 2 2 2 3 2 2 2" xfId="29913"/>
    <cellStyle name="標準 4 3 5 2 2 2 3 2 2 2 2" xfId="29914"/>
    <cellStyle name="標準 4 3 5 2 2 2 3 2 2 3" xfId="29915"/>
    <cellStyle name="標準 4 3 5 2 2 2 3 2 3" xfId="29916"/>
    <cellStyle name="標準 4 3 5 2 2 2 3 2 3 2" xfId="29917"/>
    <cellStyle name="標準 4 3 5 2 2 2 3 2 4" xfId="29918"/>
    <cellStyle name="標準 4 3 5 2 2 2 3 3" xfId="29919"/>
    <cellStyle name="標準 4 3 5 2 2 2 3 3 2" xfId="29920"/>
    <cellStyle name="標準 4 3 5 2 2 2 3 3 2 2" xfId="29921"/>
    <cellStyle name="標準 4 3 5 2 2 2 3 3 3" xfId="29922"/>
    <cellStyle name="標準 4 3 5 2 2 2 3 4" xfId="29923"/>
    <cellStyle name="標準 4 3 5 2 2 2 3 4 2" xfId="29924"/>
    <cellStyle name="標準 4 3 5 2 2 2 3 5" xfId="29925"/>
    <cellStyle name="標準 4 3 5 2 2 2 4" xfId="29926"/>
    <cellStyle name="標準 4 3 5 2 2 2 4 2" xfId="29927"/>
    <cellStyle name="標準 4 3 5 2 2 2 4 2 2" xfId="29928"/>
    <cellStyle name="標準 4 3 5 2 2 2 4 2 2 2" xfId="29929"/>
    <cellStyle name="標準 4 3 5 2 2 2 4 2 2 2 2" xfId="29930"/>
    <cellStyle name="標準 4 3 5 2 2 2 4 2 2 3" xfId="29931"/>
    <cellStyle name="標準 4 3 5 2 2 2 4 2 3" xfId="29932"/>
    <cellStyle name="標準 4 3 5 2 2 2 4 2 3 2" xfId="29933"/>
    <cellStyle name="標準 4 3 5 2 2 2 4 2 4" xfId="29934"/>
    <cellStyle name="標準 4 3 5 2 2 2 4 3" xfId="29935"/>
    <cellStyle name="標準 4 3 5 2 2 2 4 3 2" xfId="29936"/>
    <cellStyle name="標準 4 3 5 2 2 2 4 3 2 2" xfId="29937"/>
    <cellStyle name="標準 4 3 5 2 2 2 4 3 3" xfId="29938"/>
    <cellStyle name="標準 4 3 5 2 2 2 4 4" xfId="29939"/>
    <cellStyle name="標準 4 3 5 2 2 2 4 4 2" xfId="29940"/>
    <cellStyle name="標準 4 3 5 2 2 2 4 5" xfId="29941"/>
    <cellStyle name="標準 4 3 5 2 2 2 5" xfId="29942"/>
    <cellStyle name="標準 4 3 5 2 2 2 5 2" xfId="29943"/>
    <cellStyle name="標準 4 3 5 2 2 2 5 2 2" xfId="29944"/>
    <cellStyle name="標準 4 3 5 2 2 2 5 2 2 2" xfId="29945"/>
    <cellStyle name="標準 4 3 5 2 2 2 5 2 3" xfId="29946"/>
    <cellStyle name="標準 4 3 5 2 2 2 5 3" xfId="29947"/>
    <cellStyle name="標準 4 3 5 2 2 2 5 3 2" xfId="29948"/>
    <cellStyle name="標準 4 3 5 2 2 2 5 4" xfId="29949"/>
    <cellStyle name="標準 4 3 5 2 2 2 6" xfId="29950"/>
    <cellStyle name="標準 4 3 5 2 2 2 6 2" xfId="29951"/>
    <cellStyle name="標準 4 3 5 2 2 2 6 2 2" xfId="29952"/>
    <cellStyle name="標準 4 3 5 2 2 2 6 3" xfId="29953"/>
    <cellStyle name="標準 4 3 5 2 2 2 7" xfId="29954"/>
    <cellStyle name="標準 4 3 5 2 2 2 7 2" xfId="29955"/>
    <cellStyle name="標準 4 3 5 2 2 2 8" xfId="29956"/>
    <cellStyle name="標準 4 3 5 2 2 3" xfId="29957"/>
    <cellStyle name="標準 4 3 5 2 2 3 2" xfId="29958"/>
    <cellStyle name="標準 4 3 5 2 2 3 2 2" xfId="29959"/>
    <cellStyle name="標準 4 3 5 2 2 3 2 2 2" xfId="29960"/>
    <cellStyle name="標準 4 3 5 2 2 3 2 2 2 2" xfId="29961"/>
    <cellStyle name="標準 4 3 5 2 2 3 2 2 2 2 2" xfId="29962"/>
    <cellStyle name="標準 4 3 5 2 2 3 2 2 2 3" xfId="29963"/>
    <cellStyle name="標準 4 3 5 2 2 3 2 2 3" xfId="29964"/>
    <cellStyle name="標準 4 3 5 2 2 3 2 2 3 2" xfId="29965"/>
    <cellStyle name="標準 4 3 5 2 2 3 2 2 4" xfId="29966"/>
    <cellStyle name="標準 4 3 5 2 2 3 2 3" xfId="29967"/>
    <cellStyle name="標準 4 3 5 2 2 3 2 3 2" xfId="29968"/>
    <cellStyle name="標準 4 3 5 2 2 3 2 3 2 2" xfId="29969"/>
    <cellStyle name="標準 4 3 5 2 2 3 2 3 3" xfId="29970"/>
    <cellStyle name="標準 4 3 5 2 2 3 2 4" xfId="29971"/>
    <cellStyle name="標準 4 3 5 2 2 3 2 4 2" xfId="29972"/>
    <cellStyle name="標準 4 3 5 2 2 3 2 5" xfId="29973"/>
    <cellStyle name="標準 4 3 5 2 2 3 3" xfId="29974"/>
    <cellStyle name="標準 4 3 5 2 2 3 3 2" xfId="29975"/>
    <cellStyle name="標準 4 3 5 2 2 3 3 2 2" xfId="29976"/>
    <cellStyle name="標準 4 3 5 2 2 3 3 2 2 2" xfId="29977"/>
    <cellStyle name="標準 4 3 5 2 2 3 3 2 3" xfId="29978"/>
    <cellStyle name="標準 4 3 5 2 2 3 3 3" xfId="29979"/>
    <cellStyle name="標準 4 3 5 2 2 3 3 3 2" xfId="29980"/>
    <cellStyle name="標準 4 3 5 2 2 3 3 4" xfId="29981"/>
    <cellStyle name="標準 4 3 5 2 2 3 4" xfId="29982"/>
    <cellStyle name="標準 4 3 5 2 2 3 4 2" xfId="29983"/>
    <cellStyle name="標準 4 3 5 2 2 3 4 2 2" xfId="29984"/>
    <cellStyle name="標準 4 3 5 2 2 3 4 3" xfId="29985"/>
    <cellStyle name="標準 4 3 5 2 2 3 5" xfId="29986"/>
    <cellStyle name="標準 4 3 5 2 2 3 5 2" xfId="29987"/>
    <cellStyle name="標準 4 3 5 2 2 3 6" xfId="29988"/>
    <cellStyle name="標準 4 3 5 2 2 4" xfId="29989"/>
    <cellStyle name="標準 4 3 5 2 2 4 2" xfId="29990"/>
    <cellStyle name="標準 4 3 5 2 2 4 2 2" xfId="29991"/>
    <cellStyle name="標準 4 3 5 2 2 4 2 2 2" xfId="29992"/>
    <cellStyle name="標準 4 3 5 2 2 4 2 2 2 2" xfId="29993"/>
    <cellStyle name="標準 4 3 5 2 2 4 2 2 3" xfId="29994"/>
    <cellStyle name="標準 4 3 5 2 2 4 2 3" xfId="29995"/>
    <cellStyle name="標準 4 3 5 2 2 4 2 3 2" xfId="29996"/>
    <cellStyle name="標準 4 3 5 2 2 4 2 4" xfId="29997"/>
    <cellStyle name="標準 4 3 5 2 2 4 3" xfId="29998"/>
    <cellStyle name="標準 4 3 5 2 2 4 3 2" xfId="29999"/>
    <cellStyle name="標準 4 3 5 2 2 4 3 2 2" xfId="30000"/>
    <cellStyle name="標準 4 3 5 2 2 4 3 3" xfId="30001"/>
    <cellStyle name="標準 4 3 5 2 2 4 4" xfId="30002"/>
    <cellStyle name="標準 4 3 5 2 2 4 4 2" xfId="30003"/>
    <cellStyle name="標準 4 3 5 2 2 4 5" xfId="30004"/>
    <cellStyle name="標準 4 3 5 2 2 5" xfId="30005"/>
    <cellStyle name="標準 4 3 5 2 2 5 2" xfId="30006"/>
    <cellStyle name="標準 4 3 5 2 2 5 2 2" xfId="30007"/>
    <cellStyle name="標準 4 3 5 2 2 5 2 2 2" xfId="30008"/>
    <cellStyle name="標準 4 3 5 2 2 5 2 2 2 2" xfId="30009"/>
    <cellStyle name="標準 4 3 5 2 2 5 2 2 3" xfId="30010"/>
    <cellStyle name="標準 4 3 5 2 2 5 2 3" xfId="30011"/>
    <cellStyle name="標準 4 3 5 2 2 5 2 3 2" xfId="30012"/>
    <cellStyle name="標準 4 3 5 2 2 5 2 4" xfId="30013"/>
    <cellStyle name="標準 4 3 5 2 2 5 3" xfId="30014"/>
    <cellStyle name="標準 4 3 5 2 2 5 3 2" xfId="30015"/>
    <cellStyle name="標準 4 3 5 2 2 5 3 2 2" xfId="30016"/>
    <cellStyle name="標準 4 3 5 2 2 5 3 3" xfId="30017"/>
    <cellStyle name="標準 4 3 5 2 2 5 4" xfId="30018"/>
    <cellStyle name="標準 4 3 5 2 2 5 4 2" xfId="30019"/>
    <cellStyle name="標準 4 3 5 2 2 5 5" xfId="30020"/>
    <cellStyle name="標準 4 3 5 2 2 6" xfId="30021"/>
    <cellStyle name="標準 4 3 5 2 2 6 2" xfId="30022"/>
    <cellStyle name="標準 4 3 5 2 2 6 2 2" xfId="30023"/>
    <cellStyle name="標準 4 3 5 2 2 6 2 2 2" xfId="30024"/>
    <cellStyle name="標準 4 3 5 2 2 6 2 3" xfId="30025"/>
    <cellStyle name="標準 4 3 5 2 2 6 3" xfId="30026"/>
    <cellStyle name="標準 4 3 5 2 2 6 3 2" xfId="30027"/>
    <cellStyle name="標準 4 3 5 2 2 6 4" xfId="30028"/>
    <cellStyle name="標準 4 3 5 2 2 7" xfId="30029"/>
    <cellStyle name="標準 4 3 5 2 2 7 2" xfId="30030"/>
    <cellStyle name="標準 4 3 5 2 2 7 2 2" xfId="30031"/>
    <cellStyle name="標準 4 3 5 2 2 7 3" xfId="30032"/>
    <cellStyle name="標準 4 3 5 2 2 8" xfId="30033"/>
    <cellStyle name="標準 4 3 5 2 2 8 2" xfId="30034"/>
    <cellStyle name="標準 4 3 5 2 2 9" xfId="30035"/>
    <cellStyle name="標準 4 3 5 2 3" xfId="425"/>
    <cellStyle name="標準 4 3 5 2 3 2" xfId="30036"/>
    <cellStyle name="標準 4 3 5 2 3 2 2" xfId="30037"/>
    <cellStyle name="標準 4 3 5 2 3 2 2 2" xfId="30038"/>
    <cellStyle name="標準 4 3 5 2 3 2 2 2 2" xfId="30039"/>
    <cellStyle name="標準 4 3 5 2 3 2 2 2 2 2" xfId="30040"/>
    <cellStyle name="標準 4 3 5 2 3 2 2 2 2 2 2" xfId="30041"/>
    <cellStyle name="標準 4 3 5 2 3 2 2 2 2 3" xfId="30042"/>
    <cellStyle name="標準 4 3 5 2 3 2 2 2 3" xfId="30043"/>
    <cellStyle name="標準 4 3 5 2 3 2 2 2 3 2" xfId="30044"/>
    <cellStyle name="標準 4 3 5 2 3 2 2 2 4" xfId="30045"/>
    <cellStyle name="標準 4 3 5 2 3 2 2 3" xfId="30046"/>
    <cellStyle name="標準 4 3 5 2 3 2 2 3 2" xfId="30047"/>
    <cellStyle name="標準 4 3 5 2 3 2 2 3 2 2" xfId="30048"/>
    <cellStyle name="標準 4 3 5 2 3 2 2 3 3" xfId="30049"/>
    <cellStyle name="標準 4 3 5 2 3 2 2 4" xfId="30050"/>
    <cellStyle name="標準 4 3 5 2 3 2 2 4 2" xfId="30051"/>
    <cellStyle name="標準 4 3 5 2 3 2 2 5" xfId="30052"/>
    <cellStyle name="標準 4 3 5 2 3 2 3" xfId="30053"/>
    <cellStyle name="標準 4 3 5 2 3 2 3 2" xfId="30054"/>
    <cellStyle name="標準 4 3 5 2 3 2 3 2 2" xfId="30055"/>
    <cellStyle name="標準 4 3 5 2 3 2 3 2 2 2" xfId="30056"/>
    <cellStyle name="標準 4 3 5 2 3 2 3 2 3" xfId="30057"/>
    <cellStyle name="標準 4 3 5 2 3 2 3 3" xfId="30058"/>
    <cellStyle name="標準 4 3 5 2 3 2 3 3 2" xfId="30059"/>
    <cellStyle name="標準 4 3 5 2 3 2 3 4" xfId="30060"/>
    <cellStyle name="標準 4 3 5 2 3 2 4" xfId="30061"/>
    <cellStyle name="標準 4 3 5 2 3 2 4 2" xfId="30062"/>
    <cellStyle name="標準 4 3 5 2 3 2 4 2 2" xfId="30063"/>
    <cellStyle name="標準 4 3 5 2 3 2 4 3" xfId="30064"/>
    <cellStyle name="標準 4 3 5 2 3 2 5" xfId="30065"/>
    <cellStyle name="標準 4 3 5 2 3 2 5 2" xfId="30066"/>
    <cellStyle name="標準 4 3 5 2 3 2 6" xfId="30067"/>
    <cellStyle name="標準 4 3 5 2 3 3" xfId="30068"/>
    <cellStyle name="標準 4 3 5 2 3 3 2" xfId="30069"/>
    <cellStyle name="標準 4 3 5 2 3 3 2 2" xfId="30070"/>
    <cellStyle name="標準 4 3 5 2 3 3 2 2 2" xfId="30071"/>
    <cellStyle name="標準 4 3 5 2 3 3 2 2 2 2" xfId="30072"/>
    <cellStyle name="標準 4 3 5 2 3 3 2 2 3" xfId="30073"/>
    <cellStyle name="標準 4 3 5 2 3 3 2 3" xfId="30074"/>
    <cellStyle name="標準 4 3 5 2 3 3 2 3 2" xfId="30075"/>
    <cellStyle name="標準 4 3 5 2 3 3 2 4" xfId="30076"/>
    <cellStyle name="標準 4 3 5 2 3 3 3" xfId="30077"/>
    <cellStyle name="標準 4 3 5 2 3 3 3 2" xfId="30078"/>
    <cellStyle name="標準 4 3 5 2 3 3 3 2 2" xfId="30079"/>
    <cellStyle name="標準 4 3 5 2 3 3 3 3" xfId="30080"/>
    <cellStyle name="標準 4 3 5 2 3 3 4" xfId="30081"/>
    <cellStyle name="標準 4 3 5 2 3 3 4 2" xfId="30082"/>
    <cellStyle name="標準 4 3 5 2 3 3 5" xfId="30083"/>
    <cellStyle name="標準 4 3 5 2 3 4" xfId="30084"/>
    <cellStyle name="標準 4 3 5 2 3 4 2" xfId="30085"/>
    <cellStyle name="標準 4 3 5 2 3 4 2 2" xfId="30086"/>
    <cellStyle name="標準 4 3 5 2 3 4 2 2 2" xfId="30087"/>
    <cellStyle name="標準 4 3 5 2 3 4 2 2 2 2" xfId="30088"/>
    <cellStyle name="標準 4 3 5 2 3 4 2 2 3" xfId="30089"/>
    <cellStyle name="標準 4 3 5 2 3 4 2 3" xfId="30090"/>
    <cellStyle name="標準 4 3 5 2 3 4 2 3 2" xfId="30091"/>
    <cellStyle name="標準 4 3 5 2 3 4 2 4" xfId="30092"/>
    <cellStyle name="標準 4 3 5 2 3 4 3" xfId="30093"/>
    <cellStyle name="標準 4 3 5 2 3 4 3 2" xfId="30094"/>
    <cellStyle name="標準 4 3 5 2 3 4 3 2 2" xfId="30095"/>
    <cellStyle name="標準 4 3 5 2 3 4 3 3" xfId="30096"/>
    <cellStyle name="標準 4 3 5 2 3 4 4" xfId="30097"/>
    <cellStyle name="標準 4 3 5 2 3 4 4 2" xfId="30098"/>
    <cellStyle name="標準 4 3 5 2 3 4 5" xfId="30099"/>
    <cellStyle name="標準 4 3 5 2 3 5" xfId="30100"/>
    <cellStyle name="標準 4 3 5 2 3 5 2" xfId="30101"/>
    <cellStyle name="標準 4 3 5 2 3 5 2 2" xfId="30102"/>
    <cellStyle name="標準 4 3 5 2 3 5 2 2 2" xfId="30103"/>
    <cellStyle name="標準 4 3 5 2 3 5 2 3" xfId="30104"/>
    <cellStyle name="標準 4 3 5 2 3 5 3" xfId="30105"/>
    <cellStyle name="標準 4 3 5 2 3 5 3 2" xfId="30106"/>
    <cellStyle name="標準 4 3 5 2 3 5 4" xfId="30107"/>
    <cellStyle name="標準 4 3 5 2 3 6" xfId="30108"/>
    <cellStyle name="標準 4 3 5 2 3 6 2" xfId="30109"/>
    <cellStyle name="標準 4 3 5 2 3 6 2 2" xfId="30110"/>
    <cellStyle name="標準 4 3 5 2 3 6 3" xfId="30111"/>
    <cellStyle name="標準 4 3 5 2 3 7" xfId="30112"/>
    <cellStyle name="標準 4 3 5 2 3 7 2" xfId="30113"/>
    <cellStyle name="標準 4 3 5 2 3 8" xfId="30114"/>
    <cellStyle name="標準 4 3 5 2 4" xfId="30115"/>
    <cellStyle name="標準 4 3 5 2 4 2" xfId="30116"/>
    <cellStyle name="標準 4 3 5 2 4 2 2" xfId="30117"/>
    <cellStyle name="標準 4 3 5 2 4 2 2 2" xfId="30118"/>
    <cellStyle name="標準 4 3 5 2 4 2 2 2 2" xfId="30119"/>
    <cellStyle name="標準 4 3 5 2 4 2 2 2 2 2" xfId="30120"/>
    <cellStyle name="標準 4 3 5 2 4 2 2 2 3" xfId="30121"/>
    <cellStyle name="標準 4 3 5 2 4 2 2 3" xfId="30122"/>
    <cellStyle name="標準 4 3 5 2 4 2 2 3 2" xfId="30123"/>
    <cellStyle name="標準 4 3 5 2 4 2 2 4" xfId="30124"/>
    <cellStyle name="標準 4 3 5 2 4 2 3" xfId="30125"/>
    <cellStyle name="標準 4 3 5 2 4 2 3 2" xfId="30126"/>
    <cellStyle name="標準 4 3 5 2 4 2 3 2 2" xfId="30127"/>
    <cellStyle name="標準 4 3 5 2 4 2 3 3" xfId="30128"/>
    <cellStyle name="標準 4 3 5 2 4 2 4" xfId="30129"/>
    <cellStyle name="標準 4 3 5 2 4 2 4 2" xfId="30130"/>
    <cellStyle name="標準 4 3 5 2 4 2 5" xfId="30131"/>
    <cellStyle name="標準 4 3 5 2 4 3" xfId="30132"/>
    <cellStyle name="標準 4 3 5 2 4 3 2" xfId="30133"/>
    <cellStyle name="標準 4 3 5 2 4 3 2 2" xfId="30134"/>
    <cellStyle name="標準 4 3 5 2 4 3 2 2 2" xfId="30135"/>
    <cellStyle name="標準 4 3 5 2 4 3 2 3" xfId="30136"/>
    <cellStyle name="標準 4 3 5 2 4 3 3" xfId="30137"/>
    <cellStyle name="標準 4 3 5 2 4 3 3 2" xfId="30138"/>
    <cellStyle name="標準 4 3 5 2 4 3 4" xfId="30139"/>
    <cellStyle name="標準 4 3 5 2 4 4" xfId="30140"/>
    <cellStyle name="標準 4 3 5 2 4 4 2" xfId="30141"/>
    <cellStyle name="標準 4 3 5 2 4 4 2 2" xfId="30142"/>
    <cellStyle name="標準 4 3 5 2 4 4 3" xfId="30143"/>
    <cellStyle name="標準 4 3 5 2 4 5" xfId="30144"/>
    <cellStyle name="標準 4 3 5 2 4 5 2" xfId="30145"/>
    <cellStyle name="標準 4 3 5 2 4 6" xfId="30146"/>
    <cellStyle name="標準 4 3 5 2 5" xfId="30147"/>
    <cellStyle name="標準 4 3 5 2 5 2" xfId="30148"/>
    <cellStyle name="標準 4 3 5 2 5 2 2" xfId="30149"/>
    <cellStyle name="標準 4 3 5 2 5 2 2 2" xfId="30150"/>
    <cellStyle name="標準 4 3 5 2 5 2 2 2 2" xfId="30151"/>
    <cellStyle name="標準 4 3 5 2 5 2 2 3" xfId="30152"/>
    <cellStyle name="標準 4 3 5 2 5 2 3" xfId="30153"/>
    <cellStyle name="標準 4 3 5 2 5 2 3 2" xfId="30154"/>
    <cellStyle name="標準 4 3 5 2 5 2 4" xfId="30155"/>
    <cellStyle name="標準 4 3 5 2 5 3" xfId="30156"/>
    <cellStyle name="標準 4 3 5 2 5 3 2" xfId="30157"/>
    <cellStyle name="標準 4 3 5 2 5 3 2 2" xfId="30158"/>
    <cellStyle name="標準 4 3 5 2 5 3 3" xfId="30159"/>
    <cellStyle name="標準 4 3 5 2 5 4" xfId="30160"/>
    <cellStyle name="標準 4 3 5 2 5 4 2" xfId="30161"/>
    <cellStyle name="標準 4 3 5 2 5 5" xfId="30162"/>
    <cellStyle name="標準 4 3 5 2 6" xfId="30163"/>
    <cellStyle name="標準 4 3 5 2 6 2" xfId="30164"/>
    <cellStyle name="標準 4 3 5 2 6 2 2" xfId="30165"/>
    <cellStyle name="標準 4 3 5 2 6 2 2 2" xfId="30166"/>
    <cellStyle name="標準 4 3 5 2 6 2 2 2 2" xfId="30167"/>
    <cellStyle name="標準 4 3 5 2 6 2 2 3" xfId="30168"/>
    <cellStyle name="標準 4 3 5 2 6 2 3" xfId="30169"/>
    <cellStyle name="標準 4 3 5 2 6 2 3 2" xfId="30170"/>
    <cellStyle name="標準 4 3 5 2 6 2 4" xfId="30171"/>
    <cellStyle name="標準 4 3 5 2 6 3" xfId="30172"/>
    <cellStyle name="標準 4 3 5 2 6 3 2" xfId="30173"/>
    <cellStyle name="標準 4 3 5 2 6 3 2 2" xfId="30174"/>
    <cellStyle name="標準 4 3 5 2 6 3 3" xfId="30175"/>
    <cellStyle name="標準 4 3 5 2 6 4" xfId="30176"/>
    <cellStyle name="標準 4 3 5 2 6 4 2" xfId="30177"/>
    <cellStyle name="標準 4 3 5 2 6 5" xfId="30178"/>
    <cellStyle name="標準 4 3 5 2 7" xfId="30179"/>
    <cellStyle name="標準 4 3 5 2 7 2" xfId="30180"/>
    <cellStyle name="標準 4 3 5 2 7 2 2" xfId="30181"/>
    <cellStyle name="標準 4 3 5 2 7 2 2 2" xfId="30182"/>
    <cellStyle name="標準 4 3 5 2 7 2 3" xfId="30183"/>
    <cellStyle name="標準 4 3 5 2 7 3" xfId="30184"/>
    <cellStyle name="標準 4 3 5 2 7 3 2" xfId="30185"/>
    <cellStyle name="標準 4 3 5 2 7 4" xfId="30186"/>
    <cellStyle name="標準 4 3 5 2 8" xfId="30187"/>
    <cellStyle name="標準 4 3 5 2 8 2" xfId="30188"/>
    <cellStyle name="標準 4 3 5 2 8 2 2" xfId="30189"/>
    <cellStyle name="標準 4 3 5 2 8 3" xfId="30190"/>
    <cellStyle name="標準 4 3 5 2 9" xfId="30191"/>
    <cellStyle name="標準 4 3 5 2 9 2" xfId="30192"/>
    <cellStyle name="標準 4 3 5 3" xfId="221"/>
    <cellStyle name="標準 4 3 5 3 2" xfId="494"/>
    <cellStyle name="標準 4 3 5 3 2 2" xfId="30193"/>
    <cellStyle name="標準 4 3 5 3 2 2 2" xfId="30194"/>
    <cellStyle name="標準 4 3 5 3 2 2 2 2" xfId="30195"/>
    <cellStyle name="標準 4 3 5 3 2 2 2 2 2" xfId="30196"/>
    <cellStyle name="標準 4 3 5 3 2 2 2 2 2 2" xfId="30197"/>
    <cellStyle name="標準 4 3 5 3 2 2 2 2 2 2 2" xfId="30198"/>
    <cellStyle name="標準 4 3 5 3 2 2 2 2 2 3" xfId="30199"/>
    <cellStyle name="標準 4 3 5 3 2 2 2 2 3" xfId="30200"/>
    <cellStyle name="標準 4 3 5 3 2 2 2 2 3 2" xfId="30201"/>
    <cellStyle name="標準 4 3 5 3 2 2 2 2 4" xfId="30202"/>
    <cellStyle name="標準 4 3 5 3 2 2 2 3" xfId="30203"/>
    <cellStyle name="標準 4 3 5 3 2 2 2 3 2" xfId="30204"/>
    <cellStyle name="標準 4 3 5 3 2 2 2 3 2 2" xfId="30205"/>
    <cellStyle name="標準 4 3 5 3 2 2 2 3 3" xfId="30206"/>
    <cellStyle name="標準 4 3 5 3 2 2 2 4" xfId="30207"/>
    <cellStyle name="標準 4 3 5 3 2 2 2 4 2" xfId="30208"/>
    <cellStyle name="標準 4 3 5 3 2 2 2 5" xfId="30209"/>
    <cellStyle name="標準 4 3 5 3 2 2 3" xfId="30210"/>
    <cellStyle name="標準 4 3 5 3 2 2 3 2" xfId="30211"/>
    <cellStyle name="標準 4 3 5 3 2 2 3 2 2" xfId="30212"/>
    <cellStyle name="標準 4 3 5 3 2 2 3 2 2 2" xfId="30213"/>
    <cellStyle name="標準 4 3 5 3 2 2 3 2 3" xfId="30214"/>
    <cellStyle name="標準 4 3 5 3 2 2 3 3" xfId="30215"/>
    <cellStyle name="標準 4 3 5 3 2 2 3 3 2" xfId="30216"/>
    <cellStyle name="標準 4 3 5 3 2 2 3 4" xfId="30217"/>
    <cellStyle name="標準 4 3 5 3 2 2 4" xfId="30218"/>
    <cellStyle name="標準 4 3 5 3 2 2 4 2" xfId="30219"/>
    <cellStyle name="標準 4 3 5 3 2 2 4 2 2" xfId="30220"/>
    <cellStyle name="標準 4 3 5 3 2 2 4 3" xfId="30221"/>
    <cellStyle name="標準 4 3 5 3 2 2 5" xfId="30222"/>
    <cellStyle name="標準 4 3 5 3 2 2 5 2" xfId="30223"/>
    <cellStyle name="標準 4 3 5 3 2 2 6" xfId="30224"/>
    <cellStyle name="標準 4 3 5 3 2 3" xfId="30225"/>
    <cellStyle name="標準 4 3 5 3 2 3 2" xfId="30226"/>
    <cellStyle name="標準 4 3 5 3 2 3 2 2" xfId="30227"/>
    <cellStyle name="標準 4 3 5 3 2 3 2 2 2" xfId="30228"/>
    <cellStyle name="標準 4 3 5 3 2 3 2 2 2 2" xfId="30229"/>
    <cellStyle name="標準 4 3 5 3 2 3 2 2 3" xfId="30230"/>
    <cellStyle name="標準 4 3 5 3 2 3 2 3" xfId="30231"/>
    <cellStyle name="標準 4 3 5 3 2 3 2 3 2" xfId="30232"/>
    <cellStyle name="標準 4 3 5 3 2 3 2 4" xfId="30233"/>
    <cellStyle name="標準 4 3 5 3 2 3 3" xfId="30234"/>
    <cellStyle name="標準 4 3 5 3 2 3 3 2" xfId="30235"/>
    <cellStyle name="標準 4 3 5 3 2 3 3 2 2" xfId="30236"/>
    <cellStyle name="標準 4 3 5 3 2 3 3 3" xfId="30237"/>
    <cellStyle name="標準 4 3 5 3 2 3 4" xfId="30238"/>
    <cellStyle name="標準 4 3 5 3 2 3 4 2" xfId="30239"/>
    <cellStyle name="標準 4 3 5 3 2 3 5" xfId="30240"/>
    <cellStyle name="標準 4 3 5 3 2 4" xfId="30241"/>
    <cellStyle name="標準 4 3 5 3 2 4 2" xfId="30242"/>
    <cellStyle name="標準 4 3 5 3 2 4 2 2" xfId="30243"/>
    <cellStyle name="標準 4 3 5 3 2 4 2 2 2" xfId="30244"/>
    <cellStyle name="標準 4 3 5 3 2 4 2 2 2 2" xfId="30245"/>
    <cellStyle name="標準 4 3 5 3 2 4 2 2 3" xfId="30246"/>
    <cellStyle name="標準 4 3 5 3 2 4 2 3" xfId="30247"/>
    <cellStyle name="標準 4 3 5 3 2 4 2 3 2" xfId="30248"/>
    <cellStyle name="標準 4 3 5 3 2 4 2 4" xfId="30249"/>
    <cellStyle name="標準 4 3 5 3 2 4 3" xfId="30250"/>
    <cellStyle name="標準 4 3 5 3 2 4 3 2" xfId="30251"/>
    <cellStyle name="標準 4 3 5 3 2 4 3 2 2" xfId="30252"/>
    <cellStyle name="標準 4 3 5 3 2 4 3 3" xfId="30253"/>
    <cellStyle name="標準 4 3 5 3 2 4 4" xfId="30254"/>
    <cellStyle name="標準 4 3 5 3 2 4 4 2" xfId="30255"/>
    <cellStyle name="標準 4 3 5 3 2 4 5" xfId="30256"/>
    <cellStyle name="標準 4 3 5 3 2 5" xfId="30257"/>
    <cellStyle name="標準 4 3 5 3 2 5 2" xfId="30258"/>
    <cellStyle name="標準 4 3 5 3 2 5 2 2" xfId="30259"/>
    <cellStyle name="標準 4 3 5 3 2 5 2 2 2" xfId="30260"/>
    <cellStyle name="標準 4 3 5 3 2 5 2 3" xfId="30261"/>
    <cellStyle name="標準 4 3 5 3 2 5 3" xfId="30262"/>
    <cellStyle name="標準 4 3 5 3 2 5 3 2" xfId="30263"/>
    <cellStyle name="標準 4 3 5 3 2 5 4" xfId="30264"/>
    <cellStyle name="標準 4 3 5 3 2 6" xfId="30265"/>
    <cellStyle name="標準 4 3 5 3 2 6 2" xfId="30266"/>
    <cellStyle name="標準 4 3 5 3 2 6 2 2" xfId="30267"/>
    <cellStyle name="標準 4 3 5 3 2 6 3" xfId="30268"/>
    <cellStyle name="標準 4 3 5 3 2 7" xfId="30269"/>
    <cellStyle name="標準 4 3 5 3 2 7 2" xfId="30270"/>
    <cellStyle name="標準 4 3 5 3 2 8" xfId="30271"/>
    <cellStyle name="標準 4 3 5 3 3" xfId="30272"/>
    <cellStyle name="標準 4 3 5 3 3 2" xfId="30273"/>
    <cellStyle name="標準 4 3 5 3 3 2 2" xfId="30274"/>
    <cellStyle name="標準 4 3 5 3 3 2 2 2" xfId="30275"/>
    <cellStyle name="標準 4 3 5 3 3 2 2 2 2" xfId="30276"/>
    <cellStyle name="標準 4 3 5 3 3 2 2 2 2 2" xfId="30277"/>
    <cellStyle name="標準 4 3 5 3 3 2 2 2 3" xfId="30278"/>
    <cellStyle name="標準 4 3 5 3 3 2 2 3" xfId="30279"/>
    <cellStyle name="標準 4 3 5 3 3 2 2 3 2" xfId="30280"/>
    <cellStyle name="標準 4 3 5 3 3 2 2 4" xfId="30281"/>
    <cellStyle name="標準 4 3 5 3 3 2 3" xfId="30282"/>
    <cellStyle name="標準 4 3 5 3 3 2 3 2" xfId="30283"/>
    <cellStyle name="標準 4 3 5 3 3 2 3 2 2" xfId="30284"/>
    <cellStyle name="標準 4 3 5 3 3 2 3 3" xfId="30285"/>
    <cellStyle name="標準 4 3 5 3 3 2 4" xfId="30286"/>
    <cellStyle name="標準 4 3 5 3 3 2 4 2" xfId="30287"/>
    <cellStyle name="標準 4 3 5 3 3 2 5" xfId="30288"/>
    <cellStyle name="標準 4 3 5 3 3 3" xfId="30289"/>
    <cellStyle name="標準 4 3 5 3 3 3 2" xfId="30290"/>
    <cellStyle name="標準 4 3 5 3 3 3 2 2" xfId="30291"/>
    <cellStyle name="標準 4 3 5 3 3 3 2 2 2" xfId="30292"/>
    <cellStyle name="標準 4 3 5 3 3 3 2 3" xfId="30293"/>
    <cellStyle name="標準 4 3 5 3 3 3 3" xfId="30294"/>
    <cellStyle name="標準 4 3 5 3 3 3 3 2" xfId="30295"/>
    <cellStyle name="標準 4 3 5 3 3 3 4" xfId="30296"/>
    <cellStyle name="標準 4 3 5 3 3 4" xfId="30297"/>
    <cellStyle name="標準 4 3 5 3 3 4 2" xfId="30298"/>
    <cellStyle name="標準 4 3 5 3 3 4 2 2" xfId="30299"/>
    <cellStyle name="標準 4 3 5 3 3 4 3" xfId="30300"/>
    <cellStyle name="標準 4 3 5 3 3 5" xfId="30301"/>
    <cellStyle name="標準 4 3 5 3 3 5 2" xfId="30302"/>
    <cellStyle name="標準 4 3 5 3 3 6" xfId="30303"/>
    <cellStyle name="標準 4 3 5 3 4" xfId="30304"/>
    <cellStyle name="標準 4 3 5 3 4 2" xfId="30305"/>
    <cellStyle name="標準 4 3 5 3 4 2 2" xfId="30306"/>
    <cellStyle name="標準 4 3 5 3 4 2 2 2" xfId="30307"/>
    <cellStyle name="標準 4 3 5 3 4 2 2 2 2" xfId="30308"/>
    <cellStyle name="標準 4 3 5 3 4 2 2 3" xfId="30309"/>
    <cellStyle name="標準 4 3 5 3 4 2 3" xfId="30310"/>
    <cellStyle name="標準 4 3 5 3 4 2 3 2" xfId="30311"/>
    <cellStyle name="標準 4 3 5 3 4 2 4" xfId="30312"/>
    <cellStyle name="標準 4 3 5 3 4 3" xfId="30313"/>
    <cellStyle name="標準 4 3 5 3 4 3 2" xfId="30314"/>
    <cellStyle name="標準 4 3 5 3 4 3 2 2" xfId="30315"/>
    <cellStyle name="標準 4 3 5 3 4 3 3" xfId="30316"/>
    <cellStyle name="標準 4 3 5 3 4 4" xfId="30317"/>
    <cellStyle name="標準 4 3 5 3 4 4 2" xfId="30318"/>
    <cellStyle name="標準 4 3 5 3 4 5" xfId="30319"/>
    <cellStyle name="標準 4 3 5 3 5" xfId="30320"/>
    <cellStyle name="標準 4 3 5 3 5 2" xfId="30321"/>
    <cellStyle name="標準 4 3 5 3 5 2 2" xfId="30322"/>
    <cellStyle name="標準 4 3 5 3 5 2 2 2" xfId="30323"/>
    <cellStyle name="標準 4 3 5 3 5 2 2 2 2" xfId="30324"/>
    <cellStyle name="標準 4 3 5 3 5 2 2 3" xfId="30325"/>
    <cellStyle name="標準 4 3 5 3 5 2 3" xfId="30326"/>
    <cellStyle name="標準 4 3 5 3 5 2 3 2" xfId="30327"/>
    <cellStyle name="標準 4 3 5 3 5 2 4" xfId="30328"/>
    <cellStyle name="標準 4 3 5 3 5 3" xfId="30329"/>
    <cellStyle name="標準 4 3 5 3 5 3 2" xfId="30330"/>
    <cellStyle name="標準 4 3 5 3 5 3 2 2" xfId="30331"/>
    <cellStyle name="標準 4 3 5 3 5 3 3" xfId="30332"/>
    <cellStyle name="標準 4 3 5 3 5 4" xfId="30333"/>
    <cellStyle name="標準 4 3 5 3 5 4 2" xfId="30334"/>
    <cellStyle name="標準 4 3 5 3 5 5" xfId="30335"/>
    <cellStyle name="標準 4 3 5 3 6" xfId="30336"/>
    <cellStyle name="標準 4 3 5 3 6 2" xfId="30337"/>
    <cellStyle name="標準 4 3 5 3 6 2 2" xfId="30338"/>
    <cellStyle name="標準 4 3 5 3 6 2 2 2" xfId="30339"/>
    <cellStyle name="標準 4 3 5 3 6 2 3" xfId="30340"/>
    <cellStyle name="標準 4 3 5 3 6 3" xfId="30341"/>
    <cellStyle name="標準 4 3 5 3 6 3 2" xfId="30342"/>
    <cellStyle name="標準 4 3 5 3 6 4" xfId="30343"/>
    <cellStyle name="標準 4 3 5 3 7" xfId="30344"/>
    <cellStyle name="標準 4 3 5 3 7 2" xfId="30345"/>
    <cellStyle name="標準 4 3 5 3 7 2 2" xfId="30346"/>
    <cellStyle name="標準 4 3 5 3 7 3" xfId="30347"/>
    <cellStyle name="標準 4 3 5 3 8" xfId="30348"/>
    <cellStyle name="標準 4 3 5 3 8 2" xfId="30349"/>
    <cellStyle name="標準 4 3 5 3 9" xfId="30350"/>
    <cellStyle name="標準 4 3 5 4" xfId="357"/>
    <cellStyle name="標準 4 3 5 4 2" xfId="30351"/>
    <cellStyle name="標準 4 3 5 4 2 2" xfId="30352"/>
    <cellStyle name="標準 4 3 5 4 2 2 2" xfId="30353"/>
    <cellStyle name="標準 4 3 5 4 2 2 2 2" xfId="30354"/>
    <cellStyle name="標準 4 3 5 4 2 2 2 2 2" xfId="30355"/>
    <cellStyle name="標準 4 3 5 4 2 2 2 2 2 2" xfId="30356"/>
    <cellStyle name="標準 4 3 5 4 2 2 2 2 3" xfId="30357"/>
    <cellStyle name="標準 4 3 5 4 2 2 2 3" xfId="30358"/>
    <cellStyle name="標準 4 3 5 4 2 2 2 3 2" xfId="30359"/>
    <cellStyle name="標準 4 3 5 4 2 2 2 4" xfId="30360"/>
    <cellStyle name="標準 4 3 5 4 2 2 3" xfId="30361"/>
    <cellStyle name="標準 4 3 5 4 2 2 3 2" xfId="30362"/>
    <cellStyle name="標準 4 3 5 4 2 2 3 2 2" xfId="30363"/>
    <cellStyle name="標準 4 3 5 4 2 2 3 3" xfId="30364"/>
    <cellStyle name="標準 4 3 5 4 2 2 4" xfId="30365"/>
    <cellStyle name="標準 4 3 5 4 2 2 4 2" xfId="30366"/>
    <cellStyle name="標準 4 3 5 4 2 2 5" xfId="30367"/>
    <cellStyle name="標準 4 3 5 4 2 3" xfId="30368"/>
    <cellStyle name="標準 4 3 5 4 2 3 2" xfId="30369"/>
    <cellStyle name="標準 4 3 5 4 2 3 2 2" xfId="30370"/>
    <cellStyle name="標準 4 3 5 4 2 3 2 2 2" xfId="30371"/>
    <cellStyle name="標準 4 3 5 4 2 3 2 3" xfId="30372"/>
    <cellStyle name="標準 4 3 5 4 2 3 3" xfId="30373"/>
    <cellStyle name="標準 4 3 5 4 2 3 3 2" xfId="30374"/>
    <cellStyle name="標準 4 3 5 4 2 3 4" xfId="30375"/>
    <cellStyle name="標準 4 3 5 4 2 4" xfId="30376"/>
    <cellStyle name="標準 4 3 5 4 2 4 2" xfId="30377"/>
    <cellStyle name="標準 4 3 5 4 2 4 2 2" xfId="30378"/>
    <cellStyle name="標準 4 3 5 4 2 4 3" xfId="30379"/>
    <cellStyle name="標準 4 3 5 4 2 5" xfId="30380"/>
    <cellStyle name="標準 4 3 5 4 2 5 2" xfId="30381"/>
    <cellStyle name="標準 4 3 5 4 2 6" xfId="30382"/>
    <cellStyle name="標準 4 3 5 4 3" xfId="30383"/>
    <cellStyle name="標準 4 3 5 4 3 2" xfId="30384"/>
    <cellStyle name="標準 4 3 5 4 3 2 2" xfId="30385"/>
    <cellStyle name="標準 4 3 5 4 3 2 2 2" xfId="30386"/>
    <cellStyle name="標準 4 3 5 4 3 2 2 2 2" xfId="30387"/>
    <cellStyle name="標準 4 3 5 4 3 2 2 3" xfId="30388"/>
    <cellStyle name="標準 4 3 5 4 3 2 3" xfId="30389"/>
    <cellStyle name="標準 4 3 5 4 3 2 3 2" xfId="30390"/>
    <cellStyle name="標準 4 3 5 4 3 2 4" xfId="30391"/>
    <cellStyle name="標準 4 3 5 4 3 3" xfId="30392"/>
    <cellStyle name="標準 4 3 5 4 3 3 2" xfId="30393"/>
    <cellStyle name="標準 4 3 5 4 3 3 2 2" xfId="30394"/>
    <cellStyle name="標準 4 3 5 4 3 3 3" xfId="30395"/>
    <cellStyle name="標準 4 3 5 4 3 4" xfId="30396"/>
    <cellStyle name="標準 4 3 5 4 3 4 2" xfId="30397"/>
    <cellStyle name="標準 4 3 5 4 3 5" xfId="30398"/>
    <cellStyle name="標準 4 3 5 4 4" xfId="30399"/>
    <cellStyle name="標準 4 3 5 4 4 2" xfId="30400"/>
    <cellStyle name="標準 4 3 5 4 4 2 2" xfId="30401"/>
    <cellStyle name="標準 4 3 5 4 4 2 2 2" xfId="30402"/>
    <cellStyle name="標準 4 3 5 4 4 2 2 2 2" xfId="30403"/>
    <cellStyle name="標準 4 3 5 4 4 2 2 3" xfId="30404"/>
    <cellStyle name="標準 4 3 5 4 4 2 3" xfId="30405"/>
    <cellStyle name="標準 4 3 5 4 4 2 3 2" xfId="30406"/>
    <cellStyle name="標準 4 3 5 4 4 2 4" xfId="30407"/>
    <cellStyle name="標準 4 3 5 4 4 3" xfId="30408"/>
    <cellStyle name="標準 4 3 5 4 4 3 2" xfId="30409"/>
    <cellStyle name="標準 4 3 5 4 4 3 2 2" xfId="30410"/>
    <cellStyle name="標準 4 3 5 4 4 3 3" xfId="30411"/>
    <cellStyle name="標準 4 3 5 4 4 4" xfId="30412"/>
    <cellStyle name="標準 4 3 5 4 4 4 2" xfId="30413"/>
    <cellStyle name="標準 4 3 5 4 4 5" xfId="30414"/>
    <cellStyle name="標準 4 3 5 4 5" xfId="30415"/>
    <cellStyle name="標準 4 3 5 4 5 2" xfId="30416"/>
    <cellStyle name="標準 4 3 5 4 5 2 2" xfId="30417"/>
    <cellStyle name="標準 4 3 5 4 5 2 2 2" xfId="30418"/>
    <cellStyle name="標準 4 3 5 4 5 2 3" xfId="30419"/>
    <cellStyle name="標準 4 3 5 4 5 3" xfId="30420"/>
    <cellStyle name="標準 4 3 5 4 5 3 2" xfId="30421"/>
    <cellStyle name="標準 4 3 5 4 5 4" xfId="30422"/>
    <cellStyle name="標準 4 3 5 4 6" xfId="30423"/>
    <cellStyle name="標準 4 3 5 4 6 2" xfId="30424"/>
    <cellStyle name="標準 4 3 5 4 6 2 2" xfId="30425"/>
    <cellStyle name="標準 4 3 5 4 6 3" xfId="30426"/>
    <cellStyle name="標準 4 3 5 4 7" xfId="30427"/>
    <cellStyle name="標準 4 3 5 4 7 2" xfId="30428"/>
    <cellStyle name="標準 4 3 5 4 8" xfId="30429"/>
    <cellStyle name="標準 4 3 5 5" xfId="30430"/>
    <cellStyle name="標準 4 3 5 5 2" xfId="30431"/>
    <cellStyle name="標準 4 3 5 5 2 2" xfId="30432"/>
    <cellStyle name="標準 4 3 5 5 2 2 2" xfId="30433"/>
    <cellStyle name="標準 4 3 5 5 2 2 2 2" xfId="30434"/>
    <cellStyle name="標準 4 3 5 5 2 2 2 2 2" xfId="30435"/>
    <cellStyle name="標準 4 3 5 5 2 2 2 3" xfId="30436"/>
    <cellStyle name="標準 4 3 5 5 2 2 3" xfId="30437"/>
    <cellStyle name="標準 4 3 5 5 2 2 3 2" xfId="30438"/>
    <cellStyle name="標準 4 3 5 5 2 2 4" xfId="30439"/>
    <cellStyle name="標準 4 3 5 5 2 3" xfId="30440"/>
    <cellStyle name="標準 4 3 5 5 2 3 2" xfId="30441"/>
    <cellStyle name="標準 4 3 5 5 2 3 2 2" xfId="30442"/>
    <cellStyle name="標準 4 3 5 5 2 3 3" xfId="30443"/>
    <cellStyle name="標準 4 3 5 5 2 4" xfId="30444"/>
    <cellStyle name="標準 4 3 5 5 2 4 2" xfId="30445"/>
    <cellStyle name="標準 4 3 5 5 2 5" xfId="30446"/>
    <cellStyle name="標準 4 3 5 5 3" xfId="30447"/>
    <cellStyle name="標準 4 3 5 5 3 2" xfId="30448"/>
    <cellStyle name="標準 4 3 5 5 3 2 2" xfId="30449"/>
    <cellStyle name="標準 4 3 5 5 3 2 2 2" xfId="30450"/>
    <cellStyle name="標準 4 3 5 5 3 2 3" xfId="30451"/>
    <cellStyle name="標準 4 3 5 5 3 3" xfId="30452"/>
    <cellStyle name="標準 4 3 5 5 3 3 2" xfId="30453"/>
    <cellStyle name="標準 4 3 5 5 3 4" xfId="30454"/>
    <cellStyle name="標準 4 3 5 5 4" xfId="30455"/>
    <cellStyle name="標準 4 3 5 5 4 2" xfId="30456"/>
    <cellStyle name="標準 4 3 5 5 4 2 2" xfId="30457"/>
    <cellStyle name="標準 4 3 5 5 4 3" xfId="30458"/>
    <cellStyle name="標準 4 3 5 5 5" xfId="30459"/>
    <cellStyle name="標準 4 3 5 5 5 2" xfId="30460"/>
    <cellStyle name="標準 4 3 5 5 6" xfId="30461"/>
    <cellStyle name="標準 4 3 5 6" xfId="30462"/>
    <cellStyle name="標準 4 3 5 6 2" xfId="30463"/>
    <cellStyle name="標準 4 3 5 6 2 2" xfId="30464"/>
    <cellStyle name="標準 4 3 5 6 2 2 2" xfId="30465"/>
    <cellStyle name="標準 4 3 5 6 2 2 2 2" xfId="30466"/>
    <cellStyle name="標準 4 3 5 6 2 2 3" xfId="30467"/>
    <cellStyle name="標準 4 3 5 6 2 3" xfId="30468"/>
    <cellStyle name="標準 4 3 5 6 2 3 2" xfId="30469"/>
    <cellStyle name="標準 4 3 5 6 2 4" xfId="30470"/>
    <cellStyle name="標準 4 3 5 6 3" xfId="30471"/>
    <cellStyle name="標準 4 3 5 6 3 2" xfId="30472"/>
    <cellStyle name="標準 4 3 5 6 3 2 2" xfId="30473"/>
    <cellStyle name="標準 4 3 5 6 3 3" xfId="30474"/>
    <cellStyle name="標準 4 3 5 6 4" xfId="30475"/>
    <cellStyle name="標準 4 3 5 6 4 2" xfId="30476"/>
    <cellStyle name="標準 4 3 5 6 5" xfId="30477"/>
    <cellStyle name="標準 4 3 5 7" xfId="30478"/>
    <cellStyle name="標準 4 3 5 7 2" xfId="30479"/>
    <cellStyle name="標準 4 3 5 7 2 2" xfId="30480"/>
    <cellStyle name="標準 4 3 5 7 2 2 2" xfId="30481"/>
    <cellStyle name="標準 4 3 5 7 2 2 2 2" xfId="30482"/>
    <cellStyle name="標準 4 3 5 7 2 2 3" xfId="30483"/>
    <cellStyle name="標準 4 3 5 7 2 3" xfId="30484"/>
    <cellStyle name="標準 4 3 5 7 2 3 2" xfId="30485"/>
    <cellStyle name="標準 4 3 5 7 2 4" xfId="30486"/>
    <cellStyle name="標準 4 3 5 7 3" xfId="30487"/>
    <cellStyle name="標準 4 3 5 7 3 2" xfId="30488"/>
    <cellStyle name="標準 4 3 5 7 3 2 2" xfId="30489"/>
    <cellStyle name="標準 4 3 5 7 3 3" xfId="30490"/>
    <cellStyle name="標準 4 3 5 7 4" xfId="30491"/>
    <cellStyle name="標準 4 3 5 7 4 2" xfId="30492"/>
    <cellStyle name="標準 4 3 5 7 5" xfId="30493"/>
    <cellStyle name="標準 4 3 5 8" xfId="30494"/>
    <cellStyle name="標準 4 3 5 8 2" xfId="30495"/>
    <cellStyle name="標準 4 3 5 8 2 2" xfId="30496"/>
    <cellStyle name="標準 4 3 5 8 2 2 2" xfId="30497"/>
    <cellStyle name="標準 4 3 5 8 2 3" xfId="30498"/>
    <cellStyle name="標準 4 3 5 8 3" xfId="30499"/>
    <cellStyle name="標準 4 3 5 8 3 2" xfId="30500"/>
    <cellStyle name="標準 4 3 5 8 4" xfId="30501"/>
    <cellStyle name="標準 4 3 5 9" xfId="30502"/>
    <cellStyle name="標準 4 3 5 9 2" xfId="30503"/>
    <cellStyle name="標準 4 3 5 9 2 2" xfId="30504"/>
    <cellStyle name="標準 4 3 5 9 3" xfId="30505"/>
    <cellStyle name="標準 4 3 6" xfId="120"/>
    <cellStyle name="標準 4 3 6 10" xfId="30506"/>
    <cellStyle name="標準 4 3 6 2" xfId="257"/>
    <cellStyle name="標準 4 3 6 2 2" xfId="530"/>
    <cellStyle name="標準 4 3 6 2 2 2" xfId="30507"/>
    <cellStyle name="標準 4 3 6 2 2 2 2" xfId="30508"/>
    <cellStyle name="標準 4 3 6 2 2 2 2 2" xfId="30509"/>
    <cellStyle name="標準 4 3 6 2 2 2 2 2 2" xfId="30510"/>
    <cellStyle name="標準 4 3 6 2 2 2 2 2 2 2" xfId="30511"/>
    <cellStyle name="標準 4 3 6 2 2 2 2 2 2 2 2" xfId="30512"/>
    <cellStyle name="標準 4 3 6 2 2 2 2 2 2 3" xfId="30513"/>
    <cellStyle name="標準 4 3 6 2 2 2 2 2 3" xfId="30514"/>
    <cellStyle name="標準 4 3 6 2 2 2 2 2 3 2" xfId="30515"/>
    <cellStyle name="標準 4 3 6 2 2 2 2 2 4" xfId="30516"/>
    <cellStyle name="標準 4 3 6 2 2 2 2 3" xfId="30517"/>
    <cellStyle name="標準 4 3 6 2 2 2 2 3 2" xfId="30518"/>
    <cellStyle name="標準 4 3 6 2 2 2 2 3 2 2" xfId="30519"/>
    <cellStyle name="標準 4 3 6 2 2 2 2 3 3" xfId="30520"/>
    <cellStyle name="標準 4 3 6 2 2 2 2 4" xfId="30521"/>
    <cellStyle name="標準 4 3 6 2 2 2 2 4 2" xfId="30522"/>
    <cellStyle name="標準 4 3 6 2 2 2 2 5" xfId="30523"/>
    <cellStyle name="標準 4 3 6 2 2 2 3" xfId="30524"/>
    <cellStyle name="標準 4 3 6 2 2 2 3 2" xfId="30525"/>
    <cellStyle name="標準 4 3 6 2 2 2 3 2 2" xfId="30526"/>
    <cellStyle name="標準 4 3 6 2 2 2 3 2 2 2" xfId="30527"/>
    <cellStyle name="標準 4 3 6 2 2 2 3 2 3" xfId="30528"/>
    <cellStyle name="標準 4 3 6 2 2 2 3 3" xfId="30529"/>
    <cellStyle name="標準 4 3 6 2 2 2 3 3 2" xfId="30530"/>
    <cellStyle name="標準 4 3 6 2 2 2 3 4" xfId="30531"/>
    <cellStyle name="標準 4 3 6 2 2 2 4" xfId="30532"/>
    <cellStyle name="標準 4 3 6 2 2 2 4 2" xfId="30533"/>
    <cellStyle name="標準 4 3 6 2 2 2 4 2 2" xfId="30534"/>
    <cellStyle name="標準 4 3 6 2 2 2 4 3" xfId="30535"/>
    <cellStyle name="標準 4 3 6 2 2 2 5" xfId="30536"/>
    <cellStyle name="標準 4 3 6 2 2 2 5 2" xfId="30537"/>
    <cellStyle name="標準 4 3 6 2 2 2 6" xfId="30538"/>
    <cellStyle name="標準 4 3 6 2 2 3" xfId="30539"/>
    <cellStyle name="標準 4 3 6 2 2 3 2" xfId="30540"/>
    <cellStyle name="標準 4 3 6 2 2 3 2 2" xfId="30541"/>
    <cellStyle name="標準 4 3 6 2 2 3 2 2 2" xfId="30542"/>
    <cellStyle name="標準 4 3 6 2 2 3 2 2 2 2" xfId="30543"/>
    <cellStyle name="標準 4 3 6 2 2 3 2 2 3" xfId="30544"/>
    <cellStyle name="標準 4 3 6 2 2 3 2 3" xfId="30545"/>
    <cellStyle name="標準 4 3 6 2 2 3 2 3 2" xfId="30546"/>
    <cellStyle name="標準 4 3 6 2 2 3 2 4" xfId="30547"/>
    <cellStyle name="標準 4 3 6 2 2 3 3" xfId="30548"/>
    <cellStyle name="標準 4 3 6 2 2 3 3 2" xfId="30549"/>
    <cellStyle name="標準 4 3 6 2 2 3 3 2 2" xfId="30550"/>
    <cellStyle name="標準 4 3 6 2 2 3 3 3" xfId="30551"/>
    <cellStyle name="標準 4 3 6 2 2 3 4" xfId="30552"/>
    <cellStyle name="標準 4 3 6 2 2 3 4 2" xfId="30553"/>
    <cellStyle name="標準 4 3 6 2 2 3 5" xfId="30554"/>
    <cellStyle name="標準 4 3 6 2 2 4" xfId="30555"/>
    <cellStyle name="標準 4 3 6 2 2 4 2" xfId="30556"/>
    <cellStyle name="標準 4 3 6 2 2 4 2 2" xfId="30557"/>
    <cellStyle name="標準 4 3 6 2 2 4 2 2 2" xfId="30558"/>
    <cellStyle name="標準 4 3 6 2 2 4 2 2 2 2" xfId="30559"/>
    <cellStyle name="標準 4 3 6 2 2 4 2 2 3" xfId="30560"/>
    <cellStyle name="標準 4 3 6 2 2 4 2 3" xfId="30561"/>
    <cellStyle name="標準 4 3 6 2 2 4 2 3 2" xfId="30562"/>
    <cellStyle name="標準 4 3 6 2 2 4 2 4" xfId="30563"/>
    <cellStyle name="標準 4 3 6 2 2 4 3" xfId="30564"/>
    <cellStyle name="標準 4 3 6 2 2 4 3 2" xfId="30565"/>
    <cellStyle name="標準 4 3 6 2 2 4 3 2 2" xfId="30566"/>
    <cellStyle name="標準 4 3 6 2 2 4 3 3" xfId="30567"/>
    <cellStyle name="標準 4 3 6 2 2 4 4" xfId="30568"/>
    <cellStyle name="標準 4 3 6 2 2 4 4 2" xfId="30569"/>
    <cellStyle name="標準 4 3 6 2 2 4 5" xfId="30570"/>
    <cellStyle name="標準 4 3 6 2 2 5" xfId="30571"/>
    <cellStyle name="標準 4 3 6 2 2 5 2" xfId="30572"/>
    <cellStyle name="標準 4 3 6 2 2 5 2 2" xfId="30573"/>
    <cellStyle name="標準 4 3 6 2 2 5 2 2 2" xfId="30574"/>
    <cellStyle name="標準 4 3 6 2 2 5 2 3" xfId="30575"/>
    <cellStyle name="標準 4 3 6 2 2 5 3" xfId="30576"/>
    <cellStyle name="標準 4 3 6 2 2 5 3 2" xfId="30577"/>
    <cellStyle name="標準 4 3 6 2 2 5 4" xfId="30578"/>
    <cellStyle name="標準 4 3 6 2 2 6" xfId="30579"/>
    <cellStyle name="標準 4 3 6 2 2 6 2" xfId="30580"/>
    <cellStyle name="標準 4 3 6 2 2 6 2 2" xfId="30581"/>
    <cellStyle name="標準 4 3 6 2 2 6 3" xfId="30582"/>
    <cellStyle name="標準 4 3 6 2 2 7" xfId="30583"/>
    <cellStyle name="標準 4 3 6 2 2 7 2" xfId="30584"/>
    <cellStyle name="標準 4 3 6 2 2 8" xfId="30585"/>
    <cellStyle name="標準 4 3 6 2 3" xfId="30586"/>
    <cellStyle name="標準 4 3 6 2 3 2" xfId="30587"/>
    <cellStyle name="標準 4 3 6 2 3 2 2" xfId="30588"/>
    <cellStyle name="標準 4 3 6 2 3 2 2 2" xfId="30589"/>
    <cellStyle name="標準 4 3 6 2 3 2 2 2 2" xfId="30590"/>
    <cellStyle name="標準 4 3 6 2 3 2 2 2 2 2" xfId="30591"/>
    <cellStyle name="標準 4 3 6 2 3 2 2 2 3" xfId="30592"/>
    <cellStyle name="標準 4 3 6 2 3 2 2 3" xfId="30593"/>
    <cellStyle name="標準 4 3 6 2 3 2 2 3 2" xfId="30594"/>
    <cellStyle name="標準 4 3 6 2 3 2 2 4" xfId="30595"/>
    <cellStyle name="標準 4 3 6 2 3 2 3" xfId="30596"/>
    <cellStyle name="標準 4 3 6 2 3 2 3 2" xfId="30597"/>
    <cellStyle name="標準 4 3 6 2 3 2 3 2 2" xfId="30598"/>
    <cellStyle name="標準 4 3 6 2 3 2 3 3" xfId="30599"/>
    <cellStyle name="標準 4 3 6 2 3 2 4" xfId="30600"/>
    <cellStyle name="標準 4 3 6 2 3 2 4 2" xfId="30601"/>
    <cellStyle name="標準 4 3 6 2 3 2 5" xfId="30602"/>
    <cellStyle name="標準 4 3 6 2 3 3" xfId="30603"/>
    <cellStyle name="標準 4 3 6 2 3 3 2" xfId="30604"/>
    <cellStyle name="標準 4 3 6 2 3 3 2 2" xfId="30605"/>
    <cellStyle name="標準 4 3 6 2 3 3 2 2 2" xfId="30606"/>
    <cellStyle name="標準 4 3 6 2 3 3 2 3" xfId="30607"/>
    <cellStyle name="標準 4 3 6 2 3 3 3" xfId="30608"/>
    <cellStyle name="標準 4 3 6 2 3 3 3 2" xfId="30609"/>
    <cellStyle name="標準 4 3 6 2 3 3 4" xfId="30610"/>
    <cellStyle name="標準 4 3 6 2 3 4" xfId="30611"/>
    <cellStyle name="標準 4 3 6 2 3 4 2" xfId="30612"/>
    <cellStyle name="標準 4 3 6 2 3 4 2 2" xfId="30613"/>
    <cellStyle name="標準 4 3 6 2 3 4 3" xfId="30614"/>
    <cellStyle name="標準 4 3 6 2 3 5" xfId="30615"/>
    <cellStyle name="標準 4 3 6 2 3 5 2" xfId="30616"/>
    <cellStyle name="標準 4 3 6 2 3 6" xfId="30617"/>
    <cellStyle name="標準 4 3 6 2 4" xfId="30618"/>
    <cellStyle name="標準 4 3 6 2 4 2" xfId="30619"/>
    <cellStyle name="標準 4 3 6 2 4 2 2" xfId="30620"/>
    <cellStyle name="標準 4 3 6 2 4 2 2 2" xfId="30621"/>
    <cellStyle name="標準 4 3 6 2 4 2 2 2 2" xfId="30622"/>
    <cellStyle name="標準 4 3 6 2 4 2 2 3" xfId="30623"/>
    <cellStyle name="標準 4 3 6 2 4 2 3" xfId="30624"/>
    <cellStyle name="標準 4 3 6 2 4 2 3 2" xfId="30625"/>
    <cellStyle name="標準 4 3 6 2 4 2 4" xfId="30626"/>
    <cellStyle name="標準 4 3 6 2 4 3" xfId="30627"/>
    <cellStyle name="標準 4 3 6 2 4 3 2" xfId="30628"/>
    <cellStyle name="標準 4 3 6 2 4 3 2 2" xfId="30629"/>
    <cellStyle name="標準 4 3 6 2 4 3 3" xfId="30630"/>
    <cellStyle name="標準 4 3 6 2 4 4" xfId="30631"/>
    <cellStyle name="標準 4 3 6 2 4 4 2" xfId="30632"/>
    <cellStyle name="標準 4 3 6 2 4 5" xfId="30633"/>
    <cellStyle name="標準 4 3 6 2 5" xfId="30634"/>
    <cellStyle name="標準 4 3 6 2 5 2" xfId="30635"/>
    <cellStyle name="標準 4 3 6 2 5 2 2" xfId="30636"/>
    <cellStyle name="標準 4 3 6 2 5 2 2 2" xfId="30637"/>
    <cellStyle name="標準 4 3 6 2 5 2 2 2 2" xfId="30638"/>
    <cellStyle name="標準 4 3 6 2 5 2 2 3" xfId="30639"/>
    <cellStyle name="標準 4 3 6 2 5 2 3" xfId="30640"/>
    <cellStyle name="標準 4 3 6 2 5 2 3 2" xfId="30641"/>
    <cellStyle name="標準 4 3 6 2 5 2 4" xfId="30642"/>
    <cellStyle name="標準 4 3 6 2 5 3" xfId="30643"/>
    <cellStyle name="標準 4 3 6 2 5 3 2" xfId="30644"/>
    <cellStyle name="標準 4 3 6 2 5 3 2 2" xfId="30645"/>
    <cellStyle name="標準 4 3 6 2 5 3 3" xfId="30646"/>
    <cellStyle name="標準 4 3 6 2 5 4" xfId="30647"/>
    <cellStyle name="標準 4 3 6 2 5 4 2" xfId="30648"/>
    <cellStyle name="標準 4 3 6 2 5 5" xfId="30649"/>
    <cellStyle name="標準 4 3 6 2 6" xfId="30650"/>
    <cellStyle name="標準 4 3 6 2 6 2" xfId="30651"/>
    <cellStyle name="標準 4 3 6 2 6 2 2" xfId="30652"/>
    <cellStyle name="標準 4 3 6 2 6 2 2 2" xfId="30653"/>
    <cellStyle name="標準 4 3 6 2 6 2 3" xfId="30654"/>
    <cellStyle name="標準 4 3 6 2 6 3" xfId="30655"/>
    <cellStyle name="標準 4 3 6 2 6 3 2" xfId="30656"/>
    <cellStyle name="標準 4 3 6 2 6 4" xfId="30657"/>
    <cellStyle name="標準 4 3 6 2 7" xfId="30658"/>
    <cellStyle name="標準 4 3 6 2 7 2" xfId="30659"/>
    <cellStyle name="標準 4 3 6 2 7 2 2" xfId="30660"/>
    <cellStyle name="標準 4 3 6 2 7 3" xfId="30661"/>
    <cellStyle name="標準 4 3 6 2 8" xfId="30662"/>
    <cellStyle name="標準 4 3 6 2 8 2" xfId="30663"/>
    <cellStyle name="標準 4 3 6 2 9" xfId="30664"/>
    <cellStyle name="標準 4 3 6 3" xfId="391"/>
    <cellStyle name="標準 4 3 6 3 2" xfId="30665"/>
    <cellStyle name="標準 4 3 6 3 2 2" xfId="30666"/>
    <cellStyle name="標準 4 3 6 3 2 2 2" xfId="30667"/>
    <cellStyle name="標準 4 3 6 3 2 2 2 2" xfId="30668"/>
    <cellStyle name="標準 4 3 6 3 2 2 2 2 2" xfId="30669"/>
    <cellStyle name="標準 4 3 6 3 2 2 2 2 2 2" xfId="30670"/>
    <cellStyle name="標準 4 3 6 3 2 2 2 2 3" xfId="30671"/>
    <cellStyle name="標準 4 3 6 3 2 2 2 3" xfId="30672"/>
    <cellStyle name="標準 4 3 6 3 2 2 2 3 2" xfId="30673"/>
    <cellStyle name="標準 4 3 6 3 2 2 2 4" xfId="30674"/>
    <cellStyle name="標準 4 3 6 3 2 2 3" xfId="30675"/>
    <cellStyle name="標準 4 3 6 3 2 2 3 2" xfId="30676"/>
    <cellStyle name="標準 4 3 6 3 2 2 3 2 2" xfId="30677"/>
    <cellStyle name="標準 4 3 6 3 2 2 3 3" xfId="30678"/>
    <cellStyle name="標準 4 3 6 3 2 2 4" xfId="30679"/>
    <cellStyle name="標準 4 3 6 3 2 2 4 2" xfId="30680"/>
    <cellStyle name="標準 4 3 6 3 2 2 5" xfId="30681"/>
    <cellStyle name="標準 4 3 6 3 2 3" xfId="30682"/>
    <cellStyle name="標準 4 3 6 3 2 3 2" xfId="30683"/>
    <cellStyle name="標準 4 3 6 3 2 3 2 2" xfId="30684"/>
    <cellStyle name="標準 4 3 6 3 2 3 2 2 2" xfId="30685"/>
    <cellStyle name="標準 4 3 6 3 2 3 2 3" xfId="30686"/>
    <cellStyle name="標準 4 3 6 3 2 3 3" xfId="30687"/>
    <cellStyle name="標準 4 3 6 3 2 3 3 2" xfId="30688"/>
    <cellStyle name="標準 4 3 6 3 2 3 4" xfId="30689"/>
    <cellStyle name="標準 4 3 6 3 2 4" xfId="30690"/>
    <cellStyle name="標準 4 3 6 3 2 4 2" xfId="30691"/>
    <cellStyle name="標準 4 3 6 3 2 4 2 2" xfId="30692"/>
    <cellStyle name="標準 4 3 6 3 2 4 3" xfId="30693"/>
    <cellStyle name="標準 4 3 6 3 2 5" xfId="30694"/>
    <cellStyle name="標準 4 3 6 3 2 5 2" xfId="30695"/>
    <cellStyle name="標準 4 3 6 3 2 6" xfId="30696"/>
    <cellStyle name="標準 4 3 6 3 3" xfId="30697"/>
    <cellStyle name="標準 4 3 6 3 3 2" xfId="30698"/>
    <cellStyle name="標準 4 3 6 3 3 2 2" xfId="30699"/>
    <cellStyle name="標準 4 3 6 3 3 2 2 2" xfId="30700"/>
    <cellStyle name="標準 4 3 6 3 3 2 2 2 2" xfId="30701"/>
    <cellStyle name="標準 4 3 6 3 3 2 2 3" xfId="30702"/>
    <cellStyle name="標準 4 3 6 3 3 2 3" xfId="30703"/>
    <cellStyle name="標準 4 3 6 3 3 2 3 2" xfId="30704"/>
    <cellStyle name="標準 4 3 6 3 3 2 4" xfId="30705"/>
    <cellStyle name="標準 4 3 6 3 3 3" xfId="30706"/>
    <cellStyle name="標準 4 3 6 3 3 3 2" xfId="30707"/>
    <cellStyle name="標準 4 3 6 3 3 3 2 2" xfId="30708"/>
    <cellStyle name="標準 4 3 6 3 3 3 3" xfId="30709"/>
    <cellStyle name="標準 4 3 6 3 3 4" xfId="30710"/>
    <cellStyle name="標準 4 3 6 3 3 4 2" xfId="30711"/>
    <cellStyle name="標準 4 3 6 3 3 5" xfId="30712"/>
    <cellStyle name="標準 4 3 6 3 4" xfId="30713"/>
    <cellStyle name="標準 4 3 6 3 4 2" xfId="30714"/>
    <cellStyle name="標準 4 3 6 3 4 2 2" xfId="30715"/>
    <cellStyle name="標準 4 3 6 3 4 2 2 2" xfId="30716"/>
    <cellStyle name="標準 4 3 6 3 4 2 2 2 2" xfId="30717"/>
    <cellStyle name="標準 4 3 6 3 4 2 2 3" xfId="30718"/>
    <cellStyle name="標準 4 3 6 3 4 2 3" xfId="30719"/>
    <cellStyle name="標準 4 3 6 3 4 2 3 2" xfId="30720"/>
    <cellStyle name="標準 4 3 6 3 4 2 4" xfId="30721"/>
    <cellStyle name="標準 4 3 6 3 4 3" xfId="30722"/>
    <cellStyle name="標準 4 3 6 3 4 3 2" xfId="30723"/>
    <cellStyle name="標準 4 3 6 3 4 3 2 2" xfId="30724"/>
    <cellStyle name="標準 4 3 6 3 4 3 3" xfId="30725"/>
    <cellStyle name="標準 4 3 6 3 4 4" xfId="30726"/>
    <cellStyle name="標準 4 3 6 3 4 4 2" xfId="30727"/>
    <cellStyle name="標準 4 3 6 3 4 5" xfId="30728"/>
    <cellStyle name="標準 4 3 6 3 5" xfId="30729"/>
    <cellStyle name="標準 4 3 6 3 5 2" xfId="30730"/>
    <cellStyle name="標準 4 3 6 3 5 2 2" xfId="30731"/>
    <cellStyle name="標準 4 3 6 3 5 2 2 2" xfId="30732"/>
    <cellStyle name="標準 4 3 6 3 5 2 3" xfId="30733"/>
    <cellStyle name="標準 4 3 6 3 5 3" xfId="30734"/>
    <cellStyle name="標準 4 3 6 3 5 3 2" xfId="30735"/>
    <cellStyle name="標準 4 3 6 3 5 4" xfId="30736"/>
    <cellStyle name="標準 4 3 6 3 6" xfId="30737"/>
    <cellStyle name="標準 4 3 6 3 6 2" xfId="30738"/>
    <cellStyle name="標準 4 3 6 3 6 2 2" xfId="30739"/>
    <cellStyle name="標準 4 3 6 3 6 3" xfId="30740"/>
    <cellStyle name="標準 4 3 6 3 7" xfId="30741"/>
    <cellStyle name="標準 4 3 6 3 7 2" xfId="30742"/>
    <cellStyle name="標準 4 3 6 3 8" xfId="30743"/>
    <cellStyle name="標準 4 3 6 4" xfId="30744"/>
    <cellStyle name="標準 4 3 6 4 2" xfId="30745"/>
    <cellStyle name="標準 4 3 6 4 2 2" xfId="30746"/>
    <cellStyle name="標準 4 3 6 4 2 2 2" xfId="30747"/>
    <cellStyle name="標準 4 3 6 4 2 2 2 2" xfId="30748"/>
    <cellStyle name="標準 4 3 6 4 2 2 2 2 2" xfId="30749"/>
    <cellStyle name="標準 4 3 6 4 2 2 2 3" xfId="30750"/>
    <cellStyle name="標準 4 3 6 4 2 2 3" xfId="30751"/>
    <cellStyle name="標準 4 3 6 4 2 2 3 2" xfId="30752"/>
    <cellStyle name="標準 4 3 6 4 2 2 4" xfId="30753"/>
    <cellStyle name="標準 4 3 6 4 2 3" xfId="30754"/>
    <cellStyle name="標準 4 3 6 4 2 3 2" xfId="30755"/>
    <cellStyle name="標準 4 3 6 4 2 3 2 2" xfId="30756"/>
    <cellStyle name="標準 4 3 6 4 2 3 3" xfId="30757"/>
    <cellStyle name="標準 4 3 6 4 2 4" xfId="30758"/>
    <cellStyle name="標準 4 3 6 4 2 4 2" xfId="30759"/>
    <cellStyle name="標準 4 3 6 4 2 5" xfId="30760"/>
    <cellStyle name="標準 4 3 6 4 3" xfId="30761"/>
    <cellStyle name="標準 4 3 6 4 3 2" xfId="30762"/>
    <cellStyle name="標準 4 3 6 4 3 2 2" xfId="30763"/>
    <cellStyle name="標準 4 3 6 4 3 2 2 2" xfId="30764"/>
    <cellStyle name="標準 4 3 6 4 3 2 3" xfId="30765"/>
    <cellStyle name="標準 4 3 6 4 3 3" xfId="30766"/>
    <cellStyle name="標準 4 3 6 4 3 3 2" xfId="30767"/>
    <cellStyle name="標準 4 3 6 4 3 4" xfId="30768"/>
    <cellStyle name="標準 4 3 6 4 4" xfId="30769"/>
    <cellStyle name="標準 4 3 6 4 4 2" xfId="30770"/>
    <cellStyle name="標準 4 3 6 4 4 2 2" xfId="30771"/>
    <cellStyle name="標準 4 3 6 4 4 3" xfId="30772"/>
    <cellStyle name="標準 4 3 6 4 5" xfId="30773"/>
    <cellStyle name="標準 4 3 6 4 5 2" xfId="30774"/>
    <cellStyle name="標準 4 3 6 4 6" xfId="30775"/>
    <cellStyle name="標準 4 3 6 5" xfId="30776"/>
    <cellStyle name="標準 4 3 6 5 2" xfId="30777"/>
    <cellStyle name="標準 4 3 6 5 2 2" xfId="30778"/>
    <cellStyle name="標準 4 3 6 5 2 2 2" xfId="30779"/>
    <cellStyle name="標準 4 3 6 5 2 2 2 2" xfId="30780"/>
    <cellStyle name="標準 4 3 6 5 2 2 3" xfId="30781"/>
    <cellStyle name="標準 4 3 6 5 2 3" xfId="30782"/>
    <cellStyle name="標準 4 3 6 5 2 3 2" xfId="30783"/>
    <cellStyle name="標準 4 3 6 5 2 4" xfId="30784"/>
    <cellStyle name="標準 4 3 6 5 3" xfId="30785"/>
    <cellStyle name="標準 4 3 6 5 3 2" xfId="30786"/>
    <cellStyle name="標準 4 3 6 5 3 2 2" xfId="30787"/>
    <cellStyle name="標準 4 3 6 5 3 3" xfId="30788"/>
    <cellStyle name="標準 4 3 6 5 4" xfId="30789"/>
    <cellStyle name="標準 4 3 6 5 4 2" xfId="30790"/>
    <cellStyle name="標準 4 3 6 5 5" xfId="30791"/>
    <cellStyle name="標準 4 3 6 6" xfId="30792"/>
    <cellStyle name="標準 4 3 6 6 2" xfId="30793"/>
    <cellStyle name="標準 4 3 6 6 2 2" xfId="30794"/>
    <cellStyle name="標準 4 3 6 6 2 2 2" xfId="30795"/>
    <cellStyle name="標準 4 3 6 6 2 2 2 2" xfId="30796"/>
    <cellStyle name="標準 4 3 6 6 2 2 3" xfId="30797"/>
    <cellStyle name="標準 4 3 6 6 2 3" xfId="30798"/>
    <cellStyle name="標準 4 3 6 6 2 3 2" xfId="30799"/>
    <cellStyle name="標準 4 3 6 6 2 4" xfId="30800"/>
    <cellStyle name="標準 4 3 6 6 3" xfId="30801"/>
    <cellStyle name="標準 4 3 6 6 3 2" xfId="30802"/>
    <cellStyle name="標準 4 3 6 6 3 2 2" xfId="30803"/>
    <cellStyle name="標準 4 3 6 6 3 3" xfId="30804"/>
    <cellStyle name="標準 4 3 6 6 4" xfId="30805"/>
    <cellStyle name="標準 4 3 6 6 4 2" xfId="30806"/>
    <cellStyle name="標準 4 3 6 6 5" xfId="30807"/>
    <cellStyle name="標準 4 3 6 7" xfId="30808"/>
    <cellStyle name="標準 4 3 6 7 2" xfId="30809"/>
    <cellStyle name="標準 4 3 6 7 2 2" xfId="30810"/>
    <cellStyle name="標準 4 3 6 7 2 2 2" xfId="30811"/>
    <cellStyle name="標準 4 3 6 7 2 3" xfId="30812"/>
    <cellStyle name="標準 4 3 6 7 3" xfId="30813"/>
    <cellStyle name="標準 4 3 6 7 3 2" xfId="30814"/>
    <cellStyle name="標準 4 3 6 7 4" xfId="30815"/>
    <cellStyle name="標準 4 3 6 8" xfId="30816"/>
    <cellStyle name="標準 4 3 6 8 2" xfId="30817"/>
    <cellStyle name="標準 4 3 6 8 2 2" xfId="30818"/>
    <cellStyle name="標準 4 3 6 8 3" xfId="30819"/>
    <cellStyle name="標準 4 3 6 9" xfId="30820"/>
    <cellStyle name="標準 4 3 6 9 2" xfId="30821"/>
    <cellStyle name="標準 4 3 7" xfId="188"/>
    <cellStyle name="標準 4 3 7 2" xfId="461"/>
    <cellStyle name="標準 4 3 7 2 2" xfId="30822"/>
    <cellStyle name="標準 4 3 7 2 2 2" xfId="30823"/>
    <cellStyle name="標準 4 3 7 2 2 2 2" xfId="30824"/>
    <cellStyle name="標準 4 3 7 2 2 2 2 2" xfId="30825"/>
    <cellStyle name="標準 4 3 7 2 2 2 2 2 2" xfId="30826"/>
    <cellStyle name="標準 4 3 7 2 2 2 2 2 2 2" xfId="30827"/>
    <cellStyle name="標準 4 3 7 2 2 2 2 2 3" xfId="30828"/>
    <cellStyle name="標準 4 3 7 2 2 2 2 3" xfId="30829"/>
    <cellStyle name="標準 4 3 7 2 2 2 2 3 2" xfId="30830"/>
    <cellStyle name="標準 4 3 7 2 2 2 2 4" xfId="30831"/>
    <cellStyle name="標準 4 3 7 2 2 2 3" xfId="30832"/>
    <cellStyle name="標準 4 3 7 2 2 2 3 2" xfId="30833"/>
    <cellStyle name="標準 4 3 7 2 2 2 3 2 2" xfId="30834"/>
    <cellStyle name="標準 4 3 7 2 2 2 3 3" xfId="30835"/>
    <cellStyle name="標準 4 3 7 2 2 2 4" xfId="30836"/>
    <cellStyle name="標準 4 3 7 2 2 2 4 2" xfId="30837"/>
    <cellStyle name="標準 4 3 7 2 2 2 5" xfId="30838"/>
    <cellStyle name="標準 4 3 7 2 2 3" xfId="30839"/>
    <cellStyle name="標準 4 3 7 2 2 3 2" xfId="30840"/>
    <cellStyle name="標準 4 3 7 2 2 3 2 2" xfId="30841"/>
    <cellStyle name="標準 4 3 7 2 2 3 2 2 2" xfId="30842"/>
    <cellStyle name="標準 4 3 7 2 2 3 2 3" xfId="30843"/>
    <cellStyle name="標準 4 3 7 2 2 3 3" xfId="30844"/>
    <cellStyle name="標準 4 3 7 2 2 3 3 2" xfId="30845"/>
    <cellStyle name="標準 4 3 7 2 2 3 4" xfId="30846"/>
    <cellStyle name="標準 4 3 7 2 2 4" xfId="30847"/>
    <cellStyle name="標準 4 3 7 2 2 4 2" xfId="30848"/>
    <cellStyle name="標準 4 3 7 2 2 4 2 2" xfId="30849"/>
    <cellStyle name="標準 4 3 7 2 2 4 3" xfId="30850"/>
    <cellStyle name="標準 4 3 7 2 2 5" xfId="30851"/>
    <cellStyle name="標準 4 3 7 2 2 5 2" xfId="30852"/>
    <cellStyle name="標準 4 3 7 2 2 6" xfId="30853"/>
    <cellStyle name="標準 4 3 7 2 3" xfId="30854"/>
    <cellStyle name="標準 4 3 7 2 3 2" xfId="30855"/>
    <cellStyle name="標準 4 3 7 2 3 2 2" xfId="30856"/>
    <cellStyle name="標準 4 3 7 2 3 2 2 2" xfId="30857"/>
    <cellStyle name="標準 4 3 7 2 3 2 2 2 2" xfId="30858"/>
    <cellStyle name="標準 4 3 7 2 3 2 2 3" xfId="30859"/>
    <cellStyle name="標準 4 3 7 2 3 2 3" xfId="30860"/>
    <cellStyle name="標準 4 3 7 2 3 2 3 2" xfId="30861"/>
    <cellStyle name="標準 4 3 7 2 3 2 4" xfId="30862"/>
    <cellStyle name="標準 4 3 7 2 3 3" xfId="30863"/>
    <cellStyle name="標準 4 3 7 2 3 3 2" xfId="30864"/>
    <cellStyle name="標準 4 3 7 2 3 3 2 2" xfId="30865"/>
    <cellStyle name="標準 4 3 7 2 3 3 3" xfId="30866"/>
    <cellStyle name="標準 4 3 7 2 3 4" xfId="30867"/>
    <cellStyle name="標準 4 3 7 2 3 4 2" xfId="30868"/>
    <cellStyle name="標準 4 3 7 2 3 5" xfId="30869"/>
    <cellStyle name="標準 4 3 7 2 4" xfId="30870"/>
    <cellStyle name="標準 4 3 7 2 4 2" xfId="30871"/>
    <cellStyle name="標準 4 3 7 2 4 2 2" xfId="30872"/>
    <cellStyle name="標準 4 3 7 2 4 2 2 2" xfId="30873"/>
    <cellStyle name="標準 4 3 7 2 4 2 2 2 2" xfId="30874"/>
    <cellStyle name="標準 4 3 7 2 4 2 2 3" xfId="30875"/>
    <cellStyle name="標準 4 3 7 2 4 2 3" xfId="30876"/>
    <cellStyle name="標準 4 3 7 2 4 2 3 2" xfId="30877"/>
    <cellStyle name="標準 4 3 7 2 4 2 4" xfId="30878"/>
    <cellStyle name="標準 4 3 7 2 4 3" xfId="30879"/>
    <cellStyle name="標準 4 3 7 2 4 3 2" xfId="30880"/>
    <cellStyle name="標準 4 3 7 2 4 3 2 2" xfId="30881"/>
    <cellStyle name="標準 4 3 7 2 4 3 3" xfId="30882"/>
    <cellStyle name="標準 4 3 7 2 4 4" xfId="30883"/>
    <cellStyle name="標準 4 3 7 2 4 4 2" xfId="30884"/>
    <cellStyle name="標準 4 3 7 2 4 5" xfId="30885"/>
    <cellStyle name="標準 4 3 7 2 5" xfId="30886"/>
    <cellStyle name="標準 4 3 7 2 5 2" xfId="30887"/>
    <cellStyle name="標準 4 3 7 2 5 2 2" xfId="30888"/>
    <cellStyle name="標準 4 3 7 2 5 2 2 2" xfId="30889"/>
    <cellStyle name="標準 4 3 7 2 5 2 3" xfId="30890"/>
    <cellStyle name="標準 4 3 7 2 5 3" xfId="30891"/>
    <cellStyle name="標準 4 3 7 2 5 3 2" xfId="30892"/>
    <cellStyle name="標準 4 3 7 2 5 4" xfId="30893"/>
    <cellStyle name="標準 4 3 7 2 6" xfId="30894"/>
    <cellStyle name="標準 4 3 7 2 6 2" xfId="30895"/>
    <cellStyle name="標準 4 3 7 2 6 2 2" xfId="30896"/>
    <cellStyle name="標準 4 3 7 2 6 3" xfId="30897"/>
    <cellStyle name="標準 4 3 7 2 7" xfId="30898"/>
    <cellStyle name="標準 4 3 7 2 7 2" xfId="30899"/>
    <cellStyle name="標準 4 3 7 2 8" xfId="30900"/>
    <cellStyle name="標準 4 3 7 3" xfId="30901"/>
    <cellStyle name="標準 4 3 7 3 2" xfId="30902"/>
    <cellStyle name="標準 4 3 7 3 2 2" xfId="30903"/>
    <cellStyle name="標準 4 3 7 3 2 2 2" xfId="30904"/>
    <cellStyle name="標準 4 3 7 3 2 2 2 2" xfId="30905"/>
    <cellStyle name="標準 4 3 7 3 2 2 2 2 2" xfId="30906"/>
    <cellStyle name="標準 4 3 7 3 2 2 2 3" xfId="30907"/>
    <cellStyle name="標準 4 3 7 3 2 2 3" xfId="30908"/>
    <cellStyle name="標準 4 3 7 3 2 2 3 2" xfId="30909"/>
    <cellStyle name="標準 4 3 7 3 2 2 4" xfId="30910"/>
    <cellStyle name="標準 4 3 7 3 2 3" xfId="30911"/>
    <cellStyle name="標準 4 3 7 3 2 3 2" xfId="30912"/>
    <cellStyle name="標準 4 3 7 3 2 3 2 2" xfId="30913"/>
    <cellStyle name="標準 4 3 7 3 2 3 3" xfId="30914"/>
    <cellStyle name="標準 4 3 7 3 2 4" xfId="30915"/>
    <cellStyle name="標準 4 3 7 3 2 4 2" xfId="30916"/>
    <cellStyle name="標準 4 3 7 3 2 5" xfId="30917"/>
    <cellStyle name="標準 4 3 7 3 3" xfId="30918"/>
    <cellStyle name="標準 4 3 7 3 3 2" xfId="30919"/>
    <cellStyle name="標準 4 3 7 3 3 2 2" xfId="30920"/>
    <cellStyle name="標準 4 3 7 3 3 2 2 2" xfId="30921"/>
    <cellStyle name="標準 4 3 7 3 3 2 3" xfId="30922"/>
    <cellStyle name="標準 4 3 7 3 3 3" xfId="30923"/>
    <cellStyle name="標準 4 3 7 3 3 3 2" xfId="30924"/>
    <cellStyle name="標準 4 3 7 3 3 4" xfId="30925"/>
    <cellStyle name="標準 4 3 7 3 4" xfId="30926"/>
    <cellStyle name="標準 4 3 7 3 4 2" xfId="30927"/>
    <cellStyle name="標準 4 3 7 3 4 2 2" xfId="30928"/>
    <cellStyle name="標準 4 3 7 3 4 3" xfId="30929"/>
    <cellStyle name="標準 4 3 7 3 5" xfId="30930"/>
    <cellStyle name="標準 4 3 7 3 5 2" xfId="30931"/>
    <cellStyle name="標準 4 3 7 3 6" xfId="30932"/>
    <cellStyle name="標準 4 3 7 4" xfId="30933"/>
    <cellStyle name="標準 4 3 7 4 2" xfId="30934"/>
    <cellStyle name="標準 4 3 7 4 2 2" xfId="30935"/>
    <cellStyle name="標準 4 3 7 4 2 2 2" xfId="30936"/>
    <cellStyle name="標準 4 3 7 4 2 2 2 2" xfId="30937"/>
    <cellStyle name="標準 4 3 7 4 2 2 3" xfId="30938"/>
    <cellStyle name="標準 4 3 7 4 2 3" xfId="30939"/>
    <cellStyle name="標準 4 3 7 4 2 3 2" xfId="30940"/>
    <cellStyle name="標準 4 3 7 4 2 4" xfId="30941"/>
    <cellStyle name="標準 4 3 7 4 3" xfId="30942"/>
    <cellStyle name="標準 4 3 7 4 3 2" xfId="30943"/>
    <cellStyle name="標準 4 3 7 4 3 2 2" xfId="30944"/>
    <cellStyle name="標準 4 3 7 4 3 3" xfId="30945"/>
    <cellStyle name="標準 4 3 7 4 4" xfId="30946"/>
    <cellStyle name="標準 4 3 7 4 4 2" xfId="30947"/>
    <cellStyle name="標準 4 3 7 4 5" xfId="30948"/>
    <cellStyle name="標準 4 3 7 5" xfId="30949"/>
    <cellStyle name="標準 4 3 7 5 2" xfId="30950"/>
    <cellStyle name="標準 4 3 7 5 2 2" xfId="30951"/>
    <cellStyle name="標準 4 3 7 5 2 2 2" xfId="30952"/>
    <cellStyle name="標準 4 3 7 5 2 2 2 2" xfId="30953"/>
    <cellStyle name="標準 4 3 7 5 2 2 3" xfId="30954"/>
    <cellStyle name="標準 4 3 7 5 2 3" xfId="30955"/>
    <cellStyle name="標準 4 3 7 5 2 3 2" xfId="30956"/>
    <cellStyle name="標準 4 3 7 5 2 4" xfId="30957"/>
    <cellStyle name="標準 4 3 7 5 3" xfId="30958"/>
    <cellStyle name="標準 4 3 7 5 3 2" xfId="30959"/>
    <cellStyle name="標準 4 3 7 5 3 2 2" xfId="30960"/>
    <cellStyle name="標準 4 3 7 5 3 3" xfId="30961"/>
    <cellStyle name="標準 4 3 7 5 4" xfId="30962"/>
    <cellStyle name="標準 4 3 7 5 4 2" xfId="30963"/>
    <cellStyle name="標準 4 3 7 5 5" xfId="30964"/>
    <cellStyle name="標準 4 3 7 6" xfId="30965"/>
    <cellStyle name="標準 4 3 7 6 2" xfId="30966"/>
    <cellStyle name="標準 4 3 7 6 2 2" xfId="30967"/>
    <cellStyle name="標準 4 3 7 6 2 2 2" xfId="30968"/>
    <cellStyle name="標準 4 3 7 6 2 3" xfId="30969"/>
    <cellStyle name="標準 4 3 7 6 3" xfId="30970"/>
    <cellStyle name="標準 4 3 7 6 3 2" xfId="30971"/>
    <cellStyle name="標準 4 3 7 6 4" xfId="30972"/>
    <cellStyle name="標準 4 3 7 7" xfId="30973"/>
    <cellStyle name="標準 4 3 7 7 2" xfId="30974"/>
    <cellStyle name="標準 4 3 7 7 2 2" xfId="30975"/>
    <cellStyle name="標準 4 3 7 7 3" xfId="30976"/>
    <cellStyle name="標準 4 3 7 8" xfId="30977"/>
    <cellStyle name="標準 4 3 7 8 2" xfId="30978"/>
    <cellStyle name="標準 4 3 7 9" xfId="30979"/>
    <cellStyle name="標準 4 3 8" xfId="323"/>
    <cellStyle name="標準 4 3 8 2" xfId="30980"/>
    <cellStyle name="標準 4 3 8 2 2" xfId="30981"/>
    <cellStyle name="標準 4 3 8 2 2 2" xfId="30982"/>
    <cellStyle name="標準 4 3 8 2 2 2 2" xfId="30983"/>
    <cellStyle name="標準 4 3 8 2 2 2 2 2" xfId="30984"/>
    <cellStyle name="標準 4 3 8 2 2 2 2 2 2" xfId="30985"/>
    <cellStyle name="標準 4 3 8 2 2 2 2 3" xfId="30986"/>
    <cellStyle name="標準 4 3 8 2 2 2 3" xfId="30987"/>
    <cellStyle name="標準 4 3 8 2 2 2 3 2" xfId="30988"/>
    <cellStyle name="標準 4 3 8 2 2 2 4" xfId="30989"/>
    <cellStyle name="標準 4 3 8 2 2 3" xfId="30990"/>
    <cellStyle name="標準 4 3 8 2 2 3 2" xfId="30991"/>
    <cellStyle name="標準 4 3 8 2 2 3 2 2" xfId="30992"/>
    <cellStyle name="標準 4 3 8 2 2 3 3" xfId="30993"/>
    <cellStyle name="標準 4 3 8 2 2 4" xfId="30994"/>
    <cellStyle name="標準 4 3 8 2 2 4 2" xfId="30995"/>
    <cellStyle name="標準 4 3 8 2 2 5" xfId="30996"/>
    <cellStyle name="標準 4 3 8 2 3" xfId="30997"/>
    <cellStyle name="標準 4 3 8 2 3 2" xfId="30998"/>
    <cellStyle name="標準 4 3 8 2 3 2 2" xfId="30999"/>
    <cellStyle name="標準 4 3 8 2 3 2 2 2" xfId="31000"/>
    <cellStyle name="標準 4 3 8 2 3 2 3" xfId="31001"/>
    <cellStyle name="標準 4 3 8 2 3 3" xfId="31002"/>
    <cellStyle name="標準 4 3 8 2 3 3 2" xfId="31003"/>
    <cellStyle name="標準 4 3 8 2 3 4" xfId="31004"/>
    <cellStyle name="標準 4 3 8 2 4" xfId="31005"/>
    <cellStyle name="標準 4 3 8 2 4 2" xfId="31006"/>
    <cellStyle name="標準 4 3 8 2 4 2 2" xfId="31007"/>
    <cellStyle name="標準 4 3 8 2 4 3" xfId="31008"/>
    <cellStyle name="標準 4 3 8 2 5" xfId="31009"/>
    <cellStyle name="標準 4 3 8 2 5 2" xfId="31010"/>
    <cellStyle name="標準 4 3 8 2 6" xfId="31011"/>
    <cellStyle name="標準 4 3 8 3" xfId="31012"/>
    <cellStyle name="標準 4 3 8 3 2" xfId="31013"/>
    <cellStyle name="標準 4 3 8 3 2 2" xfId="31014"/>
    <cellStyle name="標準 4 3 8 3 2 2 2" xfId="31015"/>
    <cellStyle name="標準 4 3 8 3 2 2 2 2" xfId="31016"/>
    <cellStyle name="標準 4 3 8 3 2 2 3" xfId="31017"/>
    <cellStyle name="標準 4 3 8 3 2 3" xfId="31018"/>
    <cellStyle name="標準 4 3 8 3 2 3 2" xfId="31019"/>
    <cellStyle name="標準 4 3 8 3 2 4" xfId="31020"/>
    <cellStyle name="標準 4 3 8 3 3" xfId="31021"/>
    <cellStyle name="標準 4 3 8 3 3 2" xfId="31022"/>
    <cellStyle name="標準 4 3 8 3 3 2 2" xfId="31023"/>
    <cellStyle name="標準 4 3 8 3 3 3" xfId="31024"/>
    <cellStyle name="標準 4 3 8 3 4" xfId="31025"/>
    <cellStyle name="標準 4 3 8 3 4 2" xfId="31026"/>
    <cellStyle name="標準 4 3 8 3 5" xfId="31027"/>
    <cellStyle name="標準 4 3 8 4" xfId="31028"/>
    <cellStyle name="標準 4 3 8 4 2" xfId="31029"/>
    <cellStyle name="標準 4 3 8 4 2 2" xfId="31030"/>
    <cellStyle name="標準 4 3 8 4 2 2 2" xfId="31031"/>
    <cellStyle name="標準 4 3 8 4 2 2 2 2" xfId="31032"/>
    <cellStyle name="標準 4 3 8 4 2 2 3" xfId="31033"/>
    <cellStyle name="標準 4 3 8 4 2 3" xfId="31034"/>
    <cellStyle name="標準 4 3 8 4 2 3 2" xfId="31035"/>
    <cellStyle name="標準 4 3 8 4 2 4" xfId="31036"/>
    <cellStyle name="標準 4 3 8 4 3" xfId="31037"/>
    <cellStyle name="標準 4 3 8 4 3 2" xfId="31038"/>
    <cellStyle name="標準 4 3 8 4 3 2 2" xfId="31039"/>
    <cellStyle name="標準 4 3 8 4 3 3" xfId="31040"/>
    <cellStyle name="標準 4 3 8 4 4" xfId="31041"/>
    <cellStyle name="標準 4 3 8 4 4 2" xfId="31042"/>
    <cellStyle name="標準 4 3 8 4 5" xfId="31043"/>
    <cellStyle name="標準 4 3 8 5" xfId="31044"/>
    <cellStyle name="標準 4 3 8 5 2" xfId="31045"/>
    <cellStyle name="標準 4 3 8 5 2 2" xfId="31046"/>
    <cellStyle name="標準 4 3 8 5 2 2 2" xfId="31047"/>
    <cellStyle name="標準 4 3 8 5 2 3" xfId="31048"/>
    <cellStyle name="標準 4 3 8 5 3" xfId="31049"/>
    <cellStyle name="標準 4 3 8 5 3 2" xfId="31050"/>
    <cellStyle name="標準 4 3 8 5 4" xfId="31051"/>
    <cellStyle name="標準 4 3 8 6" xfId="31052"/>
    <cellStyle name="標準 4 3 8 6 2" xfId="31053"/>
    <cellStyle name="標準 4 3 8 6 2 2" xfId="31054"/>
    <cellStyle name="標準 4 3 8 6 3" xfId="31055"/>
    <cellStyle name="標準 4 3 8 7" xfId="31056"/>
    <cellStyle name="標準 4 3 8 7 2" xfId="31057"/>
    <cellStyle name="標準 4 3 8 8" xfId="31058"/>
    <cellStyle name="標準 4 3 9" xfId="31059"/>
    <cellStyle name="標準 4 3 9 2" xfId="31060"/>
    <cellStyle name="標準 4 3 9 2 2" xfId="31061"/>
    <cellStyle name="標準 4 3 9 2 2 2" xfId="31062"/>
    <cellStyle name="標準 4 3 9 2 2 2 2" xfId="31063"/>
    <cellStyle name="標準 4 3 9 2 2 2 2 2" xfId="31064"/>
    <cellStyle name="標準 4 3 9 2 2 2 3" xfId="31065"/>
    <cellStyle name="標準 4 3 9 2 2 3" xfId="31066"/>
    <cellStyle name="標準 4 3 9 2 2 3 2" xfId="31067"/>
    <cellStyle name="標準 4 3 9 2 2 4" xfId="31068"/>
    <cellStyle name="標準 4 3 9 2 3" xfId="31069"/>
    <cellStyle name="標準 4 3 9 2 3 2" xfId="31070"/>
    <cellStyle name="標準 4 3 9 2 3 2 2" xfId="31071"/>
    <cellStyle name="標準 4 3 9 2 3 3" xfId="31072"/>
    <cellStyle name="標準 4 3 9 2 4" xfId="31073"/>
    <cellStyle name="標準 4 3 9 2 4 2" xfId="31074"/>
    <cellStyle name="標準 4 3 9 2 5" xfId="31075"/>
    <cellStyle name="標準 4 3 9 3" xfId="31076"/>
    <cellStyle name="標準 4 3 9 3 2" xfId="31077"/>
    <cellStyle name="標準 4 3 9 3 2 2" xfId="31078"/>
    <cellStyle name="標準 4 3 9 3 2 2 2" xfId="31079"/>
    <cellStyle name="標準 4 3 9 3 2 3" xfId="31080"/>
    <cellStyle name="標準 4 3 9 3 3" xfId="31081"/>
    <cellStyle name="標準 4 3 9 3 3 2" xfId="31082"/>
    <cellStyle name="標準 4 3 9 3 4" xfId="31083"/>
    <cellStyle name="標準 4 3 9 4" xfId="31084"/>
    <cellStyle name="標準 4 3 9 4 2" xfId="31085"/>
    <cellStyle name="標準 4 3 9 4 2 2" xfId="31086"/>
    <cellStyle name="標準 4 3 9 4 3" xfId="31087"/>
    <cellStyle name="標準 4 3 9 5" xfId="31088"/>
    <cellStyle name="標準 4 3 9 5 2" xfId="31089"/>
    <cellStyle name="標準 4 3 9 6" xfId="31090"/>
    <cellStyle name="標準 4 4" xfId="53"/>
    <cellStyle name="標準 4 4 10" xfId="31091"/>
    <cellStyle name="標準 4 4 10 2" xfId="31092"/>
    <cellStyle name="標準 4 4 10 2 2" xfId="31093"/>
    <cellStyle name="標準 4 4 10 2 2 2" xfId="31094"/>
    <cellStyle name="標準 4 4 10 2 2 2 2" xfId="31095"/>
    <cellStyle name="標準 4 4 10 2 2 3" xfId="31096"/>
    <cellStyle name="標準 4 4 10 2 3" xfId="31097"/>
    <cellStyle name="標準 4 4 10 2 3 2" xfId="31098"/>
    <cellStyle name="標準 4 4 10 2 4" xfId="31099"/>
    <cellStyle name="標準 4 4 10 3" xfId="31100"/>
    <cellStyle name="標準 4 4 10 3 2" xfId="31101"/>
    <cellStyle name="標準 4 4 10 3 2 2" xfId="31102"/>
    <cellStyle name="標準 4 4 10 3 3" xfId="31103"/>
    <cellStyle name="標準 4 4 10 4" xfId="31104"/>
    <cellStyle name="標準 4 4 10 4 2" xfId="31105"/>
    <cellStyle name="標準 4 4 10 5" xfId="31106"/>
    <cellStyle name="標準 4 4 11" xfId="31107"/>
    <cellStyle name="標準 4 4 11 2" xfId="31108"/>
    <cellStyle name="標準 4 4 11 2 2" xfId="31109"/>
    <cellStyle name="標準 4 4 11 2 2 2" xfId="31110"/>
    <cellStyle name="標準 4 4 11 2 3" xfId="31111"/>
    <cellStyle name="標準 4 4 11 3" xfId="31112"/>
    <cellStyle name="標準 4 4 11 3 2" xfId="31113"/>
    <cellStyle name="標準 4 4 11 4" xfId="31114"/>
    <cellStyle name="標準 4 4 12" xfId="31115"/>
    <cellStyle name="標準 4 4 12 2" xfId="31116"/>
    <cellStyle name="標準 4 4 12 2 2" xfId="31117"/>
    <cellStyle name="標準 4 4 12 3" xfId="31118"/>
    <cellStyle name="標準 4 4 13" xfId="31119"/>
    <cellStyle name="標準 4 4 13 2" xfId="31120"/>
    <cellStyle name="標準 4 4 14" xfId="31121"/>
    <cellStyle name="標準 4 4 2" xfId="61"/>
    <cellStyle name="標準 4 4 2 10" xfId="31122"/>
    <cellStyle name="標準 4 4 2 10 2" xfId="31123"/>
    <cellStyle name="標準 4 4 2 10 2 2" xfId="31124"/>
    <cellStyle name="標準 4 4 2 10 2 2 2" xfId="31125"/>
    <cellStyle name="標準 4 4 2 10 2 3" xfId="31126"/>
    <cellStyle name="標準 4 4 2 10 3" xfId="31127"/>
    <cellStyle name="標準 4 4 2 10 3 2" xfId="31128"/>
    <cellStyle name="標準 4 4 2 10 4" xfId="31129"/>
    <cellStyle name="標準 4 4 2 11" xfId="31130"/>
    <cellStyle name="標準 4 4 2 11 2" xfId="31131"/>
    <cellStyle name="標準 4 4 2 11 2 2" xfId="31132"/>
    <cellStyle name="標準 4 4 2 11 3" xfId="31133"/>
    <cellStyle name="標準 4 4 2 12" xfId="31134"/>
    <cellStyle name="標準 4 4 2 12 2" xfId="31135"/>
    <cellStyle name="標準 4 4 2 13" xfId="31136"/>
    <cellStyle name="標準 4 4 2 2" xfId="78"/>
    <cellStyle name="標準 4 4 2 2 10" xfId="31137"/>
    <cellStyle name="標準 4 4 2 2 10 2" xfId="31138"/>
    <cellStyle name="標準 4 4 2 2 10 2 2" xfId="31139"/>
    <cellStyle name="標準 4 4 2 2 10 3" xfId="31140"/>
    <cellStyle name="標準 4 4 2 2 11" xfId="31141"/>
    <cellStyle name="標準 4 4 2 2 11 2" xfId="31142"/>
    <cellStyle name="標準 4 4 2 2 12" xfId="31143"/>
    <cellStyle name="標準 4 4 2 2 2" xfId="112"/>
    <cellStyle name="標準 4 4 2 2 2 10" xfId="31144"/>
    <cellStyle name="標準 4 4 2 2 2 10 2" xfId="31145"/>
    <cellStyle name="標準 4 4 2 2 2 11" xfId="31146"/>
    <cellStyle name="標準 4 4 2 2 2 2" xfId="180"/>
    <cellStyle name="標準 4 4 2 2 2 2 10" xfId="31147"/>
    <cellStyle name="標準 4 4 2 2 2 2 2" xfId="317"/>
    <cellStyle name="標準 4 4 2 2 2 2 2 2" xfId="590"/>
    <cellStyle name="標準 4 4 2 2 2 2 2 2 2" xfId="31148"/>
    <cellStyle name="標準 4 4 2 2 2 2 2 2 2 2" xfId="31149"/>
    <cellStyle name="標準 4 4 2 2 2 2 2 2 2 2 2" xfId="31150"/>
    <cellStyle name="標準 4 4 2 2 2 2 2 2 2 2 2 2" xfId="31151"/>
    <cellStyle name="標準 4 4 2 2 2 2 2 2 2 2 2 2 2" xfId="31152"/>
    <cellStyle name="標準 4 4 2 2 2 2 2 2 2 2 2 2 2 2" xfId="31153"/>
    <cellStyle name="標準 4 4 2 2 2 2 2 2 2 2 2 2 3" xfId="31154"/>
    <cellStyle name="標準 4 4 2 2 2 2 2 2 2 2 2 3" xfId="31155"/>
    <cellStyle name="標準 4 4 2 2 2 2 2 2 2 2 2 3 2" xfId="31156"/>
    <cellStyle name="標準 4 4 2 2 2 2 2 2 2 2 2 4" xfId="31157"/>
    <cellStyle name="標準 4 4 2 2 2 2 2 2 2 2 3" xfId="31158"/>
    <cellStyle name="標準 4 4 2 2 2 2 2 2 2 2 3 2" xfId="31159"/>
    <cellStyle name="標準 4 4 2 2 2 2 2 2 2 2 3 2 2" xfId="31160"/>
    <cellStyle name="標準 4 4 2 2 2 2 2 2 2 2 3 3" xfId="31161"/>
    <cellStyle name="標準 4 4 2 2 2 2 2 2 2 2 4" xfId="31162"/>
    <cellStyle name="標準 4 4 2 2 2 2 2 2 2 2 4 2" xfId="31163"/>
    <cellStyle name="標準 4 4 2 2 2 2 2 2 2 2 5" xfId="31164"/>
    <cellStyle name="標準 4 4 2 2 2 2 2 2 2 3" xfId="31165"/>
    <cellStyle name="標準 4 4 2 2 2 2 2 2 2 3 2" xfId="31166"/>
    <cellStyle name="標準 4 4 2 2 2 2 2 2 2 3 2 2" xfId="31167"/>
    <cellStyle name="標準 4 4 2 2 2 2 2 2 2 3 2 2 2" xfId="31168"/>
    <cellStyle name="標準 4 4 2 2 2 2 2 2 2 3 2 3" xfId="31169"/>
    <cellStyle name="標準 4 4 2 2 2 2 2 2 2 3 3" xfId="31170"/>
    <cellStyle name="標準 4 4 2 2 2 2 2 2 2 3 3 2" xfId="31171"/>
    <cellStyle name="標準 4 4 2 2 2 2 2 2 2 3 4" xfId="31172"/>
    <cellStyle name="標準 4 4 2 2 2 2 2 2 2 4" xfId="31173"/>
    <cellStyle name="標準 4 4 2 2 2 2 2 2 2 4 2" xfId="31174"/>
    <cellStyle name="標準 4 4 2 2 2 2 2 2 2 4 2 2" xfId="31175"/>
    <cellStyle name="標準 4 4 2 2 2 2 2 2 2 4 3" xfId="31176"/>
    <cellStyle name="標準 4 4 2 2 2 2 2 2 2 5" xfId="31177"/>
    <cellStyle name="標準 4 4 2 2 2 2 2 2 2 5 2" xfId="31178"/>
    <cellStyle name="標準 4 4 2 2 2 2 2 2 2 6" xfId="31179"/>
    <cellStyle name="標準 4 4 2 2 2 2 2 2 3" xfId="31180"/>
    <cellStyle name="標準 4 4 2 2 2 2 2 2 3 2" xfId="31181"/>
    <cellStyle name="標準 4 4 2 2 2 2 2 2 3 2 2" xfId="31182"/>
    <cellStyle name="標準 4 4 2 2 2 2 2 2 3 2 2 2" xfId="31183"/>
    <cellStyle name="標準 4 4 2 2 2 2 2 2 3 2 2 2 2" xfId="31184"/>
    <cellStyle name="標準 4 4 2 2 2 2 2 2 3 2 2 3" xfId="31185"/>
    <cellStyle name="標準 4 4 2 2 2 2 2 2 3 2 3" xfId="31186"/>
    <cellStyle name="標準 4 4 2 2 2 2 2 2 3 2 3 2" xfId="31187"/>
    <cellStyle name="標準 4 4 2 2 2 2 2 2 3 2 4" xfId="31188"/>
    <cellStyle name="標準 4 4 2 2 2 2 2 2 3 3" xfId="31189"/>
    <cellStyle name="標準 4 4 2 2 2 2 2 2 3 3 2" xfId="31190"/>
    <cellStyle name="標準 4 4 2 2 2 2 2 2 3 3 2 2" xfId="31191"/>
    <cellStyle name="標準 4 4 2 2 2 2 2 2 3 3 3" xfId="31192"/>
    <cellStyle name="標準 4 4 2 2 2 2 2 2 3 4" xfId="31193"/>
    <cellStyle name="標準 4 4 2 2 2 2 2 2 3 4 2" xfId="31194"/>
    <cellStyle name="標準 4 4 2 2 2 2 2 2 3 5" xfId="31195"/>
    <cellStyle name="標準 4 4 2 2 2 2 2 2 4" xfId="31196"/>
    <cellStyle name="標準 4 4 2 2 2 2 2 2 4 2" xfId="31197"/>
    <cellStyle name="標準 4 4 2 2 2 2 2 2 4 2 2" xfId="31198"/>
    <cellStyle name="標準 4 4 2 2 2 2 2 2 4 2 2 2" xfId="31199"/>
    <cellStyle name="標準 4 4 2 2 2 2 2 2 4 2 2 2 2" xfId="31200"/>
    <cellStyle name="標準 4 4 2 2 2 2 2 2 4 2 2 3" xfId="31201"/>
    <cellStyle name="標準 4 4 2 2 2 2 2 2 4 2 3" xfId="31202"/>
    <cellStyle name="標準 4 4 2 2 2 2 2 2 4 2 3 2" xfId="31203"/>
    <cellStyle name="標準 4 4 2 2 2 2 2 2 4 2 4" xfId="31204"/>
    <cellStyle name="標準 4 4 2 2 2 2 2 2 4 3" xfId="31205"/>
    <cellStyle name="標準 4 4 2 2 2 2 2 2 4 3 2" xfId="31206"/>
    <cellStyle name="標準 4 4 2 2 2 2 2 2 4 3 2 2" xfId="31207"/>
    <cellStyle name="標準 4 4 2 2 2 2 2 2 4 3 3" xfId="31208"/>
    <cellStyle name="標準 4 4 2 2 2 2 2 2 4 4" xfId="31209"/>
    <cellStyle name="標準 4 4 2 2 2 2 2 2 4 4 2" xfId="31210"/>
    <cellStyle name="標準 4 4 2 2 2 2 2 2 4 5" xfId="31211"/>
    <cellStyle name="標準 4 4 2 2 2 2 2 2 5" xfId="31212"/>
    <cellStyle name="標準 4 4 2 2 2 2 2 2 5 2" xfId="31213"/>
    <cellStyle name="標準 4 4 2 2 2 2 2 2 5 2 2" xfId="31214"/>
    <cellStyle name="標準 4 4 2 2 2 2 2 2 5 2 2 2" xfId="31215"/>
    <cellStyle name="標準 4 4 2 2 2 2 2 2 5 2 3" xfId="31216"/>
    <cellStyle name="標準 4 4 2 2 2 2 2 2 5 3" xfId="31217"/>
    <cellStyle name="標準 4 4 2 2 2 2 2 2 5 3 2" xfId="31218"/>
    <cellStyle name="標準 4 4 2 2 2 2 2 2 5 4" xfId="31219"/>
    <cellStyle name="標準 4 4 2 2 2 2 2 2 6" xfId="31220"/>
    <cellStyle name="標準 4 4 2 2 2 2 2 2 6 2" xfId="31221"/>
    <cellStyle name="標準 4 4 2 2 2 2 2 2 6 2 2" xfId="31222"/>
    <cellStyle name="標準 4 4 2 2 2 2 2 2 6 3" xfId="31223"/>
    <cellStyle name="標準 4 4 2 2 2 2 2 2 7" xfId="31224"/>
    <cellStyle name="標準 4 4 2 2 2 2 2 2 7 2" xfId="31225"/>
    <cellStyle name="標準 4 4 2 2 2 2 2 2 8" xfId="31226"/>
    <cellStyle name="標準 4 4 2 2 2 2 2 3" xfId="31227"/>
    <cellStyle name="標準 4 4 2 2 2 2 2 3 2" xfId="31228"/>
    <cellStyle name="標準 4 4 2 2 2 2 2 3 2 2" xfId="31229"/>
    <cellStyle name="標準 4 4 2 2 2 2 2 3 2 2 2" xfId="31230"/>
    <cellStyle name="標準 4 4 2 2 2 2 2 3 2 2 2 2" xfId="31231"/>
    <cellStyle name="標準 4 4 2 2 2 2 2 3 2 2 2 2 2" xfId="31232"/>
    <cellStyle name="標準 4 4 2 2 2 2 2 3 2 2 2 3" xfId="31233"/>
    <cellStyle name="標準 4 4 2 2 2 2 2 3 2 2 3" xfId="31234"/>
    <cellStyle name="標準 4 4 2 2 2 2 2 3 2 2 3 2" xfId="31235"/>
    <cellStyle name="標準 4 4 2 2 2 2 2 3 2 2 4" xfId="31236"/>
    <cellStyle name="標準 4 4 2 2 2 2 2 3 2 3" xfId="31237"/>
    <cellStyle name="標準 4 4 2 2 2 2 2 3 2 3 2" xfId="31238"/>
    <cellStyle name="標準 4 4 2 2 2 2 2 3 2 3 2 2" xfId="31239"/>
    <cellStyle name="標準 4 4 2 2 2 2 2 3 2 3 3" xfId="31240"/>
    <cellStyle name="標準 4 4 2 2 2 2 2 3 2 4" xfId="31241"/>
    <cellStyle name="標準 4 4 2 2 2 2 2 3 2 4 2" xfId="31242"/>
    <cellStyle name="標準 4 4 2 2 2 2 2 3 2 5" xfId="31243"/>
    <cellStyle name="標準 4 4 2 2 2 2 2 3 3" xfId="31244"/>
    <cellStyle name="標準 4 4 2 2 2 2 2 3 3 2" xfId="31245"/>
    <cellStyle name="標準 4 4 2 2 2 2 2 3 3 2 2" xfId="31246"/>
    <cellStyle name="標準 4 4 2 2 2 2 2 3 3 2 2 2" xfId="31247"/>
    <cellStyle name="標準 4 4 2 2 2 2 2 3 3 2 3" xfId="31248"/>
    <cellStyle name="標準 4 4 2 2 2 2 2 3 3 3" xfId="31249"/>
    <cellStyle name="標準 4 4 2 2 2 2 2 3 3 3 2" xfId="31250"/>
    <cellStyle name="標準 4 4 2 2 2 2 2 3 3 4" xfId="31251"/>
    <cellStyle name="標準 4 4 2 2 2 2 2 3 4" xfId="31252"/>
    <cellStyle name="標準 4 4 2 2 2 2 2 3 4 2" xfId="31253"/>
    <cellStyle name="標準 4 4 2 2 2 2 2 3 4 2 2" xfId="31254"/>
    <cellStyle name="標準 4 4 2 2 2 2 2 3 4 3" xfId="31255"/>
    <cellStyle name="標準 4 4 2 2 2 2 2 3 5" xfId="31256"/>
    <cellStyle name="標準 4 4 2 2 2 2 2 3 5 2" xfId="31257"/>
    <cellStyle name="標準 4 4 2 2 2 2 2 3 6" xfId="31258"/>
    <cellStyle name="標準 4 4 2 2 2 2 2 4" xfId="31259"/>
    <cellStyle name="標準 4 4 2 2 2 2 2 4 2" xfId="31260"/>
    <cellStyle name="標準 4 4 2 2 2 2 2 4 2 2" xfId="31261"/>
    <cellStyle name="標準 4 4 2 2 2 2 2 4 2 2 2" xfId="31262"/>
    <cellStyle name="標準 4 4 2 2 2 2 2 4 2 2 2 2" xfId="31263"/>
    <cellStyle name="標準 4 4 2 2 2 2 2 4 2 2 3" xfId="31264"/>
    <cellStyle name="標準 4 4 2 2 2 2 2 4 2 3" xfId="31265"/>
    <cellStyle name="標準 4 4 2 2 2 2 2 4 2 3 2" xfId="31266"/>
    <cellStyle name="標準 4 4 2 2 2 2 2 4 2 4" xfId="31267"/>
    <cellStyle name="標準 4 4 2 2 2 2 2 4 3" xfId="31268"/>
    <cellStyle name="標準 4 4 2 2 2 2 2 4 3 2" xfId="31269"/>
    <cellStyle name="標準 4 4 2 2 2 2 2 4 3 2 2" xfId="31270"/>
    <cellStyle name="標準 4 4 2 2 2 2 2 4 3 3" xfId="31271"/>
    <cellStyle name="標準 4 4 2 2 2 2 2 4 4" xfId="31272"/>
    <cellStyle name="標準 4 4 2 2 2 2 2 4 4 2" xfId="31273"/>
    <cellStyle name="標準 4 4 2 2 2 2 2 4 5" xfId="31274"/>
    <cellStyle name="標準 4 4 2 2 2 2 2 5" xfId="31275"/>
    <cellStyle name="標準 4 4 2 2 2 2 2 5 2" xfId="31276"/>
    <cellStyle name="標準 4 4 2 2 2 2 2 5 2 2" xfId="31277"/>
    <cellStyle name="標準 4 4 2 2 2 2 2 5 2 2 2" xfId="31278"/>
    <cellStyle name="標準 4 4 2 2 2 2 2 5 2 2 2 2" xfId="31279"/>
    <cellStyle name="標準 4 4 2 2 2 2 2 5 2 2 3" xfId="31280"/>
    <cellStyle name="標準 4 4 2 2 2 2 2 5 2 3" xfId="31281"/>
    <cellStyle name="標準 4 4 2 2 2 2 2 5 2 3 2" xfId="31282"/>
    <cellStyle name="標準 4 4 2 2 2 2 2 5 2 4" xfId="31283"/>
    <cellStyle name="標準 4 4 2 2 2 2 2 5 3" xfId="31284"/>
    <cellStyle name="標準 4 4 2 2 2 2 2 5 3 2" xfId="31285"/>
    <cellStyle name="標準 4 4 2 2 2 2 2 5 3 2 2" xfId="31286"/>
    <cellStyle name="標準 4 4 2 2 2 2 2 5 3 3" xfId="31287"/>
    <cellStyle name="標準 4 4 2 2 2 2 2 5 4" xfId="31288"/>
    <cellStyle name="標準 4 4 2 2 2 2 2 5 4 2" xfId="31289"/>
    <cellStyle name="標準 4 4 2 2 2 2 2 5 5" xfId="31290"/>
    <cellStyle name="標準 4 4 2 2 2 2 2 6" xfId="31291"/>
    <cellStyle name="標準 4 4 2 2 2 2 2 6 2" xfId="31292"/>
    <cellStyle name="標準 4 4 2 2 2 2 2 6 2 2" xfId="31293"/>
    <cellStyle name="標準 4 4 2 2 2 2 2 6 2 2 2" xfId="31294"/>
    <cellStyle name="標準 4 4 2 2 2 2 2 6 2 3" xfId="31295"/>
    <cellStyle name="標準 4 4 2 2 2 2 2 6 3" xfId="31296"/>
    <cellStyle name="標準 4 4 2 2 2 2 2 6 3 2" xfId="31297"/>
    <cellStyle name="標準 4 4 2 2 2 2 2 6 4" xfId="31298"/>
    <cellStyle name="標準 4 4 2 2 2 2 2 7" xfId="31299"/>
    <cellStyle name="標準 4 4 2 2 2 2 2 7 2" xfId="31300"/>
    <cellStyle name="標準 4 4 2 2 2 2 2 7 2 2" xfId="31301"/>
    <cellStyle name="標準 4 4 2 2 2 2 2 7 3" xfId="31302"/>
    <cellStyle name="標準 4 4 2 2 2 2 2 8" xfId="31303"/>
    <cellStyle name="標準 4 4 2 2 2 2 2 8 2" xfId="31304"/>
    <cellStyle name="標準 4 4 2 2 2 2 2 9" xfId="31305"/>
    <cellStyle name="標準 4 4 2 2 2 2 3" xfId="453"/>
    <cellStyle name="標準 4 4 2 2 2 2 3 2" xfId="31306"/>
    <cellStyle name="標準 4 4 2 2 2 2 3 2 2" xfId="31307"/>
    <cellStyle name="標準 4 4 2 2 2 2 3 2 2 2" xfId="31308"/>
    <cellStyle name="標準 4 4 2 2 2 2 3 2 2 2 2" xfId="31309"/>
    <cellStyle name="標準 4 4 2 2 2 2 3 2 2 2 2 2" xfId="31310"/>
    <cellStyle name="標準 4 4 2 2 2 2 3 2 2 2 2 2 2" xfId="31311"/>
    <cellStyle name="標準 4 4 2 2 2 2 3 2 2 2 2 3" xfId="31312"/>
    <cellStyle name="標準 4 4 2 2 2 2 3 2 2 2 3" xfId="31313"/>
    <cellStyle name="標準 4 4 2 2 2 2 3 2 2 2 3 2" xfId="31314"/>
    <cellStyle name="標準 4 4 2 2 2 2 3 2 2 2 4" xfId="31315"/>
    <cellStyle name="標準 4 4 2 2 2 2 3 2 2 3" xfId="31316"/>
    <cellStyle name="標準 4 4 2 2 2 2 3 2 2 3 2" xfId="31317"/>
    <cellStyle name="標準 4 4 2 2 2 2 3 2 2 3 2 2" xfId="31318"/>
    <cellStyle name="標準 4 4 2 2 2 2 3 2 2 3 3" xfId="31319"/>
    <cellStyle name="標準 4 4 2 2 2 2 3 2 2 4" xfId="31320"/>
    <cellStyle name="標準 4 4 2 2 2 2 3 2 2 4 2" xfId="31321"/>
    <cellStyle name="標準 4 4 2 2 2 2 3 2 2 5" xfId="31322"/>
    <cellStyle name="標準 4 4 2 2 2 2 3 2 3" xfId="31323"/>
    <cellStyle name="標準 4 4 2 2 2 2 3 2 3 2" xfId="31324"/>
    <cellStyle name="標準 4 4 2 2 2 2 3 2 3 2 2" xfId="31325"/>
    <cellStyle name="標準 4 4 2 2 2 2 3 2 3 2 2 2" xfId="31326"/>
    <cellStyle name="標準 4 4 2 2 2 2 3 2 3 2 3" xfId="31327"/>
    <cellStyle name="標準 4 4 2 2 2 2 3 2 3 3" xfId="31328"/>
    <cellStyle name="標準 4 4 2 2 2 2 3 2 3 3 2" xfId="31329"/>
    <cellStyle name="標準 4 4 2 2 2 2 3 2 3 4" xfId="31330"/>
    <cellStyle name="標準 4 4 2 2 2 2 3 2 4" xfId="31331"/>
    <cellStyle name="標準 4 4 2 2 2 2 3 2 4 2" xfId="31332"/>
    <cellStyle name="標準 4 4 2 2 2 2 3 2 4 2 2" xfId="31333"/>
    <cellStyle name="標準 4 4 2 2 2 2 3 2 4 3" xfId="31334"/>
    <cellStyle name="標準 4 4 2 2 2 2 3 2 5" xfId="31335"/>
    <cellStyle name="標準 4 4 2 2 2 2 3 2 5 2" xfId="31336"/>
    <cellStyle name="標準 4 4 2 2 2 2 3 2 6" xfId="31337"/>
    <cellStyle name="標準 4 4 2 2 2 2 3 3" xfId="31338"/>
    <cellStyle name="標準 4 4 2 2 2 2 3 3 2" xfId="31339"/>
    <cellStyle name="標準 4 4 2 2 2 2 3 3 2 2" xfId="31340"/>
    <cellStyle name="標準 4 4 2 2 2 2 3 3 2 2 2" xfId="31341"/>
    <cellStyle name="標準 4 4 2 2 2 2 3 3 2 2 2 2" xfId="31342"/>
    <cellStyle name="標準 4 4 2 2 2 2 3 3 2 2 3" xfId="31343"/>
    <cellStyle name="標準 4 4 2 2 2 2 3 3 2 3" xfId="31344"/>
    <cellStyle name="標準 4 4 2 2 2 2 3 3 2 3 2" xfId="31345"/>
    <cellStyle name="標準 4 4 2 2 2 2 3 3 2 4" xfId="31346"/>
    <cellStyle name="標準 4 4 2 2 2 2 3 3 3" xfId="31347"/>
    <cellStyle name="標準 4 4 2 2 2 2 3 3 3 2" xfId="31348"/>
    <cellStyle name="標準 4 4 2 2 2 2 3 3 3 2 2" xfId="31349"/>
    <cellStyle name="標準 4 4 2 2 2 2 3 3 3 3" xfId="31350"/>
    <cellStyle name="標準 4 4 2 2 2 2 3 3 4" xfId="31351"/>
    <cellStyle name="標準 4 4 2 2 2 2 3 3 4 2" xfId="31352"/>
    <cellStyle name="標準 4 4 2 2 2 2 3 3 5" xfId="31353"/>
    <cellStyle name="標準 4 4 2 2 2 2 3 4" xfId="31354"/>
    <cellStyle name="標準 4 4 2 2 2 2 3 4 2" xfId="31355"/>
    <cellStyle name="標準 4 4 2 2 2 2 3 4 2 2" xfId="31356"/>
    <cellStyle name="標準 4 4 2 2 2 2 3 4 2 2 2" xfId="31357"/>
    <cellStyle name="標準 4 4 2 2 2 2 3 4 2 2 2 2" xfId="31358"/>
    <cellStyle name="標準 4 4 2 2 2 2 3 4 2 2 3" xfId="31359"/>
    <cellStyle name="標準 4 4 2 2 2 2 3 4 2 3" xfId="31360"/>
    <cellStyle name="標準 4 4 2 2 2 2 3 4 2 3 2" xfId="31361"/>
    <cellStyle name="標準 4 4 2 2 2 2 3 4 2 4" xfId="31362"/>
    <cellStyle name="標準 4 4 2 2 2 2 3 4 3" xfId="31363"/>
    <cellStyle name="標準 4 4 2 2 2 2 3 4 3 2" xfId="31364"/>
    <cellStyle name="標準 4 4 2 2 2 2 3 4 3 2 2" xfId="31365"/>
    <cellStyle name="標準 4 4 2 2 2 2 3 4 3 3" xfId="31366"/>
    <cellStyle name="標準 4 4 2 2 2 2 3 4 4" xfId="31367"/>
    <cellStyle name="標準 4 4 2 2 2 2 3 4 4 2" xfId="31368"/>
    <cellStyle name="標準 4 4 2 2 2 2 3 4 5" xfId="31369"/>
    <cellStyle name="標準 4 4 2 2 2 2 3 5" xfId="31370"/>
    <cellStyle name="標準 4 4 2 2 2 2 3 5 2" xfId="31371"/>
    <cellStyle name="標準 4 4 2 2 2 2 3 5 2 2" xfId="31372"/>
    <cellStyle name="標準 4 4 2 2 2 2 3 5 2 2 2" xfId="31373"/>
    <cellStyle name="標準 4 4 2 2 2 2 3 5 2 3" xfId="31374"/>
    <cellStyle name="標準 4 4 2 2 2 2 3 5 3" xfId="31375"/>
    <cellStyle name="標準 4 4 2 2 2 2 3 5 3 2" xfId="31376"/>
    <cellStyle name="標準 4 4 2 2 2 2 3 5 4" xfId="31377"/>
    <cellStyle name="標準 4 4 2 2 2 2 3 6" xfId="31378"/>
    <cellStyle name="標準 4 4 2 2 2 2 3 6 2" xfId="31379"/>
    <cellStyle name="標準 4 4 2 2 2 2 3 6 2 2" xfId="31380"/>
    <cellStyle name="標準 4 4 2 2 2 2 3 6 3" xfId="31381"/>
    <cellStyle name="標準 4 4 2 2 2 2 3 7" xfId="31382"/>
    <cellStyle name="標準 4 4 2 2 2 2 3 7 2" xfId="31383"/>
    <cellStyle name="標準 4 4 2 2 2 2 3 8" xfId="31384"/>
    <cellStyle name="標準 4 4 2 2 2 2 4" xfId="31385"/>
    <cellStyle name="標準 4 4 2 2 2 2 4 2" xfId="31386"/>
    <cellStyle name="標準 4 4 2 2 2 2 4 2 2" xfId="31387"/>
    <cellStyle name="標準 4 4 2 2 2 2 4 2 2 2" xfId="31388"/>
    <cellStyle name="標準 4 4 2 2 2 2 4 2 2 2 2" xfId="31389"/>
    <cellStyle name="標準 4 4 2 2 2 2 4 2 2 2 2 2" xfId="31390"/>
    <cellStyle name="標準 4 4 2 2 2 2 4 2 2 2 3" xfId="31391"/>
    <cellStyle name="標準 4 4 2 2 2 2 4 2 2 3" xfId="31392"/>
    <cellStyle name="標準 4 4 2 2 2 2 4 2 2 3 2" xfId="31393"/>
    <cellStyle name="標準 4 4 2 2 2 2 4 2 2 4" xfId="31394"/>
    <cellStyle name="標準 4 4 2 2 2 2 4 2 3" xfId="31395"/>
    <cellStyle name="標準 4 4 2 2 2 2 4 2 3 2" xfId="31396"/>
    <cellStyle name="標準 4 4 2 2 2 2 4 2 3 2 2" xfId="31397"/>
    <cellStyle name="標準 4 4 2 2 2 2 4 2 3 3" xfId="31398"/>
    <cellStyle name="標準 4 4 2 2 2 2 4 2 4" xfId="31399"/>
    <cellStyle name="標準 4 4 2 2 2 2 4 2 4 2" xfId="31400"/>
    <cellStyle name="標準 4 4 2 2 2 2 4 2 5" xfId="31401"/>
    <cellStyle name="標準 4 4 2 2 2 2 4 3" xfId="31402"/>
    <cellStyle name="標準 4 4 2 2 2 2 4 3 2" xfId="31403"/>
    <cellStyle name="標準 4 4 2 2 2 2 4 3 2 2" xfId="31404"/>
    <cellStyle name="標準 4 4 2 2 2 2 4 3 2 2 2" xfId="31405"/>
    <cellStyle name="標準 4 4 2 2 2 2 4 3 2 3" xfId="31406"/>
    <cellStyle name="標準 4 4 2 2 2 2 4 3 3" xfId="31407"/>
    <cellStyle name="標準 4 4 2 2 2 2 4 3 3 2" xfId="31408"/>
    <cellStyle name="標準 4 4 2 2 2 2 4 3 4" xfId="31409"/>
    <cellStyle name="標準 4 4 2 2 2 2 4 4" xfId="31410"/>
    <cellStyle name="標準 4 4 2 2 2 2 4 4 2" xfId="31411"/>
    <cellStyle name="標準 4 4 2 2 2 2 4 4 2 2" xfId="31412"/>
    <cellStyle name="標準 4 4 2 2 2 2 4 4 3" xfId="31413"/>
    <cellStyle name="標準 4 4 2 2 2 2 4 5" xfId="31414"/>
    <cellStyle name="標準 4 4 2 2 2 2 4 5 2" xfId="31415"/>
    <cellStyle name="標準 4 4 2 2 2 2 4 6" xfId="31416"/>
    <cellStyle name="標準 4 4 2 2 2 2 5" xfId="31417"/>
    <cellStyle name="標準 4 4 2 2 2 2 5 2" xfId="31418"/>
    <cellStyle name="標準 4 4 2 2 2 2 5 2 2" xfId="31419"/>
    <cellStyle name="標準 4 4 2 2 2 2 5 2 2 2" xfId="31420"/>
    <cellStyle name="標準 4 4 2 2 2 2 5 2 2 2 2" xfId="31421"/>
    <cellStyle name="標準 4 4 2 2 2 2 5 2 2 3" xfId="31422"/>
    <cellStyle name="標準 4 4 2 2 2 2 5 2 3" xfId="31423"/>
    <cellStyle name="標準 4 4 2 2 2 2 5 2 3 2" xfId="31424"/>
    <cellStyle name="標準 4 4 2 2 2 2 5 2 4" xfId="31425"/>
    <cellStyle name="標準 4 4 2 2 2 2 5 3" xfId="31426"/>
    <cellStyle name="標準 4 4 2 2 2 2 5 3 2" xfId="31427"/>
    <cellStyle name="標準 4 4 2 2 2 2 5 3 2 2" xfId="31428"/>
    <cellStyle name="標準 4 4 2 2 2 2 5 3 3" xfId="31429"/>
    <cellStyle name="標準 4 4 2 2 2 2 5 4" xfId="31430"/>
    <cellStyle name="標準 4 4 2 2 2 2 5 4 2" xfId="31431"/>
    <cellStyle name="標準 4 4 2 2 2 2 5 5" xfId="31432"/>
    <cellStyle name="標準 4 4 2 2 2 2 6" xfId="31433"/>
    <cellStyle name="標準 4 4 2 2 2 2 6 2" xfId="31434"/>
    <cellStyle name="標準 4 4 2 2 2 2 6 2 2" xfId="31435"/>
    <cellStyle name="標準 4 4 2 2 2 2 6 2 2 2" xfId="31436"/>
    <cellStyle name="標準 4 4 2 2 2 2 6 2 2 2 2" xfId="31437"/>
    <cellStyle name="標準 4 4 2 2 2 2 6 2 2 3" xfId="31438"/>
    <cellStyle name="標準 4 4 2 2 2 2 6 2 3" xfId="31439"/>
    <cellStyle name="標準 4 4 2 2 2 2 6 2 3 2" xfId="31440"/>
    <cellStyle name="標準 4 4 2 2 2 2 6 2 4" xfId="31441"/>
    <cellStyle name="標準 4 4 2 2 2 2 6 3" xfId="31442"/>
    <cellStyle name="標準 4 4 2 2 2 2 6 3 2" xfId="31443"/>
    <cellStyle name="標準 4 4 2 2 2 2 6 3 2 2" xfId="31444"/>
    <cellStyle name="標準 4 4 2 2 2 2 6 3 3" xfId="31445"/>
    <cellStyle name="標準 4 4 2 2 2 2 6 4" xfId="31446"/>
    <cellStyle name="標準 4 4 2 2 2 2 6 4 2" xfId="31447"/>
    <cellStyle name="標準 4 4 2 2 2 2 6 5" xfId="31448"/>
    <cellStyle name="標準 4 4 2 2 2 2 7" xfId="31449"/>
    <cellStyle name="標準 4 4 2 2 2 2 7 2" xfId="31450"/>
    <cellStyle name="標準 4 4 2 2 2 2 7 2 2" xfId="31451"/>
    <cellStyle name="標準 4 4 2 2 2 2 7 2 2 2" xfId="31452"/>
    <cellStyle name="標準 4 4 2 2 2 2 7 2 3" xfId="31453"/>
    <cellStyle name="標準 4 4 2 2 2 2 7 3" xfId="31454"/>
    <cellStyle name="標準 4 4 2 2 2 2 7 3 2" xfId="31455"/>
    <cellStyle name="標準 4 4 2 2 2 2 7 4" xfId="31456"/>
    <cellStyle name="標準 4 4 2 2 2 2 8" xfId="31457"/>
    <cellStyle name="標準 4 4 2 2 2 2 8 2" xfId="31458"/>
    <cellStyle name="標準 4 4 2 2 2 2 8 2 2" xfId="31459"/>
    <cellStyle name="標準 4 4 2 2 2 2 8 3" xfId="31460"/>
    <cellStyle name="標準 4 4 2 2 2 2 9" xfId="31461"/>
    <cellStyle name="標準 4 4 2 2 2 2 9 2" xfId="31462"/>
    <cellStyle name="標準 4 4 2 2 2 3" xfId="249"/>
    <cellStyle name="標準 4 4 2 2 2 3 2" xfId="522"/>
    <cellStyle name="標準 4 4 2 2 2 3 2 2" xfId="31463"/>
    <cellStyle name="標準 4 4 2 2 2 3 2 2 2" xfId="31464"/>
    <cellStyle name="標準 4 4 2 2 2 3 2 2 2 2" xfId="31465"/>
    <cellStyle name="標準 4 4 2 2 2 3 2 2 2 2 2" xfId="31466"/>
    <cellStyle name="標準 4 4 2 2 2 3 2 2 2 2 2 2" xfId="31467"/>
    <cellStyle name="標準 4 4 2 2 2 3 2 2 2 2 2 2 2" xfId="31468"/>
    <cellStyle name="標準 4 4 2 2 2 3 2 2 2 2 2 3" xfId="31469"/>
    <cellStyle name="標準 4 4 2 2 2 3 2 2 2 2 3" xfId="31470"/>
    <cellStyle name="標準 4 4 2 2 2 3 2 2 2 2 3 2" xfId="31471"/>
    <cellStyle name="標準 4 4 2 2 2 3 2 2 2 2 4" xfId="31472"/>
    <cellStyle name="標準 4 4 2 2 2 3 2 2 2 3" xfId="31473"/>
    <cellStyle name="標準 4 4 2 2 2 3 2 2 2 3 2" xfId="31474"/>
    <cellStyle name="標準 4 4 2 2 2 3 2 2 2 3 2 2" xfId="31475"/>
    <cellStyle name="標準 4 4 2 2 2 3 2 2 2 3 3" xfId="31476"/>
    <cellStyle name="標準 4 4 2 2 2 3 2 2 2 4" xfId="31477"/>
    <cellStyle name="標準 4 4 2 2 2 3 2 2 2 4 2" xfId="31478"/>
    <cellStyle name="標準 4 4 2 2 2 3 2 2 2 5" xfId="31479"/>
    <cellStyle name="標準 4 4 2 2 2 3 2 2 3" xfId="31480"/>
    <cellStyle name="標準 4 4 2 2 2 3 2 2 3 2" xfId="31481"/>
    <cellStyle name="標準 4 4 2 2 2 3 2 2 3 2 2" xfId="31482"/>
    <cellStyle name="標準 4 4 2 2 2 3 2 2 3 2 2 2" xfId="31483"/>
    <cellStyle name="標準 4 4 2 2 2 3 2 2 3 2 3" xfId="31484"/>
    <cellStyle name="標準 4 4 2 2 2 3 2 2 3 3" xfId="31485"/>
    <cellStyle name="標準 4 4 2 2 2 3 2 2 3 3 2" xfId="31486"/>
    <cellStyle name="標準 4 4 2 2 2 3 2 2 3 4" xfId="31487"/>
    <cellStyle name="標準 4 4 2 2 2 3 2 2 4" xfId="31488"/>
    <cellStyle name="標準 4 4 2 2 2 3 2 2 4 2" xfId="31489"/>
    <cellStyle name="標準 4 4 2 2 2 3 2 2 4 2 2" xfId="31490"/>
    <cellStyle name="標準 4 4 2 2 2 3 2 2 4 3" xfId="31491"/>
    <cellStyle name="標準 4 4 2 2 2 3 2 2 5" xfId="31492"/>
    <cellStyle name="標準 4 4 2 2 2 3 2 2 5 2" xfId="31493"/>
    <cellStyle name="標準 4 4 2 2 2 3 2 2 6" xfId="31494"/>
    <cellStyle name="標準 4 4 2 2 2 3 2 3" xfId="31495"/>
    <cellStyle name="標準 4 4 2 2 2 3 2 3 2" xfId="31496"/>
    <cellStyle name="標準 4 4 2 2 2 3 2 3 2 2" xfId="31497"/>
    <cellStyle name="標準 4 4 2 2 2 3 2 3 2 2 2" xfId="31498"/>
    <cellStyle name="標準 4 4 2 2 2 3 2 3 2 2 2 2" xfId="31499"/>
    <cellStyle name="標準 4 4 2 2 2 3 2 3 2 2 3" xfId="31500"/>
    <cellStyle name="標準 4 4 2 2 2 3 2 3 2 3" xfId="31501"/>
    <cellStyle name="標準 4 4 2 2 2 3 2 3 2 3 2" xfId="31502"/>
    <cellStyle name="標準 4 4 2 2 2 3 2 3 2 4" xfId="31503"/>
    <cellStyle name="標準 4 4 2 2 2 3 2 3 3" xfId="31504"/>
    <cellStyle name="標準 4 4 2 2 2 3 2 3 3 2" xfId="31505"/>
    <cellStyle name="標準 4 4 2 2 2 3 2 3 3 2 2" xfId="31506"/>
    <cellStyle name="標準 4 4 2 2 2 3 2 3 3 3" xfId="31507"/>
    <cellStyle name="標準 4 4 2 2 2 3 2 3 4" xfId="31508"/>
    <cellStyle name="標準 4 4 2 2 2 3 2 3 4 2" xfId="31509"/>
    <cellStyle name="標準 4 4 2 2 2 3 2 3 5" xfId="31510"/>
    <cellStyle name="標準 4 4 2 2 2 3 2 4" xfId="31511"/>
    <cellStyle name="標準 4 4 2 2 2 3 2 4 2" xfId="31512"/>
    <cellStyle name="標準 4 4 2 2 2 3 2 4 2 2" xfId="31513"/>
    <cellStyle name="標準 4 4 2 2 2 3 2 4 2 2 2" xfId="31514"/>
    <cellStyle name="標準 4 4 2 2 2 3 2 4 2 2 2 2" xfId="31515"/>
    <cellStyle name="標準 4 4 2 2 2 3 2 4 2 2 3" xfId="31516"/>
    <cellStyle name="標準 4 4 2 2 2 3 2 4 2 3" xfId="31517"/>
    <cellStyle name="標準 4 4 2 2 2 3 2 4 2 3 2" xfId="31518"/>
    <cellStyle name="標準 4 4 2 2 2 3 2 4 2 4" xfId="31519"/>
    <cellStyle name="標準 4 4 2 2 2 3 2 4 3" xfId="31520"/>
    <cellStyle name="標準 4 4 2 2 2 3 2 4 3 2" xfId="31521"/>
    <cellStyle name="標準 4 4 2 2 2 3 2 4 3 2 2" xfId="31522"/>
    <cellStyle name="標準 4 4 2 2 2 3 2 4 3 3" xfId="31523"/>
    <cellStyle name="標準 4 4 2 2 2 3 2 4 4" xfId="31524"/>
    <cellStyle name="標準 4 4 2 2 2 3 2 4 4 2" xfId="31525"/>
    <cellStyle name="標準 4 4 2 2 2 3 2 4 5" xfId="31526"/>
    <cellStyle name="標準 4 4 2 2 2 3 2 5" xfId="31527"/>
    <cellStyle name="標準 4 4 2 2 2 3 2 5 2" xfId="31528"/>
    <cellStyle name="標準 4 4 2 2 2 3 2 5 2 2" xfId="31529"/>
    <cellStyle name="標準 4 4 2 2 2 3 2 5 2 2 2" xfId="31530"/>
    <cellStyle name="標準 4 4 2 2 2 3 2 5 2 3" xfId="31531"/>
    <cellStyle name="標準 4 4 2 2 2 3 2 5 3" xfId="31532"/>
    <cellStyle name="標準 4 4 2 2 2 3 2 5 3 2" xfId="31533"/>
    <cellStyle name="標準 4 4 2 2 2 3 2 5 4" xfId="31534"/>
    <cellStyle name="標準 4 4 2 2 2 3 2 6" xfId="31535"/>
    <cellStyle name="標準 4 4 2 2 2 3 2 6 2" xfId="31536"/>
    <cellStyle name="標準 4 4 2 2 2 3 2 6 2 2" xfId="31537"/>
    <cellStyle name="標準 4 4 2 2 2 3 2 6 3" xfId="31538"/>
    <cellStyle name="標準 4 4 2 2 2 3 2 7" xfId="31539"/>
    <cellStyle name="標準 4 4 2 2 2 3 2 7 2" xfId="31540"/>
    <cellStyle name="標準 4 4 2 2 2 3 2 8" xfId="31541"/>
    <cellStyle name="標準 4 4 2 2 2 3 3" xfId="31542"/>
    <cellStyle name="標準 4 4 2 2 2 3 3 2" xfId="31543"/>
    <cellStyle name="標準 4 4 2 2 2 3 3 2 2" xfId="31544"/>
    <cellStyle name="標準 4 4 2 2 2 3 3 2 2 2" xfId="31545"/>
    <cellStyle name="標準 4 4 2 2 2 3 3 2 2 2 2" xfId="31546"/>
    <cellStyle name="標準 4 4 2 2 2 3 3 2 2 2 2 2" xfId="31547"/>
    <cellStyle name="標準 4 4 2 2 2 3 3 2 2 2 3" xfId="31548"/>
    <cellStyle name="標準 4 4 2 2 2 3 3 2 2 3" xfId="31549"/>
    <cellStyle name="標準 4 4 2 2 2 3 3 2 2 3 2" xfId="31550"/>
    <cellStyle name="標準 4 4 2 2 2 3 3 2 2 4" xfId="31551"/>
    <cellStyle name="標準 4 4 2 2 2 3 3 2 3" xfId="31552"/>
    <cellStyle name="標準 4 4 2 2 2 3 3 2 3 2" xfId="31553"/>
    <cellStyle name="標準 4 4 2 2 2 3 3 2 3 2 2" xfId="31554"/>
    <cellStyle name="標準 4 4 2 2 2 3 3 2 3 3" xfId="31555"/>
    <cellStyle name="標準 4 4 2 2 2 3 3 2 4" xfId="31556"/>
    <cellStyle name="標準 4 4 2 2 2 3 3 2 4 2" xfId="31557"/>
    <cellStyle name="標準 4 4 2 2 2 3 3 2 5" xfId="31558"/>
    <cellStyle name="標準 4 4 2 2 2 3 3 3" xfId="31559"/>
    <cellStyle name="標準 4 4 2 2 2 3 3 3 2" xfId="31560"/>
    <cellStyle name="標準 4 4 2 2 2 3 3 3 2 2" xfId="31561"/>
    <cellStyle name="標準 4 4 2 2 2 3 3 3 2 2 2" xfId="31562"/>
    <cellStyle name="標準 4 4 2 2 2 3 3 3 2 3" xfId="31563"/>
    <cellStyle name="標準 4 4 2 2 2 3 3 3 3" xfId="31564"/>
    <cellStyle name="標準 4 4 2 2 2 3 3 3 3 2" xfId="31565"/>
    <cellStyle name="標準 4 4 2 2 2 3 3 3 4" xfId="31566"/>
    <cellStyle name="標準 4 4 2 2 2 3 3 4" xfId="31567"/>
    <cellStyle name="標準 4 4 2 2 2 3 3 4 2" xfId="31568"/>
    <cellStyle name="標準 4 4 2 2 2 3 3 4 2 2" xfId="31569"/>
    <cellStyle name="標準 4 4 2 2 2 3 3 4 3" xfId="31570"/>
    <cellStyle name="標準 4 4 2 2 2 3 3 5" xfId="31571"/>
    <cellStyle name="標準 4 4 2 2 2 3 3 5 2" xfId="31572"/>
    <cellStyle name="標準 4 4 2 2 2 3 3 6" xfId="31573"/>
    <cellStyle name="標準 4 4 2 2 2 3 4" xfId="31574"/>
    <cellStyle name="標準 4 4 2 2 2 3 4 2" xfId="31575"/>
    <cellStyle name="標準 4 4 2 2 2 3 4 2 2" xfId="31576"/>
    <cellStyle name="標準 4 4 2 2 2 3 4 2 2 2" xfId="31577"/>
    <cellStyle name="標準 4 4 2 2 2 3 4 2 2 2 2" xfId="31578"/>
    <cellStyle name="標準 4 4 2 2 2 3 4 2 2 3" xfId="31579"/>
    <cellStyle name="標準 4 4 2 2 2 3 4 2 3" xfId="31580"/>
    <cellStyle name="標準 4 4 2 2 2 3 4 2 3 2" xfId="31581"/>
    <cellStyle name="標準 4 4 2 2 2 3 4 2 4" xfId="31582"/>
    <cellStyle name="標準 4 4 2 2 2 3 4 3" xfId="31583"/>
    <cellStyle name="標準 4 4 2 2 2 3 4 3 2" xfId="31584"/>
    <cellStyle name="標準 4 4 2 2 2 3 4 3 2 2" xfId="31585"/>
    <cellStyle name="標準 4 4 2 2 2 3 4 3 3" xfId="31586"/>
    <cellStyle name="標準 4 4 2 2 2 3 4 4" xfId="31587"/>
    <cellStyle name="標準 4 4 2 2 2 3 4 4 2" xfId="31588"/>
    <cellStyle name="標準 4 4 2 2 2 3 4 5" xfId="31589"/>
    <cellStyle name="標準 4 4 2 2 2 3 5" xfId="31590"/>
    <cellStyle name="標準 4 4 2 2 2 3 5 2" xfId="31591"/>
    <cellStyle name="標準 4 4 2 2 2 3 5 2 2" xfId="31592"/>
    <cellStyle name="標準 4 4 2 2 2 3 5 2 2 2" xfId="31593"/>
    <cellStyle name="標準 4 4 2 2 2 3 5 2 2 2 2" xfId="31594"/>
    <cellStyle name="標準 4 4 2 2 2 3 5 2 2 3" xfId="31595"/>
    <cellStyle name="標準 4 4 2 2 2 3 5 2 3" xfId="31596"/>
    <cellStyle name="標準 4 4 2 2 2 3 5 2 3 2" xfId="31597"/>
    <cellStyle name="標準 4 4 2 2 2 3 5 2 4" xfId="31598"/>
    <cellStyle name="標準 4 4 2 2 2 3 5 3" xfId="31599"/>
    <cellStyle name="標準 4 4 2 2 2 3 5 3 2" xfId="31600"/>
    <cellStyle name="標準 4 4 2 2 2 3 5 3 2 2" xfId="31601"/>
    <cellStyle name="標準 4 4 2 2 2 3 5 3 3" xfId="31602"/>
    <cellStyle name="標準 4 4 2 2 2 3 5 4" xfId="31603"/>
    <cellStyle name="標準 4 4 2 2 2 3 5 4 2" xfId="31604"/>
    <cellStyle name="標準 4 4 2 2 2 3 5 5" xfId="31605"/>
    <cellStyle name="標準 4 4 2 2 2 3 6" xfId="31606"/>
    <cellStyle name="標準 4 4 2 2 2 3 6 2" xfId="31607"/>
    <cellStyle name="標準 4 4 2 2 2 3 6 2 2" xfId="31608"/>
    <cellStyle name="標準 4 4 2 2 2 3 6 2 2 2" xfId="31609"/>
    <cellStyle name="標準 4 4 2 2 2 3 6 2 3" xfId="31610"/>
    <cellStyle name="標準 4 4 2 2 2 3 6 3" xfId="31611"/>
    <cellStyle name="標準 4 4 2 2 2 3 6 3 2" xfId="31612"/>
    <cellStyle name="標準 4 4 2 2 2 3 6 4" xfId="31613"/>
    <cellStyle name="標準 4 4 2 2 2 3 7" xfId="31614"/>
    <cellStyle name="標準 4 4 2 2 2 3 7 2" xfId="31615"/>
    <cellStyle name="標準 4 4 2 2 2 3 7 2 2" xfId="31616"/>
    <cellStyle name="標準 4 4 2 2 2 3 7 3" xfId="31617"/>
    <cellStyle name="標準 4 4 2 2 2 3 8" xfId="31618"/>
    <cellStyle name="標準 4 4 2 2 2 3 8 2" xfId="31619"/>
    <cellStyle name="標準 4 4 2 2 2 3 9" xfId="31620"/>
    <cellStyle name="標準 4 4 2 2 2 4" xfId="385"/>
    <cellStyle name="標準 4 4 2 2 2 4 2" xfId="31621"/>
    <cellStyle name="標準 4 4 2 2 2 4 2 2" xfId="31622"/>
    <cellStyle name="標準 4 4 2 2 2 4 2 2 2" xfId="31623"/>
    <cellStyle name="標準 4 4 2 2 2 4 2 2 2 2" xfId="31624"/>
    <cellStyle name="標準 4 4 2 2 2 4 2 2 2 2 2" xfId="31625"/>
    <cellStyle name="標準 4 4 2 2 2 4 2 2 2 2 2 2" xfId="31626"/>
    <cellStyle name="標準 4 4 2 2 2 4 2 2 2 2 3" xfId="31627"/>
    <cellStyle name="標準 4 4 2 2 2 4 2 2 2 3" xfId="31628"/>
    <cellStyle name="標準 4 4 2 2 2 4 2 2 2 3 2" xfId="31629"/>
    <cellStyle name="標準 4 4 2 2 2 4 2 2 2 4" xfId="31630"/>
    <cellStyle name="標準 4 4 2 2 2 4 2 2 3" xfId="31631"/>
    <cellStyle name="標準 4 4 2 2 2 4 2 2 3 2" xfId="31632"/>
    <cellStyle name="標準 4 4 2 2 2 4 2 2 3 2 2" xfId="31633"/>
    <cellStyle name="標準 4 4 2 2 2 4 2 2 3 3" xfId="31634"/>
    <cellStyle name="標準 4 4 2 2 2 4 2 2 4" xfId="31635"/>
    <cellStyle name="標準 4 4 2 2 2 4 2 2 4 2" xfId="31636"/>
    <cellStyle name="標準 4 4 2 2 2 4 2 2 5" xfId="31637"/>
    <cellStyle name="標準 4 4 2 2 2 4 2 3" xfId="31638"/>
    <cellStyle name="標準 4 4 2 2 2 4 2 3 2" xfId="31639"/>
    <cellStyle name="標準 4 4 2 2 2 4 2 3 2 2" xfId="31640"/>
    <cellStyle name="標準 4 4 2 2 2 4 2 3 2 2 2" xfId="31641"/>
    <cellStyle name="標準 4 4 2 2 2 4 2 3 2 3" xfId="31642"/>
    <cellStyle name="標準 4 4 2 2 2 4 2 3 3" xfId="31643"/>
    <cellStyle name="標準 4 4 2 2 2 4 2 3 3 2" xfId="31644"/>
    <cellStyle name="標準 4 4 2 2 2 4 2 3 4" xfId="31645"/>
    <cellStyle name="標準 4 4 2 2 2 4 2 4" xfId="31646"/>
    <cellStyle name="標準 4 4 2 2 2 4 2 4 2" xfId="31647"/>
    <cellStyle name="標準 4 4 2 2 2 4 2 4 2 2" xfId="31648"/>
    <cellStyle name="標準 4 4 2 2 2 4 2 4 3" xfId="31649"/>
    <cellStyle name="標準 4 4 2 2 2 4 2 5" xfId="31650"/>
    <cellStyle name="標準 4 4 2 2 2 4 2 5 2" xfId="31651"/>
    <cellStyle name="標準 4 4 2 2 2 4 2 6" xfId="31652"/>
    <cellStyle name="標準 4 4 2 2 2 4 3" xfId="31653"/>
    <cellStyle name="標準 4 4 2 2 2 4 3 2" xfId="31654"/>
    <cellStyle name="標準 4 4 2 2 2 4 3 2 2" xfId="31655"/>
    <cellStyle name="標準 4 4 2 2 2 4 3 2 2 2" xfId="31656"/>
    <cellStyle name="標準 4 4 2 2 2 4 3 2 2 2 2" xfId="31657"/>
    <cellStyle name="標準 4 4 2 2 2 4 3 2 2 3" xfId="31658"/>
    <cellStyle name="標準 4 4 2 2 2 4 3 2 3" xfId="31659"/>
    <cellStyle name="標準 4 4 2 2 2 4 3 2 3 2" xfId="31660"/>
    <cellStyle name="標準 4 4 2 2 2 4 3 2 4" xfId="31661"/>
    <cellStyle name="標準 4 4 2 2 2 4 3 3" xfId="31662"/>
    <cellStyle name="標準 4 4 2 2 2 4 3 3 2" xfId="31663"/>
    <cellStyle name="標準 4 4 2 2 2 4 3 3 2 2" xfId="31664"/>
    <cellStyle name="標準 4 4 2 2 2 4 3 3 3" xfId="31665"/>
    <cellStyle name="標準 4 4 2 2 2 4 3 4" xfId="31666"/>
    <cellStyle name="標準 4 4 2 2 2 4 3 4 2" xfId="31667"/>
    <cellStyle name="標準 4 4 2 2 2 4 3 5" xfId="31668"/>
    <cellStyle name="標準 4 4 2 2 2 4 4" xfId="31669"/>
    <cellStyle name="標準 4 4 2 2 2 4 4 2" xfId="31670"/>
    <cellStyle name="標準 4 4 2 2 2 4 4 2 2" xfId="31671"/>
    <cellStyle name="標準 4 4 2 2 2 4 4 2 2 2" xfId="31672"/>
    <cellStyle name="標準 4 4 2 2 2 4 4 2 2 2 2" xfId="31673"/>
    <cellStyle name="標準 4 4 2 2 2 4 4 2 2 3" xfId="31674"/>
    <cellStyle name="標準 4 4 2 2 2 4 4 2 3" xfId="31675"/>
    <cellStyle name="標準 4 4 2 2 2 4 4 2 3 2" xfId="31676"/>
    <cellStyle name="標準 4 4 2 2 2 4 4 2 4" xfId="31677"/>
    <cellStyle name="標準 4 4 2 2 2 4 4 3" xfId="31678"/>
    <cellStyle name="標準 4 4 2 2 2 4 4 3 2" xfId="31679"/>
    <cellStyle name="標準 4 4 2 2 2 4 4 3 2 2" xfId="31680"/>
    <cellStyle name="標準 4 4 2 2 2 4 4 3 3" xfId="31681"/>
    <cellStyle name="標準 4 4 2 2 2 4 4 4" xfId="31682"/>
    <cellStyle name="標準 4 4 2 2 2 4 4 4 2" xfId="31683"/>
    <cellStyle name="標準 4 4 2 2 2 4 4 5" xfId="31684"/>
    <cellStyle name="標準 4 4 2 2 2 4 5" xfId="31685"/>
    <cellStyle name="標準 4 4 2 2 2 4 5 2" xfId="31686"/>
    <cellStyle name="標準 4 4 2 2 2 4 5 2 2" xfId="31687"/>
    <cellStyle name="標準 4 4 2 2 2 4 5 2 2 2" xfId="31688"/>
    <cellStyle name="標準 4 4 2 2 2 4 5 2 3" xfId="31689"/>
    <cellStyle name="標準 4 4 2 2 2 4 5 3" xfId="31690"/>
    <cellStyle name="標準 4 4 2 2 2 4 5 3 2" xfId="31691"/>
    <cellStyle name="標準 4 4 2 2 2 4 5 4" xfId="31692"/>
    <cellStyle name="標準 4 4 2 2 2 4 6" xfId="31693"/>
    <cellStyle name="標準 4 4 2 2 2 4 6 2" xfId="31694"/>
    <cellStyle name="標準 4 4 2 2 2 4 6 2 2" xfId="31695"/>
    <cellStyle name="標準 4 4 2 2 2 4 6 3" xfId="31696"/>
    <cellStyle name="標準 4 4 2 2 2 4 7" xfId="31697"/>
    <cellStyle name="標準 4 4 2 2 2 4 7 2" xfId="31698"/>
    <cellStyle name="標準 4 4 2 2 2 4 8" xfId="31699"/>
    <cellStyle name="標準 4 4 2 2 2 5" xfId="31700"/>
    <cellStyle name="標準 4 4 2 2 2 5 2" xfId="31701"/>
    <cellStyle name="標準 4 4 2 2 2 5 2 2" xfId="31702"/>
    <cellStyle name="標準 4 4 2 2 2 5 2 2 2" xfId="31703"/>
    <cellStyle name="標準 4 4 2 2 2 5 2 2 2 2" xfId="31704"/>
    <cellStyle name="標準 4 4 2 2 2 5 2 2 2 2 2" xfId="31705"/>
    <cellStyle name="標準 4 4 2 2 2 5 2 2 2 3" xfId="31706"/>
    <cellStyle name="標準 4 4 2 2 2 5 2 2 3" xfId="31707"/>
    <cellStyle name="標準 4 4 2 2 2 5 2 2 3 2" xfId="31708"/>
    <cellStyle name="標準 4 4 2 2 2 5 2 2 4" xfId="31709"/>
    <cellStyle name="標準 4 4 2 2 2 5 2 3" xfId="31710"/>
    <cellStyle name="標準 4 4 2 2 2 5 2 3 2" xfId="31711"/>
    <cellStyle name="標準 4 4 2 2 2 5 2 3 2 2" xfId="31712"/>
    <cellStyle name="標準 4 4 2 2 2 5 2 3 3" xfId="31713"/>
    <cellStyle name="標準 4 4 2 2 2 5 2 4" xfId="31714"/>
    <cellStyle name="標準 4 4 2 2 2 5 2 4 2" xfId="31715"/>
    <cellStyle name="標準 4 4 2 2 2 5 2 5" xfId="31716"/>
    <cellStyle name="標準 4 4 2 2 2 5 3" xfId="31717"/>
    <cellStyle name="標準 4 4 2 2 2 5 3 2" xfId="31718"/>
    <cellStyle name="標準 4 4 2 2 2 5 3 2 2" xfId="31719"/>
    <cellStyle name="標準 4 4 2 2 2 5 3 2 2 2" xfId="31720"/>
    <cellStyle name="標準 4 4 2 2 2 5 3 2 3" xfId="31721"/>
    <cellStyle name="標準 4 4 2 2 2 5 3 3" xfId="31722"/>
    <cellStyle name="標準 4 4 2 2 2 5 3 3 2" xfId="31723"/>
    <cellStyle name="標準 4 4 2 2 2 5 3 4" xfId="31724"/>
    <cellStyle name="標準 4 4 2 2 2 5 4" xfId="31725"/>
    <cellStyle name="標準 4 4 2 2 2 5 4 2" xfId="31726"/>
    <cellStyle name="標準 4 4 2 2 2 5 4 2 2" xfId="31727"/>
    <cellStyle name="標準 4 4 2 2 2 5 4 3" xfId="31728"/>
    <cellStyle name="標準 4 4 2 2 2 5 5" xfId="31729"/>
    <cellStyle name="標準 4 4 2 2 2 5 5 2" xfId="31730"/>
    <cellStyle name="標準 4 4 2 2 2 5 6" xfId="31731"/>
    <cellStyle name="標準 4 4 2 2 2 6" xfId="31732"/>
    <cellStyle name="標準 4 4 2 2 2 6 2" xfId="31733"/>
    <cellStyle name="標準 4 4 2 2 2 6 2 2" xfId="31734"/>
    <cellStyle name="標準 4 4 2 2 2 6 2 2 2" xfId="31735"/>
    <cellStyle name="標準 4 4 2 2 2 6 2 2 2 2" xfId="31736"/>
    <cellStyle name="標準 4 4 2 2 2 6 2 2 3" xfId="31737"/>
    <cellStyle name="標準 4 4 2 2 2 6 2 3" xfId="31738"/>
    <cellStyle name="標準 4 4 2 2 2 6 2 3 2" xfId="31739"/>
    <cellStyle name="標準 4 4 2 2 2 6 2 4" xfId="31740"/>
    <cellStyle name="標準 4 4 2 2 2 6 3" xfId="31741"/>
    <cellStyle name="標準 4 4 2 2 2 6 3 2" xfId="31742"/>
    <cellStyle name="標準 4 4 2 2 2 6 3 2 2" xfId="31743"/>
    <cellStyle name="標準 4 4 2 2 2 6 3 3" xfId="31744"/>
    <cellStyle name="標準 4 4 2 2 2 6 4" xfId="31745"/>
    <cellStyle name="標準 4 4 2 2 2 6 4 2" xfId="31746"/>
    <cellStyle name="標準 4 4 2 2 2 6 5" xfId="31747"/>
    <cellStyle name="標準 4 4 2 2 2 7" xfId="31748"/>
    <cellStyle name="標準 4 4 2 2 2 7 2" xfId="31749"/>
    <cellStyle name="標準 4 4 2 2 2 7 2 2" xfId="31750"/>
    <cellStyle name="標準 4 4 2 2 2 7 2 2 2" xfId="31751"/>
    <cellStyle name="標準 4 4 2 2 2 7 2 2 2 2" xfId="31752"/>
    <cellStyle name="標準 4 4 2 2 2 7 2 2 3" xfId="31753"/>
    <cellStyle name="標準 4 4 2 2 2 7 2 3" xfId="31754"/>
    <cellStyle name="標準 4 4 2 2 2 7 2 3 2" xfId="31755"/>
    <cellStyle name="標準 4 4 2 2 2 7 2 4" xfId="31756"/>
    <cellStyle name="標準 4 4 2 2 2 7 3" xfId="31757"/>
    <cellStyle name="標準 4 4 2 2 2 7 3 2" xfId="31758"/>
    <cellStyle name="標準 4 4 2 2 2 7 3 2 2" xfId="31759"/>
    <cellStyle name="標準 4 4 2 2 2 7 3 3" xfId="31760"/>
    <cellStyle name="標準 4 4 2 2 2 7 4" xfId="31761"/>
    <cellStyle name="標準 4 4 2 2 2 7 4 2" xfId="31762"/>
    <cellStyle name="標準 4 4 2 2 2 7 5" xfId="31763"/>
    <cellStyle name="標準 4 4 2 2 2 8" xfId="31764"/>
    <cellStyle name="標準 4 4 2 2 2 8 2" xfId="31765"/>
    <cellStyle name="標準 4 4 2 2 2 8 2 2" xfId="31766"/>
    <cellStyle name="標準 4 4 2 2 2 8 2 2 2" xfId="31767"/>
    <cellStyle name="標準 4 4 2 2 2 8 2 3" xfId="31768"/>
    <cellStyle name="標準 4 4 2 2 2 8 3" xfId="31769"/>
    <cellStyle name="標準 4 4 2 2 2 8 3 2" xfId="31770"/>
    <cellStyle name="標準 4 4 2 2 2 8 4" xfId="31771"/>
    <cellStyle name="標準 4 4 2 2 2 9" xfId="31772"/>
    <cellStyle name="標準 4 4 2 2 2 9 2" xfId="31773"/>
    <cellStyle name="標準 4 4 2 2 2 9 2 2" xfId="31774"/>
    <cellStyle name="標準 4 4 2 2 2 9 3" xfId="31775"/>
    <cellStyle name="標準 4 4 2 2 3" xfId="146"/>
    <cellStyle name="標準 4 4 2 2 3 10" xfId="31776"/>
    <cellStyle name="標準 4 4 2 2 3 2" xfId="283"/>
    <cellStyle name="標準 4 4 2 2 3 2 2" xfId="556"/>
    <cellStyle name="標準 4 4 2 2 3 2 2 2" xfId="31777"/>
    <cellStyle name="標準 4 4 2 2 3 2 2 2 2" xfId="31778"/>
    <cellStyle name="標準 4 4 2 2 3 2 2 2 2 2" xfId="31779"/>
    <cellStyle name="標準 4 4 2 2 3 2 2 2 2 2 2" xfId="31780"/>
    <cellStyle name="標準 4 4 2 2 3 2 2 2 2 2 2 2" xfId="31781"/>
    <cellStyle name="標準 4 4 2 2 3 2 2 2 2 2 2 2 2" xfId="31782"/>
    <cellStyle name="標準 4 4 2 2 3 2 2 2 2 2 2 3" xfId="31783"/>
    <cellStyle name="標準 4 4 2 2 3 2 2 2 2 2 3" xfId="31784"/>
    <cellStyle name="標準 4 4 2 2 3 2 2 2 2 2 3 2" xfId="31785"/>
    <cellStyle name="標準 4 4 2 2 3 2 2 2 2 2 4" xfId="31786"/>
    <cellStyle name="標準 4 4 2 2 3 2 2 2 2 3" xfId="31787"/>
    <cellStyle name="標準 4 4 2 2 3 2 2 2 2 3 2" xfId="31788"/>
    <cellStyle name="標準 4 4 2 2 3 2 2 2 2 3 2 2" xfId="31789"/>
    <cellStyle name="標準 4 4 2 2 3 2 2 2 2 3 3" xfId="31790"/>
    <cellStyle name="標準 4 4 2 2 3 2 2 2 2 4" xfId="31791"/>
    <cellStyle name="標準 4 4 2 2 3 2 2 2 2 4 2" xfId="31792"/>
    <cellStyle name="標準 4 4 2 2 3 2 2 2 2 5" xfId="31793"/>
    <cellStyle name="標準 4 4 2 2 3 2 2 2 3" xfId="31794"/>
    <cellStyle name="標準 4 4 2 2 3 2 2 2 3 2" xfId="31795"/>
    <cellStyle name="標準 4 4 2 2 3 2 2 2 3 2 2" xfId="31796"/>
    <cellStyle name="標準 4 4 2 2 3 2 2 2 3 2 2 2" xfId="31797"/>
    <cellStyle name="標準 4 4 2 2 3 2 2 2 3 2 3" xfId="31798"/>
    <cellStyle name="標準 4 4 2 2 3 2 2 2 3 3" xfId="31799"/>
    <cellStyle name="標準 4 4 2 2 3 2 2 2 3 3 2" xfId="31800"/>
    <cellStyle name="標準 4 4 2 2 3 2 2 2 3 4" xfId="31801"/>
    <cellStyle name="標準 4 4 2 2 3 2 2 2 4" xfId="31802"/>
    <cellStyle name="標準 4 4 2 2 3 2 2 2 4 2" xfId="31803"/>
    <cellStyle name="標準 4 4 2 2 3 2 2 2 4 2 2" xfId="31804"/>
    <cellStyle name="標準 4 4 2 2 3 2 2 2 4 3" xfId="31805"/>
    <cellStyle name="標準 4 4 2 2 3 2 2 2 5" xfId="31806"/>
    <cellStyle name="標準 4 4 2 2 3 2 2 2 5 2" xfId="31807"/>
    <cellStyle name="標準 4 4 2 2 3 2 2 2 6" xfId="31808"/>
    <cellStyle name="標準 4 4 2 2 3 2 2 3" xfId="31809"/>
    <cellStyle name="標準 4 4 2 2 3 2 2 3 2" xfId="31810"/>
    <cellStyle name="標準 4 4 2 2 3 2 2 3 2 2" xfId="31811"/>
    <cellStyle name="標準 4 4 2 2 3 2 2 3 2 2 2" xfId="31812"/>
    <cellStyle name="標準 4 4 2 2 3 2 2 3 2 2 2 2" xfId="31813"/>
    <cellStyle name="標準 4 4 2 2 3 2 2 3 2 2 3" xfId="31814"/>
    <cellStyle name="標準 4 4 2 2 3 2 2 3 2 3" xfId="31815"/>
    <cellStyle name="標準 4 4 2 2 3 2 2 3 2 3 2" xfId="31816"/>
    <cellStyle name="標準 4 4 2 2 3 2 2 3 2 4" xfId="31817"/>
    <cellStyle name="標準 4 4 2 2 3 2 2 3 3" xfId="31818"/>
    <cellStyle name="標準 4 4 2 2 3 2 2 3 3 2" xfId="31819"/>
    <cellStyle name="標準 4 4 2 2 3 2 2 3 3 2 2" xfId="31820"/>
    <cellStyle name="標準 4 4 2 2 3 2 2 3 3 3" xfId="31821"/>
    <cellStyle name="標準 4 4 2 2 3 2 2 3 4" xfId="31822"/>
    <cellStyle name="標準 4 4 2 2 3 2 2 3 4 2" xfId="31823"/>
    <cellStyle name="標準 4 4 2 2 3 2 2 3 5" xfId="31824"/>
    <cellStyle name="標準 4 4 2 2 3 2 2 4" xfId="31825"/>
    <cellStyle name="標準 4 4 2 2 3 2 2 4 2" xfId="31826"/>
    <cellStyle name="標準 4 4 2 2 3 2 2 4 2 2" xfId="31827"/>
    <cellStyle name="標準 4 4 2 2 3 2 2 4 2 2 2" xfId="31828"/>
    <cellStyle name="標準 4 4 2 2 3 2 2 4 2 2 2 2" xfId="31829"/>
    <cellStyle name="標準 4 4 2 2 3 2 2 4 2 2 3" xfId="31830"/>
    <cellStyle name="標準 4 4 2 2 3 2 2 4 2 3" xfId="31831"/>
    <cellStyle name="標準 4 4 2 2 3 2 2 4 2 3 2" xfId="31832"/>
    <cellStyle name="標準 4 4 2 2 3 2 2 4 2 4" xfId="31833"/>
    <cellStyle name="標準 4 4 2 2 3 2 2 4 3" xfId="31834"/>
    <cellStyle name="標準 4 4 2 2 3 2 2 4 3 2" xfId="31835"/>
    <cellStyle name="標準 4 4 2 2 3 2 2 4 3 2 2" xfId="31836"/>
    <cellStyle name="標準 4 4 2 2 3 2 2 4 3 3" xfId="31837"/>
    <cellStyle name="標準 4 4 2 2 3 2 2 4 4" xfId="31838"/>
    <cellStyle name="標準 4 4 2 2 3 2 2 4 4 2" xfId="31839"/>
    <cellStyle name="標準 4 4 2 2 3 2 2 4 5" xfId="31840"/>
    <cellStyle name="標準 4 4 2 2 3 2 2 5" xfId="31841"/>
    <cellStyle name="標準 4 4 2 2 3 2 2 5 2" xfId="31842"/>
    <cellStyle name="標準 4 4 2 2 3 2 2 5 2 2" xfId="31843"/>
    <cellStyle name="標準 4 4 2 2 3 2 2 5 2 2 2" xfId="31844"/>
    <cellStyle name="標準 4 4 2 2 3 2 2 5 2 3" xfId="31845"/>
    <cellStyle name="標準 4 4 2 2 3 2 2 5 3" xfId="31846"/>
    <cellStyle name="標準 4 4 2 2 3 2 2 5 3 2" xfId="31847"/>
    <cellStyle name="標準 4 4 2 2 3 2 2 5 4" xfId="31848"/>
    <cellStyle name="標準 4 4 2 2 3 2 2 6" xfId="31849"/>
    <cellStyle name="標準 4 4 2 2 3 2 2 6 2" xfId="31850"/>
    <cellStyle name="標準 4 4 2 2 3 2 2 6 2 2" xfId="31851"/>
    <cellStyle name="標準 4 4 2 2 3 2 2 6 3" xfId="31852"/>
    <cellStyle name="標準 4 4 2 2 3 2 2 7" xfId="31853"/>
    <cellStyle name="標準 4 4 2 2 3 2 2 7 2" xfId="31854"/>
    <cellStyle name="標準 4 4 2 2 3 2 2 8" xfId="31855"/>
    <cellStyle name="標準 4 4 2 2 3 2 3" xfId="31856"/>
    <cellStyle name="標準 4 4 2 2 3 2 3 2" xfId="31857"/>
    <cellStyle name="標準 4 4 2 2 3 2 3 2 2" xfId="31858"/>
    <cellStyle name="標準 4 4 2 2 3 2 3 2 2 2" xfId="31859"/>
    <cellStyle name="標準 4 4 2 2 3 2 3 2 2 2 2" xfId="31860"/>
    <cellStyle name="標準 4 4 2 2 3 2 3 2 2 2 2 2" xfId="31861"/>
    <cellStyle name="標準 4 4 2 2 3 2 3 2 2 2 3" xfId="31862"/>
    <cellStyle name="標準 4 4 2 2 3 2 3 2 2 3" xfId="31863"/>
    <cellStyle name="標準 4 4 2 2 3 2 3 2 2 3 2" xfId="31864"/>
    <cellStyle name="標準 4 4 2 2 3 2 3 2 2 4" xfId="31865"/>
    <cellStyle name="標準 4 4 2 2 3 2 3 2 3" xfId="31866"/>
    <cellStyle name="標準 4 4 2 2 3 2 3 2 3 2" xfId="31867"/>
    <cellStyle name="標準 4 4 2 2 3 2 3 2 3 2 2" xfId="31868"/>
    <cellStyle name="標準 4 4 2 2 3 2 3 2 3 3" xfId="31869"/>
    <cellStyle name="標準 4 4 2 2 3 2 3 2 4" xfId="31870"/>
    <cellStyle name="標準 4 4 2 2 3 2 3 2 4 2" xfId="31871"/>
    <cellStyle name="標準 4 4 2 2 3 2 3 2 5" xfId="31872"/>
    <cellStyle name="標準 4 4 2 2 3 2 3 3" xfId="31873"/>
    <cellStyle name="標準 4 4 2 2 3 2 3 3 2" xfId="31874"/>
    <cellStyle name="標準 4 4 2 2 3 2 3 3 2 2" xfId="31875"/>
    <cellStyle name="標準 4 4 2 2 3 2 3 3 2 2 2" xfId="31876"/>
    <cellStyle name="標準 4 4 2 2 3 2 3 3 2 3" xfId="31877"/>
    <cellStyle name="標準 4 4 2 2 3 2 3 3 3" xfId="31878"/>
    <cellStyle name="標準 4 4 2 2 3 2 3 3 3 2" xfId="31879"/>
    <cellStyle name="標準 4 4 2 2 3 2 3 3 4" xfId="31880"/>
    <cellStyle name="標準 4 4 2 2 3 2 3 4" xfId="31881"/>
    <cellStyle name="標準 4 4 2 2 3 2 3 4 2" xfId="31882"/>
    <cellStyle name="標準 4 4 2 2 3 2 3 4 2 2" xfId="31883"/>
    <cellStyle name="標準 4 4 2 2 3 2 3 4 3" xfId="31884"/>
    <cellStyle name="標準 4 4 2 2 3 2 3 5" xfId="31885"/>
    <cellStyle name="標準 4 4 2 2 3 2 3 5 2" xfId="31886"/>
    <cellStyle name="標準 4 4 2 2 3 2 3 6" xfId="31887"/>
    <cellStyle name="標準 4 4 2 2 3 2 4" xfId="31888"/>
    <cellStyle name="標準 4 4 2 2 3 2 4 2" xfId="31889"/>
    <cellStyle name="標準 4 4 2 2 3 2 4 2 2" xfId="31890"/>
    <cellStyle name="標準 4 4 2 2 3 2 4 2 2 2" xfId="31891"/>
    <cellStyle name="標準 4 4 2 2 3 2 4 2 2 2 2" xfId="31892"/>
    <cellStyle name="標準 4 4 2 2 3 2 4 2 2 3" xfId="31893"/>
    <cellStyle name="標準 4 4 2 2 3 2 4 2 3" xfId="31894"/>
    <cellStyle name="標準 4 4 2 2 3 2 4 2 3 2" xfId="31895"/>
    <cellStyle name="標準 4 4 2 2 3 2 4 2 4" xfId="31896"/>
    <cellStyle name="標準 4 4 2 2 3 2 4 3" xfId="31897"/>
    <cellStyle name="標準 4 4 2 2 3 2 4 3 2" xfId="31898"/>
    <cellStyle name="標準 4 4 2 2 3 2 4 3 2 2" xfId="31899"/>
    <cellStyle name="標準 4 4 2 2 3 2 4 3 3" xfId="31900"/>
    <cellStyle name="標準 4 4 2 2 3 2 4 4" xfId="31901"/>
    <cellStyle name="標準 4 4 2 2 3 2 4 4 2" xfId="31902"/>
    <cellStyle name="標準 4 4 2 2 3 2 4 5" xfId="31903"/>
    <cellStyle name="標準 4 4 2 2 3 2 5" xfId="31904"/>
    <cellStyle name="標準 4 4 2 2 3 2 5 2" xfId="31905"/>
    <cellStyle name="標準 4 4 2 2 3 2 5 2 2" xfId="31906"/>
    <cellStyle name="標準 4 4 2 2 3 2 5 2 2 2" xfId="31907"/>
    <cellStyle name="標準 4 4 2 2 3 2 5 2 2 2 2" xfId="31908"/>
    <cellStyle name="標準 4 4 2 2 3 2 5 2 2 3" xfId="31909"/>
    <cellStyle name="標準 4 4 2 2 3 2 5 2 3" xfId="31910"/>
    <cellStyle name="標準 4 4 2 2 3 2 5 2 3 2" xfId="31911"/>
    <cellStyle name="標準 4 4 2 2 3 2 5 2 4" xfId="31912"/>
    <cellStyle name="標準 4 4 2 2 3 2 5 3" xfId="31913"/>
    <cellStyle name="標準 4 4 2 2 3 2 5 3 2" xfId="31914"/>
    <cellStyle name="標準 4 4 2 2 3 2 5 3 2 2" xfId="31915"/>
    <cellStyle name="標準 4 4 2 2 3 2 5 3 3" xfId="31916"/>
    <cellStyle name="標準 4 4 2 2 3 2 5 4" xfId="31917"/>
    <cellStyle name="標準 4 4 2 2 3 2 5 4 2" xfId="31918"/>
    <cellStyle name="標準 4 4 2 2 3 2 5 5" xfId="31919"/>
    <cellStyle name="標準 4 4 2 2 3 2 6" xfId="31920"/>
    <cellStyle name="標準 4 4 2 2 3 2 6 2" xfId="31921"/>
    <cellStyle name="標準 4 4 2 2 3 2 6 2 2" xfId="31922"/>
    <cellStyle name="標準 4 4 2 2 3 2 6 2 2 2" xfId="31923"/>
    <cellStyle name="標準 4 4 2 2 3 2 6 2 3" xfId="31924"/>
    <cellStyle name="標準 4 4 2 2 3 2 6 3" xfId="31925"/>
    <cellStyle name="標準 4 4 2 2 3 2 6 3 2" xfId="31926"/>
    <cellStyle name="標準 4 4 2 2 3 2 6 4" xfId="31927"/>
    <cellStyle name="標準 4 4 2 2 3 2 7" xfId="31928"/>
    <cellStyle name="標準 4 4 2 2 3 2 7 2" xfId="31929"/>
    <cellStyle name="標準 4 4 2 2 3 2 7 2 2" xfId="31930"/>
    <cellStyle name="標準 4 4 2 2 3 2 7 3" xfId="31931"/>
    <cellStyle name="標準 4 4 2 2 3 2 8" xfId="31932"/>
    <cellStyle name="標準 4 4 2 2 3 2 8 2" xfId="31933"/>
    <cellStyle name="標準 4 4 2 2 3 2 9" xfId="31934"/>
    <cellStyle name="標準 4 4 2 2 3 3" xfId="419"/>
    <cellStyle name="標準 4 4 2 2 3 3 2" xfId="31935"/>
    <cellStyle name="標準 4 4 2 2 3 3 2 2" xfId="31936"/>
    <cellStyle name="標準 4 4 2 2 3 3 2 2 2" xfId="31937"/>
    <cellStyle name="標準 4 4 2 2 3 3 2 2 2 2" xfId="31938"/>
    <cellStyle name="標準 4 4 2 2 3 3 2 2 2 2 2" xfId="31939"/>
    <cellStyle name="標準 4 4 2 2 3 3 2 2 2 2 2 2" xfId="31940"/>
    <cellStyle name="標準 4 4 2 2 3 3 2 2 2 2 3" xfId="31941"/>
    <cellStyle name="標準 4 4 2 2 3 3 2 2 2 3" xfId="31942"/>
    <cellStyle name="標準 4 4 2 2 3 3 2 2 2 3 2" xfId="31943"/>
    <cellStyle name="標準 4 4 2 2 3 3 2 2 2 4" xfId="31944"/>
    <cellStyle name="標準 4 4 2 2 3 3 2 2 3" xfId="31945"/>
    <cellStyle name="標準 4 4 2 2 3 3 2 2 3 2" xfId="31946"/>
    <cellStyle name="標準 4 4 2 2 3 3 2 2 3 2 2" xfId="31947"/>
    <cellStyle name="標準 4 4 2 2 3 3 2 2 3 3" xfId="31948"/>
    <cellStyle name="標準 4 4 2 2 3 3 2 2 4" xfId="31949"/>
    <cellStyle name="標準 4 4 2 2 3 3 2 2 4 2" xfId="31950"/>
    <cellStyle name="標準 4 4 2 2 3 3 2 2 5" xfId="31951"/>
    <cellStyle name="標準 4 4 2 2 3 3 2 3" xfId="31952"/>
    <cellStyle name="標準 4 4 2 2 3 3 2 3 2" xfId="31953"/>
    <cellStyle name="標準 4 4 2 2 3 3 2 3 2 2" xfId="31954"/>
    <cellStyle name="標準 4 4 2 2 3 3 2 3 2 2 2" xfId="31955"/>
    <cellStyle name="標準 4 4 2 2 3 3 2 3 2 3" xfId="31956"/>
    <cellStyle name="標準 4 4 2 2 3 3 2 3 3" xfId="31957"/>
    <cellStyle name="標準 4 4 2 2 3 3 2 3 3 2" xfId="31958"/>
    <cellStyle name="標準 4 4 2 2 3 3 2 3 4" xfId="31959"/>
    <cellStyle name="標準 4 4 2 2 3 3 2 4" xfId="31960"/>
    <cellStyle name="標準 4 4 2 2 3 3 2 4 2" xfId="31961"/>
    <cellStyle name="標準 4 4 2 2 3 3 2 4 2 2" xfId="31962"/>
    <cellStyle name="標準 4 4 2 2 3 3 2 4 3" xfId="31963"/>
    <cellStyle name="標準 4 4 2 2 3 3 2 5" xfId="31964"/>
    <cellStyle name="標準 4 4 2 2 3 3 2 5 2" xfId="31965"/>
    <cellStyle name="標準 4 4 2 2 3 3 2 6" xfId="31966"/>
    <cellStyle name="標準 4 4 2 2 3 3 3" xfId="31967"/>
    <cellStyle name="標準 4 4 2 2 3 3 3 2" xfId="31968"/>
    <cellStyle name="標準 4 4 2 2 3 3 3 2 2" xfId="31969"/>
    <cellStyle name="標準 4 4 2 2 3 3 3 2 2 2" xfId="31970"/>
    <cellStyle name="標準 4 4 2 2 3 3 3 2 2 2 2" xfId="31971"/>
    <cellStyle name="標準 4 4 2 2 3 3 3 2 2 3" xfId="31972"/>
    <cellStyle name="標準 4 4 2 2 3 3 3 2 3" xfId="31973"/>
    <cellStyle name="標準 4 4 2 2 3 3 3 2 3 2" xfId="31974"/>
    <cellStyle name="標準 4 4 2 2 3 3 3 2 4" xfId="31975"/>
    <cellStyle name="標準 4 4 2 2 3 3 3 3" xfId="31976"/>
    <cellStyle name="標準 4 4 2 2 3 3 3 3 2" xfId="31977"/>
    <cellStyle name="標準 4 4 2 2 3 3 3 3 2 2" xfId="31978"/>
    <cellStyle name="標準 4 4 2 2 3 3 3 3 3" xfId="31979"/>
    <cellStyle name="標準 4 4 2 2 3 3 3 4" xfId="31980"/>
    <cellStyle name="標準 4 4 2 2 3 3 3 4 2" xfId="31981"/>
    <cellStyle name="標準 4 4 2 2 3 3 3 5" xfId="31982"/>
    <cellStyle name="標準 4 4 2 2 3 3 4" xfId="31983"/>
    <cellStyle name="標準 4 4 2 2 3 3 4 2" xfId="31984"/>
    <cellStyle name="標準 4 4 2 2 3 3 4 2 2" xfId="31985"/>
    <cellStyle name="標準 4 4 2 2 3 3 4 2 2 2" xfId="31986"/>
    <cellStyle name="標準 4 4 2 2 3 3 4 2 2 2 2" xfId="31987"/>
    <cellStyle name="標準 4 4 2 2 3 3 4 2 2 3" xfId="31988"/>
    <cellStyle name="標準 4 4 2 2 3 3 4 2 3" xfId="31989"/>
    <cellStyle name="標準 4 4 2 2 3 3 4 2 3 2" xfId="31990"/>
    <cellStyle name="標準 4 4 2 2 3 3 4 2 4" xfId="31991"/>
    <cellStyle name="標準 4 4 2 2 3 3 4 3" xfId="31992"/>
    <cellStyle name="標準 4 4 2 2 3 3 4 3 2" xfId="31993"/>
    <cellStyle name="標準 4 4 2 2 3 3 4 3 2 2" xfId="31994"/>
    <cellStyle name="標準 4 4 2 2 3 3 4 3 3" xfId="31995"/>
    <cellStyle name="標準 4 4 2 2 3 3 4 4" xfId="31996"/>
    <cellStyle name="標準 4 4 2 2 3 3 4 4 2" xfId="31997"/>
    <cellStyle name="標準 4 4 2 2 3 3 4 5" xfId="31998"/>
    <cellStyle name="標準 4 4 2 2 3 3 5" xfId="31999"/>
    <cellStyle name="標準 4 4 2 2 3 3 5 2" xfId="32000"/>
    <cellStyle name="標準 4 4 2 2 3 3 5 2 2" xfId="32001"/>
    <cellStyle name="標準 4 4 2 2 3 3 5 2 2 2" xfId="32002"/>
    <cellStyle name="標準 4 4 2 2 3 3 5 2 3" xfId="32003"/>
    <cellStyle name="標準 4 4 2 2 3 3 5 3" xfId="32004"/>
    <cellStyle name="標準 4 4 2 2 3 3 5 3 2" xfId="32005"/>
    <cellStyle name="標準 4 4 2 2 3 3 5 4" xfId="32006"/>
    <cellStyle name="標準 4 4 2 2 3 3 6" xfId="32007"/>
    <cellStyle name="標準 4 4 2 2 3 3 6 2" xfId="32008"/>
    <cellStyle name="標準 4 4 2 2 3 3 6 2 2" xfId="32009"/>
    <cellStyle name="標準 4 4 2 2 3 3 6 3" xfId="32010"/>
    <cellStyle name="標準 4 4 2 2 3 3 7" xfId="32011"/>
    <cellStyle name="標準 4 4 2 2 3 3 7 2" xfId="32012"/>
    <cellStyle name="標準 4 4 2 2 3 3 8" xfId="32013"/>
    <cellStyle name="標準 4 4 2 2 3 4" xfId="32014"/>
    <cellStyle name="標準 4 4 2 2 3 4 2" xfId="32015"/>
    <cellStyle name="標準 4 4 2 2 3 4 2 2" xfId="32016"/>
    <cellStyle name="標準 4 4 2 2 3 4 2 2 2" xfId="32017"/>
    <cellStyle name="標準 4 4 2 2 3 4 2 2 2 2" xfId="32018"/>
    <cellStyle name="標準 4 4 2 2 3 4 2 2 2 2 2" xfId="32019"/>
    <cellStyle name="標準 4 4 2 2 3 4 2 2 2 3" xfId="32020"/>
    <cellStyle name="標準 4 4 2 2 3 4 2 2 3" xfId="32021"/>
    <cellStyle name="標準 4 4 2 2 3 4 2 2 3 2" xfId="32022"/>
    <cellStyle name="標準 4 4 2 2 3 4 2 2 4" xfId="32023"/>
    <cellStyle name="標準 4 4 2 2 3 4 2 3" xfId="32024"/>
    <cellStyle name="標準 4 4 2 2 3 4 2 3 2" xfId="32025"/>
    <cellStyle name="標準 4 4 2 2 3 4 2 3 2 2" xfId="32026"/>
    <cellStyle name="標準 4 4 2 2 3 4 2 3 3" xfId="32027"/>
    <cellStyle name="標準 4 4 2 2 3 4 2 4" xfId="32028"/>
    <cellStyle name="標準 4 4 2 2 3 4 2 4 2" xfId="32029"/>
    <cellStyle name="標準 4 4 2 2 3 4 2 5" xfId="32030"/>
    <cellStyle name="標準 4 4 2 2 3 4 3" xfId="32031"/>
    <cellStyle name="標準 4 4 2 2 3 4 3 2" xfId="32032"/>
    <cellStyle name="標準 4 4 2 2 3 4 3 2 2" xfId="32033"/>
    <cellStyle name="標準 4 4 2 2 3 4 3 2 2 2" xfId="32034"/>
    <cellStyle name="標準 4 4 2 2 3 4 3 2 3" xfId="32035"/>
    <cellStyle name="標準 4 4 2 2 3 4 3 3" xfId="32036"/>
    <cellStyle name="標準 4 4 2 2 3 4 3 3 2" xfId="32037"/>
    <cellStyle name="標準 4 4 2 2 3 4 3 4" xfId="32038"/>
    <cellStyle name="標準 4 4 2 2 3 4 4" xfId="32039"/>
    <cellStyle name="標準 4 4 2 2 3 4 4 2" xfId="32040"/>
    <cellStyle name="標準 4 4 2 2 3 4 4 2 2" xfId="32041"/>
    <cellStyle name="標準 4 4 2 2 3 4 4 3" xfId="32042"/>
    <cellStyle name="標準 4 4 2 2 3 4 5" xfId="32043"/>
    <cellStyle name="標準 4 4 2 2 3 4 5 2" xfId="32044"/>
    <cellStyle name="標準 4 4 2 2 3 4 6" xfId="32045"/>
    <cellStyle name="標準 4 4 2 2 3 5" xfId="32046"/>
    <cellStyle name="標準 4 4 2 2 3 5 2" xfId="32047"/>
    <cellStyle name="標準 4 4 2 2 3 5 2 2" xfId="32048"/>
    <cellStyle name="標準 4 4 2 2 3 5 2 2 2" xfId="32049"/>
    <cellStyle name="標準 4 4 2 2 3 5 2 2 2 2" xfId="32050"/>
    <cellStyle name="標準 4 4 2 2 3 5 2 2 3" xfId="32051"/>
    <cellStyle name="標準 4 4 2 2 3 5 2 3" xfId="32052"/>
    <cellStyle name="標準 4 4 2 2 3 5 2 3 2" xfId="32053"/>
    <cellStyle name="標準 4 4 2 2 3 5 2 4" xfId="32054"/>
    <cellStyle name="標準 4 4 2 2 3 5 3" xfId="32055"/>
    <cellStyle name="標準 4 4 2 2 3 5 3 2" xfId="32056"/>
    <cellStyle name="標準 4 4 2 2 3 5 3 2 2" xfId="32057"/>
    <cellStyle name="標準 4 4 2 2 3 5 3 3" xfId="32058"/>
    <cellStyle name="標準 4 4 2 2 3 5 4" xfId="32059"/>
    <cellStyle name="標準 4 4 2 2 3 5 4 2" xfId="32060"/>
    <cellStyle name="標準 4 4 2 2 3 5 5" xfId="32061"/>
    <cellStyle name="標準 4 4 2 2 3 6" xfId="32062"/>
    <cellStyle name="標準 4 4 2 2 3 6 2" xfId="32063"/>
    <cellStyle name="標準 4 4 2 2 3 6 2 2" xfId="32064"/>
    <cellStyle name="標準 4 4 2 2 3 6 2 2 2" xfId="32065"/>
    <cellStyle name="標準 4 4 2 2 3 6 2 2 2 2" xfId="32066"/>
    <cellStyle name="標準 4 4 2 2 3 6 2 2 3" xfId="32067"/>
    <cellStyle name="標準 4 4 2 2 3 6 2 3" xfId="32068"/>
    <cellStyle name="標準 4 4 2 2 3 6 2 3 2" xfId="32069"/>
    <cellStyle name="標準 4 4 2 2 3 6 2 4" xfId="32070"/>
    <cellStyle name="標準 4 4 2 2 3 6 3" xfId="32071"/>
    <cellStyle name="標準 4 4 2 2 3 6 3 2" xfId="32072"/>
    <cellStyle name="標準 4 4 2 2 3 6 3 2 2" xfId="32073"/>
    <cellStyle name="標準 4 4 2 2 3 6 3 3" xfId="32074"/>
    <cellStyle name="標準 4 4 2 2 3 6 4" xfId="32075"/>
    <cellStyle name="標準 4 4 2 2 3 6 4 2" xfId="32076"/>
    <cellStyle name="標準 4 4 2 2 3 6 5" xfId="32077"/>
    <cellStyle name="標準 4 4 2 2 3 7" xfId="32078"/>
    <cellStyle name="標準 4 4 2 2 3 7 2" xfId="32079"/>
    <cellStyle name="標準 4 4 2 2 3 7 2 2" xfId="32080"/>
    <cellStyle name="標準 4 4 2 2 3 7 2 2 2" xfId="32081"/>
    <cellStyle name="標準 4 4 2 2 3 7 2 3" xfId="32082"/>
    <cellStyle name="標準 4 4 2 2 3 7 3" xfId="32083"/>
    <cellStyle name="標準 4 4 2 2 3 7 3 2" xfId="32084"/>
    <cellStyle name="標準 4 4 2 2 3 7 4" xfId="32085"/>
    <cellStyle name="標準 4 4 2 2 3 8" xfId="32086"/>
    <cellStyle name="標準 4 4 2 2 3 8 2" xfId="32087"/>
    <cellStyle name="標準 4 4 2 2 3 8 2 2" xfId="32088"/>
    <cellStyle name="標準 4 4 2 2 3 8 3" xfId="32089"/>
    <cellStyle name="標準 4 4 2 2 3 9" xfId="32090"/>
    <cellStyle name="標準 4 4 2 2 3 9 2" xfId="32091"/>
    <cellStyle name="標準 4 4 2 2 4" xfId="215"/>
    <cellStyle name="標準 4 4 2 2 4 2" xfId="488"/>
    <cellStyle name="標準 4 4 2 2 4 2 2" xfId="32092"/>
    <cellStyle name="標準 4 4 2 2 4 2 2 2" xfId="32093"/>
    <cellStyle name="標準 4 4 2 2 4 2 2 2 2" xfId="32094"/>
    <cellStyle name="標準 4 4 2 2 4 2 2 2 2 2" xfId="32095"/>
    <cellStyle name="標準 4 4 2 2 4 2 2 2 2 2 2" xfId="32096"/>
    <cellStyle name="標準 4 4 2 2 4 2 2 2 2 2 2 2" xfId="32097"/>
    <cellStyle name="標準 4 4 2 2 4 2 2 2 2 2 3" xfId="32098"/>
    <cellStyle name="標準 4 4 2 2 4 2 2 2 2 3" xfId="32099"/>
    <cellStyle name="標準 4 4 2 2 4 2 2 2 2 3 2" xfId="32100"/>
    <cellStyle name="標準 4 4 2 2 4 2 2 2 2 4" xfId="32101"/>
    <cellStyle name="標準 4 4 2 2 4 2 2 2 3" xfId="32102"/>
    <cellStyle name="標準 4 4 2 2 4 2 2 2 3 2" xfId="32103"/>
    <cellStyle name="標準 4 4 2 2 4 2 2 2 3 2 2" xfId="32104"/>
    <cellStyle name="標準 4 4 2 2 4 2 2 2 3 3" xfId="32105"/>
    <cellStyle name="標準 4 4 2 2 4 2 2 2 4" xfId="32106"/>
    <cellStyle name="標準 4 4 2 2 4 2 2 2 4 2" xfId="32107"/>
    <cellStyle name="標準 4 4 2 2 4 2 2 2 5" xfId="32108"/>
    <cellStyle name="標準 4 4 2 2 4 2 2 3" xfId="32109"/>
    <cellStyle name="標準 4 4 2 2 4 2 2 3 2" xfId="32110"/>
    <cellStyle name="標準 4 4 2 2 4 2 2 3 2 2" xfId="32111"/>
    <cellStyle name="標準 4 4 2 2 4 2 2 3 2 2 2" xfId="32112"/>
    <cellStyle name="標準 4 4 2 2 4 2 2 3 2 3" xfId="32113"/>
    <cellStyle name="標準 4 4 2 2 4 2 2 3 3" xfId="32114"/>
    <cellStyle name="標準 4 4 2 2 4 2 2 3 3 2" xfId="32115"/>
    <cellStyle name="標準 4 4 2 2 4 2 2 3 4" xfId="32116"/>
    <cellStyle name="標準 4 4 2 2 4 2 2 4" xfId="32117"/>
    <cellStyle name="標準 4 4 2 2 4 2 2 4 2" xfId="32118"/>
    <cellStyle name="標準 4 4 2 2 4 2 2 4 2 2" xfId="32119"/>
    <cellStyle name="標準 4 4 2 2 4 2 2 4 3" xfId="32120"/>
    <cellStyle name="標準 4 4 2 2 4 2 2 5" xfId="32121"/>
    <cellStyle name="標準 4 4 2 2 4 2 2 5 2" xfId="32122"/>
    <cellStyle name="標準 4 4 2 2 4 2 2 6" xfId="32123"/>
    <cellStyle name="標準 4 4 2 2 4 2 3" xfId="32124"/>
    <cellStyle name="標準 4 4 2 2 4 2 3 2" xfId="32125"/>
    <cellStyle name="標準 4 4 2 2 4 2 3 2 2" xfId="32126"/>
    <cellStyle name="標準 4 4 2 2 4 2 3 2 2 2" xfId="32127"/>
    <cellStyle name="標準 4 4 2 2 4 2 3 2 2 2 2" xfId="32128"/>
    <cellStyle name="標準 4 4 2 2 4 2 3 2 2 3" xfId="32129"/>
    <cellStyle name="標準 4 4 2 2 4 2 3 2 3" xfId="32130"/>
    <cellStyle name="標準 4 4 2 2 4 2 3 2 3 2" xfId="32131"/>
    <cellStyle name="標準 4 4 2 2 4 2 3 2 4" xfId="32132"/>
    <cellStyle name="標準 4 4 2 2 4 2 3 3" xfId="32133"/>
    <cellStyle name="標準 4 4 2 2 4 2 3 3 2" xfId="32134"/>
    <cellStyle name="標準 4 4 2 2 4 2 3 3 2 2" xfId="32135"/>
    <cellStyle name="標準 4 4 2 2 4 2 3 3 3" xfId="32136"/>
    <cellStyle name="標準 4 4 2 2 4 2 3 4" xfId="32137"/>
    <cellStyle name="標準 4 4 2 2 4 2 3 4 2" xfId="32138"/>
    <cellStyle name="標準 4 4 2 2 4 2 3 5" xfId="32139"/>
    <cellStyle name="標準 4 4 2 2 4 2 4" xfId="32140"/>
    <cellStyle name="標準 4 4 2 2 4 2 4 2" xfId="32141"/>
    <cellStyle name="標準 4 4 2 2 4 2 4 2 2" xfId="32142"/>
    <cellStyle name="標準 4 4 2 2 4 2 4 2 2 2" xfId="32143"/>
    <cellStyle name="標準 4 4 2 2 4 2 4 2 2 2 2" xfId="32144"/>
    <cellStyle name="標準 4 4 2 2 4 2 4 2 2 3" xfId="32145"/>
    <cellStyle name="標準 4 4 2 2 4 2 4 2 3" xfId="32146"/>
    <cellStyle name="標準 4 4 2 2 4 2 4 2 3 2" xfId="32147"/>
    <cellStyle name="標準 4 4 2 2 4 2 4 2 4" xfId="32148"/>
    <cellStyle name="標準 4 4 2 2 4 2 4 3" xfId="32149"/>
    <cellStyle name="標準 4 4 2 2 4 2 4 3 2" xfId="32150"/>
    <cellStyle name="標準 4 4 2 2 4 2 4 3 2 2" xfId="32151"/>
    <cellStyle name="標準 4 4 2 2 4 2 4 3 3" xfId="32152"/>
    <cellStyle name="標準 4 4 2 2 4 2 4 4" xfId="32153"/>
    <cellStyle name="標準 4 4 2 2 4 2 4 4 2" xfId="32154"/>
    <cellStyle name="標準 4 4 2 2 4 2 4 5" xfId="32155"/>
    <cellStyle name="標準 4 4 2 2 4 2 5" xfId="32156"/>
    <cellStyle name="標準 4 4 2 2 4 2 5 2" xfId="32157"/>
    <cellStyle name="標準 4 4 2 2 4 2 5 2 2" xfId="32158"/>
    <cellStyle name="標準 4 4 2 2 4 2 5 2 2 2" xfId="32159"/>
    <cellStyle name="標準 4 4 2 2 4 2 5 2 3" xfId="32160"/>
    <cellStyle name="標準 4 4 2 2 4 2 5 3" xfId="32161"/>
    <cellStyle name="標準 4 4 2 2 4 2 5 3 2" xfId="32162"/>
    <cellStyle name="標準 4 4 2 2 4 2 5 4" xfId="32163"/>
    <cellStyle name="標準 4 4 2 2 4 2 6" xfId="32164"/>
    <cellStyle name="標準 4 4 2 2 4 2 6 2" xfId="32165"/>
    <cellStyle name="標準 4 4 2 2 4 2 6 2 2" xfId="32166"/>
    <cellStyle name="標準 4 4 2 2 4 2 6 3" xfId="32167"/>
    <cellStyle name="標準 4 4 2 2 4 2 7" xfId="32168"/>
    <cellStyle name="標準 4 4 2 2 4 2 7 2" xfId="32169"/>
    <cellStyle name="標準 4 4 2 2 4 2 8" xfId="32170"/>
    <cellStyle name="標準 4 4 2 2 4 3" xfId="32171"/>
    <cellStyle name="標準 4 4 2 2 4 3 2" xfId="32172"/>
    <cellStyle name="標準 4 4 2 2 4 3 2 2" xfId="32173"/>
    <cellStyle name="標準 4 4 2 2 4 3 2 2 2" xfId="32174"/>
    <cellStyle name="標準 4 4 2 2 4 3 2 2 2 2" xfId="32175"/>
    <cellStyle name="標準 4 4 2 2 4 3 2 2 2 2 2" xfId="32176"/>
    <cellStyle name="標準 4 4 2 2 4 3 2 2 2 3" xfId="32177"/>
    <cellStyle name="標準 4 4 2 2 4 3 2 2 3" xfId="32178"/>
    <cellStyle name="標準 4 4 2 2 4 3 2 2 3 2" xfId="32179"/>
    <cellStyle name="標準 4 4 2 2 4 3 2 2 4" xfId="32180"/>
    <cellStyle name="標準 4 4 2 2 4 3 2 3" xfId="32181"/>
    <cellStyle name="標準 4 4 2 2 4 3 2 3 2" xfId="32182"/>
    <cellStyle name="標準 4 4 2 2 4 3 2 3 2 2" xfId="32183"/>
    <cellStyle name="標準 4 4 2 2 4 3 2 3 3" xfId="32184"/>
    <cellStyle name="標準 4 4 2 2 4 3 2 4" xfId="32185"/>
    <cellStyle name="標準 4 4 2 2 4 3 2 4 2" xfId="32186"/>
    <cellStyle name="標準 4 4 2 2 4 3 2 5" xfId="32187"/>
    <cellStyle name="標準 4 4 2 2 4 3 3" xfId="32188"/>
    <cellStyle name="標準 4 4 2 2 4 3 3 2" xfId="32189"/>
    <cellStyle name="標準 4 4 2 2 4 3 3 2 2" xfId="32190"/>
    <cellStyle name="標準 4 4 2 2 4 3 3 2 2 2" xfId="32191"/>
    <cellStyle name="標準 4 4 2 2 4 3 3 2 3" xfId="32192"/>
    <cellStyle name="標準 4 4 2 2 4 3 3 3" xfId="32193"/>
    <cellStyle name="標準 4 4 2 2 4 3 3 3 2" xfId="32194"/>
    <cellStyle name="標準 4 4 2 2 4 3 3 4" xfId="32195"/>
    <cellStyle name="標準 4 4 2 2 4 3 4" xfId="32196"/>
    <cellStyle name="標準 4 4 2 2 4 3 4 2" xfId="32197"/>
    <cellStyle name="標準 4 4 2 2 4 3 4 2 2" xfId="32198"/>
    <cellStyle name="標準 4 4 2 2 4 3 4 3" xfId="32199"/>
    <cellStyle name="標準 4 4 2 2 4 3 5" xfId="32200"/>
    <cellStyle name="標準 4 4 2 2 4 3 5 2" xfId="32201"/>
    <cellStyle name="標準 4 4 2 2 4 3 6" xfId="32202"/>
    <cellStyle name="標準 4 4 2 2 4 4" xfId="32203"/>
    <cellStyle name="標準 4 4 2 2 4 4 2" xfId="32204"/>
    <cellStyle name="標準 4 4 2 2 4 4 2 2" xfId="32205"/>
    <cellStyle name="標準 4 4 2 2 4 4 2 2 2" xfId="32206"/>
    <cellStyle name="標準 4 4 2 2 4 4 2 2 2 2" xfId="32207"/>
    <cellStyle name="標準 4 4 2 2 4 4 2 2 3" xfId="32208"/>
    <cellStyle name="標準 4 4 2 2 4 4 2 3" xfId="32209"/>
    <cellStyle name="標準 4 4 2 2 4 4 2 3 2" xfId="32210"/>
    <cellStyle name="標準 4 4 2 2 4 4 2 4" xfId="32211"/>
    <cellStyle name="標準 4 4 2 2 4 4 3" xfId="32212"/>
    <cellStyle name="標準 4 4 2 2 4 4 3 2" xfId="32213"/>
    <cellStyle name="標準 4 4 2 2 4 4 3 2 2" xfId="32214"/>
    <cellStyle name="標準 4 4 2 2 4 4 3 3" xfId="32215"/>
    <cellStyle name="標準 4 4 2 2 4 4 4" xfId="32216"/>
    <cellStyle name="標準 4 4 2 2 4 4 4 2" xfId="32217"/>
    <cellStyle name="標準 4 4 2 2 4 4 5" xfId="32218"/>
    <cellStyle name="標準 4 4 2 2 4 5" xfId="32219"/>
    <cellStyle name="標準 4 4 2 2 4 5 2" xfId="32220"/>
    <cellStyle name="標準 4 4 2 2 4 5 2 2" xfId="32221"/>
    <cellStyle name="標準 4 4 2 2 4 5 2 2 2" xfId="32222"/>
    <cellStyle name="標準 4 4 2 2 4 5 2 2 2 2" xfId="32223"/>
    <cellStyle name="標準 4 4 2 2 4 5 2 2 3" xfId="32224"/>
    <cellStyle name="標準 4 4 2 2 4 5 2 3" xfId="32225"/>
    <cellStyle name="標準 4 4 2 2 4 5 2 3 2" xfId="32226"/>
    <cellStyle name="標準 4 4 2 2 4 5 2 4" xfId="32227"/>
    <cellStyle name="標準 4 4 2 2 4 5 3" xfId="32228"/>
    <cellStyle name="標準 4 4 2 2 4 5 3 2" xfId="32229"/>
    <cellStyle name="標準 4 4 2 2 4 5 3 2 2" xfId="32230"/>
    <cellStyle name="標準 4 4 2 2 4 5 3 3" xfId="32231"/>
    <cellStyle name="標準 4 4 2 2 4 5 4" xfId="32232"/>
    <cellStyle name="標準 4 4 2 2 4 5 4 2" xfId="32233"/>
    <cellStyle name="標準 4 4 2 2 4 5 5" xfId="32234"/>
    <cellStyle name="標準 4 4 2 2 4 6" xfId="32235"/>
    <cellStyle name="標準 4 4 2 2 4 6 2" xfId="32236"/>
    <cellStyle name="標準 4 4 2 2 4 6 2 2" xfId="32237"/>
    <cellStyle name="標準 4 4 2 2 4 6 2 2 2" xfId="32238"/>
    <cellStyle name="標準 4 4 2 2 4 6 2 3" xfId="32239"/>
    <cellStyle name="標準 4 4 2 2 4 6 3" xfId="32240"/>
    <cellStyle name="標準 4 4 2 2 4 6 3 2" xfId="32241"/>
    <cellStyle name="標準 4 4 2 2 4 6 4" xfId="32242"/>
    <cellStyle name="標準 4 4 2 2 4 7" xfId="32243"/>
    <cellStyle name="標準 4 4 2 2 4 7 2" xfId="32244"/>
    <cellStyle name="標準 4 4 2 2 4 7 2 2" xfId="32245"/>
    <cellStyle name="標準 4 4 2 2 4 7 3" xfId="32246"/>
    <cellStyle name="標準 4 4 2 2 4 8" xfId="32247"/>
    <cellStyle name="標準 4 4 2 2 4 8 2" xfId="32248"/>
    <cellStyle name="標準 4 4 2 2 4 9" xfId="32249"/>
    <cellStyle name="標準 4 4 2 2 5" xfId="351"/>
    <cellStyle name="標準 4 4 2 2 5 2" xfId="32250"/>
    <cellStyle name="標準 4 4 2 2 5 2 2" xfId="32251"/>
    <cellStyle name="標準 4 4 2 2 5 2 2 2" xfId="32252"/>
    <cellStyle name="標準 4 4 2 2 5 2 2 2 2" xfId="32253"/>
    <cellStyle name="標準 4 4 2 2 5 2 2 2 2 2" xfId="32254"/>
    <cellStyle name="標準 4 4 2 2 5 2 2 2 2 2 2" xfId="32255"/>
    <cellStyle name="標準 4 4 2 2 5 2 2 2 2 3" xfId="32256"/>
    <cellStyle name="標準 4 4 2 2 5 2 2 2 3" xfId="32257"/>
    <cellStyle name="標準 4 4 2 2 5 2 2 2 3 2" xfId="32258"/>
    <cellStyle name="標準 4 4 2 2 5 2 2 2 4" xfId="32259"/>
    <cellStyle name="標準 4 4 2 2 5 2 2 3" xfId="32260"/>
    <cellStyle name="標準 4 4 2 2 5 2 2 3 2" xfId="32261"/>
    <cellStyle name="標準 4 4 2 2 5 2 2 3 2 2" xfId="32262"/>
    <cellStyle name="標準 4 4 2 2 5 2 2 3 3" xfId="32263"/>
    <cellStyle name="標準 4 4 2 2 5 2 2 4" xfId="32264"/>
    <cellStyle name="標準 4 4 2 2 5 2 2 4 2" xfId="32265"/>
    <cellStyle name="標準 4 4 2 2 5 2 2 5" xfId="32266"/>
    <cellStyle name="標準 4 4 2 2 5 2 3" xfId="32267"/>
    <cellStyle name="標準 4 4 2 2 5 2 3 2" xfId="32268"/>
    <cellStyle name="標準 4 4 2 2 5 2 3 2 2" xfId="32269"/>
    <cellStyle name="標準 4 4 2 2 5 2 3 2 2 2" xfId="32270"/>
    <cellStyle name="標準 4 4 2 2 5 2 3 2 3" xfId="32271"/>
    <cellStyle name="標準 4 4 2 2 5 2 3 3" xfId="32272"/>
    <cellStyle name="標準 4 4 2 2 5 2 3 3 2" xfId="32273"/>
    <cellStyle name="標準 4 4 2 2 5 2 3 4" xfId="32274"/>
    <cellStyle name="標準 4 4 2 2 5 2 4" xfId="32275"/>
    <cellStyle name="標準 4 4 2 2 5 2 4 2" xfId="32276"/>
    <cellStyle name="標準 4 4 2 2 5 2 4 2 2" xfId="32277"/>
    <cellStyle name="標準 4 4 2 2 5 2 4 3" xfId="32278"/>
    <cellStyle name="標準 4 4 2 2 5 2 5" xfId="32279"/>
    <cellStyle name="標準 4 4 2 2 5 2 5 2" xfId="32280"/>
    <cellStyle name="標準 4 4 2 2 5 2 6" xfId="32281"/>
    <cellStyle name="標準 4 4 2 2 5 3" xfId="32282"/>
    <cellStyle name="標準 4 4 2 2 5 3 2" xfId="32283"/>
    <cellStyle name="標準 4 4 2 2 5 3 2 2" xfId="32284"/>
    <cellStyle name="標準 4 4 2 2 5 3 2 2 2" xfId="32285"/>
    <cellStyle name="標準 4 4 2 2 5 3 2 2 2 2" xfId="32286"/>
    <cellStyle name="標準 4 4 2 2 5 3 2 2 3" xfId="32287"/>
    <cellStyle name="標準 4 4 2 2 5 3 2 3" xfId="32288"/>
    <cellStyle name="標準 4 4 2 2 5 3 2 3 2" xfId="32289"/>
    <cellStyle name="標準 4 4 2 2 5 3 2 4" xfId="32290"/>
    <cellStyle name="標準 4 4 2 2 5 3 3" xfId="32291"/>
    <cellStyle name="標準 4 4 2 2 5 3 3 2" xfId="32292"/>
    <cellStyle name="標準 4 4 2 2 5 3 3 2 2" xfId="32293"/>
    <cellStyle name="標準 4 4 2 2 5 3 3 3" xfId="32294"/>
    <cellStyle name="標準 4 4 2 2 5 3 4" xfId="32295"/>
    <cellStyle name="標準 4 4 2 2 5 3 4 2" xfId="32296"/>
    <cellStyle name="標準 4 4 2 2 5 3 5" xfId="32297"/>
    <cellStyle name="標準 4 4 2 2 5 4" xfId="32298"/>
    <cellStyle name="標準 4 4 2 2 5 4 2" xfId="32299"/>
    <cellStyle name="標準 4 4 2 2 5 4 2 2" xfId="32300"/>
    <cellStyle name="標準 4 4 2 2 5 4 2 2 2" xfId="32301"/>
    <cellStyle name="標準 4 4 2 2 5 4 2 2 2 2" xfId="32302"/>
    <cellStyle name="標準 4 4 2 2 5 4 2 2 3" xfId="32303"/>
    <cellStyle name="標準 4 4 2 2 5 4 2 3" xfId="32304"/>
    <cellStyle name="標準 4 4 2 2 5 4 2 3 2" xfId="32305"/>
    <cellStyle name="標準 4 4 2 2 5 4 2 4" xfId="32306"/>
    <cellStyle name="標準 4 4 2 2 5 4 3" xfId="32307"/>
    <cellStyle name="標準 4 4 2 2 5 4 3 2" xfId="32308"/>
    <cellStyle name="標準 4 4 2 2 5 4 3 2 2" xfId="32309"/>
    <cellStyle name="標準 4 4 2 2 5 4 3 3" xfId="32310"/>
    <cellStyle name="標準 4 4 2 2 5 4 4" xfId="32311"/>
    <cellStyle name="標準 4 4 2 2 5 4 4 2" xfId="32312"/>
    <cellStyle name="標準 4 4 2 2 5 4 5" xfId="32313"/>
    <cellStyle name="標準 4 4 2 2 5 5" xfId="32314"/>
    <cellStyle name="標準 4 4 2 2 5 5 2" xfId="32315"/>
    <cellStyle name="標準 4 4 2 2 5 5 2 2" xfId="32316"/>
    <cellStyle name="標準 4 4 2 2 5 5 2 2 2" xfId="32317"/>
    <cellStyle name="標準 4 4 2 2 5 5 2 3" xfId="32318"/>
    <cellStyle name="標準 4 4 2 2 5 5 3" xfId="32319"/>
    <cellStyle name="標準 4 4 2 2 5 5 3 2" xfId="32320"/>
    <cellStyle name="標準 4 4 2 2 5 5 4" xfId="32321"/>
    <cellStyle name="標準 4 4 2 2 5 6" xfId="32322"/>
    <cellStyle name="標準 4 4 2 2 5 6 2" xfId="32323"/>
    <cellStyle name="標準 4 4 2 2 5 6 2 2" xfId="32324"/>
    <cellStyle name="標準 4 4 2 2 5 6 3" xfId="32325"/>
    <cellStyle name="標準 4 4 2 2 5 7" xfId="32326"/>
    <cellStyle name="標準 4 4 2 2 5 7 2" xfId="32327"/>
    <cellStyle name="標準 4 4 2 2 5 8" xfId="32328"/>
    <cellStyle name="標準 4 4 2 2 6" xfId="32329"/>
    <cellStyle name="標準 4 4 2 2 6 2" xfId="32330"/>
    <cellStyle name="標準 4 4 2 2 6 2 2" xfId="32331"/>
    <cellStyle name="標準 4 4 2 2 6 2 2 2" xfId="32332"/>
    <cellStyle name="標準 4 4 2 2 6 2 2 2 2" xfId="32333"/>
    <cellStyle name="標準 4 4 2 2 6 2 2 2 2 2" xfId="32334"/>
    <cellStyle name="標準 4 4 2 2 6 2 2 2 3" xfId="32335"/>
    <cellStyle name="標準 4 4 2 2 6 2 2 3" xfId="32336"/>
    <cellStyle name="標準 4 4 2 2 6 2 2 3 2" xfId="32337"/>
    <cellStyle name="標準 4 4 2 2 6 2 2 4" xfId="32338"/>
    <cellStyle name="標準 4 4 2 2 6 2 3" xfId="32339"/>
    <cellStyle name="標準 4 4 2 2 6 2 3 2" xfId="32340"/>
    <cellStyle name="標準 4 4 2 2 6 2 3 2 2" xfId="32341"/>
    <cellStyle name="標準 4 4 2 2 6 2 3 3" xfId="32342"/>
    <cellStyle name="標準 4 4 2 2 6 2 4" xfId="32343"/>
    <cellStyle name="標準 4 4 2 2 6 2 4 2" xfId="32344"/>
    <cellStyle name="標準 4 4 2 2 6 2 5" xfId="32345"/>
    <cellStyle name="標準 4 4 2 2 6 3" xfId="32346"/>
    <cellStyle name="標準 4 4 2 2 6 3 2" xfId="32347"/>
    <cellStyle name="標準 4 4 2 2 6 3 2 2" xfId="32348"/>
    <cellStyle name="標準 4 4 2 2 6 3 2 2 2" xfId="32349"/>
    <cellStyle name="標準 4 4 2 2 6 3 2 3" xfId="32350"/>
    <cellStyle name="標準 4 4 2 2 6 3 3" xfId="32351"/>
    <cellStyle name="標準 4 4 2 2 6 3 3 2" xfId="32352"/>
    <cellStyle name="標準 4 4 2 2 6 3 4" xfId="32353"/>
    <cellStyle name="標準 4 4 2 2 6 4" xfId="32354"/>
    <cellStyle name="標準 4 4 2 2 6 4 2" xfId="32355"/>
    <cellStyle name="標準 4 4 2 2 6 4 2 2" xfId="32356"/>
    <cellStyle name="標準 4 4 2 2 6 4 3" xfId="32357"/>
    <cellStyle name="標準 4 4 2 2 6 5" xfId="32358"/>
    <cellStyle name="標準 4 4 2 2 6 5 2" xfId="32359"/>
    <cellStyle name="標準 4 4 2 2 6 6" xfId="32360"/>
    <cellStyle name="標準 4 4 2 2 7" xfId="32361"/>
    <cellStyle name="標準 4 4 2 2 7 2" xfId="32362"/>
    <cellStyle name="標準 4 4 2 2 7 2 2" xfId="32363"/>
    <cellStyle name="標準 4 4 2 2 7 2 2 2" xfId="32364"/>
    <cellStyle name="標準 4 4 2 2 7 2 2 2 2" xfId="32365"/>
    <cellStyle name="標準 4 4 2 2 7 2 2 3" xfId="32366"/>
    <cellStyle name="標準 4 4 2 2 7 2 3" xfId="32367"/>
    <cellStyle name="標準 4 4 2 2 7 2 3 2" xfId="32368"/>
    <cellStyle name="標準 4 4 2 2 7 2 4" xfId="32369"/>
    <cellStyle name="標準 4 4 2 2 7 3" xfId="32370"/>
    <cellStyle name="標準 4 4 2 2 7 3 2" xfId="32371"/>
    <cellStyle name="標準 4 4 2 2 7 3 2 2" xfId="32372"/>
    <cellStyle name="標準 4 4 2 2 7 3 3" xfId="32373"/>
    <cellStyle name="標準 4 4 2 2 7 4" xfId="32374"/>
    <cellStyle name="標準 4 4 2 2 7 4 2" xfId="32375"/>
    <cellStyle name="標準 4 4 2 2 7 5" xfId="32376"/>
    <cellStyle name="標準 4 4 2 2 8" xfId="32377"/>
    <cellStyle name="標準 4 4 2 2 8 2" xfId="32378"/>
    <cellStyle name="標準 4 4 2 2 8 2 2" xfId="32379"/>
    <cellStyle name="標準 4 4 2 2 8 2 2 2" xfId="32380"/>
    <cellStyle name="標準 4 4 2 2 8 2 2 2 2" xfId="32381"/>
    <cellStyle name="標準 4 4 2 2 8 2 2 3" xfId="32382"/>
    <cellStyle name="標準 4 4 2 2 8 2 3" xfId="32383"/>
    <cellStyle name="標準 4 4 2 2 8 2 3 2" xfId="32384"/>
    <cellStyle name="標準 4 4 2 2 8 2 4" xfId="32385"/>
    <cellStyle name="標準 4 4 2 2 8 3" xfId="32386"/>
    <cellStyle name="標準 4 4 2 2 8 3 2" xfId="32387"/>
    <cellStyle name="標準 4 4 2 2 8 3 2 2" xfId="32388"/>
    <cellStyle name="標準 4 4 2 2 8 3 3" xfId="32389"/>
    <cellStyle name="標準 4 4 2 2 8 4" xfId="32390"/>
    <cellStyle name="標準 4 4 2 2 8 4 2" xfId="32391"/>
    <cellStyle name="標準 4 4 2 2 8 5" xfId="32392"/>
    <cellStyle name="標準 4 4 2 2 9" xfId="32393"/>
    <cellStyle name="標準 4 4 2 2 9 2" xfId="32394"/>
    <cellStyle name="標準 4 4 2 2 9 2 2" xfId="32395"/>
    <cellStyle name="標準 4 4 2 2 9 2 2 2" xfId="32396"/>
    <cellStyle name="標準 4 4 2 2 9 2 3" xfId="32397"/>
    <cellStyle name="標準 4 4 2 2 9 3" xfId="32398"/>
    <cellStyle name="標準 4 4 2 2 9 3 2" xfId="32399"/>
    <cellStyle name="標準 4 4 2 2 9 4" xfId="32400"/>
    <cellStyle name="標準 4 4 2 3" xfId="95"/>
    <cellStyle name="標準 4 4 2 3 10" xfId="32401"/>
    <cellStyle name="標準 4 4 2 3 10 2" xfId="32402"/>
    <cellStyle name="標準 4 4 2 3 11" xfId="32403"/>
    <cellStyle name="標準 4 4 2 3 2" xfId="163"/>
    <cellStyle name="標準 4 4 2 3 2 10" xfId="32404"/>
    <cellStyle name="標準 4 4 2 3 2 2" xfId="300"/>
    <cellStyle name="標準 4 4 2 3 2 2 2" xfId="573"/>
    <cellStyle name="標準 4 4 2 3 2 2 2 2" xfId="32405"/>
    <cellStyle name="標準 4 4 2 3 2 2 2 2 2" xfId="32406"/>
    <cellStyle name="標準 4 4 2 3 2 2 2 2 2 2" xfId="32407"/>
    <cellStyle name="標準 4 4 2 3 2 2 2 2 2 2 2" xfId="32408"/>
    <cellStyle name="標準 4 4 2 3 2 2 2 2 2 2 2 2" xfId="32409"/>
    <cellStyle name="標準 4 4 2 3 2 2 2 2 2 2 2 2 2" xfId="32410"/>
    <cellStyle name="標準 4 4 2 3 2 2 2 2 2 2 2 3" xfId="32411"/>
    <cellStyle name="標準 4 4 2 3 2 2 2 2 2 2 3" xfId="32412"/>
    <cellStyle name="標準 4 4 2 3 2 2 2 2 2 2 3 2" xfId="32413"/>
    <cellStyle name="標準 4 4 2 3 2 2 2 2 2 2 4" xfId="32414"/>
    <cellStyle name="標準 4 4 2 3 2 2 2 2 2 3" xfId="32415"/>
    <cellStyle name="標準 4 4 2 3 2 2 2 2 2 3 2" xfId="32416"/>
    <cellStyle name="標準 4 4 2 3 2 2 2 2 2 3 2 2" xfId="32417"/>
    <cellStyle name="標準 4 4 2 3 2 2 2 2 2 3 3" xfId="32418"/>
    <cellStyle name="標準 4 4 2 3 2 2 2 2 2 4" xfId="32419"/>
    <cellStyle name="標準 4 4 2 3 2 2 2 2 2 4 2" xfId="32420"/>
    <cellStyle name="標準 4 4 2 3 2 2 2 2 2 5" xfId="32421"/>
    <cellStyle name="標準 4 4 2 3 2 2 2 2 3" xfId="32422"/>
    <cellStyle name="標準 4 4 2 3 2 2 2 2 3 2" xfId="32423"/>
    <cellStyle name="標準 4 4 2 3 2 2 2 2 3 2 2" xfId="32424"/>
    <cellStyle name="標準 4 4 2 3 2 2 2 2 3 2 2 2" xfId="32425"/>
    <cellStyle name="標準 4 4 2 3 2 2 2 2 3 2 3" xfId="32426"/>
    <cellStyle name="標準 4 4 2 3 2 2 2 2 3 3" xfId="32427"/>
    <cellStyle name="標準 4 4 2 3 2 2 2 2 3 3 2" xfId="32428"/>
    <cellStyle name="標準 4 4 2 3 2 2 2 2 3 4" xfId="32429"/>
    <cellStyle name="標準 4 4 2 3 2 2 2 2 4" xfId="32430"/>
    <cellStyle name="標準 4 4 2 3 2 2 2 2 4 2" xfId="32431"/>
    <cellStyle name="標準 4 4 2 3 2 2 2 2 4 2 2" xfId="32432"/>
    <cellStyle name="標準 4 4 2 3 2 2 2 2 4 3" xfId="32433"/>
    <cellStyle name="標準 4 4 2 3 2 2 2 2 5" xfId="32434"/>
    <cellStyle name="標準 4 4 2 3 2 2 2 2 5 2" xfId="32435"/>
    <cellStyle name="標準 4 4 2 3 2 2 2 2 6" xfId="32436"/>
    <cellStyle name="標準 4 4 2 3 2 2 2 3" xfId="32437"/>
    <cellStyle name="標準 4 4 2 3 2 2 2 3 2" xfId="32438"/>
    <cellStyle name="標準 4 4 2 3 2 2 2 3 2 2" xfId="32439"/>
    <cellStyle name="標準 4 4 2 3 2 2 2 3 2 2 2" xfId="32440"/>
    <cellStyle name="標準 4 4 2 3 2 2 2 3 2 2 2 2" xfId="32441"/>
    <cellStyle name="標準 4 4 2 3 2 2 2 3 2 2 3" xfId="32442"/>
    <cellStyle name="標準 4 4 2 3 2 2 2 3 2 3" xfId="32443"/>
    <cellStyle name="標準 4 4 2 3 2 2 2 3 2 3 2" xfId="32444"/>
    <cellStyle name="標準 4 4 2 3 2 2 2 3 2 4" xfId="32445"/>
    <cellStyle name="標準 4 4 2 3 2 2 2 3 3" xfId="32446"/>
    <cellStyle name="標準 4 4 2 3 2 2 2 3 3 2" xfId="32447"/>
    <cellStyle name="標準 4 4 2 3 2 2 2 3 3 2 2" xfId="32448"/>
    <cellStyle name="標準 4 4 2 3 2 2 2 3 3 3" xfId="32449"/>
    <cellStyle name="標準 4 4 2 3 2 2 2 3 4" xfId="32450"/>
    <cellStyle name="標準 4 4 2 3 2 2 2 3 4 2" xfId="32451"/>
    <cellStyle name="標準 4 4 2 3 2 2 2 3 5" xfId="32452"/>
    <cellStyle name="標準 4 4 2 3 2 2 2 4" xfId="32453"/>
    <cellStyle name="標準 4 4 2 3 2 2 2 4 2" xfId="32454"/>
    <cellStyle name="標準 4 4 2 3 2 2 2 4 2 2" xfId="32455"/>
    <cellStyle name="標準 4 4 2 3 2 2 2 4 2 2 2" xfId="32456"/>
    <cellStyle name="標準 4 4 2 3 2 2 2 4 2 2 2 2" xfId="32457"/>
    <cellStyle name="標準 4 4 2 3 2 2 2 4 2 2 3" xfId="32458"/>
    <cellStyle name="標準 4 4 2 3 2 2 2 4 2 3" xfId="32459"/>
    <cellStyle name="標準 4 4 2 3 2 2 2 4 2 3 2" xfId="32460"/>
    <cellStyle name="標準 4 4 2 3 2 2 2 4 2 4" xfId="32461"/>
    <cellStyle name="標準 4 4 2 3 2 2 2 4 3" xfId="32462"/>
    <cellStyle name="標準 4 4 2 3 2 2 2 4 3 2" xfId="32463"/>
    <cellStyle name="標準 4 4 2 3 2 2 2 4 3 2 2" xfId="32464"/>
    <cellStyle name="標準 4 4 2 3 2 2 2 4 3 3" xfId="32465"/>
    <cellStyle name="標準 4 4 2 3 2 2 2 4 4" xfId="32466"/>
    <cellStyle name="標準 4 4 2 3 2 2 2 4 4 2" xfId="32467"/>
    <cellStyle name="標準 4 4 2 3 2 2 2 4 5" xfId="32468"/>
    <cellStyle name="標準 4 4 2 3 2 2 2 5" xfId="32469"/>
    <cellStyle name="標準 4 4 2 3 2 2 2 5 2" xfId="32470"/>
    <cellStyle name="標準 4 4 2 3 2 2 2 5 2 2" xfId="32471"/>
    <cellStyle name="標準 4 4 2 3 2 2 2 5 2 2 2" xfId="32472"/>
    <cellStyle name="標準 4 4 2 3 2 2 2 5 2 3" xfId="32473"/>
    <cellStyle name="標準 4 4 2 3 2 2 2 5 3" xfId="32474"/>
    <cellStyle name="標準 4 4 2 3 2 2 2 5 3 2" xfId="32475"/>
    <cellStyle name="標準 4 4 2 3 2 2 2 5 4" xfId="32476"/>
    <cellStyle name="標準 4 4 2 3 2 2 2 6" xfId="32477"/>
    <cellStyle name="標準 4 4 2 3 2 2 2 6 2" xfId="32478"/>
    <cellStyle name="標準 4 4 2 3 2 2 2 6 2 2" xfId="32479"/>
    <cellStyle name="標準 4 4 2 3 2 2 2 6 3" xfId="32480"/>
    <cellStyle name="標準 4 4 2 3 2 2 2 7" xfId="32481"/>
    <cellStyle name="標準 4 4 2 3 2 2 2 7 2" xfId="32482"/>
    <cellStyle name="標準 4 4 2 3 2 2 2 8" xfId="32483"/>
    <cellStyle name="標準 4 4 2 3 2 2 3" xfId="32484"/>
    <cellStyle name="標準 4 4 2 3 2 2 3 2" xfId="32485"/>
    <cellStyle name="標準 4 4 2 3 2 2 3 2 2" xfId="32486"/>
    <cellStyle name="標準 4 4 2 3 2 2 3 2 2 2" xfId="32487"/>
    <cellStyle name="標準 4 4 2 3 2 2 3 2 2 2 2" xfId="32488"/>
    <cellStyle name="標準 4 4 2 3 2 2 3 2 2 2 2 2" xfId="32489"/>
    <cellStyle name="標準 4 4 2 3 2 2 3 2 2 2 3" xfId="32490"/>
    <cellStyle name="標準 4 4 2 3 2 2 3 2 2 3" xfId="32491"/>
    <cellStyle name="標準 4 4 2 3 2 2 3 2 2 3 2" xfId="32492"/>
    <cellStyle name="標準 4 4 2 3 2 2 3 2 2 4" xfId="32493"/>
    <cellStyle name="標準 4 4 2 3 2 2 3 2 3" xfId="32494"/>
    <cellStyle name="標準 4 4 2 3 2 2 3 2 3 2" xfId="32495"/>
    <cellStyle name="標準 4 4 2 3 2 2 3 2 3 2 2" xfId="32496"/>
    <cellStyle name="標準 4 4 2 3 2 2 3 2 3 3" xfId="32497"/>
    <cellStyle name="標準 4 4 2 3 2 2 3 2 4" xfId="32498"/>
    <cellStyle name="標準 4 4 2 3 2 2 3 2 4 2" xfId="32499"/>
    <cellStyle name="標準 4 4 2 3 2 2 3 2 5" xfId="32500"/>
    <cellStyle name="標準 4 4 2 3 2 2 3 3" xfId="32501"/>
    <cellStyle name="標準 4 4 2 3 2 2 3 3 2" xfId="32502"/>
    <cellStyle name="標準 4 4 2 3 2 2 3 3 2 2" xfId="32503"/>
    <cellStyle name="標準 4 4 2 3 2 2 3 3 2 2 2" xfId="32504"/>
    <cellStyle name="標準 4 4 2 3 2 2 3 3 2 3" xfId="32505"/>
    <cellStyle name="標準 4 4 2 3 2 2 3 3 3" xfId="32506"/>
    <cellStyle name="標準 4 4 2 3 2 2 3 3 3 2" xfId="32507"/>
    <cellStyle name="標準 4 4 2 3 2 2 3 3 4" xfId="32508"/>
    <cellStyle name="標準 4 4 2 3 2 2 3 4" xfId="32509"/>
    <cellStyle name="標準 4 4 2 3 2 2 3 4 2" xfId="32510"/>
    <cellStyle name="標準 4 4 2 3 2 2 3 4 2 2" xfId="32511"/>
    <cellStyle name="標準 4 4 2 3 2 2 3 4 3" xfId="32512"/>
    <cellStyle name="標準 4 4 2 3 2 2 3 5" xfId="32513"/>
    <cellStyle name="標準 4 4 2 3 2 2 3 5 2" xfId="32514"/>
    <cellStyle name="標準 4 4 2 3 2 2 3 6" xfId="32515"/>
    <cellStyle name="標準 4 4 2 3 2 2 4" xfId="32516"/>
    <cellStyle name="標準 4 4 2 3 2 2 4 2" xfId="32517"/>
    <cellStyle name="標準 4 4 2 3 2 2 4 2 2" xfId="32518"/>
    <cellStyle name="標準 4 4 2 3 2 2 4 2 2 2" xfId="32519"/>
    <cellStyle name="標準 4 4 2 3 2 2 4 2 2 2 2" xfId="32520"/>
    <cellStyle name="標準 4 4 2 3 2 2 4 2 2 3" xfId="32521"/>
    <cellStyle name="標準 4 4 2 3 2 2 4 2 3" xfId="32522"/>
    <cellStyle name="標準 4 4 2 3 2 2 4 2 3 2" xfId="32523"/>
    <cellStyle name="標準 4 4 2 3 2 2 4 2 4" xfId="32524"/>
    <cellStyle name="標準 4 4 2 3 2 2 4 3" xfId="32525"/>
    <cellStyle name="標準 4 4 2 3 2 2 4 3 2" xfId="32526"/>
    <cellStyle name="標準 4 4 2 3 2 2 4 3 2 2" xfId="32527"/>
    <cellStyle name="標準 4 4 2 3 2 2 4 3 3" xfId="32528"/>
    <cellStyle name="標準 4 4 2 3 2 2 4 4" xfId="32529"/>
    <cellStyle name="標準 4 4 2 3 2 2 4 4 2" xfId="32530"/>
    <cellStyle name="標準 4 4 2 3 2 2 4 5" xfId="32531"/>
    <cellStyle name="標準 4 4 2 3 2 2 5" xfId="32532"/>
    <cellStyle name="標準 4 4 2 3 2 2 5 2" xfId="32533"/>
    <cellStyle name="標準 4 4 2 3 2 2 5 2 2" xfId="32534"/>
    <cellStyle name="標準 4 4 2 3 2 2 5 2 2 2" xfId="32535"/>
    <cellStyle name="標準 4 4 2 3 2 2 5 2 2 2 2" xfId="32536"/>
    <cellStyle name="標準 4 4 2 3 2 2 5 2 2 3" xfId="32537"/>
    <cellStyle name="標準 4 4 2 3 2 2 5 2 3" xfId="32538"/>
    <cellStyle name="標準 4 4 2 3 2 2 5 2 3 2" xfId="32539"/>
    <cellStyle name="標準 4 4 2 3 2 2 5 2 4" xfId="32540"/>
    <cellStyle name="標準 4 4 2 3 2 2 5 3" xfId="32541"/>
    <cellStyle name="標準 4 4 2 3 2 2 5 3 2" xfId="32542"/>
    <cellStyle name="標準 4 4 2 3 2 2 5 3 2 2" xfId="32543"/>
    <cellStyle name="標準 4 4 2 3 2 2 5 3 3" xfId="32544"/>
    <cellStyle name="標準 4 4 2 3 2 2 5 4" xfId="32545"/>
    <cellStyle name="標準 4 4 2 3 2 2 5 4 2" xfId="32546"/>
    <cellStyle name="標準 4 4 2 3 2 2 5 5" xfId="32547"/>
    <cellStyle name="標準 4 4 2 3 2 2 6" xfId="32548"/>
    <cellStyle name="標準 4 4 2 3 2 2 6 2" xfId="32549"/>
    <cellStyle name="標準 4 4 2 3 2 2 6 2 2" xfId="32550"/>
    <cellStyle name="標準 4 4 2 3 2 2 6 2 2 2" xfId="32551"/>
    <cellStyle name="標準 4 4 2 3 2 2 6 2 3" xfId="32552"/>
    <cellStyle name="標準 4 4 2 3 2 2 6 3" xfId="32553"/>
    <cellStyle name="標準 4 4 2 3 2 2 6 3 2" xfId="32554"/>
    <cellStyle name="標準 4 4 2 3 2 2 6 4" xfId="32555"/>
    <cellStyle name="標準 4 4 2 3 2 2 7" xfId="32556"/>
    <cellStyle name="標準 4 4 2 3 2 2 7 2" xfId="32557"/>
    <cellStyle name="標準 4 4 2 3 2 2 7 2 2" xfId="32558"/>
    <cellStyle name="標準 4 4 2 3 2 2 7 3" xfId="32559"/>
    <cellStyle name="標準 4 4 2 3 2 2 8" xfId="32560"/>
    <cellStyle name="標準 4 4 2 3 2 2 8 2" xfId="32561"/>
    <cellStyle name="標準 4 4 2 3 2 2 9" xfId="32562"/>
    <cellStyle name="標準 4 4 2 3 2 3" xfId="436"/>
    <cellStyle name="標準 4 4 2 3 2 3 2" xfId="32563"/>
    <cellStyle name="標準 4 4 2 3 2 3 2 2" xfId="32564"/>
    <cellStyle name="標準 4 4 2 3 2 3 2 2 2" xfId="32565"/>
    <cellStyle name="標準 4 4 2 3 2 3 2 2 2 2" xfId="32566"/>
    <cellStyle name="標準 4 4 2 3 2 3 2 2 2 2 2" xfId="32567"/>
    <cellStyle name="標準 4 4 2 3 2 3 2 2 2 2 2 2" xfId="32568"/>
    <cellStyle name="標準 4 4 2 3 2 3 2 2 2 2 3" xfId="32569"/>
    <cellStyle name="標準 4 4 2 3 2 3 2 2 2 3" xfId="32570"/>
    <cellStyle name="標準 4 4 2 3 2 3 2 2 2 3 2" xfId="32571"/>
    <cellStyle name="標準 4 4 2 3 2 3 2 2 2 4" xfId="32572"/>
    <cellStyle name="標準 4 4 2 3 2 3 2 2 3" xfId="32573"/>
    <cellStyle name="標準 4 4 2 3 2 3 2 2 3 2" xfId="32574"/>
    <cellStyle name="標準 4 4 2 3 2 3 2 2 3 2 2" xfId="32575"/>
    <cellStyle name="標準 4 4 2 3 2 3 2 2 3 3" xfId="32576"/>
    <cellStyle name="標準 4 4 2 3 2 3 2 2 4" xfId="32577"/>
    <cellStyle name="標準 4 4 2 3 2 3 2 2 4 2" xfId="32578"/>
    <cellStyle name="標準 4 4 2 3 2 3 2 2 5" xfId="32579"/>
    <cellStyle name="標準 4 4 2 3 2 3 2 3" xfId="32580"/>
    <cellStyle name="標準 4 4 2 3 2 3 2 3 2" xfId="32581"/>
    <cellStyle name="標準 4 4 2 3 2 3 2 3 2 2" xfId="32582"/>
    <cellStyle name="標準 4 4 2 3 2 3 2 3 2 2 2" xfId="32583"/>
    <cellStyle name="標準 4 4 2 3 2 3 2 3 2 3" xfId="32584"/>
    <cellStyle name="標準 4 4 2 3 2 3 2 3 3" xfId="32585"/>
    <cellStyle name="標準 4 4 2 3 2 3 2 3 3 2" xfId="32586"/>
    <cellStyle name="標準 4 4 2 3 2 3 2 3 4" xfId="32587"/>
    <cellStyle name="標準 4 4 2 3 2 3 2 4" xfId="32588"/>
    <cellStyle name="標準 4 4 2 3 2 3 2 4 2" xfId="32589"/>
    <cellStyle name="標準 4 4 2 3 2 3 2 4 2 2" xfId="32590"/>
    <cellStyle name="標準 4 4 2 3 2 3 2 4 3" xfId="32591"/>
    <cellStyle name="標準 4 4 2 3 2 3 2 5" xfId="32592"/>
    <cellStyle name="標準 4 4 2 3 2 3 2 5 2" xfId="32593"/>
    <cellStyle name="標準 4 4 2 3 2 3 2 6" xfId="32594"/>
    <cellStyle name="標準 4 4 2 3 2 3 3" xfId="32595"/>
    <cellStyle name="標準 4 4 2 3 2 3 3 2" xfId="32596"/>
    <cellStyle name="標準 4 4 2 3 2 3 3 2 2" xfId="32597"/>
    <cellStyle name="標準 4 4 2 3 2 3 3 2 2 2" xfId="32598"/>
    <cellStyle name="標準 4 4 2 3 2 3 3 2 2 2 2" xfId="32599"/>
    <cellStyle name="標準 4 4 2 3 2 3 3 2 2 3" xfId="32600"/>
    <cellStyle name="標準 4 4 2 3 2 3 3 2 3" xfId="32601"/>
    <cellStyle name="標準 4 4 2 3 2 3 3 2 3 2" xfId="32602"/>
    <cellStyle name="標準 4 4 2 3 2 3 3 2 4" xfId="32603"/>
    <cellStyle name="標準 4 4 2 3 2 3 3 3" xfId="32604"/>
    <cellStyle name="標準 4 4 2 3 2 3 3 3 2" xfId="32605"/>
    <cellStyle name="標準 4 4 2 3 2 3 3 3 2 2" xfId="32606"/>
    <cellStyle name="標準 4 4 2 3 2 3 3 3 3" xfId="32607"/>
    <cellStyle name="標準 4 4 2 3 2 3 3 4" xfId="32608"/>
    <cellStyle name="標準 4 4 2 3 2 3 3 4 2" xfId="32609"/>
    <cellStyle name="標準 4 4 2 3 2 3 3 5" xfId="32610"/>
    <cellStyle name="標準 4 4 2 3 2 3 4" xfId="32611"/>
    <cellStyle name="標準 4 4 2 3 2 3 4 2" xfId="32612"/>
    <cellStyle name="標準 4 4 2 3 2 3 4 2 2" xfId="32613"/>
    <cellStyle name="標準 4 4 2 3 2 3 4 2 2 2" xfId="32614"/>
    <cellStyle name="標準 4 4 2 3 2 3 4 2 2 2 2" xfId="32615"/>
    <cellStyle name="標準 4 4 2 3 2 3 4 2 2 3" xfId="32616"/>
    <cellStyle name="標準 4 4 2 3 2 3 4 2 3" xfId="32617"/>
    <cellStyle name="標準 4 4 2 3 2 3 4 2 3 2" xfId="32618"/>
    <cellStyle name="標準 4 4 2 3 2 3 4 2 4" xfId="32619"/>
    <cellStyle name="標準 4 4 2 3 2 3 4 3" xfId="32620"/>
    <cellStyle name="標準 4 4 2 3 2 3 4 3 2" xfId="32621"/>
    <cellStyle name="標準 4 4 2 3 2 3 4 3 2 2" xfId="32622"/>
    <cellStyle name="標準 4 4 2 3 2 3 4 3 3" xfId="32623"/>
    <cellStyle name="標準 4 4 2 3 2 3 4 4" xfId="32624"/>
    <cellStyle name="標準 4 4 2 3 2 3 4 4 2" xfId="32625"/>
    <cellStyle name="標準 4 4 2 3 2 3 4 5" xfId="32626"/>
    <cellStyle name="標準 4 4 2 3 2 3 5" xfId="32627"/>
    <cellStyle name="標準 4 4 2 3 2 3 5 2" xfId="32628"/>
    <cellStyle name="標準 4 4 2 3 2 3 5 2 2" xfId="32629"/>
    <cellStyle name="標準 4 4 2 3 2 3 5 2 2 2" xfId="32630"/>
    <cellStyle name="標準 4 4 2 3 2 3 5 2 3" xfId="32631"/>
    <cellStyle name="標準 4 4 2 3 2 3 5 3" xfId="32632"/>
    <cellStyle name="標準 4 4 2 3 2 3 5 3 2" xfId="32633"/>
    <cellStyle name="標準 4 4 2 3 2 3 5 4" xfId="32634"/>
    <cellStyle name="標準 4 4 2 3 2 3 6" xfId="32635"/>
    <cellStyle name="標準 4 4 2 3 2 3 6 2" xfId="32636"/>
    <cellStyle name="標準 4 4 2 3 2 3 6 2 2" xfId="32637"/>
    <cellStyle name="標準 4 4 2 3 2 3 6 3" xfId="32638"/>
    <cellStyle name="標準 4 4 2 3 2 3 7" xfId="32639"/>
    <cellStyle name="標準 4 4 2 3 2 3 7 2" xfId="32640"/>
    <cellStyle name="標準 4 4 2 3 2 3 8" xfId="32641"/>
    <cellStyle name="標準 4 4 2 3 2 4" xfId="32642"/>
    <cellStyle name="標準 4 4 2 3 2 4 2" xfId="32643"/>
    <cellStyle name="標準 4 4 2 3 2 4 2 2" xfId="32644"/>
    <cellStyle name="標準 4 4 2 3 2 4 2 2 2" xfId="32645"/>
    <cellStyle name="標準 4 4 2 3 2 4 2 2 2 2" xfId="32646"/>
    <cellStyle name="標準 4 4 2 3 2 4 2 2 2 2 2" xfId="32647"/>
    <cellStyle name="標準 4 4 2 3 2 4 2 2 2 3" xfId="32648"/>
    <cellStyle name="標準 4 4 2 3 2 4 2 2 3" xfId="32649"/>
    <cellStyle name="標準 4 4 2 3 2 4 2 2 3 2" xfId="32650"/>
    <cellStyle name="標準 4 4 2 3 2 4 2 2 4" xfId="32651"/>
    <cellStyle name="標準 4 4 2 3 2 4 2 3" xfId="32652"/>
    <cellStyle name="標準 4 4 2 3 2 4 2 3 2" xfId="32653"/>
    <cellStyle name="標準 4 4 2 3 2 4 2 3 2 2" xfId="32654"/>
    <cellStyle name="標準 4 4 2 3 2 4 2 3 3" xfId="32655"/>
    <cellStyle name="標準 4 4 2 3 2 4 2 4" xfId="32656"/>
    <cellStyle name="標準 4 4 2 3 2 4 2 4 2" xfId="32657"/>
    <cellStyle name="標準 4 4 2 3 2 4 2 5" xfId="32658"/>
    <cellStyle name="標準 4 4 2 3 2 4 3" xfId="32659"/>
    <cellStyle name="標準 4 4 2 3 2 4 3 2" xfId="32660"/>
    <cellStyle name="標準 4 4 2 3 2 4 3 2 2" xfId="32661"/>
    <cellStyle name="標準 4 4 2 3 2 4 3 2 2 2" xfId="32662"/>
    <cellStyle name="標準 4 4 2 3 2 4 3 2 3" xfId="32663"/>
    <cellStyle name="標準 4 4 2 3 2 4 3 3" xfId="32664"/>
    <cellStyle name="標準 4 4 2 3 2 4 3 3 2" xfId="32665"/>
    <cellStyle name="標準 4 4 2 3 2 4 3 4" xfId="32666"/>
    <cellStyle name="標準 4 4 2 3 2 4 4" xfId="32667"/>
    <cellStyle name="標準 4 4 2 3 2 4 4 2" xfId="32668"/>
    <cellStyle name="標準 4 4 2 3 2 4 4 2 2" xfId="32669"/>
    <cellStyle name="標準 4 4 2 3 2 4 4 3" xfId="32670"/>
    <cellStyle name="標準 4 4 2 3 2 4 5" xfId="32671"/>
    <cellStyle name="標準 4 4 2 3 2 4 5 2" xfId="32672"/>
    <cellStyle name="標準 4 4 2 3 2 4 6" xfId="32673"/>
    <cellStyle name="標準 4 4 2 3 2 5" xfId="32674"/>
    <cellStyle name="標準 4 4 2 3 2 5 2" xfId="32675"/>
    <cellStyle name="標準 4 4 2 3 2 5 2 2" xfId="32676"/>
    <cellStyle name="標準 4 4 2 3 2 5 2 2 2" xfId="32677"/>
    <cellStyle name="標準 4 4 2 3 2 5 2 2 2 2" xfId="32678"/>
    <cellStyle name="標準 4 4 2 3 2 5 2 2 3" xfId="32679"/>
    <cellStyle name="標準 4 4 2 3 2 5 2 3" xfId="32680"/>
    <cellStyle name="標準 4 4 2 3 2 5 2 3 2" xfId="32681"/>
    <cellStyle name="標準 4 4 2 3 2 5 2 4" xfId="32682"/>
    <cellStyle name="標準 4 4 2 3 2 5 3" xfId="32683"/>
    <cellStyle name="標準 4 4 2 3 2 5 3 2" xfId="32684"/>
    <cellStyle name="標準 4 4 2 3 2 5 3 2 2" xfId="32685"/>
    <cellStyle name="標準 4 4 2 3 2 5 3 3" xfId="32686"/>
    <cellStyle name="標準 4 4 2 3 2 5 4" xfId="32687"/>
    <cellStyle name="標準 4 4 2 3 2 5 4 2" xfId="32688"/>
    <cellStyle name="標準 4 4 2 3 2 5 5" xfId="32689"/>
    <cellStyle name="標準 4 4 2 3 2 6" xfId="32690"/>
    <cellStyle name="標準 4 4 2 3 2 6 2" xfId="32691"/>
    <cellStyle name="標準 4 4 2 3 2 6 2 2" xfId="32692"/>
    <cellStyle name="標準 4 4 2 3 2 6 2 2 2" xfId="32693"/>
    <cellStyle name="標準 4 4 2 3 2 6 2 2 2 2" xfId="32694"/>
    <cellStyle name="標準 4 4 2 3 2 6 2 2 3" xfId="32695"/>
    <cellStyle name="標準 4 4 2 3 2 6 2 3" xfId="32696"/>
    <cellStyle name="標準 4 4 2 3 2 6 2 3 2" xfId="32697"/>
    <cellStyle name="標準 4 4 2 3 2 6 2 4" xfId="32698"/>
    <cellStyle name="標準 4 4 2 3 2 6 3" xfId="32699"/>
    <cellStyle name="標準 4 4 2 3 2 6 3 2" xfId="32700"/>
    <cellStyle name="標準 4 4 2 3 2 6 3 2 2" xfId="32701"/>
    <cellStyle name="標準 4 4 2 3 2 6 3 3" xfId="32702"/>
    <cellStyle name="標準 4 4 2 3 2 6 4" xfId="32703"/>
    <cellStyle name="標準 4 4 2 3 2 6 4 2" xfId="32704"/>
    <cellStyle name="標準 4 4 2 3 2 6 5" xfId="32705"/>
    <cellStyle name="標準 4 4 2 3 2 7" xfId="32706"/>
    <cellStyle name="標準 4 4 2 3 2 7 2" xfId="32707"/>
    <cellStyle name="標準 4 4 2 3 2 7 2 2" xfId="32708"/>
    <cellStyle name="標準 4 4 2 3 2 7 2 2 2" xfId="32709"/>
    <cellStyle name="標準 4 4 2 3 2 7 2 3" xfId="32710"/>
    <cellStyle name="標準 4 4 2 3 2 7 3" xfId="32711"/>
    <cellStyle name="標準 4 4 2 3 2 7 3 2" xfId="32712"/>
    <cellStyle name="標準 4 4 2 3 2 7 4" xfId="32713"/>
    <cellStyle name="標準 4 4 2 3 2 8" xfId="32714"/>
    <cellStyle name="標準 4 4 2 3 2 8 2" xfId="32715"/>
    <cellStyle name="標準 4 4 2 3 2 8 2 2" xfId="32716"/>
    <cellStyle name="標準 4 4 2 3 2 8 3" xfId="32717"/>
    <cellStyle name="標準 4 4 2 3 2 9" xfId="32718"/>
    <cellStyle name="標準 4 4 2 3 2 9 2" xfId="32719"/>
    <cellStyle name="標準 4 4 2 3 3" xfId="232"/>
    <cellStyle name="標準 4 4 2 3 3 2" xfId="505"/>
    <cellStyle name="標準 4 4 2 3 3 2 2" xfId="32720"/>
    <cellStyle name="標準 4 4 2 3 3 2 2 2" xfId="32721"/>
    <cellStyle name="標準 4 4 2 3 3 2 2 2 2" xfId="32722"/>
    <cellStyle name="標準 4 4 2 3 3 2 2 2 2 2" xfId="32723"/>
    <cellStyle name="標準 4 4 2 3 3 2 2 2 2 2 2" xfId="32724"/>
    <cellStyle name="標準 4 4 2 3 3 2 2 2 2 2 2 2" xfId="32725"/>
    <cellStyle name="標準 4 4 2 3 3 2 2 2 2 2 3" xfId="32726"/>
    <cellStyle name="標準 4 4 2 3 3 2 2 2 2 3" xfId="32727"/>
    <cellStyle name="標準 4 4 2 3 3 2 2 2 2 3 2" xfId="32728"/>
    <cellStyle name="標準 4 4 2 3 3 2 2 2 2 4" xfId="32729"/>
    <cellStyle name="標準 4 4 2 3 3 2 2 2 3" xfId="32730"/>
    <cellStyle name="標準 4 4 2 3 3 2 2 2 3 2" xfId="32731"/>
    <cellStyle name="標準 4 4 2 3 3 2 2 2 3 2 2" xfId="32732"/>
    <cellStyle name="標準 4 4 2 3 3 2 2 2 3 3" xfId="32733"/>
    <cellStyle name="標準 4 4 2 3 3 2 2 2 4" xfId="32734"/>
    <cellStyle name="標準 4 4 2 3 3 2 2 2 4 2" xfId="32735"/>
    <cellStyle name="標準 4 4 2 3 3 2 2 2 5" xfId="32736"/>
    <cellStyle name="標準 4 4 2 3 3 2 2 3" xfId="32737"/>
    <cellStyle name="標準 4 4 2 3 3 2 2 3 2" xfId="32738"/>
    <cellStyle name="標準 4 4 2 3 3 2 2 3 2 2" xfId="32739"/>
    <cellStyle name="標準 4 4 2 3 3 2 2 3 2 2 2" xfId="32740"/>
    <cellStyle name="標準 4 4 2 3 3 2 2 3 2 3" xfId="32741"/>
    <cellStyle name="標準 4 4 2 3 3 2 2 3 3" xfId="32742"/>
    <cellStyle name="標準 4 4 2 3 3 2 2 3 3 2" xfId="32743"/>
    <cellStyle name="標準 4 4 2 3 3 2 2 3 4" xfId="32744"/>
    <cellStyle name="標準 4 4 2 3 3 2 2 4" xfId="32745"/>
    <cellStyle name="標準 4 4 2 3 3 2 2 4 2" xfId="32746"/>
    <cellStyle name="標準 4 4 2 3 3 2 2 4 2 2" xfId="32747"/>
    <cellStyle name="標準 4 4 2 3 3 2 2 4 3" xfId="32748"/>
    <cellStyle name="標準 4 4 2 3 3 2 2 5" xfId="32749"/>
    <cellStyle name="標準 4 4 2 3 3 2 2 5 2" xfId="32750"/>
    <cellStyle name="標準 4 4 2 3 3 2 2 6" xfId="32751"/>
    <cellStyle name="標準 4 4 2 3 3 2 3" xfId="32752"/>
    <cellStyle name="標準 4 4 2 3 3 2 3 2" xfId="32753"/>
    <cellStyle name="標準 4 4 2 3 3 2 3 2 2" xfId="32754"/>
    <cellStyle name="標準 4 4 2 3 3 2 3 2 2 2" xfId="32755"/>
    <cellStyle name="標準 4 4 2 3 3 2 3 2 2 2 2" xfId="32756"/>
    <cellStyle name="標準 4 4 2 3 3 2 3 2 2 3" xfId="32757"/>
    <cellStyle name="標準 4 4 2 3 3 2 3 2 3" xfId="32758"/>
    <cellStyle name="標準 4 4 2 3 3 2 3 2 3 2" xfId="32759"/>
    <cellStyle name="標準 4 4 2 3 3 2 3 2 4" xfId="32760"/>
    <cellStyle name="標準 4 4 2 3 3 2 3 3" xfId="32761"/>
    <cellStyle name="標準 4 4 2 3 3 2 3 3 2" xfId="32762"/>
    <cellStyle name="標準 4 4 2 3 3 2 3 3 2 2" xfId="32763"/>
    <cellStyle name="標準 4 4 2 3 3 2 3 3 3" xfId="32764"/>
    <cellStyle name="標準 4 4 2 3 3 2 3 4" xfId="32765"/>
    <cellStyle name="標準 4 4 2 3 3 2 3 4 2" xfId="32766"/>
    <cellStyle name="標準 4 4 2 3 3 2 3 5" xfId="32767"/>
    <cellStyle name="標準 4 4 2 3 3 2 4" xfId="32768"/>
    <cellStyle name="標準 4 4 2 3 3 2 4 2" xfId="32769"/>
    <cellStyle name="標準 4 4 2 3 3 2 4 2 2" xfId="32770"/>
    <cellStyle name="標準 4 4 2 3 3 2 4 2 2 2" xfId="32771"/>
    <cellStyle name="標準 4 4 2 3 3 2 4 2 2 2 2" xfId="32772"/>
    <cellStyle name="標準 4 4 2 3 3 2 4 2 2 3" xfId="32773"/>
    <cellStyle name="標準 4 4 2 3 3 2 4 2 3" xfId="32774"/>
    <cellStyle name="標準 4 4 2 3 3 2 4 2 3 2" xfId="32775"/>
    <cellStyle name="標準 4 4 2 3 3 2 4 2 4" xfId="32776"/>
    <cellStyle name="標準 4 4 2 3 3 2 4 3" xfId="32777"/>
    <cellStyle name="標準 4 4 2 3 3 2 4 3 2" xfId="32778"/>
    <cellStyle name="標準 4 4 2 3 3 2 4 3 2 2" xfId="32779"/>
    <cellStyle name="標準 4 4 2 3 3 2 4 3 3" xfId="32780"/>
    <cellStyle name="標準 4 4 2 3 3 2 4 4" xfId="32781"/>
    <cellStyle name="標準 4 4 2 3 3 2 4 4 2" xfId="32782"/>
    <cellStyle name="標準 4 4 2 3 3 2 4 5" xfId="32783"/>
    <cellStyle name="標準 4 4 2 3 3 2 5" xfId="32784"/>
    <cellStyle name="標準 4 4 2 3 3 2 5 2" xfId="32785"/>
    <cellStyle name="標準 4 4 2 3 3 2 5 2 2" xfId="32786"/>
    <cellStyle name="標準 4 4 2 3 3 2 5 2 2 2" xfId="32787"/>
    <cellStyle name="標準 4 4 2 3 3 2 5 2 3" xfId="32788"/>
    <cellStyle name="標準 4 4 2 3 3 2 5 3" xfId="32789"/>
    <cellStyle name="標準 4 4 2 3 3 2 5 3 2" xfId="32790"/>
    <cellStyle name="標準 4 4 2 3 3 2 5 4" xfId="32791"/>
    <cellStyle name="標準 4 4 2 3 3 2 6" xfId="32792"/>
    <cellStyle name="標準 4 4 2 3 3 2 6 2" xfId="32793"/>
    <cellStyle name="標準 4 4 2 3 3 2 6 2 2" xfId="32794"/>
    <cellStyle name="標準 4 4 2 3 3 2 6 3" xfId="32795"/>
    <cellStyle name="標準 4 4 2 3 3 2 7" xfId="32796"/>
    <cellStyle name="標準 4 4 2 3 3 2 7 2" xfId="32797"/>
    <cellStyle name="標準 4 4 2 3 3 2 8" xfId="32798"/>
    <cellStyle name="標準 4 4 2 3 3 3" xfId="32799"/>
    <cellStyle name="標準 4 4 2 3 3 3 2" xfId="32800"/>
    <cellStyle name="標準 4 4 2 3 3 3 2 2" xfId="32801"/>
    <cellStyle name="標準 4 4 2 3 3 3 2 2 2" xfId="32802"/>
    <cellStyle name="標準 4 4 2 3 3 3 2 2 2 2" xfId="32803"/>
    <cellStyle name="標準 4 4 2 3 3 3 2 2 2 2 2" xfId="32804"/>
    <cellStyle name="標準 4 4 2 3 3 3 2 2 2 3" xfId="32805"/>
    <cellStyle name="標準 4 4 2 3 3 3 2 2 3" xfId="32806"/>
    <cellStyle name="標準 4 4 2 3 3 3 2 2 3 2" xfId="32807"/>
    <cellStyle name="標準 4 4 2 3 3 3 2 2 4" xfId="32808"/>
    <cellStyle name="標準 4 4 2 3 3 3 2 3" xfId="32809"/>
    <cellStyle name="標準 4 4 2 3 3 3 2 3 2" xfId="32810"/>
    <cellStyle name="標準 4 4 2 3 3 3 2 3 2 2" xfId="32811"/>
    <cellStyle name="標準 4 4 2 3 3 3 2 3 3" xfId="32812"/>
    <cellStyle name="標準 4 4 2 3 3 3 2 4" xfId="32813"/>
    <cellStyle name="標準 4 4 2 3 3 3 2 4 2" xfId="32814"/>
    <cellStyle name="標準 4 4 2 3 3 3 2 5" xfId="32815"/>
    <cellStyle name="標準 4 4 2 3 3 3 3" xfId="32816"/>
    <cellStyle name="標準 4 4 2 3 3 3 3 2" xfId="32817"/>
    <cellStyle name="標準 4 4 2 3 3 3 3 2 2" xfId="32818"/>
    <cellStyle name="標準 4 4 2 3 3 3 3 2 2 2" xfId="32819"/>
    <cellStyle name="標準 4 4 2 3 3 3 3 2 3" xfId="32820"/>
    <cellStyle name="標準 4 4 2 3 3 3 3 3" xfId="32821"/>
    <cellStyle name="標準 4 4 2 3 3 3 3 3 2" xfId="32822"/>
    <cellStyle name="標準 4 4 2 3 3 3 3 4" xfId="32823"/>
    <cellStyle name="標準 4 4 2 3 3 3 4" xfId="32824"/>
    <cellStyle name="標準 4 4 2 3 3 3 4 2" xfId="32825"/>
    <cellStyle name="標準 4 4 2 3 3 3 4 2 2" xfId="32826"/>
    <cellStyle name="標準 4 4 2 3 3 3 4 3" xfId="32827"/>
    <cellStyle name="標準 4 4 2 3 3 3 5" xfId="32828"/>
    <cellStyle name="標準 4 4 2 3 3 3 5 2" xfId="32829"/>
    <cellStyle name="標準 4 4 2 3 3 3 6" xfId="32830"/>
    <cellStyle name="標準 4 4 2 3 3 4" xfId="32831"/>
    <cellStyle name="標準 4 4 2 3 3 4 2" xfId="32832"/>
    <cellStyle name="標準 4 4 2 3 3 4 2 2" xfId="32833"/>
    <cellStyle name="標準 4 4 2 3 3 4 2 2 2" xfId="32834"/>
    <cellStyle name="標準 4 4 2 3 3 4 2 2 2 2" xfId="32835"/>
    <cellStyle name="標準 4 4 2 3 3 4 2 2 3" xfId="32836"/>
    <cellStyle name="標準 4 4 2 3 3 4 2 3" xfId="32837"/>
    <cellStyle name="標準 4 4 2 3 3 4 2 3 2" xfId="32838"/>
    <cellStyle name="標準 4 4 2 3 3 4 2 4" xfId="32839"/>
    <cellStyle name="標準 4 4 2 3 3 4 3" xfId="32840"/>
    <cellStyle name="標準 4 4 2 3 3 4 3 2" xfId="32841"/>
    <cellStyle name="標準 4 4 2 3 3 4 3 2 2" xfId="32842"/>
    <cellStyle name="標準 4 4 2 3 3 4 3 3" xfId="32843"/>
    <cellStyle name="標準 4 4 2 3 3 4 4" xfId="32844"/>
    <cellStyle name="標準 4 4 2 3 3 4 4 2" xfId="32845"/>
    <cellStyle name="標準 4 4 2 3 3 4 5" xfId="32846"/>
    <cellStyle name="標準 4 4 2 3 3 5" xfId="32847"/>
    <cellStyle name="標準 4 4 2 3 3 5 2" xfId="32848"/>
    <cellStyle name="標準 4 4 2 3 3 5 2 2" xfId="32849"/>
    <cellStyle name="標準 4 4 2 3 3 5 2 2 2" xfId="32850"/>
    <cellStyle name="標準 4 4 2 3 3 5 2 2 2 2" xfId="32851"/>
    <cellStyle name="標準 4 4 2 3 3 5 2 2 3" xfId="32852"/>
    <cellStyle name="標準 4 4 2 3 3 5 2 3" xfId="32853"/>
    <cellStyle name="標準 4 4 2 3 3 5 2 3 2" xfId="32854"/>
    <cellStyle name="標準 4 4 2 3 3 5 2 4" xfId="32855"/>
    <cellStyle name="標準 4 4 2 3 3 5 3" xfId="32856"/>
    <cellStyle name="標準 4 4 2 3 3 5 3 2" xfId="32857"/>
    <cellStyle name="標準 4 4 2 3 3 5 3 2 2" xfId="32858"/>
    <cellStyle name="標準 4 4 2 3 3 5 3 3" xfId="32859"/>
    <cellStyle name="標準 4 4 2 3 3 5 4" xfId="32860"/>
    <cellStyle name="標準 4 4 2 3 3 5 4 2" xfId="32861"/>
    <cellStyle name="標準 4 4 2 3 3 5 5" xfId="32862"/>
    <cellStyle name="標準 4 4 2 3 3 6" xfId="32863"/>
    <cellStyle name="標準 4 4 2 3 3 6 2" xfId="32864"/>
    <cellStyle name="標準 4 4 2 3 3 6 2 2" xfId="32865"/>
    <cellStyle name="標準 4 4 2 3 3 6 2 2 2" xfId="32866"/>
    <cellStyle name="標準 4 4 2 3 3 6 2 3" xfId="32867"/>
    <cellStyle name="標準 4 4 2 3 3 6 3" xfId="32868"/>
    <cellStyle name="標準 4 4 2 3 3 6 3 2" xfId="32869"/>
    <cellStyle name="標準 4 4 2 3 3 6 4" xfId="32870"/>
    <cellStyle name="標準 4 4 2 3 3 7" xfId="32871"/>
    <cellStyle name="標準 4 4 2 3 3 7 2" xfId="32872"/>
    <cellStyle name="標準 4 4 2 3 3 7 2 2" xfId="32873"/>
    <cellStyle name="標準 4 4 2 3 3 7 3" xfId="32874"/>
    <cellStyle name="標準 4 4 2 3 3 8" xfId="32875"/>
    <cellStyle name="標準 4 4 2 3 3 8 2" xfId="32876"/>
    <cellStyle name="標準 4 4 2 3 3 9" xfId="32877"/>
    <cellStyle name="標準 4 4 2 3 4" xfId="368"/>
    <cellStyle name="標準 4 4 2 3 4 2" xfId="32878"/>
    <cellStyle name="標準 4 4 2 3 4 2 2" xfId="32879"/>
    <cellStyle name="標準 4 4 2 3 4 2 2 2" xfId="32880"/>
    <cellStyle name="標準 4 4 2 3 4 2 2 2 2" xfId="32881"/>
    <cellStyle name="標準 4 4 2 3 4 2 2 2 2 2" xfId="32882"/>
    <cellStyle name="標準 4 4 2 3 4 2 2 2 2 2 2" xfId="32883"/>
    <cellStyle name="標準 4 4 2 3 4 2 2 2 2 3" xfId="32884"/>
    <cellStyle name="標準 4 4 2 3 4 2 2 2 3" xfId="32885"/>
    <cellStyle name="標準 4 4 2 3 4 2 2 2 3 2" xfId="32886"/>
    <cellStyle name="標準 4 4 2 3 4 2 2 2 4" xfId="32887"/>
    <cellStyle name="標準 4 4 2 3 4 2 2 3" xfId="32888"/>
    <cellStyle name="標準 4 4 2 3 4 2 2 3 2" xfId="32889"/>
    <cellStyle name="標準 4 4 2 3 4 2 2 3 2 2" xfId="32890"/>
    <cellStyle name="標準 4 4 2 3 4 2 2 3 3" xfId="32891"/>
    <cellStyle name="標準 4 4 2 3 4 2 2 4" xfId="32892"/>
    <cellStyle name="標準 4 4 2 3 4 2 2 4 2" xfId="32893"/>
    <cellStyle name="標準 4 4 2 3 4 2 2 5" xfId="32894"/>
    <cellStyle name="標準 4 4 2 3 4 2 3" xfId="32895"/>
    <cellStyle name="標準 4 4 2 3 4 2 3 2" xfId="32896"/>
    <cellStyle name="標準 4 4 2 3 4 2 3 2 2" xfId="32897"/>
    <cellStyle name="標準 4 4 2 3 4 2 3 2 2 2" xfId="32898"/>
    <cellStyle name="標準 4 4 2 3 4 2 3 2 3" xfId="32899"/>
    <cellStyle name="標準 4 4 2 3 4 2 3 3" xfId="32900"/>
    <cellStyle name="標準 4 4 2 3 4 2 3 3 2" xfId="32901"/>
    <cellStyle name="標準 4 4 2 3 4 2 3 4" xfId="32902"/>
    <cellStyle name="標準 4 4 2 3 4 2 4" xfId="32903"/>
    <cellStyle name="標準 4 4 2 3 4 2 4 2" xfId="32904"/>
    <cellStyle name="標準 4 4 2 3 4 2 4 2 2" xfId="32905"/>
    <cellStyle name="標準 4 4 2 3 4 2 4 3" xfId="32906"/>
    <cellStyle name="標準 4 4 2 3 4 2 5" xfId="32907"/>
    <cellStyle name="標準 4 4 2 3 4 2 5 2" xfId="32908"/>
    <cellStyle name="標準 4 4 2 3 4 2 6" xfId="32909"/>
    <cellStyle name="標準 4 4 2 3 4 3" xfId="32910"/>
    <cellStyle name="標準 4 4 2 3 4 3 2" xfId="32911"/>
    <cellStyle name="標準 4 4 2 3 4 3 2 2" xfId="32912"/>
    <cellStyle name="標準 4 4 2 3 4 3 2 2 2" xfId="32913"/>
    <cellStyle name="標準 4 4 2 3 4 3 2 2 2 2" xfId="32914"/>
    <cellStyle name="標準 4 4 2 3 4 3 2 2 3" xfId="32915"/>
    <cellStyle name="標準 4 4 2 3 4 3 2 3" xfId="32916"/>
    <cellStyle name="標準 4 4 2 3 4 3 2 3 2" xfId="32917"/>
    <cellStyle name="標準 4 4 2 3 4 3 2 4" xfId="32918"/>
    <cellStyle name="標準 4 4 2 3 4 3 3" xfId="32919"/>
    <cellStyle name="標準 4 4 2 3 4 3 3 2" xfId="32920"/>
    <cellStyle name="標準 4 4 2 3 4 3 3 2 2" xfId="32921"/>
    <cellStyle name="標準 4 4 2 3 4 3 3 3" xfId="32922"/>
    <cellStyle name="標準 4 4 2 3 4 3 4" xfId="32923"/>
    <cellStyle name="標準 4 4 2 3 4 3 4 2" xfId="32924"/>
    <cellStyle name="標準 4 4 2 3 4 3 5" xfId="32925"/>
    <cellStyle name="標準 4 4 2 3 4 4" xfId="32926"/>
    <cellStyle name="標準 4 4 2 3 4 4 2" xfId="32927"/>
    <cellStyle name="標準 4 4 2 3 4 4 2 2" xfId="32928"/>
    <cellStyle name="標準 4 4 2 3 4 4 2 2 2" xfId="32929"/>
    <cellStyle name="標準 4 4 2 3 4 4 2 2 2 2" xfId="32930"/>
    <cellStyle name="標準 4 4 2 3 4 4 2 2 3" xfId="32931"/>
    <cellStyle name="標準 4 4 2 3 4 4 2 3" xfId="32932"/>
    <cellStyle name="標準 4 4 2 3 4 4 2 3 2" xfId="32933"/>
    <cellStyle name="標準 4 4 2 3 4 4 2 4" xfId="32934"/>
    <cellStyle name="標準 4 4 2 3 4 4 3" xfId="32935"/>
    <cellStyle name="標準 4 4 2 3 4 4 3 2" xfId="32936"/>
    <cellStyle name="標準 4 4 2 3 4 4 3 2 2" xfId="32937"/>
    <cellStyle name="標準 4 4 2 3 4 4 3 3" xfId="32938"/>
    <cellStyle name="標準 4 4 2 3 4 4 4" xfId="32939"/>
    <cellStyle name="標準 4 4 2 3 4 4 4 2" xfId="32940"/>
    <cellStyle name="標準 4 4 2 3 4 4 5" xfId="32941"/>
    <cellStyle name="標準 4 4 2 3 4 5" xfId="32942"/>
    <cellStyle name="標準 4 4 2 3 4 5 2" xfId="32943"/>
    <cellStyle name="標準 4 4 2 3 4 5 2 2" xfId="32944"/>
    <cellStyle name="標準 4 4 2 3 4 5 2 2 2" xfId="32945"/>
    <cellStyle name="標準 4 4 2 3 4 5 2 3" xfId="32946"/>
    <cellStyle name="標準 4 4 2 3 4 5 3" xfId="32947"/>
    <cellStyle name="標準 4 4 2 3 4 5 3 2" xfId="32948"/>
    <cellStyle name="標準 4 4 2 3 4 5 4" xfId="32949"/>
    <cellStyle name="標準 4 4 2 3 4 6" xfId="32950"/>
    <cellStyle name="標準 4 4 2 3 4 6 2" xfId="32951"/>
    <cellStyle name="標準 4 4 2 3 4 6 2 2" xfId="32952"/>
    <cellStyle name="標準 4 4 2 3 4 6 3" xfId="32953"/>
    <cellStyle name="標準 4 4 2 3 4 7" xfId="32954"/>
    <cellStyle name="標準 4 4 2 3 4 7 2" xfId="32955"/>
    <cellStyle name="標準 4 4 2 3 4 8" xfId="32956"/>
    <cellStyle name="標準 4 4 2 3 5" xfId="32957"/>
    <cellStyle name="標準 4 4 2 3 5 2" xfId="32958"/>
    <cellStyle name="標準 4 4 2 3 5 2 2" xfId="32959"/>
    <cellStyle name="標準 4 4 2 3 5 2 2 2" xfId="32960"/>
    <cellStyle name="標準 4 4 2 3 5 2 2 2 2" xfId="32961"/>
    <cellStyle name="標準 4 4 2 3 5 2 2 2 2 2" xfId="32962"/>
    <cellStyle name="標準 4 4 2 3 5 2 2 2 3" xfId="32963"/>
    <cellStyle name="標準 4 4 2 3 5 2 2 3" xfId="32964"/>
    <cellStyle name="標準 4 4 2 3 5 2 2 3 2" xfId="32965"/>
    <cellStyle name="標準 4 4 2 3 5 2 2 4" xfId="32966"/>
    <cellStyle name="標準 4 4 2 3 5 2 3" xfId="32967"/>
    <cellStyle name="標準 4 4 2 3 5 2 3 2" xfId="32968"/>
    <cellStyle name="標準 4 4 2 3 5 2 3 2 2" xfId="32969"/>
    <cellStyle name="標準 4 4 2 3 5 2 3 3" xfId="32970"/>
    <cellStyle name="標準 4 4 2 3 5 2 4" xfId="32971"/>
    <cellStyle name="標準 4 4 2 3 5 2 4 2" xfId="32972"/>
    <cellStyle name="標準 4 4 2 3 5 2 5" xfId="32973"/>
    <cellStyle name="標準 4 4 2 3 5 3" xfId="32974"/>
    <cellStyle name="標準 4 4 2 3 5 3 2" xfId="32975"/>
    <cellStyle name="標準 4 4 2 3 5 3 2 2" xfId="32976"/>
    <cellStyle name="標準 4 4 2 3 5 3 2 2 2" xfId="32977"/>
    <cellStyle name="標準 4 4 2 3 5 3 2 3" xfId="32978"/>
    <cellStyle name="標準 4 4 2 3 5 3 3" xfId="32979"/>
    <cellStyle name="標準 4 4 2 3 5 3 3 2" xfId="32980"/>
    <cellStyle name="標準 4 4 2 3 5 3 4" xfId="32981"/>
    <cellStyle name="標準 4 4 2 3 5 4" xfId="32982"/>
    <cellStyle name="標準 4 4 2 3 5 4 2" xfId="32983"/>
    <cellStyle name="標準 4 4 2 3 5 4 2 2" xfId="32984"/>
    <cellStyle name="標準 4 4 2 3 5 4 3" xfId="32985"/>
    <cellStyle name="標準 4 4 2 3 5 5" xfId="32986"/>
    <cellStyle name="標準 4 4 2 3 5 5 2" xfId="32987"/>
    <cellStyle name="標準 4 4 2 3 5 6" xfId="32988"/>
    <cellStyle name="標準 4 4 2 3 6" xfId="32989"/>
    <cellStyle name="標準 4 4 2 3 6 2" xfId="32990"/>
    <cellStyle name="標準 4 4 2 3 6 2 2" xfId="32991"/>
    <cellStyle name="標準 4 4 2 3 6 2 2 2" xfId="32992"/>
    <cellStyle name="標準 4 4 2 3 6 2 2 2 2" xfId="32993"/>
    <cellStyle name="標準 4 4 2 3 6 2 2 3" xfId="32994"/>
    <cellStyle name="標準 4 4 2 3 6 2 3" xfId="32995"/>
    <cellStyle name="標準 4 4 2 3 6 2 3 2" xfId="32996"/>
    <cellStyle name="標準 4 4 2 3 6 2 4" xfId="32997"/>
    <cellStyle name="標準 4 4 2 3 6 3" xfId="32998"/>
    <cellStyle name="標準 4 4 2 3 6 3 2" xfId="32999"/>
    <cellStyle name="標準 4 4 2 3 6 3 2 2" xfId="33000"/>
    <cellStyle name="標準 4 4 2 3 6 3 3" xfId="33001"/>
    <cellStyle name="標準 4 4 2 3 6 4" xfId="33002"/>
    <cellStyle name="標準 4 4 2 3 6 4 2" xfId="33003"/>
    <cellStyle name="標準 4 4 2 3 6 5" xfId="33004"/>
    <cellStyle name="標準 4 4 2 3 7" xfId="33005"/>
    <cellStyle name="標準 4 4 2 3 7 2" xfId="33006"/>
    <cellStyle name="標準 4 4 2 3 7 2 2" xfId="33007"/>
    <cellStyle name="標準 4 4 2 3 7 2 2 2" xfId="33008"/>
    <cellStyle name="標準 4 4 2 3 7 2 2 2 2" xfId="33009"/>
    <cellStyle name="標準 4 4 2 3 7 2 2 3" xfId="33010"/>
    <cellStyle name="標準 4 4 2 3 7 2 3" xfId="33011"/>
    <cellStyle name="標準 4 4 2 3 7 2 3 2" xfId="33012"/>
    <cellStyle name="標準 4 4 2 3 7 2 4" xfId="33013"/>
    <cellStyle name="標準 4 4 2 3 7 3" xfId="33014"/>
    <cellStyle name="標準 4 4 2 3 7 3 2" xfId="33015"/>
    <cellStyle name="標準 4 4 2 3 7 3 2 2" xfId="33016"/>
    <cellStyle name="標準 4 4 2 3 7 3 3" xfId="33017"/>
    <cellStyle name="標準 4 4 2 3 7 4" xfId="33018"/>
    <cellStyle name="標準 4 4 2 3 7 4 2" xfId="33019"/>
    <cellStyle name="標準 4 4 2 3 7 5" xfId="33020"/>
    <cellStyle name="標準 4 4 2 3 8" xfId="33021"/>
    <cellStyle name="標準 4 4 2 3 8 2" xfId="33022"/>
    <cellStyle name="標準 4 4 2 3 8 2 2" xfId="33023"/>
    <cellStyle name="標準 4 4 2 3 8 2 2 2" xfId="33024"/>
    <cellStyle name="標準 4 4 2 3 8 2 3" xfId="33025"/>
    <cellStyle name="標準 4 4 2 3 8 3" xfId="33026"/>
    <cellStyle name="標準 4 4 2 3 8 3 2" xfId="33027"/>
    <cellStyle name="標準 4 4 2 3 8 4" xfId="33028"/>
    <cellStyle name="標準 4 4 2 3 9" xfId="33029"/>
    <cellStyle name="標準 4 4 2 3 9 2" xfId="33030"/>
    <cellStyle name="標準 4 4 2 3 9 2 2" xfId="33031"/>
    <cellStyle name="標準 4 4 2 3 9 3" xfId="33032"/>
    <cellStyle name="標準 4 4 2 4" xfId="129"/>
    <cellStyle name="標準 4 4 2 4 10" xfId="33033"/>
    <cellStyle name="標準 4 4 2 4 2" xfId="266"/>
    <cellStyle name="標準 4 4 2 4 2 2" xfId="539"/>
    <cellStyle name="標準 4 4 2 4 2 2 2" xfId="33034"/>
    <cellStyle name="標準 4 4 2 4 2 2 2 2" xfId="33035"/>
    <cellStyle name="標準 4 4 2 4 2 2 2 2 2" xfId="33036"/>
    <cellStyle name="標準 4 4 2 4 2 2 2 2 2 2" xfId="33037"/>
    <cellStyle name="標準 4 4 2 4 2 2 2 2 2 2 2" xfId="33038"/>
    <cellStyle name="標準 4 4 2 4 2 2 2 2 2 2 2 2" xfId="33039"/>
    <cellStyle name="標準 4 4 2 4 2 2 2 2 2 2 3" xfId="33040"/>
    <cellStyle name="標準 4 4 2 4 2 2 2 2 2 3" xfId="33041"/>
    <cellStyle name="標準 4 4 2 4 2 2 2 2 2 3 2" xfId="33042"/>
    <cellStyle name="標準 4 4 2 4 2 2 2 2 2 4" xfId="33043"/>
    <cellStyle name="標準 4 4 2 4 2 2 2 2 3" xfId="33044"/>
    <cellStyle name="標準 4 4 2 4 2 2 2 2 3 2" xfId="33045"/>
    <cellStyle name="標準 4 4 2 4 2 2 2 2 3 2 2" xfId="33046"/>
    <cellStyle name="標準 4 4 2 4 2 2 2 2 3 3" xfId="33047"/>
    <cellStyle name="標準 4 4 2 4 2 2 2 2 4" xfId="33048"/>
    <cellStyle name="標準 4 4 2 4 2 2 2 2 4 2" xfId="33049"/>
    <cellStyle name="標準 4 4 2 4 2 2 2 2 5" xfId="33050"/>
    <cellStyle name="標準 4 4 2 4 2 2 2 3" xfId="33051"/>
    <cellStyle name="標準 4 4 2 4 2 2 2 3 2" xfId="33052"/>
    <cellStyle name="標準 4 4 2 4 2 2 2 3 2 2" xfId="33053"/>
    <cellStyle name="標準 4 4 2 4 2 2 2 3 2 2 2" xfId="33054"/>
    <cellStyle name="標準 4 4 2 4 2 2 2 3 2 3" xfId="33055"/>
    <cellStyle name="標準 4 4 2 4 2 2 2 3 3" xfId="33056"/>
    <cellStyle name="標準 4 4 2 4 2 2 2 3 3 2" xfId="33057"/>
    <cellStyle name="標準 4 4 2 4 2 2 2 3 4" xfId="33058"/>
    <cellStyle name="標準 4 4 2 4 2 2 2 4" xfId="33059"/>
    <cellStyle name="標準 4 4 2 4 2 2 2 4 2" xfId="33060"/>
    <cellStyle name="標準 4 4 2 4 2 2 2 4 2 2" xfId="33061"/>
    <cellStyle name="標準 4 4 2 4 2 2 2 4 3" xfId="33062"/>
    <cellStyle name="標準 4 4 2 4 2 2 2 5" xfId="33063"/>
    <cellStyle name="標準 4 4 2 4 2 2 2 5 2" xfId="33064"/>
    <cellStyle name="標準 4 4 2 4 2 2 2 6" xfId="33065"/>
    <cellStyle name="標準 4 4 2 4 2 2 3" xfId="33066"/>
    <cellStyle name="標準 4 4 2 4 2 2 3 2" xfId="33067"/>
    <cellStyle name="標準 4 4 2 4 2 2 3 2 2" xfId="33068"/>
    <cellStyle name="標準 4 4 2 4 2 2 3 2 2 2" xfId="33069"/>
    <cellStyle name="標準 4 4 2 4 2 2 3 2 2 2 2" xfId="33070"/>
    <cellStyle name="標準 4 4 2 4 2 2 3 2 2 3" xfId="33071"/>
    <cellStyle name="標準 4 4 2 4 2 2 3 2 3" xfId="33072"/>
    <cellStyle name="標準 4 4 2 4 2 2 3 2 3 2" xfId="33073"/>
    <cellStyle name="標準 4 4 2 4 2 2 3 2 4" xfId="33074"/>
    <cellStyle name="標準 4 4 2 4 2 2 3 3" xfId="33075"/>
    <cellStyle name="標準 4 4 2 4 2 2 3 3 2" xfId="33076"/>
    <cellStyle name="標準 4 4 2 4 2 2 3 3 2 2" xfId="33077"/>
    <cellStyle name="標準 4 4 2 4 2 2 3 3 3" xfId="33078"/>
    <cellStyle name="標準 4 4 2 4 2 2 3 4" xfId="33079"/>
    <cellStyle name="標準 4 4 2 4 2 2 3 4 2" xfId="33080"/>
    <cellStyle name="標準 4 4 2 4 2 2 3 5" xfId="33081"/>
    <cellStyle name="標準 4 4 2 4 2 2 4" xfId="33082"/>
    <cellStyle name="標準 4 4 2 4 2 2 4 2" xfId="33083"/>
    <cellStyle name="標準 4 4 2 4 2 2 4 2 2" xfId="33084"/>
    <cellStyle name="標準 4 4 2 4 2 2 4 2 2 2" xfId="33085"/>
    <cellStyle name="標準 4 4 2 4 2 2 4 2 2 2 2" xfId="33086"/>
    <cellStyle name="標準 4 4 2 4 2 2 4 2 2 3" xfId="33087"/>
    <cellStyle name="標準 4 4 2 4 2 2 4 2 3" xfId="33088"/>
    <cellStyle name="標準 4 4 2 4 2 2 4 2 3 2" xfId="33089"/>
    <cellStyle name="標準 4 4 2 4 2 2 4 2 4" xfId="33090"/>
    <cellStyle name="標準 4 4 2 4 2 2 4 3" xfId="33091"/>
    <cellStyle name="標準 4 4 2 4 2 2 4 3 2" xfId="33092"/>
    <cellStyle name="標準 4 4 2 4 2 2 4 3 2 2" xfId="33093"/>
    <cellStyle name="標準 4 4 2 4 2 2 4 3 3" xfId="33094"/>
    <cellStyle name="標準 4 4 2 4 2 2 4 4" xfId="33095"/>
    <cellStyle name="標準 4 4 2 4 2 2 4 4 2" xfId="33096"/>
    <cellStyle name="標準 4 4 2 4 2 2 4 5" xfId="33097"/>
    <cellStyle name="標準 4 4 2 4 2 2 5" xfId="33098"/>
    <cellStyle name="標準 4 4 2 4 2 2 5 2" xfId="33099"/>
    <cellStyle name="標準 4 4 2 4 2 2 5 2 2" xfId="33100"/>
    <cellStyle name="標準 4 4 2 4 2 2 5 2 2 2" xfId="33101"/>
    <cellStyle name="標準 4 4 2 4 2 2 5 2 3" xfId="33102"/>
    <cellStyle name="標準 4 4 2 4 2 2 5 3" xfId="33103"/>
    <cellStyle name="標準 4 4 2 4 2 2 5 3 2" xfId="33104"/>
    <cellStyle name="標準 4 4 2 4 2 2 5 4" xfId="33105"/>
    <cellStyle name="標準 4 4 2 4 2 2 6" xfId="33106"/>
    <cellStyle name="標準 4 4 2 4 2 2 6 2" xfId="33107"/>
    <cellStyle name="標準 4 4 2 4 2 2 6 2 2" xfId="33108"/>
    <cellStyle name="標準 4 4 2 4 2 2 6 3" xfId="33109"/>
    <cellStyle name="標準 4 4 2 4 2 2 7" xfId="33110"/>
    <cellStyle name="標準 4 4 2 4 2 2 7 2" xfId="33111"/>
    <cellStyle name="標準 4 4 2 4 2 2 8" xfId="33112"/>
    <cellStyle name="標準 4 4 2 4 2 3" xfId="33113"/>
    <cellStyle name="標準 4 4 2 4 2 3 2" xfId="33114"/>
    <cellStyle name="標準 4 4 2 4 2 3 2 2" xfId="33115"/>
    <cellStyle name="標準 4 4 2 4 2 3 2 2 2" xfId="33116"/>
    <cellStyle name="標準 4 4 2 4 2 3 2 2 2 2" xfId="33117"/>
    <cellStyle name="標準 4 4 2 4 2 3 2 2 2 2 2" xfId="33118"/>
    <cellStyle name="標準 4 4 2 4 2 3 2 2 2 3" xfId="33119"/>
    <cellStyle name="標準 4 4 2 4 2 3 2 2 3" xfId="33120"/>
    <cellStyle name="標準 4 4 2 4 2 3 2 2 3 2" xfId="33121"/>
    <cellStyle name="標準 4 4 2 4 2 3 2 2 4" xfId="33122"/>
    <cellStyle name="標準 4 4 2 4 2 3 2 3" xfId="33123"/>
    <cellStyle name="標準 4 4 2 4 2 3 2 3 2" xfId="33124"/>
    <cellStyle name="標準 4 4 2 4 2 3 2 3 2 2" xfId="33125"/>
    <cellStyle name="標準 4 4 2 4 2 3 2 3 3" xfId="33126"/>
    <cellStyle name="標準 4 4 2 4 2 3 2 4" xfId="33127"/>
    <cellStyle name="標準 4 4 2 4 2 3 2 4 2" xfId="33128"/>
    <cellStyle name="標準 4 4 2 4 2 3 2 5" xfId="33129"/>
    <cellStyle name="標準 4 4 2 4 2 3 3" xfId="33130"/>
    <cellStyle name="標準 4 4 2 4 2 3 3 2" xfId="33131"/>
    <cellStyle name="標準 4 4 2 4 2 3 3 2 2" xfId="33132"/>
    <cellStyle name="標準 4 4 2 4 2 3 3 2 2 2" xfId="33133"/>
    <cellStyle name="標準 4 4 2 4 2 3 3 2 3" xfId="33134"/>
    <cellStyle name="標準 4 4 2 4 2 3 3 3" xfId="33135"/>
    <cellStyle name="標準 4 4 2 4 2 3 3 3 2" xfId="33136"/>
    <cellStyle name="標準 4 4 2 4 2 3 3 4" xfId="33137"/>
    <cellStyle name="標準 4 4 2 4 2 3 4" xfId="33138"/>
    <cellStyle name="標準 4 4 2 4 2 3 4 2" xfId="33139"/>
    <cellStyle name="標準 4 4 2 4 2 3 4 2 2" xfId="33140"/>
    <cellStyle name="標準 4 4 2 4 2 3 4 3" xfId="33141"/>
    <cellStyle name="標準 4 4 2 4 2 3 5" xfId="33142"/>
    <cellStyle name="標準 4 4 2 4 2 3 5 2" xfId="33143"/>
    <cellStyle name="標準 4 4 2 4 2 3 6" xfId="33144"/>
    <cellStyle name="標準 4 4 2 4 2 4" xfId="33145"/>
    <cellStyle name="標準 4 4 2 4 2 4 2" xfId="33146"/>
    <cellStyle name="標準 4 4 2 4 2 4 2 2" xfId="33147"/>
    <cellStyle name="標準 4 4 2 4 2 4 2 2 2" xfId="33148"/>
    <cellStyle name="標準 4 4 2 4 2 4 2 2 2 2" xfId="33149"/>
    <cellStyle name="標準 4 4 2 4 2 4 2 2 3" xfId="33150"/>
    <cellStyle name="標準 4 4 2 4 2 4 2 3" xfId="33151"/>
    <cellStyle name="標準 4 4 2 4 2 4 2 3 2" xfId="33152"/>
    <cellStyle name="標準 4 4 2 4 2 4 2 4" xfId="33153"/>
    <cellStyle name="標準 4 4 2 4 2 4 3" xfId="33154"/>
    <cellStyle name="標準 4 4 2 4 2 4 3 2" xfId="33155"/>
    <cellStyle name="標準 4 4 2 4 2 4 3 2 2" xfId="33156"/>
    <cellStyle name="標準 4 4 2 4 2 4 3 3" xfId="33157"/>
    <cellStyle name="標準 4 4 2 4 2 4 4" xfId="33158"/>
    <cellStyle name="標準 4 4 2 4 2 4 4 2" xfId="33159"/>
    <cellStyle name="標準 4 4 2 4 2 4 5" xfId="33160"/>
    <cellStyle name="標準 4 4 2 4 2 5" xfId="33161"/>
    <cellStyle name="標準 4 4 2 4 2 5 2" xfId="33162"/>
    <cellStyle name="標準 4 4 2 4 2 5 2 2" xfId="33163"/>
    <cellStyle name="標準 4 4 2 4 2 5 2 2 2" xfId="33164"/>
    <cellStyle name="標準 4 4 2 4 2 5 2 2 2 2" xfId="33165"/>
    <cellStyle name="標準 4 4 2 4 2 5 2 2 3" xfId="33166"/>
    <cellStyle name="標準 4 4 2 4 2 5 2 3" xfId="33167"/>
    <cellStyle name="標準 4 4 2 4 2 5 2 3 2" xfId="33168"/>
    <cellStyle name="標準 4 4 2 4 2 5 2 4" xfId="33169"/>
    <cellStyle name="標準 4 4 2 4 2 5 3" xfId="33170"/>
    <cellStyle name="標準 4 4 2 4 2 5 3 2" xfId="33171"/>
    <cellStyle name="標準 4 4 2 4 2 5 3 2 2" xfId="33172"/>
    <cellStyle name="標準 4 4 2 4 2 5 3 3" xfId="33173"/>
    <cellStyle name="標準 4 4 2 4 2 5 4" xfId="33174"/>
    <cellStyle name="標準 4 4 2 4 2 5 4 2" xfId="33175"/>
    <cellStyle name="標準 4 4 2 4 2 5 5" xfId="33176"/>
    <cellStyle name="標準 4 4 2 4 2 6" xfId="33177"/>
    <cellStyle name="標準 4 4 2 4 2 6 2" xfId="33178"/>
    <cellStyle name="標準 4 4 2 4 2 6 2 2" xfId="33179"/>
    <cellStyle name="標準 4 4 2 4 2 6 2 2 2" xfId="33180"/>
    <cellStyle name="標準 4 4 2 4 2 6 2 3" xfId="33181"/>
    <cellStyle name="標準 4 4 2 4 2 6 3" xfId="33182"/>
    <cellStyle name="標準 4 4 2 4 2 6 3 2" xfId="33183"/>
    <cellStyle name="標準 4 4 2 4 2 6 4" xfId="33184"/>
    <cellStyle name="標準 4 4 2 4 2 7" xfId="33185"/>
    <cellStyle name="標準 4 4 2 4 2 7 2" xfId="33186"/>
    <cellStyle name="標準 4 4 2 4 2 7 2 2" xfId="33187"/>
    <cellStyle name="標準 4 4 2 4 2 7 3" xfId="33188"/>
    <cellStyle name="標準 4 4 2 4 2 8" xfId="33189"/>
    <cellStyle name="標準 4 4 2 4 2 8 2" xfId="33190"/>
    <cellStyle name="標準 4 4 2 4 2 9" xfId="33191"/>
    <cellStyle name="標準 4 4 2 4 3" xfId="402"/>
    <cellStyle name="標準 4 4 2 4 3 2" xfId="33192"/>
    <cellStyle name="標準 4 4 2 4 3 2 2" xfId="33193"/>
    <cellStyle name="標準 4 4 2 4 3 2 2 2" xfId="33194"/>
    <cellStyle name="標準 4 4 2 4 3 2 2 2 2" xfId="33195"/>
    <cellStyle name="標準 4 4 2 4 3 2 2 2 2 2" xfId="33196"/>
    <cellStyle name="標準 4 4 2 4 3 2 2 2 2 2 2" xfId="33197"/>
    <cellStyle name="標準 4 4 2 4 3 2 2 2 2 3" xfId="33198"/>
    <cellStyle name="標準 4 4 2 4 3 2 2 2 3" xfId="33199"/>
    <cellStyle name="標準 4 4 2 4 3 2 2 2 3 2" xfId="33200"/>
    <cellStyle name="標準 4 4 2 4 3 2 2 2 4" xfId="33201"/>
    <cellStyle name="標準 4 4 2 4 3 2 2 3" xfId="33202"/>
    <cellStyle name="標準 4 4 2 4 3 2 2 3 2" xfId="33203"/>
    <cellStyle name="標準 4 4 2 4 3 2 2 3 2 2" xfId="33204"/>
    <cellStyle name="標準 4 4 2 4 3 2 2 3 3" xfId="33205"/>
    <cellStyle name="標準 4 4 2 4 3 2 2 4" xfId="33206"/>
    <cellStyle name="標準 4 4 2 4 3 2 2 4 2" xfId="33207"/>
    <cellStyle name="標準 4 4 2 4 3 2 2 5" xfId="33208"/>
    <cellStyle name="標準 4 4 2 4 3 2 3" xfId="33209"/>
    <cellStyle name="標準 4 4 2 4 3 2 3 2" xfId="33210"/>
    <cellStyle name="標準 4 4 2 4 3 2 3 2 2" xfId="33211"/>
    <cellStyle name="標準 4 4 2 4 3 2 3 2 2 2" xfId="33212"/>
    <cellStyle name="標準 4 4 2 4 3 2 3 2 3" xfId="33213"/>
    <cellStyle name="標準 4 4 2 4 3 2 3 3" xfId="33214"/>
    <cellStyle name="標準 4 4 2 4 3 2 3 3 2" xfId="33215"/>
    <cellStyle name="標準 4 4 2 4 3 2 3 4" xfId="33216"/>
    <cellStyle name="標準 4 4 2 4 3 2 4" xfId="33217"/>
    <cellStyle name="標準 4 4 2 4 3 2 4 2" xfId="33218"/>
    <cellStyle name="標準 4 4 2 4 3 2 4 2 2" xfId="33219"/>
    <cellStyle name="標準 4 4 2 4 3 2 4 3" xfId="33220"/>
    <cellStyle name="標準 4 4 2 4 3 2 5" xfId="33221"/>
    <cellStyle name="標準 4 4 2 4 3 2 5 2" xfId="33222"/>
    <cellStyle name="標準 4 4 2 4 3 2 6" xfId="33223"/>
    <cellStyle name="標準 4 4 2 4 3 3" xfId="33224"/>
    <cellStyle name="標準 4 4 2 4 3 3 2" xfId="33225"/>
    <cellStyle name="標準 4 4 2 4 3 3 2 2" xfId="33226"/>
    <cellStyle name="標準 4 4 2 4 3 3 2 2 2" xfId="33227"/>
    <cellStyle name="標準 4 4 2 4 3 3 2 2 2 2" xfId="33228"/>
    <cellStyle name="標準 4 4 2 4 3 3 2 2 3" xfId="33229"/>
    <cellStyle name="標準 4 4 2 4 3 3 2 3" xfId="33230"/>
    <cellStyle name="標準 4 4 2 4 3 3 2 3 2" xfId="33231"/>
    <cellStyle name="標準 4 4 2 4 3 3 2 4" xfId="33232"/>
    <cellStyle name="標準 4 4 2 4 3 3 3" xfId="33233"/>
    <cellStyle name="標準 4 4 2 4 3 3 3 2" xfId="33234"/>
    <cellStyle name="標準 4 4 2 4 3 3 3 2 2" xfId="33235"/>
    <cellStyle name="標準 4 4 2 4 3 3 3 3" xfId="33236"/>
    <cellStyle name="標準 4 4 2 4 3 3 4" xfId="33237"/>
    <cellStyle name="標準 4 4 2 4 3 3 4 2" xfId="33238"/>
    <cellStyle name="標準 4 4 2 4 3 3 5" xfId="33239"/>
    <cellStyle name="標準 4 4 2 4 3 4" xfId="33240"/>
    <cellStyle name="標準 4 4 2 4 3 4 2" xfId="33241"/>
    <cellStyle name="標準 4 4 2 4 3 4 2 2" xfId="33242"/>
    <cellStyle name="標準 4 4 2 4 3 4 2 2 2" xfId="33243"/>
    <cellStyle name="標準 4 4 2 4 3 4 2 2 2 2" xfId="33244"/>
    <cellStyle name="標準 4 4 2 4 3 4 2 2 3" xfId="33245"/>
    <cellStyle name="標準 4 4 2 4 3 4 2 3" xfId="33246"/>
    <cellStyle name="標準 4 4 2 4 3 4 2 3 2" xfId="33247"/>
    <cellStyle name="標準 4 4 2 4 3 4 2 4" xfId="33248"/>
    <cellStyle name="標準 4 4 2 4 3 4 3" xfId="33249"/>
    <cellStyle name="標準 4 4 2 4 3 4 3 2" xfId="33250"/>
    <cellStyle name="標準 4 4 2 4 3 4 3 2 2" xfId="33251"/>
    <cellStyle name="標準 4 4 2 4 3 4 3 3" xfId="33252"/>
    <cellStyle name="標準 4 4 2 4 3 4 4" xfId="33253"/>
    <cellStyle name="標準 4 4 2 4 3 4 4 2" xfId="33254"/>
    <cellStyle name="標準 4 4 2 4 3 4 5" xfId="33255"/>
    <cellStyle name="標準 4 4 2 4 3 5" xfId="33256"/>
    <cellStyle name="標準 4 4 2 4 3 5 2" xfId="33257"/>
    <cellStyle name="標準 4 4 2 4 3 5 2 2" xfId="33258"/>
    <cellStyle name="標準 4 4 2 4 3 5 2 2 2" xfId="33259"/>
    <cellStyle name="標準 4 4 2 4 3 5 2 3" xfId="33260"/>
    <cellStyle name="標準 4 4 2 4 3 5 3" xfId="33261"/>
    <cellStyle name="標準 4 4 2 4 3 5 3 2" xfId="33262"/>
    <cellStyle name="標準 4 4 2 4 3 5 4" xfId="33263"/>
    <cellStyle name="標準 4 4 2 4 3 6" xfId="33264"/>
    <cellStyle name="標準 4 4 2 4 3 6 2" xfId="33265"/>
    <cellStyle name="標準 4 4 2 4 3 6 2 2" xfId="33266"/>
    <cellStyle name="標準 4 4 2 4 3 6 3" xfId="33267"/>
    <cellStyle name="標準 4 4 2 4 3 7" xfId="33268"/>
    <cellStyle name="標準 4 4 2 4 3 7 2" xfId="33269"/>
    <cellStyle name="標準 4 4 2 4 3 8" xfId="33270"/>
    <cellStyle name="標準 4 4 2 4 4" xfId="33271"/>
    <cellStyle name="標準 4 4 2 4 4 2" xfId="33272"/>
    <cellStyle name="標準 4 4 2 4 4 2 2" xfId="33273"/>
    <cellStyle name="標準 4 4 2 4 4 2 2 2" xfId="33274"/>
    <cellStyle name="標準 4 4 2 4 4 2 2 2 2" xfId="33275"/>
    <cellStyle name="標準 4 4 2 4 4 2 2 2 2 2" xfId="33276"/>
    <cellStyle name="標準 4 4 2 4 4 2 2 2 3" xfId="33277"/>
    <cellStyle name="標準 4 4 2 4 4 2 2 3" xfId="33278"/>
    <cellStyle name="標準 4 4 2 4 4 2 2 3 2" xfId="33279"/>
    <cellStyle name="標準 4 4 2 4 4 2 2 4" xfId="33280"/>
    <cellStyle name="標準 4 4 2 4 4 2 3" xfId="33281"/>
    <cellStyle name="標準 4 4 2 4 4 2 3 2" xfId="33282"/>
    <cellStyle name="標準 4 4 2 4 4 2 3 2 2" xfId="33283"/>
    <cellStyle name="標準 4 4 2 4 4 2 3 3" xfId="33284"/>
    <cellStyle name="標準 4 4 2 4 4 2 4" xfId="33285"/>
    <cellStyle name="標準 4 4 2 4 4 2 4 2" xfId="33286"/>
    <cellStyle name="標準 4 4 2 4 4 2 5" xfId="33287"/>
    <cellStyle name="標準 4 4 2 4 4 3" xfId="33288"/>
    <cellStyle name="標準 4 4 2 4 4 3 2" xfId="33289"/>
    <cellStyle name="標準 4 4 2 4 4 3 2 2" xfId="33290"/>
    <cellStyle name="標準 4 4 2 4 4 3 2 2 2" xfId="33291"/>
    <cellStyle name="標準 4 4 2 4 4 3 2 3" xfId="33292"/>
    <cellStyle name="標準 4 4 2 4 4 3 3" xfId="33293"/>
    <cellStyle name="標準 4 4 2 4 4 3 3 2" xfId="33294"/>
    <cellStyle name="標準 4 4 2 4 4 3 4" xfId="33295"/>
    <cellStyle name="標準 4 4 2 4 4 4" xfId="33296"/>
    <cellStyle name="標準 4 4 2 4 4 4 2" xfId="33297"/>
    <cellStyle name="標準 4 4 2 4 4 4 2 2" xfId="33298"/>
    <cellStyle name="標準 4 4 2 4 4 4 3" xfId="33299"/>
    <cellStyle name="標準 4 4 2 4 4 5" xfId="33300"/>
    <cellStyle name="標準 4 4 2 4 4 5 2" xfId="33301"/>
    <cellStyle name="標準 4 4 2 4 4 6" xfId="33302"/>
    <cellStyle name="標準 4 4 2 4 5" xfId="33303"/>
    <cellStyle name="標準 4 4 2 4 5 2" xfId="33304"/>
    <cellStyle name="標準 4 4 2 4 5 2 2" xfId="33305"/>
    <cellStyle name="標準 4 4 2 4 5 2 2 2" xfId="33306"/>
    <cellStyle name="標準 4 4 2 4 5 2 2 2 2" xfId="33307"/>
    <cellStyle name="標準 4 4 2 4 5 2 2 3" xfId="33308"/>
    <cellStyle name="標準 4 4 2 4 5 2 3" xfId="33309"/>
    <cellStyle name="標準 4 4 2 4 5 2 3 2" xfId="33310"/>
    <cellStyle name="標準 4 4 2 4 5 2 4" xfId="33311"/>
    <cellStyle name="標準 4 4 2 4 5 3" xfId="33312"/>
    <cellStyle name="標準 4 4 2 4 5 3 2" xfId="33313"/>
    <cellStyle name="標準 4 4 2 4 5 3 2 2" xfId="33314"/>
    <cellStyle name="標準 4 4 2 4 5 3 3" xfId="33315"/>
    <cellStyle name="標準 4 4 2 4 5 4" xfId="33316"/>
    <cellStyle name="標準 4 4 2 4 5 4 2" xfId="33317"/>
    <cellStyle name="標準 4 4 2 4 5 5" xfId="33318"/>
    <cellStyle name="標準 4 4 2 4 6" xfId="33319"/>
    <cellStyle name="標準 4 4 2 4 6 2" xfId="33320"/>
    <cellStyle name="標準 4 4 2 4 6 2 2" xfId="33321"/>
    <cellStyle name="標準 4 4 2 4 6 2 2 2" xfId="33322"/>
    <cellStyle name="標準 4 4 2 4 6 2 2 2 2" xfId="33323"/>
    <cellStyle name="標準 4 4 2 4 6 2 2 3" xfId="33324"/>
    <cellStyle name="標準 4 4 2 4 6 2 3" xfId="33325"/>
    <cellStyle name="標準 4 4 2 4 6 2 3 2" xfId="33326"/>
    <cellStyle name="標準 4 4 2 4 6 2 4" xfId="33327"/>
    <cellStyle name="標準 4 4 2 4 6 3" xfId="33328"/>
    <cellStyle name="標準 4 4 2 4 6 3 2" xfId="33329"/>
    <cellStyle name="標準 4 4 2 4 6 3 2 2" xfId="33330"/>
    <cellStyle name="標準 4 4 2 4 6 3 3" xfId="33331"/>
    <cellStyle name="標準 4 4 2 4 6 4" xfId="33332"/>
    <cellStyle name="標準 4 4 2 4 6 4 2" xfId="33333"/>
    <cellStyle name="標準 4 4 2 4 6 5" xfId="33334"/>
    <cellStyle name="標準 4 4 2 4 7" xfId="33335"/>
    <cellStyle name="標準 4 4 2 4 7 2" xfId="33336"/>
    <cellStyle name="標準 4 4 2 4 7 2 2" xfId="33337"/>
    <cellStyle name="標準 4 4 2 4 7 2 2 2" xfId="33338"/>
    <cellStyle name="標準 4 4 2 4 7 2 3" xfId="33339"/>
    <cellStyle name="標準 4 4 2 4 7 3" xfId="33340"/>
    <cellStyle name="標準 4 4 2 4 7 3 2" xfId="33341"/>
    <cellStyle name="標準 4 4 2 4 7 4" xfId="33342"/>
    <cellStyle name="標準 4 4 2 4 8" xfId="33343"/>
    <cellStyle name="標準 4 4 2 4 8 2" xfId="33344"/>
    <cellStyle name="標準 4 4 2 4 8 2 2" xfId="33345"/>
    <cellStyle name="標準 4 4 2 4 8 3" xfId="33346"/>
    <cellStyle name="標準 4 4 2 4 9" xfId="33347"/>
    <cellStyle name="標準 4 4 2 4 9 2" xfId="33348"/>
    <cellStyle name="標準 4 4 2 5" xfId="198"/>
    <cellStyle name="標準 4 4 2 5 2" xfId="471"/>
    <cellStyle name="標準 4 4 2 5 2 2" xfId="33349"/>
    <cellStyle name="標準 4 4 2 5 2 2 2" xfId="33350"/>
    <cellStyle name="標準 4 4 2 5 2 2 2 2" xfId="33351"/>
    <cellStyle name="標準 4 4 2 5 2 2 2 2 2" xfId="33352"/>
    <cellStyle name="標準 4 4 2 5 2 2 2 2 2 2" xfId="33353"/>
    <cellStyle name="標準 4 4 2 5 2 2 2 2 2 2 2" xfId="33354"/>
    <cellStyle name="標準 4 4 2 5 2 2 2 2 2 3" xfId="33355"/>
    <cellStyle name="標準 4 4 2 5 2 2 2 2 3" xfId="33356"/>
    <cellStyle name="標準 4 4 2 5 2 2 2 2 3 2" xfId="33357"/>
    <cellStyle name="標準 4 4 2 5 2 2 2 2 4" xfId="33358"/>
    <cellStyle name="標準 4 4 2 5 2 2 2 3" xfId="33359"/>
    <cellStyle name="標準 4 4 2 5 2 2 2 3 2" xfId="33360"/>
    <cellStyle name="標準 4 4 2 5 2 2 2 3 2 2" xfId="33361"/>
    <cellStyle name="標準 4 4 2 5 2 2 2 3 3" xfId="33362"/>
    <cellStyle name="標準 4 4 2 5 2 2 2 4" xfId="33363"/>
    <cellStyle name="標準 4 4 2 5 2 2 2 4 2" xfId="33364"/>
    <cellStyle name="標準 4 4 2 5 2 2 2 5" xfId="33365"/>
    <cellStyle name="標準 4 4 2 5 2 2 3" xfId="33366"/>
    <cellStyle name="標準 4 4 2 5 2 2 3 2" xfId="33367"/>
    <cellStyle name="標準 4 4 2 5 2 2 3 2 2" xfId="33368"/>
    <cellStyle name="標準 4 4 2 5 2 2 3 2 2 2" xfId="33369"/>
    <cellStyle name="標準 4 4 2 5 2 2 3 2 3" xfId="33370"/>
    <cellStyle name="標準 4 4 2 5 2 2 3 3" xfId="33371"/>
    <cellStyle name="標準 4 4 2 5 2 2 3 3 2" xfId="33372"/>
    <cellStyle name="標準 4 4 2 5 2 2 3 4" xfId="33373"/>
    <cellStyle name="標準 4 4 2 5 2 2 4" xfId="33374"/>
    <cellStyle name="標準 4 4 2 5 2 2 4 2" xfId="33375"/>
    <cellStyle name="標準 4 4 2 5 2 2 4 2 2" xfId="33376"/>
    <cellStyle name="標準 4 4 2 5 2 2 4 3" xfId="33377"/>
    <cellStyle name="標準 4 4 2 5 2 2 5" xfId="33378"/>
    <cellStyle name="標準 4 4 2 5 2 2 5 2" xfId="33379"/>
    <cellStyle name="標準 4 4 2 5 2 2 6" xfId="33380"/>
    <cellStyle name="標準 4 4 2 5 2 3" xfId="33381"/>
    <cellStyle name="標準 4 4 2 5 2 3 2" xfId="33382"/>
    <cellStyle name="標準 4 4 2 5 2 3 2 2" xfId="33383"/>
    <cellStyle name="標準 4 4 2 5 2 3 2 2 2" xfId="33384"/>
    <cellStyle name="標準 4 4 2 5 2 3 2 2 2 2" xfId="33385"/>
    <cellStyle name="標準 4 4 2 5 2 3 2 2 3" xfId="33386"/>
    <cellStyle name="標準 4 4 2 5 2 3 2 3" xfId="33387"/>
    <cellStyle name="標準 4 4 2 5 2 3 2 3 2" xfId="33388"/>
    <cellStyle name="標準 4 4 2 5 2 3 2 4" xfId="33389"/>
    <cellStyle name="標準 4 4 2 5 2 3 3" xfId="33390"/>
    <cellStyle name="標準 4 4 2 5 2 3 3 2" xfId="33391"/>
    <cellStyle name="標準 4 4 2 5 2 3 3 2 2" xfId="33392"/>
    <cellStyle name="標準 4 4 2 5 2 3 3 3" xfId="33393"/>
    <cellStyle name="標準 4 4 2 5 2 3 4" xfId="33394"/>
    <cellStyle name="標準 4 4 2 5 2 3 4 2" xfId="33395"/>
    <cellStyle name="標準 4 4 2 5 2 3 5" xfId="33396"/>
    <cellStyle name="標準 4 4 2 5 2 4" xfId="33397"/>
    <cellStyle name="標準 4 4 2 5 2 4 2" xfId="33398"/>
    <cellStyle name="標準 4 4 2 5 2 4 2 2" xfId="33399"/>
    <cellStyle name="標準 4 4 2 5 2 4 2 2 2" xfId="33400"/>
    <cellStyle name="標準 4 4 2 5 2 4 2 2 2 2" xfId="33401"/>
    <cellStyle name="標準 4 4 2 5 2 4 2 2 3" xfId="33402"/>
    <cellStyle name="標準 4 4 2 5 2 4 2 3" xfId="33403"/>
    <cellStyle name="標準 4 4 2 5 2 4 2 3 2" xfId="33404"/>
    <cellStyle name="標準 4 4 2 5 2 4 2 4" xfId="33405"/>
    <cellStyle name="標準 4 4 2 5 2 4 3" xfId="33406"/>
    <cellStyle name="標準 4 4 2 5 2 4 3 2" xfId="33407"/>
    <cellStyle name="標準 4 4 2 5 2 4 3 2 2" xfId="33408"/>
    <cellStyle name="標準 4 4 2 5 2 4 3 3" xfId="33409"/>
    <cellStyle name="標準 4 4 2 5 2 4 4" xfId="33410"/>
    <cellStyle name="標準 4 4 2 5 2 4 4 2" xfId="33411"/>
    <cellStyle name="標準 4 4 2 5 2 4 5" xfId="33412"/>
    <cellStyle name="標準 4 4 2 5 2 5" xfId="33413"/>
    <cellStyle name="標準 4 4 2 5 2 5 2" xfId="33414"/>
    <cellStyle name="標準 4 4 2 5 2 5 2 2" xfId="33415"/>
    <cellStyle name="標準 4 4 2 5 2 5 2 2 2" xfId="33416"/>
    <cellStyle name="標準 4 4 2 5 2 5 2 3" xfId="33417"/>
    <cellStyle name="標準 4 4 2 5 2 5 3" xfId="33418"/>
    <cellStyle name="標準 4 4 2 5 2 5 3 2" xfId="33419"/>
    <cellStyle name="標準 4 4 2 5 2 5 4" xfId="33420"/>
    <cellStyle name="標準 4 4 2 5 2 6" xfId="33421"/>
    <cellStyle name="標準 4 4 2 5 2 6 2" xfId="33422"/>
    <cellStyle name="標準 4 4 2 5 2 6 2 2" xfId="33423"/>
    <cellStyle name="標準 4 4 2 5 2 6 3" xfId="33424"/>
    <cellStyle name="標準 4 4 2 5 2 7" xfId="33425"/>
    <cellStyle name="標準 4 4 2 5 2 7 2" xfId="33426"/>
    <cellStyle name="標準 4 4 2 5 2 8" xfId="33427"/>
    <cellStyle name="標準 4 4 2 5 3" xfId="33428"/>
    <cellStyle name="標準 4 4 2 5 3 2" xfId="33429"/>
    <cellStyle name="標準 4 4 2 5 3 2 2" xfId="33430"/>
    <cellStyle name="標準 4 4 2 5 3 2 2 2" xfId="33431"/>
    <cellStyle name="標準 4 4 2 5 3 2 2 2 2" xfId="33432"/>
    <cellStyle name="標準 4 4 2 5 3 2 2 2 2 2" xfId="33433"/>
    <cellStyle name="標準 4 4 2 5 3 2 2 2 3" xfId="33434"/>
    <cellStyle name="標準 4 4 2 5 3 2 2 3" xfId="33435"/>
    <cellStyle name="標準 4 4 2 5 3 2 2 3 2" xfId="33436"/>
    <cellStyle name="標準 4 4 2 5 3 2 2 4" xfId="33437"/>
    <cellStyle name="標準 4 4 2 5 3 2 3" xfId="33438"/>
    <cellStyle name="標準 4 4 2 5 3 2 3 2" xfId="33439"/>
    <cellStyle name="標準 4 4 2 5 3 2 3 2 2" xfId="33440"/>
    <cellStyle name="標準 4 4 2 5 3 2 3 3" xfId="33441"/>
    <cellStyle name="標準 4 4 2 5 3 2 4" xfId="33442"/>
    <cellStyle name="標準 4 4 2 5 3 2 4 2" xfId="33443"/>
    <cellStyle name="標準 4 4 2 5 3 2 5" xfId="33444"/>
    <cellStyle name="標準 4 4 2 5 3 3" xfId="33445"/>
    <cellStyle name="標準 4 4 2 5 3 3 2" xfId="33446"/>
    <cellStyle name="標準 4 4 2 5 3 3 2 2" xfId="33447"/>
    <cellStyle name="標準 4 4 2 5 3 3 2 2 2" xfId="33448"/>
    <cellStyle name="標準 4 4 2 5 3 3 2 3" xfId="33449"/>
    <cellStyle name="標準 4 4 2 5 3 3 3" xfId="33450"/>
    <cellStyle name="標準 4 4 2 5 3 3 3 2" xfId="33451"/>
    <cellStyle name="標準 4 4 2 5 3 3 4" xfId="33452"/>
    <cellStyle name="標準 4 4 2 5 3 4" xfId="33453"/>
    <cellStyle name="標準 4 4 2 5 3 4 2" xfId="33454"/>
    <cellStyle name="標準 4 4 2 5 3 4 2 2" xfId="33455"/>
    <cellStyle name="標準 4 4 2 5 3 4 3" xfId="33456"/>
    <cellStyle name="標準 4 4 2 5 3 5" xfId="33457"/>
    <cellStyle name="標準 4 4 2 5 3 5 2" xfId="33458"/>
    <cellStyle name="標準 4 4 2 5 3 6" xfId="33459"/>
    <cellStyle name="標準 4 4 2 5 4" xfId="33460"/>
    <cellStyle name="標準 4 4 2 5 4 2" xfId="33461"/>
    <cellStyle name="標準 4 4 2 5 4 2 2" xfId="33462"/>
    <cellStyle name="標準 4 4 2 5 4 2 2 2" xfId="33463"/>
    <cellStyle name="標準 4 4 2 5 4 2 2 2 2" xfId="33464"/>
    <cellStyle name="標準 4 4 2 5 4 2 2 3" xfId="33465"/>
    <cellStyle name="標準 4 4 2 5 4 2 3" xfId="33466"/>
    <cellStyle name="標準 4 4 2 5 4 2 3 2" xfId="33467"/>
    <cellStyle name="標準 4 4 2 5 4 2 4" xfId="33468"/>
    <cellStyle name="標準 4 4 2 5 4 3" xfId="33469"/>
    <cellStyle name="標準 4 4 2 5 4 3 2" xfId="33470"/>
    <cellStyle name="標準 4 4 2 5 4 3 2 2" xfId="33471"/>
    <cellStyle name="標準 4 4 2 5 4 3 3" xfId="33472"/>
    <cellStyle name="標準 4 4 2 5 4 4" xfId="33473"/>
    <cellStyle name="標準 4 4 2 5 4 4 2" xfId="33474"/>
    <cellStyle name="標準 4 4 2 5 4 5" xfId="33475"/>
    <cellStyle name="標準 4 4 2 5 5" xfId="33476"/>
    <cellStyle name="標準 4 4 2 5 5 2" xfId="33477"/>
    <cellStyle name="標準 4 4 2 5 5 2 2" xfId="33478"/>
    <cellStyle name="標準 4 4 2 5 5 2 2 2" xfId="33479"/>
    <cellStyle name="標準 4 4 2 5 5 2 2 2 2" xfId="33480"/>
    <cellStyle name="標準 4 4 2 5 5 2 2 3" xfId="33481"/>
    <cellStyle name="標準 4 4 2 5 5 2 3" xfId="33482"/>
    <cellStyle name="標準 4 4 2 5 5 2 3 2" xfId="33483"/>
    <cellStyle name="標準 4 4 2 5 5 2 4" xfId="33484"/>
    <cellStyle name="標準 4 4 2 5 5 3" xfId="33485"/>
    <cellStyle name="標準 4 4 2 5 5 3 2" xfId="33486"/>
    <cellStyle name="標準 4 4 2 5 5 3 2 2" xfId="33487"/>
    <cellStyle name="標準 4 4 2 5 5 3 3" xfId="33488"/>
    <cellStyle name="標準 4 4 2 5 5 4" xfId="33489"/>
    <cellStyle name="標準 4 4 2 5 5 4 2" xfId="33490"/>
    <cellStyle name="標準 4 4 2 5 5 5" xfId="33491"/>
    <cellStyle name="標準 4 4 2 5 6" xfId="33492"/>
    <cellStyle name="標準 4 4 2 5 6 2" xfId="33493"/>
    <cellStyle name="標準 4 4 2 5 6 2 2" xfId="33494"/>
    <cellStyle name="標準 4 4 2 5 6 2 2 2" xfId="33495"/>
    <cellStyle name="標準 4 4 2 5 6 2 3" xfId="33496"/>
    <cellStyle name="標準 4 4 2 5 6 3" xfId="33497"/>
    <cellStyle name="標準 4 4 2 5 6 3 2" xfId="33498"/>
    <cellStyle name="標準 4 4 2 5 6 4" xfId="33499"/>
    <cellStyle name="標準 4 4 2 5 7" xfId="33500"/>
    <cellStyle name="標準 4 4 2 5 7 2" xfId="33501"/>
    <cellStyle name="標準 4 4 2 5 7 2 2" xfId="33502"/>
    <cellStyle name="標準 4 4 2 5 7 3" xfId="33503"/>
    <cellStyle name="標準 4 4 2 5 8" xfId="33504"/>
    <cellStyle name="標準 4 4 2 5 8 2" xfId="33505"/>
    <cellStyle name="標準 4 4 2 5 9" xfId="33506"/>
    <cellStyle name="標準 4 4 2 6" xfId="334"/>
    <cellStyle name="標準 4 4 2 6 2" xfId="33507"/>
    <cellStyle name="標準 4 4 2 6 2 2" xfId="33508"/>
    <cellStyle name="標準 4 4 2 6 2 2 2" xfId="33509"/>
    <cellStyle name="標準 4 4 2 6 2 2 2 2" xfId="33510"/>
    <cellStyle name="標準 4 4 2 6 2 2 2 2 2" xfId="33511"/>
    <cellStyle name="標準 4 4 2 6 2 2 2 2 2 2" xfId="33512"/>
    <cellStyle name="標準 4 4 2 6 2 2 2 2 3" xfId="33513"/>
    <cellStyle name="標準 4 4 2 6 2 2 2 3" xfId="33514"/>
    <cellStyle name="標準 4 4 2 6 2 2 2 3 2" xfId="33515"/>
    <cellStyle name="標準 4 4 2 6 2 2 2 4" xfId="33516"/>
    <cellStyle name="標準 4 4 2 6 2 2 3" xfId="33517"/>
    <cellStyle name="標準 4 4 2 6 2 2 3 2" xfId="33518"/>
    <cellStyle name="標準 4 4 2 6 2 2 3 2 2" xfId="33519"/>
    <cellStyle name="標準 4 4 2 6 2 2 3 3" xfId="33520"/>
    <cellStyle name="標準 4 4 2 6 2 2 4" xfId="33521"/>
    <cellStyle name="標準 4 4 2 6 2 2 4 2" xfId="33522"/>
    <cellStyle name="標準 4 4 2 6 2 2 5" xfId="33523"/>
    <cellStyle name="標準 4 4 2 6 2 3" xfId="33524"/>
    <cellStyle name="標準 4 4 2 6 2 3 2" xfId="33525"/>
    <cellStyle name="標準 4 4 2 6 2 3 2 2" xfId="33526"/>
    <cellStyle name="標準 4 4 2 6 2 3 2 2 2" xfId="33527"/>
    <cellStyle name="標準 4 4 2 6 2 3 2 3" xfId="33528"/>
    <cellStyle name="標準 4 4 2 6 2 3 3" xfId="33529"/>
    <cellStyle name="標準 4 4 2 6 2 3 3 2" xfId="33530"/>
    <cellStyle name="標準 4 4 2 6 2 3 4" xfId="33531"/>
    <cellStyle name="標準 4 4 2 6 2 4" xfId="33532"/>
    <cellStyle name="標準 4 4 2 6 2 4 2" xfId="33533"/>
    <cellStyle name="標準 4 4 2 6 2 4 2 2" xfId="33534"/>
    <cellStyle name="標準 4 4 2 6 2 4 3" xfId="33535"/>
    <cellStyle name="標準 4 4 2 6 2 5" xfId="33536"/>
    <cellStyle name="標準 4 4 2 6 2 5 2" xfId="33537"/>
    <cellStyle name="標準 4 4 2 6 2 6" xfId="33538"/>
    <cellStyle name="標準 4 4 2 6 3" xfId="33539"/>
    <cellStyle name="標準 4 4 2 6 3 2" xfId="33540"/>
    <cellStyle name="標準 4 4 2 6 3 2 2" xfId="33541"/>
    <cellStyle name="標準 4 4 2 6 3 2 2 2" xfId="33542"/>
    <cellStyle name="標準 4 4 2 6 3 2 2 2 2" xfId="33543"/>
    <cellStyle name="標準 4 4 2 6 3 2 2 3" xfId="33544"/>
    <cellStyle name="標準 4 4 2 6 3 2 3" xfId="33545"/>
    <cellStyle name="標準 4 4 2 6 3 2 3 2" xfId="33546"/>
    <cellStyle name="標準 4 4 2 6 3 2 4" xfId="33547"/>
    <cellStyle name="標準 4 4 2 6 3 3" xfId="33548"/>
    <cellStyle name="標準 4 4 2 6 3 3 2" xfId="33549"/>
    <cellStyle name="標準 4 4 2 6 3 3 2 2" xfId="33550"/>
    <cellStyle name="標準 4 4 2 6 3 3 3" xfId="33551"/>
    <cellStyle name="標準 4 4 2 6 3 4" xfId="33552"/>
    <cellStyle name="標準 4 4 2 6 3 4 2" xfId="33553"/>
    <cellStyle name="標準 4 4 2 6 3 5" xfId="33554"/>
    <cellStyle name="標準 4 4 2 6 4" xfId="33555"/>
    <cellStyle name="標準 4 4 2 6 4 2" xfId="33556"/>
    <cellStyle name="標準 4 4 2 6 4 2 2" xfId="33557"/>
    <cellStyle name="標準 4 4 2 6 4 2 2 2" xfId="33558"/>
    <cellStyle name="標準 4 4 2 6 4 2 2 2 2" xfId="33559"/>
    <cellStyle name="標準 4 4 2 6 4 2 2 3" xfId="33560"/>
    <cellStyle name="標準 4 4 2 6 4 2 3" xfId="33561"/>
    <cellStyle name="標準 4 4 2 6 4 2 3 2" xfId="33562"/>
    <cellStyle name="標準 4 4 2 6 4 2 4" xfId="33563"/>
    <cellStyle name="標準 4 4 2 6 4 3" xfId="33564"/>
    <cellStyle name="標準 4 4 2 6 4 3 2" xfId="33565"/>
    <cellStyle name="標準 4 4 2 6 4 3 2 2" xfId="33566"/>
    <cellStyle name="標準 4 4 2 6 4 3 3" xfId="33567"/>
    <cellStyle name="標準 4 4 2 6 4 4" xfId="33568"/>
    <cellStyle name="標準 4 4 2 6 4 4 2" xfId="33569"/>
    <cellStyle name="標準 4 4 2 6 4 5" xfId="33570"/>
    <cellStyle name="標準 4 4 2 6 5" xfId="33571"/>
    <cellStyle name="標準 4 4 2 6 5 2" xfId="33572"/>
    <cellStyle name="標準 4 4 2 6 5 2 2" xfId="33573"/>
    <cellStyle name="標準 4 4 2 6 5 2 2 2" xfId="33574"/>
    <cellStyle name="標準 4 4 2 6 5 2 3" xfId="33575"/>
    <cellStyle name="標準 4 4 2 6 5 3" xfId="33576"/>
    <cellStyle name="標準 4 4 2 6 5 3 2" xfId="33577"/>
    <cellStyle name="標準 4 4 2 6 5 4" xfId="33578"/>
    <cellStyle name="標準 4 4 2 6 6" xfId="33579"/>
    <cellStyle name="標準 4 4 2 6 6 2" xfId="33580"/>
    <cellStyle name="標準 4 4 2 6 6 2 2" xfId="33581"/>
    <cellStyle name="標準 4 4 2 6 6 3" xfId="33582"/>
    <cellStyle name="標準 4 4 2 6 7" xfId="33583"/>
    <cellStyle name="標準 4 4 2 6 7 2" xfId="33584"/>
    <cellStyle name="標準 4 4 2 6 8" xfId="33585"/>
    <cellStyle name="標準 4 4 2 7" xfId="33586"/>
    <cellStyle name="標準 4 4 2 7 2" xfId="33587"/>
    <cellStyle name="標準 4 4 2 7 2 2" xfId="33588"/>
    <cellStyle name="標準 4 4 2 7 2 2 2" xfId="33589"/>
    <cellStyle name="標準 4 4 2 7 2 2 2 2" xfId="33590"/>
    <cellStyle name="標準 4 4 2 7 2 2 2 2 2" xfId="33591"/>
    <cellStyle name="標準 4 4 2 7 2 2 2 3" xfId="33592"/>
    <cellStyle name="標準 4 4 2 7 2 2 3" xfId="33593"/>
    <cellStyle name="標準 4 4 2 7 2 2 3 2" xfId="33594"/>
    <cellStyle name="標準 4 4 2 7 2 2 4" xfId="33595"/>
    <cellStyle name="標準 4 4 2 7 2 3" xfId="33596"/>
    <cellStyle name="標準 4 4 2 7 2 3 2" xfId="33597"/>
    <cellStyle name="標準 4 4 2 7 2 3 2 2" xfId="33598"/>
    <cellStyle name="標準 4 4 2 7 2 3 3" xfId="33599"/>
    <cellStyle name="標準 4 4 2 7 2 4" xfId="33600"/>
    <cellStyle name="標準 4 4 2 7 2 4 2" xfId="33601"/>
    <cellStyle name="標準 4 4 2 7 2 5" xfId="33602"/>
    <cellStyle name="標準 4 4 2 7 3" xfId="33603"/>
    <cellStyle name="標準 4 4 2 7 3 2" xfId="33604"/>
    <cellStyle name="標準 4 4 2 7 3 2 2" xfId="33605"/>
    <cellStyle name="標準 4 4 2 7 3 2 2 2" xfId="33606"/>
    <cellStyle name="標準 4 4 2 7 3 2 3" xfId="33607"/>
    <cellStyle name="標準 4 4 2 7 3 3" xfId="33608"/>
    <cellStyle name="標準 4 4 2 7 3 3 2" xfId="33609"/>
    <cellStyle name="標準 4 4 2 7 3 4" xfId="33610"/>
    <cellStyle name="標準 4 4 2 7 4" xfId="33611"/>
    <cellStyle name="標準 4 4 2 7 4 2" xfId="33612"/>
    <cellStyle name="標準 4 4 2 7 4 2 2" xfId="33613"/>
    <cellStyle name="標準 4 4 2 7 4 3" xfId="33614"/>
    <cellStyle name="標準 4 4 2 7 5" xfId="33615"/>
    <cellStyle name="標準 4 4 2 7 5 2" xfId="33616"/>
    <cellStyle name="標準 4 4 2 7 6" xfId="33617"/>
    <cellStyle name="標準 4 4 2 8" xfId="33618"/>
    <cellStyle name="標準 4 4 2 8 2" xfId="33619"/>
    <cellStyle name="標準 4 4 2 8 2 2" xfId="33620"/>
    <cellStyle name="標準 4 4 2 8 2 2 2" xfId="33621"/>
    <cellStyle name="標準 4 4 2 8 2 2 2 2" xfId="33622"/>
    <cellStyle name="標準 4 4 2 8 2 2 3" xfId="33623"/>
    <cellStyle name="標準 4 4 2 8 2 3" xfId="33624"/>
    <cellStyle name="標準 4 4 2 8 2 3 2" xfId="33625"/>
    <cellStyle name="標準 4 4 2 8 2 4" xfId="33626"/>
    <cellStyle name="標準 4 4 2 8 3" xfId="33627"/>
    <cellStyle name="標準 4 4 2 8 3 2" xfId="33628"/>
    <cellStyle name="標準 4 4 2 8 3 2 2" xfId="33629"/>
    <cellStyle name="標準 4 4 2 8 3 3" xfId="33630"/>
    <cellStyle name="標準 4 4 2 8 4" xfId="33631"/>
    <cellStyle name="標準 4 4 2 8 4 2" xfId="33632"/>
    <cellStyle name="標準 4 4 2 8 5" xfId="33633"/>
    <cellStyle name="標準 4 4 2 9" xfId="33634"/>
    <cellStyle name="標準 4 4 2 9 2" xfId="33635"/>
    <cellStyle name="標準 4 4 2 9 2 2" xfId="33636"/>
    <cellStyle name="標準 4 4 2 9 2 2 2" xfId="33637"/>
    <cellStyle name="標準 4 4 2 9 2 2 2 2" xfId="33638"/>
    <cellStyle name="標準 4 4 2 9 2 2 3" xfId="33639"/>
    <cellStyle name="標準 4 4 2 9 2 3" xfId="33640"/>
    <cellStyle name="標準 4 4 2 9 2 3 2" xfId="33641"/>
    <cellStyle name="標準 4 4 2 9 2 4" xfId="33642"/>
    <cellStyle name="標準 4 4 2 9 3" xfId="33643"/>
    <cellStyle name="標準 4 4 2 9 3 2" xfId="33644"/>
    <cellStyle name="標準 4 4 2 9 3 2 2" xfId="33645"/>
    <cellStyle name="標準 4 4 2 9 3 3" xfId="33646"/>
    <cellStyle name="標準 4 4 2 9 4" xfId="33647"/>
    <cellStyle name="標準 4 4 2 9 4 2" xfId="33648"/>
    <cellStyle name="標準 4 4 2 9 5" xfId="33649"/>
    <cellStyle name="標準 4 4 3" xfId="69"/>
    <cellStyle name="標準 4 4 3 10" xfId="33650"/>
    <cellStyle name="標準 4 4 3 10 2" xfId="33651"/>
    <cellStyle name="標準 4 4 3 10 2 2" xfId="33652"/>
    <cellStyle name="標準 4 4 3 10 3" xfId="33653"/>
    <cellStyle name="標準 4 4 3 11" xfId="33654"/>
    <cellStyle name="標準 4 4 3 11 2" xfId="33655"/>
    <cellStyle name="標準 4 4 3 12" xfId="33656"/>
    <cellStyle name="標準 4 4 3 2" xfId="103"/>
    <cellStyle name="標準 4 4 3 2 10" xfId="33657"/>
    <cellStyle name="標準 4 4 3 2 10 2" xfId="33658"/>
    <cellStyle name="標準 4 4 3 2 11" xfId="33659"/>
    <cellStyle name="標準 4 4 3 2 2" xfId="171"/>
    <cellStyle name="標準 4 4 3 2 2 10" xfId="33660"/>
    <cellStyle name="標準 4 4 3 2 2 2" xfId="308"/>
    <cellStyle name="標準 4 4 3 2 2 2 2" xfId="581"/>
    <cellStyle name="標準 4 4 3 2 2 2 2 2" xfId="33661"/>
    <cellStyle name="標準 4 4 3 2 2 2 2 2 2" xfId="33662"/>
    <cellStyle name="標準 4 4 3 2 2 2 2 2 2 2" xfId="33663"/>
    <cellStyle name="標準 4 4 3 2 2 2 2 2 2 2 2" xfId="33664"/>
    <cellStyle name="標準 4 4 3 2 2 2 2 2 2 2 2 2" xfId="33665"/>
    <cellStyle name="標準 4 4 3 2 2 2 2 2 2 2 2 2 2" xfId="33666"/>
    <cellStyle name="標準 4 4 3 2 2 2 2 2 2 2 2 3" xfId="33667"/>
    <cellStyle name="標準 4 4 3 2 2 2 2 2 2 2 3" xfId="33668"/>
    <cellStyle name="標準 4 4 3 2 2 2 2 2 2 2 3 2" xfId="33669"/>
    <cellStyle name="標準 4 4 3 2 2 2 2 2 2 2 4" xfId="33670"/>
    <cellStyle name="標準 4 4 3 2 2 2 2 2 2 3" xfId="33671"/>
    <cellStyle name="標準 4 4 3 2 2 2 2 2 2 3 2" xfId="33672"/>
    <cellStyle name="標準 4 4 3 2 2 2 2 2 2 3 2 2" xfId="33673"/>
    <cellStyle name="標準 4 4 3 2 2 2 2 2 2 3 3" xfId="33674"/>
    <cellStyle name="標準 4 4 3 2 2 2 2 2 2 4" xfId="33675"/>
    <cellStyle name="標準 4 4 3 2 2 2 2 2 2 4 2" xfId="33676"/>
    <cellStyle name="標準 4 4 3 2 2 2 2 2 2 5" xfId="33677"/>
    <cellStyle name="標準 4 4 3 2 2 2 2 2 3" xfId="33678"/>
    <cellStyle name="標準 4 4 3 2 2 2 2 2 3 2" xfId="33679"/>
    <cellStyle name="標準 4 4 3 2 2 2 2 2 3 2 2" xfId="33680"/>
    <cellStyle name="標準 4 4 3 2 2 2 2 2 3 2 2 2" xfId="33681"/>
    <cellStyle name="標準 4 4 3 2 2 2 2 2 3 2 3" xfId="33682"/>
    <cellStyle name="標準 4 4 3 2 2 2 2 2 3 3" xfId="33683"/>
    <cellStyle name="標準 4 4 3 2 2 2 2 2 3 3 2" xfId="33684"/>
    <cellStyle name="標準 4 4 3 2 2 2 2 2 3 4" xfId="33685"/>
    <cellStyle name="標準 4 4 3 2 2 2 2 2 4" xfId="33686"/>
    <cellStyle name="標準 4 4 3 2 2 2 2 2 4 2" xfId="33687"/>
    <cellStyle name="標準 4 4 3 2 2 2 2 2 4 2 2" xfId="33688"/>
    <cellStyle name="標準 4 4 3 2 2 2 2 2 4 3" xfId="33689"/>
    <cellStyle name="標準 4 4 3 2 2 2 2 2 5" xfId="33690"/>
    <cellStyle name="標準 4 4 3 2 2 2 2 2 5 2" xfId="33691"/>
    <cellStyle name="標準 4 4 3 2 2 2 2 2 6" xfId="33692"/>
    <cellStyle name="標準 4 4 3 2 2 2 2 3" xfId="33693"/>
    <cellStyle name="標準 4 4 3 2 2 2 2 3 2" xfId="33694"/>
    <cellStyle name="標準 4 4 3 2 2 2 2 3 2 2" xfId="33695"/>
    <cellStyle name="標準 4 4 3 2 2 2 2 3 2 2 2" xfId="33696"/>
    <cellStyle name="標準 4 4 3 2 2 2 2 3 2 2 2 2" xfId="33697"/>
    <cellStyle name="標準 4 4 3 2 2 2 2 3 2 2 3" xfId="33698"/>
    <cellStyle name="標準 4 4 3 2 2 2 2 3 2 3" xfId="33699"/>
    <cellStyle name="標準 4 4 3 2 2 2 2 3 2 3 2" xfId="33700"/>
    <cellStyle name="標準 4 4 3 2 2 2 2 3 2 4" xfId="33701"/>
    <cellStyle name="標準 4 4 3 2 2 2 2 3 3" xfId="33702"/>
    <cellStyle name="標準 4 4 3 2 2 2 2 3 3 2" xfId="33703"/>
    <cellStyle name="標準 4 4 3 2 2 2 2 3 3 2 2" xfId="33704"/>
    <cellStyle name="標準 4 4 3 2 2 2 2 3 3 3" xfId="33705"/>
    <cellStyle name="標準 4 4 3 2 2 2 2 3 4" xfId="33706"/>
    <cellStyle name="標準 4 4 3 2 2 2 2 3 4 2" xfId="33707"/>
    <cellStyle name="標準 4 4 3 2 2 2 2 3 5" xfId="33708"/>
    <cellStyle name="標準 4 4 3 2 2 2 2 4" xfId="33709"/>
    <cellStyle name="標準 4 4 3 2 2 2 2 4 2" xfId="33710"/>
    <cellStyle name="標準 4 4 3 2 2 2 2 4 2 2" xfId="33711"/>
    <cellStyle name="標準 4 4 3 2 2 2 2 4 2 2 2" xfId="33712"/>
    <cellStyle name="標準 4 4 3 2 2 2 2 4 2 2 2 2" xfId="33713"/>
    <cellStyle name="標準 4 4 3 2 2 2 2 4 2 2 3" xfId="33714"/>
    <cellStyle name="標準 4 4 3 2 2 2 2 4 2 3" xfId="33715"/>
    <cellStyle name="標準 4 4 3 2 2 2 2 4 2 3 2" xfId="33716"/>
    <cellStyle name="標準 4 4 3 2 2 2 2 4 2 4" xfId="33717"/>
    <cellStyle name="標準 4 4 3 2 2 2 2 4 3" xfId="33718"/>
    <cellStyle name="標準 4 4 3 2 2 2 2 4 3 2" xfId="33719"/>
    <cellStyle name="標準 4 4 3 2 2 2 2 4 3 2 2" xfId="33720"/>
    <cellStyle name="標準 4 4 3 2 2 2 2 4 3 3" xfId="33721"/>
    <cellStyle name="標準 4 4 3 2 2 2 2 4 4" xfId="33722"/>
    <cellStyle name="標準 4 4 3 2 2 2 2 4 4 2" xfId="33723"/>
    <cellStyle name="標準 4 4 3 2 2 2 2 4 5" xfId="33724"/>
    <cellStyle name="標準 4 4 3 2 2 2 2 5" xfId="33725"/>
    <cellStyle name="標準 4 4 3 2 2 2 2 5 2" xfId="33726"/>
    <cellStyle name="標準 4 4 3 2 2 2 2 5 2 2" xfId="33727"/>
    <cellStyle name="標準 4 4 3 2 2 2 2 5 2 2 2" xfId="33728"/>
    <cellStyle name="標準 4 4 3 2 2 2 2 5 2 3" xfId="33729"/>
    <cellStyle name="標準 4 4 3 2 2 2 2 5 3" xfId="33730"/>
    <cellStyle name="標準 4 4 3 2 2 2 2 5 3 2" xfId="33731"/>
    <cellStyle name="標準 4 4 3 2 2 2 2 5 4" xfId="33732"/>
    <cellStyle name="標準 4 4 3 2 2 2 2 6" xfId="33733"/>
    <cellStyle name="標準 4 4 3 2 2 2 2 6 2" xfId="33734"/>
    <cellStyle name="標準 4 4 3 2 2 2 2 6 2 2" xfId="33735"/>
    <cellStyle name="標準 4 4 3 2 2 2 2 6 3" xfId="33736"/>
    <cellStyle name="標準 4 4 3 2 2 2 2 7" xfId="33737"/>
    <cellStyle name="標準 4 4 3 2 2 2 2 7 2" xfId="33738"/>
    <cellStyle name="標準 4 4 3 2 2 2 2 8" xfId="33739"/>
    <cellStyle name="標準 4 4 3 2 2 2 3" xfId="33740"/>
    <cellStyle name="標準 4 4 3 2 2 2 3 2" xfId="33741"/>
    <cellStyle name="標準 4 4 3 2 2 2 3 2 2" xfId="33742"/>
    <cellStyle name="標準 4 4 3 2 2 2 3 2 2 2" xfId="33743"/>
    <cellStyle name="標準 4 4 3 2 2 2 3 2 2 2 2" xfId="33744"/>
    <cellStyle name="標準 4 4 3 2 2 2 3 2 2 2 2 2" xfId="33745"/>
    <cellStyle name="標準 4 4 3 2 2 2 3 2 2 2 3" xfId="33746"/>
    <cellStyle name="標準 4 4 3 2 2 2 3 2 2 3" xfId="33747"/>
    <cellStyle name="標準 4 4 3 2 2 2 3 2 2 3 2" xfId="33748"/>
    <cellStyle name="標準 4 4 3 2 2 2 3 2 2 4" xfId="33749"/>
    <cellStyle name="標準 4 4 3 2 2 2 3 2 3" xfId="33750"/>
    <cellStyle name="標準 4 4 3 2 2 2 3 2 3 2" xfId="33751"/>
    <cellStyle name="標準 4 4 3 2 2 2 3 2 3 2 2" xfId="33752"/>
    <cellStyle name="標準 4 4 3 2 2 2 3 2 3 3" xfId="33753"/>
    <cellStyle name="標準 4 4 3 2 2 2 3 2 4" xfId="33754"/>
    <cellStyle name="標準 4 4 3 2 2 2 3 2 4 2" xfId="33755"/>
    <cellStyle name="標準 4 4 3 2 2 2 3 2 5" xfId="33756"/>
    <cellStyle name="標準 4 4 3 2 2 2 3 3" xfId="33757"/>
    <cellStyle name="標準 4 4 3 2 2 2 3 3 2" xfId="33758"/>
    <cellStyle name="標準 4 4 3 2 2 2 3 3 2 2" xfId="33759"/>
    <cellStyle name="標準 4 4 3 2 2 2 3 3 2 2 2" xfId="33760"/>
    <cellStyle name="標準 4 4 3 2 2 2 3 3 2 3" xfId="33761"/>
    <cellStyle name="標準 4 4 3 2 2 2 3 3 3" xfId="33762"/>
    <cellStyle name="標準 4 4 3 2 2 2 3 3 3 2" xfId="33763"/>
    <cellStyle name="標準 4 4 3 2 2 2 3 3 4" xfId="33764"/>
    <cellStyle name="標準 4 4 3 2 2 2 3 4" xfId="33765"/>
    <cellStyle name="標準 4 4 3 2 2 2 3 4 2" xfId="33766"/>
    <cellStyle name="標準 4 4 3 2 2 2 3 4 2 2" xfId="33767"/>
    <cellStyle name="標準 4 4 3 2 2 2 3 4 3" xfId="33768"/>
    <cellStyle name="標準 4 4 3 2 2 2 3 5" xfId="33769"/>
    <cellStyle name="標準 4 4 3 2 2 2 3 5 2" xfId="33770"/>
    <cellStyle name="標準 4 4 3 2 2 2 3 6" xfId="33771"/>
    <cellStyle name="標準 4 4 3 2 2 2 4" xfId="33772"/>
    <cellStyle name="標準 4 4 3 2 2 2 4 2" xfId="33773"/>
    <cellStyle name="標準 4 4 3 2 2 2 4 2 2" xfId="33774"/>
    <cellStyle name="標準 4 4 3 2 2 2 4 2 2 2" xfId="33775"/>
    <cellStyle name="標準 4 4 3 2 2 2 4 2 2 2 2" xfId="33776"/>
    <cellStyle name="標準 4 4 3 2 2 2 4 2 2 3" xfId="33777"/>
    <cellStyle name="標準 4 4 3 2 2 2 4 2 3" xfId="33778"/>
    <cellStyle name="標準 4 4 3 2 2 2 4 2 3 2" xfId="33779"/>
    <cellStyle name="標準 4 4 3 2 2 2 4 2 4" xfId="33780"/>
    <cellStyle name="標準 4 4 3 2 2 2 4 3" xfId="33781"/>
    <cellStyle name="標準 4 4 3 2 2 2 4 3 2" xfId="33782"/>
    <cellStyle name="標準 4 4 3 2 2 2 4 3 2 2" xfId="33783"/>
    <cellStyle name="標準 4 4 3 2 2 2 4 3 3" xfId="33784"/>
    <cellStyle name="標準 4 4 3 2 2 2 4 4" xfId="33785"/>
    <cellStyle name="標準 4 4 3 2 2 2 4 4 2" xfId="33786"/>
    <cellStyle name="標準 4 4 3 2 2 2 4 5" xfId="33787"/>
    <cellStyle name="標準 4 4 3 2 2 2 5" xfId="33788"/>
    <cellStyle name="標準 4 4 3 2 2 2 5 2" xfId="33789"/>
    <cellStyle name="標準 4 4 3 2 2 2 5 2 2" xfId="33790"/>
    <cellStyle name="標準 4 4 3 2 2 2 5 2 2 2" xfId="33791"/>
    <cellStyle name="標準 4 4 3 2 2 2 5 2 2 2 2" xfId="33792"/>
    <cellStyle name="標準 4 4 3 2 2 2 5 2 2 3" xfId="33793"/>
    <cellStyle name="標準 4 4 3 2 2 2 5 2 3" xfId="33794"/>
    <cellStyle name="標準 4 4 3 2 2 2 5 2 3 2" xfId="33795"/>
    <cellStyle name="標準 4 4 3 2 2 2 5 2 4" xfId="33796"/>
    <cellStyle name="標準 4 4 3 2 2 2 5 3" xfId="33797"/>
    <cellStyle name="標準 4 4 3 2 2 2 5 3 2" xfId="33798"/>
    <cellStyle name="標準 4 4 3 2 2 2 5 3 2 2" xfId="33799"/>
    <cellStyle name="標準 4 4 3 2 2 2 5 3 3" xfId="33800"/>
    <cellStyle name="標準 4 4 3 2 2 2 5 4" xfId="33801"/>
    <cellStyle name="標準 4 4 3 2 2 2 5 4 2" xfId="33802"/>
    <cellStyle name="標準 4 4 3 2 2 2 5 5" xfId="33803"/>
    <cellStyle name="標準 4 4 3 2 2 2 6" xfId="33804"/>
    <cellStyle name="標準 4 4 3 2 2 2 6 2" xfId="33805"/>
    <cellStyle name="標準 4 4 3 2 2 2 6 2 2" xfId="33806"/>
    <cellStyle name="標準 4 4 3 2 2 2 6 2 2 2" xfId="33807"/>
    <cellStyle name="標準 4 4 3 2 2 2 6 2 3" xfId="33808"/>
    <cellStyle name="標準 4 4 3 2 2 2 6 3" xfId="33809"/>
    <cellStyle name="標準 4 4 3 2 2 2 6 3 2" xfId="33810"/>
    <cellStyle name="標準 4 4 3 2 2 2 6 4" xfId="33811"/>
    <cellStyle name="標準 4 4 3 2 2 2 7" xfId="33812"/>
    <cellStyle name="標準 4 4 3 2 2 2 7 2" xfId="33813"/>
    <cellStyle name="標準 4 4 3 2 2 2 7 2 2" xfId="33814"/>
    <cellStyle name="標準 4 4 3 2 2 2 7 3" xfId="33815"/>
    <cellStyle name="標準 4 4 3 2 2 2 8" xfId="33816"/>
    <cellStyle name="標準 4 4 3 2 2 2 8 2" xfId="33817"/>
    <cellStyle name="標準 4 4 3 2 2 2 9" xfId="33818"/>
    <cellStyle name="標準 4 4 3 2 2 3" xfId="444"/>
    <cellStyle name="標準 4 4 3 2 2 3 2" xfId="33819"/>
    <cellStyle name="標準 4 4 3 2 2 3 2 2" xfId="33820"/>
    <cellStyle name="標準 4 4 3 2 2 3 2 2 2" xfId="33821"/>
    <cellStyle name="標準 4 4 3 2 2 3 2 2 2 2" xfId="33822"/>
    <cellStyle name="標準 4 4 3 2 2 3 2 2 2 2 2" xfId="33823"/>
    <cellStyle name="標準 4 4 3 2 2 3 2 2 2 2 2 2" xfId="33824"/>
    <cellStyle name="標準 4 4 3 2 2 3 2 2 2 2 3" xfId="33825"/>
    <cellStyle name="標準 4 4 3 2 2 3 2 2 2 3" xfId="33826"/>
    <cellStyle name="標準 4 4 3 2 2 3 2 2 2 3 2" xfId="33827"/>
    <cellStyle name="標準 4 4 3 2 2 3 2 2 2 4" xfId="33828"/>
    <cellStyle name="標準 4 4 3 2 2 3 2 2 3" xfId="33829"/>
    <cellStyle name="標準 4 4 3 2 2 3 2 2 3 2" xfId="33830"/>
    <cellStyle name="標準 4 4 3 2 2 3 2 2 3 2 2" xfId="33831"/>
    <cellStyle name="標準 4 4 3 2 2 3 2 2 3 3" xfId="33832"/>
    <cellStyle name="標準 4 4 3 2 2 3 2 2 4" xfId="33833"/>
    <cellStyle name="標準 4 4 3 2 2 3 2 2 4 2" xfId="33834"/>
    <cellStyle name="標準 4 4 3 2 2 3 2 2 5" xfId="33835"/>
    <cellStyle name="標準 4 4 3 2 2 3 2 3" xfId="33836"/>
    <cellStyle name="標準 4 4 3 2 2 3 2 3 2" xfId="33837"/>
    <cellStyle name="標準 4 4 3 2 2 3 2 3 2 2" xfId="33838"/>
    <cellStyle name="標準 4 4 3 2 2 3 2 3 2 2 2" xfId="33839"/>
    <cellStyle name="標準 4 4 3 2 2 3 2 3 2 3" xfId="33840"/>
    <cellStyle name="標準 4 4 3 2 2 3 2 3 3" xfId="33841"/>
    <cellStyle name="標準 4 4 3 2 2 3 2 3 3 2" xfId="33842"/>
    <cellStyle name="標準 4 4 3 2 2 3 2 3 4" xfId="33843"/>
    <cellStyle name="標準 4 4 3 2 2 3 2 4" xfId="33844"/>
    <cellStyle name="標準 4 4 3 2 2 3 2 4 2" xfId="33845"/>
    <cellStyle name="標準 4 4 3 2 2 3 2 4 2 2" xfId="33846"/>
    <cellStyle name="標準 4 4 3 2 2 3 2 4 3" xfId="33847"/>
    <cellStyle name="標準 4 4 3 2 2 3 2 5" xfId="33848"/>
    <cellStyle name="標準 4 4 3 2 2 3 2 5 2" xfId="33849"/>
    <cellStyle name="標準 4 4 3 2 2 3 2 6" xfId="33850"/>
    <cellStyle name="標準 4 4 3 2 2 3 3" xfId="33851"/>
    <cellStyle name="標準 4 4 3 2 2 3 3 2" xfId="33852"/>
    <cellStyle name="標準 4 4 3 2 2 3 3 2 2" xfId="33853"/>
    <cellStyle name="標準 4 4 3 2 2 3 3 2 2 2" xfId="33854"/>
    <cellStyle name="標準 4 4 3 2 2 3 3 2 2 2 2" xfId="33855"/>
    <cellStyle name="標準 4 4 3 2 2 3 3 2 2 3" xfId="33856"/>
    <cellStyle name="標準 4 4 3 2 2 3 3 2 3" xfId="33857"/>
    <cellStyle name="標準 4 4 3 2 2 3 3 2 3 2" xfId="33858"/>
    <cellStyle name="標準 4 4 3 2 2 3 3 2 4" xfId="33859"/>
    <cellStyle name="標準 4 4 3 2 2 3 3 3" xfId="33860"/>
    <cellStyle name="標準 4 4 3 2 2 3 3 3 2" xfId="33861"/>
    <cellStyle name="標準 4 4 3 2 2 3 3 3 2 2" xfId="33862"/>
    <cellStyle name="標準 4 4 3 2 2 3 3 3 3" xfId="33863"/>
    <cellStyle name="標準 4 4 3 2 2 3 3 4" xfId="33864"/>
    <cellStyle name="標準 4 4 3 2 2 3 3 4 2" xfId="33865"/>
    <cellStyle name="標準 4 4 3 2 2 3 3 5" xfId="33866"/>
    <cellStyle name="標準 4 4 3 2 2 3 4" xfId="33867"/>
    <cellStyle name="標準 4 4 3 2 2 3 4 2" xfId="33868"/>
    <cellStyle name="標準 4 4 3 2 2 3 4 2 2" xfId="33869"/>
    <cellStyle name="標準 4 4 3 2 2 3 4 2 2 2" xfId="33870"/>
    <cellStyle name="標準 4 4 3 2 2 3 4 2 2 2 2" xfId="33871"/>
    <cellStyle name="標準 4 4 3 2 2 3 4 2 2 3" xfId="33872"/>
    <cellStyle name="標準 4 4 3 2 2 3 4 2 3" xfId="33873"/>
    <cellStyle name="標準 4 4 3 2 2 3 4 2 3 2" xfId="33874"/>
    <cellStyle name="標準 4 4 3 2 2 3 4 2 4" xfId="33875"/>
    <cellStyle name="標準 4 4 3 2 2 3 4 3" xfId="33876"/>
    <cellStyle name="標準 4 4 3 2 2 3 4 3 2" xfId="33877"/>
    <cellStyle name="標準 4 4 3 2 2 3 4 3 2 2" xfId="33878"/>
    <cellStyle name="標準 4 4 3 2 2 3 4 3 3" xfId="33879"/>
    <cellStyle name="標準 4 4 3 2 2 3 4 4" xfId="33880"/>
    <cellStyle name="標準 4 4 3 2 2 3 4 4 2" xfId="33881"/>
    <cellStyle name="標準 4 4 3 2 2 3 4 5" xfId="33882"/>
    <cellStyle name="標準 4 4 3 2 2 3 5" xfId="33883"/>
    <cellStyle name="標準 4 4 3 2 2 3 5 2" xfId="33884"/>
    <cellStyle name="標準 4 4 3 2 2 3 5 2 2" xfId="33885"/>
    <cellStyle name="標準 4 4 3 2 2 3 5 2 2 2" xfId="33886"/>
    <cellStyle name="標準 4 4 3 2 2 3 5 2 3" xfId="33887"/>
    <cellStyle name="標準 4 4 3 2 2 3 5 3" xfId="33888"/>
    <cellStyle name="標準 4 4 3 2 2 3 5 3 2" xfId="33889"/>
    <cellStyle name="標準 4 4 3 2 2 3 5 4" xfId="33890"/>
    <cellStyle name="標準 4 4 3 2 2 3 6" xfId="33891"/>
    <cellStyle name="標準 4 4 3 2 2 3 6 2" xfId="33892"/>
    <cellStyle name="標準 4 4 3 2 2 3 6 2 2" xfId="33893"/>
    <cellStyle name="標準 4 4 3 2 2 3 6 3" xfId="33894"/>
    <cellStyle name="標準 4 4 3 2 2 3 7" xfId="33895"/>
    <cellStyle name="標準 4 4 3 2 2 3 7 2" xfId="33896"/>
    <cellStyle name="標準 4 4 3 2 2 3 8" xfId="33897"/>
    <cellStyle name="標準 4 4 3 2 2 4" xfId="33898"/>
    <cellStyle name="標準 4 4 3 2 2 4 2" xfId="33899"/>
    <cellStyle name="標準 4 4 3 2 2 4 2 2" xfId="33900"/>
    <cellStyle name="標準 4 4 3 2 2 4 2 2 2" xfId="33901"/>
    <cellStyle name="標準 4 4 3 2 2 4 2 2 2 2" xfId="33902"/>
    <cellStyle name="標準 4 4 3 2 2 4 2 2 2 2 2" xfId="33903"/>
    <cellStyle name="標準 4 4 3 2 2 4 2 2 2 3" xfId="33904"/>
    <cellStyle name="標準 4 4 3 2 2 4 2 2 3" xfId="33905"/>
    <cellStyle name="標準 4 4 3 2 2 4 2 2 3 2" xfId="33906"/>
    <cellStyle name="標準 4 4 3 2 2 4 2 2 4" xfId="33907"/>
    <cellStyle name="標準 4 4 3 2 2 4 2 3" xfId="33908"/>
    <cellStyle name="標準 4 4 3 2 2 4 2 3 2" xfId="33909"/>
    <cellStyle name="標準 4 4 3 2 2 4 2 3 2 2" xfId="33910"/>
    <cellStyle name="標準 4 4 3 2 2 4 2 3 3" xfId="33911"/>
    <cellStyle name="標準 4 4 3 2 2 4 2 4" xfId="33912"/>
    <cellStyle name="標準 4 4 3 2 2 4 2 4 2" xfId="33913"/>
    <cellStyle name="標準 4 4 3 2 2 4 2 5" xfId="33914"/>
    <cellStyle name="標準 4 4 3 2 2 4 3" xfId="33915"/>
    <cellStyle name="標準 4 4 3 2 2 4 3 2" xfId="33916"/>
    <cellStyle name="標準 4 4 3 2 2 4 3 2 2" xfId="33917"/>
    <cellStyle name="標準 4 4 3 2 2 4 3 2 2 2" xfId="33918"/>
    <cellStyle name="標準 4 4 3 2 2 4 3 2 3" xfId="33919"/>
    <cellStyle name="標準 4 4 3 2 2 4 3 3" xfId="33920"/>
    <cellStyle name="標準 4 4 3 2 2 4 3 3 2" xfId="33921"/>
    <cellStyle name="標準 4 4 3 2 2 4 3 4" xfId="33922"/>
    <cellStyle name="標準 4 4 3 2 2 4 4" xfId="33923"/>
    <cellStyle name="標準 4 4 3 2 2 4 4 2" xfId="33924"/>
    <cellStyle name="標準 4 4 3 2 2 4 4 2 2" xfId="33925"/>
    <cellStyle name="標準 4 4 3 2 2 4 4 3" xfId="33926"/>
    <cellStyle name="標準 4 4 3 2 2 4 5" xfId="33927"/>
    <cellStyle name="標準 4 4 3 2 2 4 5 2" xfId="33928"/>
    <cellStyle name="標準 4 4 3 2 2 4 6" xfId="33929"/>
    <cellStyle name="標準 4 4 3 2 2 5" xfId="33930"/>
    <cellStyle name="標準 4 4 3 2 2 5 2" xfId="33931"/>
    <cellStyle name="標準 4 4 3 2 2 5 2 2" xfId="33932"/>
    <cellStyle name="標準 4 4 3 2 2 5 2 2 2" xfId="33933"/>
    <cellStyle name="標準 4 4 3 2 2 5 2 2 2 2" xfId="33934"/>
    <cellStyle name="標準 4 4 3 2 2 5 2 2 3" xfId="33935"/>
    <cellStyle name="標準 4 4 3 2 2 5 2 3" xfId="33936"/>
    <cellStyle name="標準 4 4 3 2 2 5 2 3 2" xfId="33937"/>
    <cellStyle name="標準 4 4 3 2 2 5 2 4" xfId="33938"/>
    <cellStyle name="標準 4 4 3 2 2 5 3" xfId="33939"/>
    <cellStyle name="標準 4 4 3 2 2 5 3 2" xfId="33940"/>
    <cellStyle name="標準 4 4 3 2 2 5 3 2 2" xfId="33941"/>
    <cellStyle name="標準 4 4 3 2 2 5 3 3" xfId="33942"/>
    <cellStyle name="標準 4 4 3 2 2 5 4" xfId="33943"/>
    <cellStyle name="標準 4 4 3 2 2 5 4 2" xfId="33944"/>
    <cellStyle name="標準 4 4 3 2 2 5 5" xfId="33945"/>
    <cellStyle name="標準 4 4 3 2 2 6" xfId="33946"/>
    <cellStyle name="標準 4 4 3 2 2 6 2" xfId="33947"/>
    <cellStyle name="標準 4 4 3 2 2 6 2 2" xfId="33948"/>
    <cellStyle name="標準 4 4 3 2 2 6 2 2 2" xfId="33949"/>
    <cellStyle name="標準 4 4 3 2 2 6 2 2 2 2" xfId="33950"/>
    <cellStyle name="標準 4 4 3 2 2 6 2 2 3" xfId="33951"/>
    <cellStyle name="標準 4 4 3 2 2 6 2 3" xfId="33952"/>
    <cellStyle name="標準 4 4 3 2 2 6 2 3 2" xfId="33953"/>
    <cellStyle name="標準 4 4 3 2 2 6 2 4" xfId="33954"/>
    <cellStyle name="標準 4 4 3 2 2 6 3" xfId="33955"/>
    <cellStyle name="標準 4 4 3 2 2 6 3 2" xfId="33956"/>
    <cellStyle name="標準 4 4 3 2 2 6 3 2 2" xfId="33957"/>
    <cellStyle name="標準 4 4 3 2 2 6 3 3" xfId="33958"/>
    <cellStyle name="標準 4 4 3 2 2 6 4" xfId="33959"/>
    <cellStyle name="標準 4 4 3 2 2 6 4 2" xfId="33960"/>
    <cellStyle name="標準 4 4 3 2 2 6 5" xfId="33961"/>
    <cellStyle name="標準 4 4 3 2 2 7" xfId="33962"/>
    <cellStyle name="標準 4 4 3 2 2 7 2" xfId="33963"/>
    <cellStyle name="標準 4 4 3 2 2 7 2 2" xfId="33964"/>
    <cellStyle name="標準 4 4 3 2 2 7 2 2 2" xfId="33965"/>
    <cellStyle name="標準 4 4 3 2 2 7 2 3" xfId="33966"/>
    <cellStyle name="標準 4 4 3 2 2 7 3" xfId="33967"/>
    <cellStyle name="標準 4 4 3 2 2 7 3 2" xfId="33968"/>
    <cellStyle name="標準 4 4 3 2 2 7 4" xfId="33969"/>
    <cellStyle name="標準 4 4 3 2 2 8" xfId="33970"/>
    <cellStyle name="標準 4 4 3 2 2 8 2" xfId="33971"/>
    <cellStyle name="標準 4 4 3 2 2 8 2 2" xfId="33972"/>
    <cellStyle name="標準 4 4 3 2 2 8 3" xfId="33973"/>
    <cellStyle name="標準 4 4 3 2 2 9" xfId="33974"/>
    <cellStyle name="標準 4 4 3 2 2 9 2" xfId="33975"/>
    <cellStyle name="標準 4 4 3 2 3" xfId="240"/>
    <cellStyle name="標準 4 4 3 2 3 2" xfId="513"/>
    <cellStyle name="標準 4 4 3 2 3 2 2" xfId="33976"/>
    <cellStyle name="標準 4 4 3 2 3 2 2 2" xfId="33977"/>
    <cellStyle name="標準 4 4 3 2 3 2 2 2 2" xfId="33978"/>
    <cellStyle name="標準 4 4 3 2 3 2 2 2 2 2" xfId="33979"/>
    <cellStyle name="標準 4 4 3 2 3 2 2 2 2 2 2" xfId="33980"/>
    <cellStyle name="標準 4 4 3 2 3 2 2 2 2 2 2 2" xfId="33981"/>
    <cellStyle name="標準 4 4 3 2 3 2 2 2 2 2 3" xfId="33982"/>
    <cellStyle name="標準 4 4 3 2 3 2 2 2 2 3" xfId="33983"/>
    <cellStyle name="標準 4 4 3 2 3 2 2 2 2 3 2" xfId="33984"/>
    <cellStyle name="標準 4 4 3 2 3 2 2 2 2 4" xfId="33985"/>
    <cellStyle name="標準 4 4 3 2 3 2 2 2 3" xfId="33986"/>
    <cellStyle name="標準 4 4 3 2 3 2 2 2 3 2" xfId="33987"/>
    <cellStyle name="標準 4 4 3 2 3 2 2 2 3 2 2" xfId="33988"/>
    <cellStyle name="標準 4 4 3 2 3 2 2 2 3 3" xfId="33989"/>
    <cellStyle name="標準 4 4 3 2 3 2 2 2 4" xfId="33990"/>
    <cellStyle name="標準 4 4 3 2 3 2 2 2 4 2" xfId="33991"/>
    <cellStyle name="標準 4 4 3 2 3 2 2 2 5" xfId="33992"/>
    <cellStyle name="標準 4 4 3 2 3 2 2 3" xfId="33993"/>
    <cellStyle name="標準 4 4 3 2 3 2 2 3 2" xfId="33994"/>
    <cellStyle name="標準 4 4 3 2 3 2 2 3 2 2" xfId="33995"/>
    <cellStyle name="標準 4 4 3 2 3 2 2 3 2 2 2" xfId="33996"/>
    <cellStyle name="標準 4 4 3 2 3 2 2 3 2 3" xfId="33997"/>
    <cellStyle name="標準 4 4 3 2 3 2 2 3 3" xfId="33998"/>
    <cellStyle name="標準 4 4 3 2 3 2 2 3 3 2" xfId="33999"/>
    <cellStyle name="標準 4 4 3 2 3 2 2 3 4" xfId="34000"/>
    <cellStyle name="標準 4 4 3 2 3 2 2 4" xfId="34001"/>
    <cellStyle name="標準 4 4 3 2 3 2 2 4 2" xfId="34002"/>
    <cellStyle name="標準 4 4 3 2 3 2 2 4 2 2" xfId="34003"/>
    <cellStyle name="標準 4 4 3 2 3 2 2 4 3" xfId="34004"/>
    <cellStyle name="標準 4 4 3 2 3 2 2 5" xfId="34005"/>
    <cellStyle name="標準 4 4 3 2 3 2 2 5 2" xfId="34006"/>
    <cellStyle name="標準 4 4 3 2 3 2 2 6" xfId="34007"/>
    <cellStyle name="標準 4 4 3 2 3 2 3" xfId="34008"/>
    <cellStyle name="標準 4 4 3 2 3 2 3 2" xfId="34009"/>
    <cellStyle name="標準 4 4 3 2 3 2 3 2 2" xfId="34010"/>
    <cellStyle name="標準 4 4 3 2 3 2 3 2 2 2" xfId="34011"/>
    <cellStyle name="標準 4 4 3 2 3 2 3 2 2 2 2" xfId="34012"/>
    <cellStyle name="標準 4 4 3 2 3 2 3 2 2 3" xfId="34013"/>
    <cellStyle name="標準 4 4 3 2 3 2 3 2 3" xfId="34014"/>
    <cellStyle name="標準 4 4 3 2 3 2 3 2 3 2" xfId="34015"/>
    <cellStyle name="標準 4 4 3 2 3 2 3 2 4" xfId="34016"/>
    <cellStyle name="標準 4 4 3 2 3 2 3 3" xfId="34017"/>
    <cellStyle name="標準 4 4 3 2 3 2 3 3 2" xfId="34018"/>
    <cellStyle name="標準 4 4 3 2 3 2 3 3 2 2" xfId="34019"/>
    <cellStyle name="標準 4 4 3 2 3 2 3 3 3" xfId="34020"/>
    <cellStyle name="標準 4 4 3 2 3 2 3 4" xfId="34021"/>
    <cellStyle name="標準 4 4 3 2 3 2 3 4 2" xfId="34022"/>
    <cellStyle name="標準 4 4 3 2 3 2 3 5" xfId="34023"/>
    <cellStyle name="標準 4 4 3 2 3 2 4" xfId="34024"/>
    <cellStyle name="標準 4 4 3 2 3 2 4 2" xfId="34025"/>
    <cellStyle name="標準 4 4 3 2 3 2 4 2 2" xfId="34026"/>
    <cellStyle name="標準 4 4 3 2 3 2 4 2 2 2" xfId="34027"/>
    <cellStyle name="標準 4 4 3 2 3 2 4 2 2 2 2" xfId="34028"/>
    <cellStyle name="標準 4 4 3 2 3 2 4 2 2 3" xfId="34029"/>
    <cellStyle name="標準 4 4 3 2 3 2 4 2 3" xfId="34030"/>
    <cellStyle name="標準 4 4 3 2 3 2 4 2 3 2" xfId="34031"/>
    <cellStyle name="標準 4 4 3 2 3 2 4 2 4" xfId="34032"/>
    <cellStyle name="標準 4 4 3 2 3 2 4 3" xfId="34033"/>
    <cellStyle name="標準 4 4 3 2 3 2 4 3 2" xfId="34034"/>
    <cellStyle name="標準 4 4 3 2 3 2 4 3 2 2" xfId="34035"/>
    <cellStyle name="標準 4 4 3 2 3 2 4 3 3" xfId="34036"/>
    <cellStyle name="標準 4 4 3 2 3 2 4 4" xfId="34037"/>
    <cellStyle name="標準 4 4 3 2 3 2 4 4 2" xfId="34038"/>
    <cellStyle name="標準 4 4 3 2 3 2 4 5" xfId="34039"/>
    <cellStyle name="標準 4 4 3 2 3 2 5" xfId="34040"/>
    <cellStyle name="標準 4 4 3 2 3 2 5 2" xfId="34041"/>
    <cellStyle name="標準 4 4 3 2 3 2 5 2 2" xfId="34042"/>
    <cellStyle name="標準 4 4 3 2 3 2 5 2 2 2" xfId="34043"/>
    <cellStyle name="標準 4 4 3 2 3 2 5 2 3" xfId="34044"/>
    <cellStyle name="標準 4 4 3 2 3 2 5 3" xfId="34045"/>
    <cellStyle name="標準 4 4 3 2 3 2 5 3 2" xfId="34046"/>
    <cellStyle name="標準 4 4 3 2 3 2 5 4" xfId="34047"/>
    <cellStyle name="標準 4 4 3 2 3 2 6" xfId="34048"/>
    <cellStyle name="標準 4 4 3 2 3 2 6 2" xfId="34049"/>
    <cellStyle name="標準 4 4 3 2 3 2 6 2 2" xfId="34050"/>
    <cellStyle name="標準 4 4 3 2 3 2 6 3" xfId="34051"/>
    <cellStyle name="標準 4 4 3 2 3 2 7" xfId="34052"/>
    <cellStyle name="標準 4 4 3 2 3 2 7 2" xfId="34053"/>
    <cellStyle name="標準 4 4 3 2 3 2 8" xfId="34054"/>
    <cellStyle name="標準 4 4 3 2 3 3" xfId="34055"/>
    <cellStyle name="標準 4 4 3 2 3 3 2" xfId="34056"/>
    <cellStyle name="標準 4 4 3 2 3 3 2 2" xfId="34057"/>
    <cellStyle name="標準 4 4 3 2 3 3 2 2 2" xfId="34058"/>
    <cellStyle name="標準 4 4 3 2 3 3 2 2 2 2" xfId="34059"/>
    <cellStyle name="標準 4 4 3 2 3 3 2 2 2 2 2" xfId="34060"/>
    <cellStyle name="標準 4 4 3 2 3 3 2 2 2 3" xfId="34061"/>
    <cellStyle name="標準 4 4 3 2 3 3 2 2 3" xfId="34062"/>
    <cellStyle name="標準 4 4 3 2 3 3 2 2 3 2" xfId="34063"/>
    <cellStyle name="標準 4 4 3 2 3 3 2 2 4" xfId="34064"/>
    <cellStyle name="標準 4 4 3 2 3 3 2 3" xfId="34065"/>
    <cellStyle name="標準 4 4 3 2 3 3 2 3 2" xfId="34066"/>
    <cellStyle name="標準 4 4 3 2 3 3 2 3 2 2" xfId="34067"/>
    <cellStyle name="標準 4 4 3 2 3 3 2 3 3" xfId="34068"/>
    <cellStyle name="標準 4 4 3 2 3 3 2 4" xfId="34069"/>
    <cellStyle name="標準 4 4 3 2 3 3 2 4 2" xfId="34070"/>
    <cellStyle name="標準 4 4 3 2 3 3 2 5" xfId="34071"/>
    <cellStyle name="標準 4 4 3 2 3 3 3" xfId="34072"/>
    <cellStyle name="標準 4 4 3 2 3 3 3 2" xfId="34073"/>
    <cellStyle name="標準 4 4 3 2 3 3 3 2 2" xfId="34074"/>
    <cellStyle name="標準 4 4 3 2 3 3 3 2 2 2" xfId="34075"/>
    <cellStyle name="標準 4 4 3 2 3 3 3 2 3" xfId="34076"/>
    <cellStyle name="標準 4 4 3 2 3 3 3 3" xfId="34077"/>
    <cellStyle name="標準 4 4 3 2 3 3 3 3 2" xfId="34078"/>
    <cellStyle name="標準 4 4 3 2 3 3 3 4" xfId="34079"/>
    <cellStyle name="標準 4 4 3 2 3 3 4" xfId="34080"/>
    <cellStyle name="標準 4 4 3 2 3 3 4 2" xfId="34081"/>
    <cellStyle name="標準 4 4 3 2 3 3 4 2 2" xfId="34082"/>
    <cellStyle name="標準 4 4 3 2 3 3 4 3" xfId="34083"/>
    <cellStyle name="標準 4 4 3 2 3 3 5" xfId="34084"/>
    <cellStyle name="標準 4 4 3 2 3 3 5 2" xfId="34085"/>
    <cellStyle name="標準 4 4 3 2 3 3 6" xfId="34086"/>
    <cellStyle name="標準 4 4 3 2 3 4" xfId="34087"/>
    <cellStyle name="標準 4 4 3 2 3 4 2" xfId="34088"/>
    <cellStyle name="標準 4 4 3 2 3 4 2 2" xfId="34089"/>
    <cellStyle name="標準 4 4 3 2 3 4 2 2 2" xfId="34090"/>
    <cellStyle name="標準 4 4 3 2 3 4 2 2 2 2" xfId="34091"/>
    <cellStyle name="標準 4 4 3 2 3 4 2 2 3" xfId="34092"/>
    <cellStyle name="標準 4 4 3 2 3 4 2 3" xfId="34093"/>
    <cellStyle name="標準 4 4 3 2 3 4 2 3 2" xfId="34094"/>
    <cellStyle name="標準 4 4 3 2 3 4 2 4" xfId="34095"/>
    <cellStyle name="標準 4 4 3 2 3 4 3" xfId="34096"/>
    <cellStyle name="標準 4 4 3 2 3 4 3 2" xfId="34097"/>
    <cellStyle name="標準 4 4 3 2 3 4 3 2 2" xfId="34098"/>
    <cellStyle name="標準 4 4 3 2 3 4 3 3" xfId="34099"/>
    <cellStyle name="標準 4 4 3 2 3 4 4" xfId="34100"/>
    <cellStyle name="標準 4 4 3 2 3 4 4 2" xfId="34101"/>
    <cellStyle name="標準 4 4 3 2 3 4 5" xfId="34102"/>
    <cellStyle name="標準 4 4 3 2 3 5" xfId="34103"/>
    <cellStyle name="標準 4 4 3 2 3 5 2" xfId="34104"/>
    <cellStyle name="標準 4 4 3 2 3 5 2 2" xfId="34105"/>
    <cellStyle name="標準 4 4 3 2 3 5 2 2 2" xfId="34106"/>
    <cellStyle name="標準 4 4 3 2 3 5 2 2 2 2" xfId="34107"/>
    <cellStyle name="標準 4 4 3 2 3 5 2 2 3" xfId="34108"/>
    <cellStyle name="標準 4 4 3 2 3 5 2 3" xfId="34109"/>
    <cellStyle name="標準 4 4 3 2 3 5 2 3 2" xfId="34110"/>
    <cellStyle name="標準 4 4 3 2 3 5 2 4" xfId="34111"/>
    <cellStyle name="標準 4 4 3 2 3 5 3" xfId="34112"/>
    <cellStyle name="標準 4 4 3 2 3 5 3 2" xfId="34113"/>
    <cellStyle name="標準 4 4 3 2 3 5 3 2 2" xfId="34114"/>
    <cellStyle name="標準 4 4 3 2 3 5 3 3" xfId="34115"/>
    <cellStyle name="標準 4 4 3 2 3 5 4" xfId="34116"/>
    <cellStyle name="標準 4 4 3 2 3 5 4 2" xfId="34117"/>
    <cellStyle name="標準 4 4 3 2 3 5 5" xfId="34118"/>
    <cellStyle name="標準 4 4 3 2 3 6" xfId="34119"/>
    <cellStyle name="標準 4 4 3 2 3 6 2" xfId="34120"/>
    <cellStyle name="標準 4 4 3 2 3 6 2 2" xfId="34121"/>
    <cellStyle name="標準 4 4 3 2 3 6 2 2 2" xfId="34122"/>
    <cellStyle name="標準 4 4 3 2 3 6 2 3" xfId="34123"/>
    <cellStyle name="標準 4 4 3 2 3 6 3" xfId="34124"/>
    <cellStyle name="標準 4 4 3 2 3 6 3 2" xfId="34125"/>
    <cellStyle name="標準 4 4 3 2 3 6 4" xfId="34126"/>
    <cellStyle name="標準 4 4 3 2 3 7" xfId="34127"/>
    <cellStyle name="標準 4 4 3 2 3 7 2" xfId="34128"/>
    <cellStyle name="標準 4 4 3 2 3 7 2 2" xfId="34129"/>
    <cellStyle name="標準 4 4 3 2 3 7 3" xfId="34130"/>
    <cellStyle name="標準 4 4 3 2 3 8" xfId="34131"/>
    <cellStyle name="標準 4 4 3 2 3 8 2" xfId="34132"/>
    <cellStyle name="標準 4 4 3 2 3 9" xfId="34133"/>
    <cellStyle name="標準 4 4 3 2 4" xfId="376"/>
    <cellStyle name="標準 4 4 3 2 4 2" xfId="34134"/>
    <cellStyle name="標準 4 4 3 2 4 2 2" xfId="34135"/>
    <cellStyle name="標準 4 4 3 2 4 2 2 2" xfId="34136"/>
    <cellStyle name="標準 4 4 3 2 4 2 2 2 2" xfId="34137"/>
    <cellStyle name="標準 4 4 3 2 4 2 2 2 2 2" xfId="34138"/>
    <cellStyle name="標準 4 4 3 2 4 2 2 2 2 2 2" xfId="34139"/>
    <cellStyle name="標準 4 4 3 2 4 2 2 2 2 3" xfId="34140"/>
    <cellStyle name="標準 4 4 3 2 4 2 2 2 3" xfId="34141"/>
    <cellStyle name="標準 4 4 3 2 4 2 2 2 3 2" xfId="34142"/>
    <cellStyle name="標準 4 4 3 2 4 2 2 2 4" xfId="34143"/>
    <cellStyle name="標準 4 4 3 2 4 2 2 3" xfId="34144"/>
    <cellStyle name="標準 4 4 3 2 4 2 2 3 2" xfId="34145"/>
    <cellStyle name="標準 4 4 3 2 4 2 2 3 2 2" xfId="34146"/>
    <cellStyle name="標準 4 4 3 2 4 2 2 3 3" xfId="34147"/>
    <cellStyle name="標準 4 4 3 2 4 2 2 4" xfId="34148"/>
    <cellStyle name="標準 4 4 3 2 4 2 2 4 2" xfId="34149"/>
    <cellStyle name="標準 4 4 3 2 4 2 2 5" xfId="34150"/>
    <cellStyle name="標準 4 4 3 2 4 2 3" xfId="34151"/>
    <cellStyle name="標準 4 4 3 2 4 2 3 2" xfId="34152"/>
    <cellStyle name="標準 4 4 3 2 4 2 3 2 2" xfId="34153"/>
    <cellStyle name="標準 4 4 3 2 4 2 3 2 2 2" xfId="34154"/>
    <cellStyle name="標準 4 4 3 2 4 2 3 2 3" xfId="34155"/>
    <cellStyle name="標準 4 4 3 2 4 2 3 3" xfId="34156"/>
    <cellStyle name="標準 4 4 3 2 4 2 3 3 2" xfId="34157"/>
    <cellStyle name="標準 4 4 3 2 4 2 3 4" xfId="34158"/>
    <cellStyle name="標準 4 4 3 2 4 2 4" xfId="34159"/>
    <cellStyle name="標準 4 4 3 2 4 2 4 2" xfId="34160"/>
    <cellStyle name="標準 4 4 3 2 4 2 4 2 2" xfId="34161"/>
    <cellStyle name="標準 4 4 3 2 4 2 4 3" xfId="34162"/>
    <cellStyle name="標準 4 4 3 2 4 2 5" xfId="34163"/>
    <cellStyle name="標準 4 4 3 2 4 2 5 2" xfId="34164"/>
    <cellStyle name="標準 4 4 3 2 4 2 6" xfId="34165"/>
    <cellStyle name="標準 4 4 3 2 4 3" xfId="34166"/>
    <cellStyle name="標準 4 4 3 2 4 3 2" xfId="34167"/>
    <cellStyle name="標準 4 4 3 2 4 3 2 2" xfId="34168"/>
    <cellStyle name="標準 4 4 3 2 4 3 2 2 2" xfId="34169"/>
    <cellStyle name="標準 4 4 3 2 4 3 2 2 2 2" xfId="34170"/>
    <cellStyle name="標準 4 4 3 2 4 3 2 2 3" xfId="34171"/>
    <cellStyle name="標準 4 4 3 2 4 3 2 3" xfId="34172"/>
    <cellStyle name="標準 4 4 3 2 4 3 2 3 2" xfId="34173"/>
    <cellStyle name="標準 4 4 3 2 4 3 2 4" xfId="34174"/>
    <cellStyle name="標準 4 4 3 2 4 3 3" xfId="34175"/>
    <cellStyle name="標準 4 4 3 2 4 3 3 2" xfId="34176"/>
    <cellStyle name="標準 4 4 3 2 4 3 3 2 2" xfId="34177"/>
    <cellStyle name="標準 4 4 3 2 4 3 3 3" xfId="34178"/>
    <cellStyle name="標準 4 4 3 2 4 3 4" xfId="34179"/>
    <cellStyle name="標準 4 4 3 2 4 3 4 2" xfId="34180"/>
    <cellStyle name="標準 4 4 3 2 4 3 5" xfId="34181"/>
    <cellStyle name="標準 4 4 3 2 4 4" xfId="34182"/>
    <cellStyle name="標準 4 4 3 2 4 4 2" xfId="34183"/>
    <cellStyle name="標準 4 4 3 2 4 4 2 2" xfId="34184"/>
    <cellStyle name="標準 4 4 3 2 4 4 2 2 2" xfId="34185"/>
    <cellStyle name="標準 4 4 3 2 4 4 2 2 2 2" xfId="34186"/>
    <cellStyle name="標準 4 4 3 2 4 4 2 2 3" xfId="34187"/>
    <cellStyle name="標準 4 4 3 2 4 4 2 3" xfId="34188"/>
    <cellStyle name="標準 4 4 3 2 4 4 2 3 2" xfId="34189"/>
    <cellStyle name="標準 4 4 3 2 4 4 2 4" xfId="34190"/>
    <cellStyle name="標準 4 4 3 2 4 4 3" xfId="34191"/>
    <cellStyle name="標準 4 4 3 2 4 4 3 2" xfId="34192"/>
    <cellStyle name="標準 4 4 3 2 4 4 3 2 2" xfId="34193"/>
    <cellStyle name="標準 4 4 3 2 4 4 3 3" xfId="34194"/>
    <cellStyle name="標準 4 4 3 2 4 4 4" xfId="34195"/>
    <cellStyle name="標準 4 4 3 2 4 4 4 2" xfId="34196"/>
    <cellStyle name="標準 4 4 3 2 4 4 5" xfId="34197"/>
    <cellStyle name="標準 4 4 3 2 4 5" xfId="34198"/>
    <cellStyle name="標準 4 4 3 2 4 5 2" xfId="34199"/>
    <cellStyle name="標準 4 4 3 2 4 5 2 2" xfId="34200"/>
    <cellStyle name="標準 4 4 3 2 4 5 2 2 2" xfId="34201"/>
    <cellStyle name="標準 4 4 3 2 4 5 2 3" xfId="34202"/>
    <cellStyle name="標準 4 4 3 2 4 5 3" xfId="34203"/>
    <cellStyle name="標準 4 4 3 2 4 5 3 2" xfId="34204"/>
    <cellStyle name="標準 4 4 3 2 4 5 4" xfId="34205"/>
    <cellStyle name="標準 4 4 3 2 4 6" xfId="34206"/>
    <cellStyle name="標準 4 4 3 2 4 6 2" xfId="34207"/>
    <cellStyle name="標準 4 4 3 2 4 6 2 2" xfId="34208"/>
    <cellStyle name="標準 4 4 3 2 4 6 3" xfId="34209"/>
    <cellStyle name="標準 4 4 3 2 4 7" xfId="34210"/>
    <cellStyle name="標準 4 4 3 2 4 7 2" xfId="34211"/>
    <cellStyle name="標準 4 4 3 2 4 8" xfId="34212"/>
    <cellStyle name="標準 4 4 3 2 5" xfId="34213"/>
    <cellStyle name="標準 4 4 3 2 5 2" xfId="34214"/>
    <cellStyle name="標準 4 4 3 2 5 2 2" xfId="34215"/>
    <cellStyle name="標準 4 4 3 2 5 2 2 2" xfId="34216"/>
    <cellStyle name="標準 4 4 3 2 5 2 2 2 2" xfId="34217"/>
    <cellStyle name="標準 4 4 3 2 5 2 2 2 2 2" xfId="34218"/>
    <cellStyle name="標準 4 4 3 2 5 2 2 2 3" xfId="34219"/>
    <cellStyle name="標準 4 4 3 2 5 2 2 3" xfId="34220"/>
    <cellStyle name="標準 4 4 3 2 5 2 2 3 2" xfId="34221"/>
    <cellStyle name="標準 4 4 3 2 5 2 2 4" xfId="34222"/>
    <cellStyle name="標準 4 4 3 2 5 2 3" xfId="34223"/>
    <cellStyle name="標準 4 4 3 2 5 2 3 2" xfId="34224"/>
    <cellStyle name="標準 4 4 3 2 5 2 3 2 2" xfId="34225"/>
    <cellStyle name="標準 4 4 3 2 5 2 3 3" xfId="34226"/>
    <cellStyle name="標準 4 4 3 2 5 2 4" xfId="34227"/>
    <cellStyle name="標準 4 4 3 2 5 2 4 2" xfId="34228"/>
    <cellStyle name="標準 4 4 3 2 5 2 5" xfId="34229"/>
    <cellStyle name="標準 4 4 3 2 5 3" xfId="34230"/>
    <cellStyle name="標準 4 4 3 2 5 3 2" xfId="34231"/>
    <cellStyle name="標準 4 4 3 2 5 3 2 2" xfId="34232"/>
    <cellStyle name="標準 4 4 3 2 5 3 2 2 2" xfId="34233"/>
    <cellStyle name="標準 4 4 3 2 5 3 2 3" xfId="34234"/>
    <cellStyle name="標準 4 4 3 2 5 3 3" xfId="34235"/>
    <cellStyle name="標準 4 4 3 2 5 3 3 2" xfId="34236"/>
    <cellStyle name="標準 4 4 3 2 5 3 4" xfId="34237"/>
    <cellStyle name="標準 4 4 3 2 5 4" xfId="34238"/>
    <cellStyle name="標準 4 4 3 2 5 4 2" xfId="34239"/>
    <cellStyle name="標準 4 4 3 2 5 4 2 2" xfId="34240"/>
    <cellStyle name="標準 4 4 3 2 5 4 3" xfId="34241"/>
    <cellStyle name="標準 4 4 3 2 5 5" xfId="34242"/>
    <cellStyle name="標準 4 4 3 2 5 5 2" xfId="34243"/>
    <cellStyle name="標準 4 4 3 2 5 6" xfId="34244"/>
    <cellStyle name="標準 4 4 3 2 6" xfId="34245"/>
    <cellStyle name="標準 4 4 3 2 6 2" xfId="34246"/>
    <cellStyle name="標準 4 4 3 2 6 2 2" xfId="34247"/>
    <cellStyle name="標準 4 4 3 2 6 2 2 2" xfId="34248"/>
    <cellStyle name="標準 4 4 3 2 6 2 2 2 2" xfId="34249"/>
    <cellStyle name="標準 4 4 3 2 6 2 2 3" xfId="34250"/>
    <cellStyle name="標準 4 4 3 2 6 2 3" xfId="34251"/>
    <cellStyle name="標準 4 4 3 2 6 2 3 2" xfId="34252"/>
    <cellStyle name="標準 4 4 3 2 6 2 4" xfId="34253"/>
    <cellStyle name="標準 4 4 3 2 6 3" xfId="34254"/>
    <cellStyle name="標準 4 4 3 2 6 3 2" xfId="34255"/>
    <cellStyle name="標準 4 4 3 2 6 3 2 2" xfId="34256"/>
    <cellStyle name="標準 4 4 3 2 6 3 3" xfId="34257"/>
    <cellStyle name="標準 4 4 3 2 6 4" xfId="34258"/>
    <cellStyle name="標準 4 4 3 2 6 4 2" xfId="34259"/>
    <cellStyle name="標準 4 4 3 2 6 5" xfId="34260"/>
    <cellStyle name="標準 4 4 3 2 7" xfId="34261"/>
    <cellStyle name="標準 4 4 3 2 7 2" xfId="34262"/>
    <cellStyle name="標準 4 4 3 2 7 2 2" xfId="34263"/>
    <cellStyle name="標準 4 4 3 2 7 2 2 2" xfId="34264"/>
    <cellStyle name="標準 4 4 3 2 7 2 2 2 2" xfId="34265"/>
    <cellStyle name="標準 4 4 3 2 7 2 2 3" xfId="34266"/>
    <cellStyle name="標準 4 4 3 2 7 2 3" xfId="34267"/>
    <cellStyle name="標準 4 4 3 2 7 2 3 2" xfId="34268"/>
    <cellStyle name="標準 4 4 3 2 7 2 4" xfId="34269"/>
    <cellStyle name="標準 4 4 3 2 7 3" xfId="34270"/>
    <cellStyle name="標準 4 4 3 2 7 3 2" xfId="34271"/>
    <cellStyle name="標準 4 4 3 2 7 3 2 2" xfId="34272"/>
    <cellStyle name="標準 4 4 3 2 7 3 3" xfId="34273"/>
    <cellStyle name="標準 4 4 3 2 7 4" xfId="34274"/>
    <cellStyle name="標準 4 4 3 2 7 4 2" xfId="34275"/>
    <cellStyle name="標準 4 4 3 2 7 5" xfId="34276"/>
    <cellStyle name="標準 4 4 3 2 8" xfId="34277"/>
    <cellStyle name="標準 4 4 3 2 8 2" xfId="34278"/>
    <cellStyle name="標準 4 4 3 2 8 2 2" xfId="34279"/>
    <cellStyle name="標準 4 4 3 2 8 2 2 2" xfId="34280"/>
    <cellStyle name="標準 4 4 3 2 8 2 3" xfId="34281"/>
    <cellStyle name="標準 4 4 3 2 8 3" xfId="34282"/>
    <cellStyle name="標準 4 4 3 2 8 3 2" xfId="34283"/>
    <cellStyle name="標準 4 4 3 2 8 4" xfId="34284"/>
    <cellStyle name="標準 4 4 3 2 9" xfId="34285"/>
    <cellStyle name="標準 4 4 3 2 9 2" xfId="34286"/>
    <cellStyle name="標準 4 4 3 2 9 2 2" xfId="34287"/>
    <cellStyle name="標準 4 4 3 2 9 3" xfId="34288"/>
    <cellStyle name="標準 4 4 3 3" xfId="137"/>
    <cellStyle name="標準 4 4 3 3 10" xfId="34289"/>
    <cellStyle name="標準 4 4 3 3 2" xfId="274"/>
    <cellStyle name="標準 4 4 3 3 2 2" xfId="547"/>
    <cellStyle name="標準 4 4 3 3 2 2 2" xfId="34290"/>
    <cellStyle name="標準 4 4 3 3 2 2 2 2" xfId="34291"/>
    <cellStyle name="標準 4 4 3 3 2 2 2 2 2" xfId="34292"/>
    <cellStyle name="標準 4 4 3 3 2 2 2 2 2 2" xfId="34293"/>
    <cellStyle name="標準 4 4 3 3 2 2 2 2 2 2 2" xfId="34294"/>
    <cellStyle name="標準 4 4 3 3 2 2 2 2 2 2 2 2" xfId="34295"/>
    <cellStyle name="標準 4 4 3 3 2 2 2 2 2 2 3" xfId="34296"/>
    <cellStyle name="標準 4 4 3 3 2 2 2 2 2 3" xfId="34297"/>
    <cellStyle name="標準 4 4 3 3 2 2 2 2 2 3 2" xfId="34298"/>
    <cellStyle name="標準 4 4 3 3 2 2 2 2 2 4" xfId="34299"/>
    <cellStyle name="標準 4 4 3 3 2 2 2 2 3" xfId="34300"/>
    <cellStyle name="標準 4 4 3 3 2 2 2 2 3 2" xfId="34301"/>
    <cellStyle name="標準 4 4 3 3 2 2 2 2 3 2 2" xfId="34302"/>
    <cellStyle name="標準 4 4 3 3 2 2 2 2 3 3" xfId="34303"/>
    <cellStyle name="標準 4 4 3 3 2 2 2 2 4" xfId="34304"/>
    <cellStyle name="標準 4 4 3 3 2 2 2 2 4 2" xfId="34305"/>
    <cellStyle name="標準 4 4 3 3 2 2 2 2 5" xfId="34306"/>
    <cellStyle name="標準 4 4 3 3 2 2 2 3" xfId="34307"/>
    <cellStyle name="標準 4 4 3 3 2 2 2 3 2" xfId="34308"/>
    <cellStyle name="標準 4 4 3 3 2 2 2 3 2 2" xfId="34309"/>
    <cellStyle name="標準 4 4 3 3 2 2 2 3 2 2 2" xfId="34310"/>
    <cellStyle name="標準 4 4 3 3 2 2 2 3 2 3" xfId="34311"/>
    <cellStyle name="標準 4 4 3 3 2 2 2 3 3" xfId="34312"/>
    <cellStyle name="標準 4 4 3 3 2 2 2 3 3 2" xfId="34313"/>
    <cellStyle name="標準 4 4 3 3 2 2 2 3 4" xfId="34314"/>
    <cellStyle name="標準 4 4 3 3 2 2 2 4" xfId="34315"/>
    <cellStyle name="標準 4 4 3 3 2 2 2 4 2" xfId="34316"/>
    <cellStyle name="標準 4 4 3 3 2 2 2 4 2 2" xfId="34317"/>
    <cellStyle name="標準 4 4 3 3 2 2 2 4 3" xfId="34318"/>
    <cellStyle name="標準 4 4 3 3 2 2 2 5" xfId="34319"/>
    <cellStyle name="標準 4 4 3 3 2 2 2 5 2" xfId="34320"/>
    <cellStyle name="標準 4 4 3 3 2 2 2 6" xfId="34321"/>
    <cellStyle name="標準 4 4 3 3 2 2 3" xfId="34322"/>
    <cellStyle name="標準 4 4 3 3 2 2 3 2" xfId="34323"/>
    <cellStyle name="標準 4 4 3 3 2 2 3 2 2" xfId="34324"/>
    <cellStyle name="標準 4 4 3 3 2 2 3 2 2 2" xfId="34325"/>
    <cellStyle name="標準 4 4 3 3 2 2 3 2 2 2 2" xfId="34326"/>
    <cellStyle name="標準 4 4 3 3 2 2 3 2 2 3" xfId="34327"/>
    <cellStyle name="標準 4 4 3 3 2 2 3 2 3" xfId="34328"/>
    <cellStyle name="標準 4 4 3 3 2 2 3 2 3 2" xfId="34329"/>
    <cellStyle name="標準 4 4 3 3 2 2 3 2 4" xfId="34330"/>
    <cellStyle name="標準 4 4 3 3 2 2 3 3" xfId="34331"/>
    <cellStyle name="標準 4 4 3 3 2 2 3 3 2" xfId="34332"/>
    <cellStyle name="標準 4 4 3 3 2 2 3 3 2 2" xfId="34333"/>
    <cellStyle name="標準 4 4 3 3 2 2 3 3 3" xfId="34334"/>
    <cellStyle name="標準 4 4 3 3 2 2 3 4" xfId="34335"/>
    <cellStyle name="標準 4 4 3 3 2 2 3 4 2" xfId="34336"/>
    <cellStyle name="標準 4 4 3 3 2 2 3 5" xfId="34337"/>
    <cellStyle name="標準 4 4 3 3 2 2 4" xfId="34338"/>
    <cellStyle name="標準 4 4 3 3 2 2 4 2" xfId="34339"/>
    <cellStyle name="標準 4 4 3 3 2 2 4 2 2" xfId="34340"/>
    <cellStyle name="標準 4 4 3 3 2 2 4 2 2 2" xfId="34341"/>
    <cellStyle name="標準 4 4 3 3 2 2 4 2 2 2 2" xfId="34342"/>
    <cellStyle name="標準 4 4 3 3 2 2 4 2 2 3" xfId="34343"/>
    <cellStyle name="標準 4 4 3 3 2 2 4 2 3" xfId="34344"/>
    <cellStyle name="標準 4 4 3 3 2 2 4 2 3 2" xfId="34345"/>
    <cellStyle name="標準 4 4 3 3 2 2 4 2 4" xfId="34346"/>
    <cellStyle name="標準 4 4 3 3 2 2 4 3" xfId="34347"/>
    <cellStyle name="標準 4 4 3 3 2 2 4 3 2" xfId="34348"/>
    <cellStyle name="標準 4 4 3 3 2 2 4 3 2 2" xfId="34349"/>
    <cellStyle name="標準 4 4 3 3 2 2 4 3 3" xfId="34350"/>
    <cellStyle name="標準 4 4 3 3 2 2 4 4" xfId="34351"/>
    <cellStyle name="標準 4 4 3 3 2 2 4 4 2" xfId="34352"/>
    <cellStyle name="標準 4 4 3 3 2 2 4 5" xfId="34353"/>
    <cellStyle name="標準 4 4 3 3 2 2 5" xfId="34354"/>
    <cellStyle name="標準 4 4 3 3 2 2 5 2" xfId="34355"/>
    <cellStyle name="標準 4 4 3 3 2 2 5 2 2" xfId="34356"/>
    <cellStyle name="標準 4 4 3 3 2 2 5 2 2 2" xfId="34357"/>
    <cellStyle name="標準 4 4 3 3 2 2 5 2 3" xfId="34358"/>
    <cellStyle name="標準 4 4 3 3 2 2 5 3" xfId="34359"/>
    <cellStyle name="標準 4 4 3 3 2 2 5 3 2" xfId="34360"/>
    <cellStyle name="標準 4 4 3 3 2 2 5 4" xfId="34361"/>
    <cellStyle name="標準 4 4 3 3 2 2 6" xfId="34362"/>
    <cellStyle name="標準 4 4 3 3 2 2 6 2" xfId="34363"/>
    <cellStyle name="標準 4 4 3 3 2 2 6 2 2" xfId="34364"/>
    <cellStyle name="標準 4 4 3 3 2 2 6 3" xfId="34365"/>
    <cellStyle name="標準 4 4 3 3 2 2 7" xfId="34366"/>
    <cellStyle name="標準 4 4 3 3 2 2 7 2" xfId="34367"/>
    <cellStyle name="標準 4 4 3 3 2 2 8" xfId="34368"/>
    <cellStyle name="標準 4 4 3 3 2 3" xfId="34369"/>
    <cellStyle name="標準 4 4 3 3 2 3 2" xfId="34370"/>
    <cellStyle name="標準 4 4 3 3 2 3 2 2" xfId="34371"/>
    <cellStyle name="標準 4 4 3 3 2 3 2 2 2" xfId="34372"/>
    <cellStyle name="標準 4 4 3 3 2 3 2 2 2 2" xfId="34373"/>
    <cellStyle name="標準 4 4 3 3 2 3 2 2 2 2 2" xfId="34374"/>
    <cellStyle name="標準 4 4 3 3 2 3 2 2 2 3" xfId="34375"/>
    <cellStyle name="標準 4 4 3 3 2 3 2 2 3" xfId="34376"/>
    <cellStyle name="標準 4 4 3 3 2 3 2 2 3 2" xfId="34377"/>
    <cellStyle name="標準 4 4 3 3 2 3 2 2 4" xfId="34378"/>
    <cellStyle name="標準 4 4 3 3 2 3 2 3" xfId="34379"/>
    <cellStyle name="標準 4 4 3 3 2 3 2 3 2" xfId="34380"/>
    <cellStyle name="標準 4 4 3 3 2 3 2 3 2 2" xfId="34381"/>
    <cellStyle name="標準 4 4 3 3 2 3 2 3 3" xfId="34382"/>
    <cellStyle name="標準 4 4 3 3 2 3 2 4" xfId="34383"/>
    <cellStyle name="標準 4 4 3 3 2 3 2 4 2" xfId="34384"/>
    <cellStyle name="標準 4 4 3 3 2 3 2 5" xfId="34385"/>
    <cellStyle name="標準 4 4 3 3 2 3 3" xfId="34386"/>
    <cellStyle name="標準 4 4 3 3 2 3 3 2" xfId="34387"/>
    <cellStyle name="標準 4 4 3 3 2 3 3 2 2" xfId="34388"/>
    <cellStyle name="標準 4 4 3 3 2 3 3 2 2 2" xfId="34389"/>
    <cellStyle name="標準 4 4 3 3 2 3 3 2 3" xfId="34390"/>
    <cellStyle name="標準 4 4 3 3 2 3 3 3" xfId="34391"/>
    <cellStyle name="標準 4 4 3 3 2 3 3 3 2" xfId="34392"/>
    <cellStyle name="標準 4 4 3 3 2 3 3 4" xfId="34393"/>
    <cellStyle name="標準 4 4 3 3 2 3 4" xfId="34394"/>
    <cellStyle name="標準 4 4 3 3 2 3 4 2" xfId="34395"/>
    <cellStyle name="標準 4 4 3 3 2 3 4 2 2" xfId="34396"/>
    <cellStyle name="標準 4 4 3 3 2 3 4 3" xfId="34397"/>
    <cellStyle name="標準 4 4 3 3 2 3 5" xfId="34398"/>
    <cellStyle name="標準 4 4 3 3 2 3 5 2" xfId="34399"/>
    <cellStyle name="標準 4 4 3 3 2 3 6" xfId="34400"/>
    <cellStyle name="標準 4 4 3 3 2 4" xfId="34401"/>
    <cellStyle name="標準 4 4 3 3 2 4 2" xfId="34402"/>
    <cellStyle name="標準 4 4 3 3 2 4 2 2" xfId="34403"/>
    <cellStyle name="標準 4 4 3 3 2 4 2 2 2" xfId="34404"/>
    <cellStyle name="標準 4 4 3 3 2 4 2 2 2 2" xfId="34405"/>
    <cellStyle name="標準 4 4 3 3 2 4 2 2 3" xfId="34406"/>
    <cellStyle name="標準 4 4 3 3 2 4 2 3" xfId="34407"/>
    <cellStyle name="標準 4 4 3 3 2 4 2 3 2" xfId="34408"/>
    <cellStyle name="標準 4 4 3 3 2 4 2 4" xfId="34409"/>
    <cellStyle name="標準 4 4 3 3 2 4 3" xfId="34410"/>
    <cellStyle name="標準 4 4 3 3 2 4 3 2" xfId="34411"/>
    <cellStyle name="標準 4 4 3 3 2 4 3 2 2" xfId="34412"/>
    <cellStyle name="標準 4 4 3 3 2 4 3 3" xfId="34413"/>
    <cellStyle name="標準 4 4 3 3 2 4 4" xfId="34414"/>
    <cellStyle name="標準 4 4 3 3 2 4 4 2" xfId="34415"/>
    <cellStyle name="標準 4 4 3 3 2 4 5" xfId="34416"/>
    <cellStyle name="標準 4 4 3 3 2 5" xfId="34417"/>
    <cellStyle name="標準 4 4 3 3 2 5 2" xfId="34418"/>
    <cellStyle name="標準 4 4 3 3 2 5 2 2" xfId="34419"/>
    <cellStyle name="標準 4 4 3 3 2 5 2 2 2" xfId="34420"/>
    <cellStyle name="標準 4 4 3 3 2 5 2 2 2 2" xfId="34421"/>
    <cellStyle name="標準 4 4 3 3 2 5 2 2 3" xfId="34422"/>
    <cellStyle name="標準 4 4 3 3 2 5 2 3" xfId="34423"/>
    <cellStyle name="標準 4 4 3 3 2 5 2 3 2" xfId="34424"/>
    <cellStyle name="標準 4 4 3 3 2 5 2 4" xfId="34425"/>
    <cellStyle name="標準 4 4 3 3 2 5 3" xfId="34426"/>
    <cellStyle name="標準 4 4 3 3 2 5 3 2" xfId="34427"/>
    <cellStyle name="標準 4 4 3 3 2 5 3 2 2" xfId="34428"/>
    <cellStyle name="標準 4 4 3 3 2 5 3 3" xfId="34429"/>
    <cellStyle name="標準 4 4 3 3 2 5 4" xfId="34430"/>
    <cellStyle name="標準 4 4 3 3 2 5 4 2" xfId="34431"/>
    <cellStyle name="標準 4 4 3 3 2 5 5" xfId="34432"/>
    <cellStyle name="標準 4 4 3 3 2 6" xfId="34433"/>
    <cellStyle name="標準 4 4 3 3 2 6 2" xfId="34434"/>
    <cellStyle name="標準 4 4 3 3 2 6 2 2" xfId="34435"/>
    <cellStyle name="標準 4 4 3 3 2 6 2 2 2" xfId="34436"/>
    <cellStyle name="標準 4 4 3 3 2 6 2 3" xfId="34437"/>
    <cellStyle name="標準 4 4 3 3 2 6 3" xfId="34438"/>
    <cellStyle name="標準 4 4 3 3 2 6 3 2" xfId="34439"/>
    <cellStyle name="標準 4 4 3 3 2 6 4" xfId="34440"/>
    <cellStyle name="標準 4 4 3 3 2 7" xfId="34441"/>
    <cellStyle name="標準 4 4 3 3 2 7 2" xfId="34442"/>
    <cellStyle name="標準 4 4 3 3 2 7 2 2" xfId="34443"/>
    <cellStyle name="標準 4 4 3 3 2 7 3" xfId="34444"/>
    <cellStyle name="標準 4 4 3 3 2 8" xfId="34445"/>
    <cellStyle name="標準 4 4 3 3 2 8 2" xfId="34446"/>
    <cellStyle name="標準 4 4 3 3 2 9" xfId="34447"/>
    <cellStyle name="標準 4 4 3 3 3" xfId="410"/>
    <cellStyle name="標準 4 4 3 3 3 2" xfId="34448"/>
    <cellStyle name="標準 4 4 3 3 3 2 2" xfId="34449"/>
    <cellStyle name="標準 4 4 3 3 3 2 2 2" xfId="34450"/>
    <cellStyle name="標準 4 4 3 3 3 2 2 2 2" xfId="34451"/>
    <cellStyle name="標準 4 4 3 3 3 2 2 2 2 2" xfId="34452"/>
    <cellStyle name="標準 4 4 3 3 3 2 2 2 2 2 2" xfId="34453"/>
    <cellStyle name="標準 4 4 3 3 3 2 2 2 2 3" xfId="34454"/>
    <cellStyle name="標準 4 4 3 3 3 2 2 2 3" xfId="34455"/>
    <cellStyle name="標準 4 4 3 3 3 2 2 2 3 2" xfId="34456"/>
    <cellStyle name="標準 4 4 3 3 3 2 2 2 4" xfId="34457"/>
    <cellStyle name="標準 4 4 3 3 3 2 2 3" xfId="34458"/>
    <cellStyle name="標準 4 4 3 3 3 2 2 3 2" xfId="34459"/>
    <cellStyle name="標準 4 4 3 3 3 2 2 3 2 2" xfId="34460"/>
    <cellStyle name="標準 4 4 3 3 3 2 2 3 3" xfId="34461"/>
    <cellStyle name="標準 4 4 3 3 3 2 2 4" xfId="34462"/>
    <cellStyle name="標準 4 4 3 3 3 2 2 4 2" xfId="34463"/>
    <cellStyle name="標準 4 4 3 3 3 2 2 5" xfId="34464"/>
    <cellStyle name="標準 4 4 3 3 3 2 3" xfId="34465"/>
    <cellStyle name="標準 4 4 3 3 3 2 3 2" xfId="34466"/>
    <cellStyle name="標準 4 4 3 3 3 2 3 2 2" xfId="34467"/>
    <cellStyle name="標準 4 4 3 3 3 2 3 2 2 2" xfId="34468"/>
    <cellStyle name="標準 4 4 3 3 3 2 3 2 3" xfId="34469"/>
    <cellStyle name="標準 4 4 3 3 3 2 3 3" xfId="34470"/>
    <cellStyle name="標準 4 4 3 3 3 2 3 3 2" xfId="34471"/>
    <cellStyle name="標準 4 4 3 3 3 2 3 4" xfId="34472"/>
    <cellStyle name="標準 4 4 3 3 3 2 4" xfId="34473"/>
    <cellStyle name="標準 4 4 3 3 3 2 4 2" xfId="34474"/>
    <cellStyle name="標準 4 4 3 3 3 2 4 2 2" xfId="34475"/>
    <cellStyle name="標準 4 4 3 3 3 2 4 3" xfId="34476"/>
    <cellStyle name="標準 4 4 3 3 3 2 5" xfId="34477"/>
    <cellStyle name="標準 4 4 3 3 3 2 5 2" xfId="34478"/>
    <cellStyle name="標準 4 4 3 3 3 2 6" xfId="34479"/>
    <cellStyle name="標準 4 4 3 3 3 3" xfId="34480"/>
    <cellStyle name="標準 4 4 3 3 3 3 2" xfId="34481"/>
    <cellStyle name="標準 4 4 3 3 3 3 2 2" xfId="34482"/>
    <cellStyle name="標準 4 4 3 3 3 3 2 2 2" xfId="34483"/>
    <cellStyle name="標準 4 4 3 3 3 3 2 2 2 2" xfId="34484"/>
    <cellStyle name="標準 4 4 3 3 3 3 2 2 3" xfId="34485"/>
    <cellStyle name="標準 4 4 3 3 3 3 2 3" xfId="34486"/>
    <cellStyle name="標準 4 4 3 3 3 3 2 3 2" xfId="34487"/>
    <cellStyle name="標準 4 4 3 3 3 3 2 4" xfId="34488"/>
    <cellStyle name="標準 4 4 3 3 3 3 3" xfId="34489"/>
    <cellStyle name="標準 4 4 3 3 3 3 3 2" xfId="34490"/>
    <cellStyle name="標準 4 4 3 3 3 3 3 2 2" xfId="34491"/>
    <cellStyle name="標準 4 4 3 3 3 3 3 3" xfId="34492"/>
    <cellStyle name="標準 4 4 3 3 3 3 4" xfId="34493"/>
    <cellStyle name="標準 4 4 3 3 3 3 4 2" xfId="34494"/>
    <cellStyle name="標準 4 4 3 3 3 3 5" xfId="34495"/>
    <cellStyle name="標準 4 4 3 3 3 4" xfId="34496"/>
    <cellStyle name="標準 4 4 3 3 3 4 2" xfId="34497"/>
    <cellStyle name="標準 4 4 3 3 3 4 2 2" xfId="34498"/>
    <cellStyle name="標準 4 4 3 3 3 4 2 2 2" xfId="34499"/>
    <cellStyle name="標準 4 4 3 3 3 4 2 2 2 2" xfId="34500"/>
    <cellStyle name="標準 4 4 3 3 3 4 2 2 3" xfId="34501"/>
    <cellStyle name="標準 4 4 3 3 3 4 2 3" xfId="34502"/>
    <cellStyle name="標準 4 4 3 3 3 4 2 3 2" xfId="34503"/>
    <cellStyle name="標準 4 4 3 3 3 4 2 4" xfId="34504"/>
    <cellStyle name="標準 4 4 3 3 3 4 3" xfId="34505"/>
    <cellStyle name="標準 4 4 3 3 3 4 3 2" xfId="34506"/>
    <cellStyle name="標準 4 4 3 3 3 4 3 2 2" xfId="34507"/>
    <cellStyle name="標準 4 4 3 3 3 4 3 3" xfId="34508"/>
    <cellStyle name="標準 4 4 3 3 3 4 4" xfId="34509"/>
    <cellStyle name="標準 4 4 3 3 3 4 4 2" xfId="34510"/>
    <cellStyle name="標準 4 4 3 3 3 4 5" xfId="34511"/>
    <cellStyle name="標準 4 4 3 3 3 5" xfId="34512"/>
    <cellStyle name="標準 4 4 3 3 3 5 2" xfId="34513"/>
    <cellStyle name="標準 4 4 3 3 3 5 2 2" xfId="34514"/>
    <cellStyle name="標準 4 4 3 3 3 5 2 2 2" xfId="34515"/>
    <cellStyle name="標準 4 4 3 3 3 5 2 3" xfId="34516"/>
    <cellStyle name="標準 4 4 3 3 3 5 3" xfId="34517"/>
    <cellStyle name="標準 4 4 3 3 3 5 3 2" xfId="34518"/>
    <cellStyle name="標準 4 4 3 3 3 5 4" xfId="34519"/>
    <cellStyle name="標準 4 4 3 3 3 6" xfId="34520"/>
    <cellStyle name="標準 4 4 3 3 3 6 2" xfId="34521"/>
    <cellStyle name="標準 4 4 3 3 3 6 2 2" xfId="34522"/>
    <cellStyle name="標準 4 4 3 3 3 6 3" xfId="34523"/>
    <cellStyle name="標準 4 4 3 3 3 7" xfId="34524"/>
    <cellStyle name="標準 4 4 3 3 3 7 2" xfId="34525"/>
    <cellStyle name="標準 4 4 3 3 3 8" xfId="34526"/>
    <cellStyle name="標準 4 4 3 3 4" xfId="34527"/>
    <cellStyle name="標準 4 4 3 3 4 2" xfId="34528"/>
    <cellStyle name="標準 4 4 3 3 4 2 2" xfId="34529"/>
    <cellStyle name="標準 4 4 3 3 4 2 2 2" xfId="34530"/>
    <cellStyle name="標準 4 4 3 3 4 2 2 2 2" xfId="34531"/>
    <cellStyle name="標準 4 4 3 3 4 2 2 2 2 2" xfId="34532"/>
    <cellStyle name="標準 4 4 3 3 4 2 2 2 3" xfId="34533"/>
    <cellStyle name="標準 4 4 3 3 4 2 2 3" xfId="34534"/>
    <cellStyle name="標準 4 4 3 3 4 2 2 3 2" xfId="34535"/>
    <cellStyle name="標準 4 4 3 3 4 2 2 4" xfId="34536"/>
    <cellStyle name="標準 4 4 3 3 4 2 3" xfId="34537"/>
    <cellStyle name="標準 4 4 3 3 4 2 3 2" xfId="34538"/>
    <cellStyle name="標準 4 4 3 3 4 2 3 2 2" xfId="34539"/>
    <cellStyle name="標準 4 4 3 3 4 2 3 3" xfId="34540"/>
    <cellStyle name="標準 4 4 3 3 4 2 4" xfId="34541"/>
    <cellStyle name="標準 4 4 3 3 4 2 4 2" xfId="34542"/>
    <cellStyle name="標準 4 4 3 3 4 2 5" xfId="34543"/>
    <cellStyle name="標準 4 4 3 3 4 3" xfId="34544"/>
    <cellStyle name="標準 4 4 3 3 4 3 2" xfId="34545"/>
    <cellStyle name="標準 4 4 3 3 4 3 2 2" xfId="34546"/>
    <cellStyle name="標準 4 4 3 3 4 3 2 2 2" xfId="34547"/>
    <cellStyle name="標準 4 4 3 3 4 3 2 3" xfId="34548"/>
    <cellStyle name="標準 4 4 3 3 4 3 3" xfId="34549"/>
    <cellStyle name="標準 4 4 3 3 4 3 3 2" xfId="34550"/>
    <cellStyle name="標準 4 4 3 3 4 3 4" xfId="34551"/>
    <cellStyle name="標準 4 4 3 3 4 4" xfId="34552"/>
    <cellStyle name="標準 4 4 3 3 4 4 2" xfId="34553"/>
    <cellStyle name="標準 4 4 3 3 4 4 2 2" xfId="34554"/>
    <cellStyle name="標準 4 4 3 3 4 4 3" xfId="34555"/>
    <cellStyle name="標準 4 4 3 3 4 5" xfId="34556"/>
    <cellStyle name="標準 4 4 3 3 4 5 2" xfId="34557"/>
    <cellStyle name="標準 4 4 3 3 4 6" xfId="34558"/>
    <cellStyle name="標準 4 4 3 3 5" xfId="34559"/>
    <cellStyle name="標準 4 4 3 3 5 2" xfId="34560"/>
    <cellStyle name="標準 4 4 3 3 5 2 2" xfId="34561"/>
    <cellStyle name="標準 4 4 3 3 5 2 2 2" xfId="34562"/>
    <cellStyle name="標準 4 4 3 3 5 2 2 2 2" xfId="34563"/>
    <cellStyle name="標準 4 4 3 3 5 2 2 3" xfId="34564"/>
    <cellStyle name="標準 4 4 3 3 5 2 3" xfId="34565"/>
    <cellStyle name="標準 4 4 3 3 5 2 3 2" xfId="34566"/>
    <cellStyle name="標準 4 4 3 3 5 2 4" xfId="34567"/>
    <cellStyle name="標準 4 4 3 3 5 3" xfId="34568"/>
    <cellStyle name="標準 4 4 3 3 5 3 2" xfId="34569"/>
    <cellStyle name="標準 4 4 3 3 5 3 2 2" xfId="34570"/>
    <cellStyle name="標準 4 4 3 3 5 3 3" xfId="34571"/>
    <cellStyle name="標準 4 4 3 3 5 4" xfId="34572"/>
    <cellStyle name="標準 4 4 3 3 5 4 2" xfId="34573"/>
    <cellStyle name="標準 4 4 3 3 5 5" xfId="34574"/>
    <cellStyle name="標準 4 4 3 3 6" xfId="34575"/>
    <cellStyle name="標準 4 4 3 3 6 2" xfId="34576"/>
    <cellStyle name="標準 4 4 3 3 6 2 2" xfId="34577"/>
    <cellStyle name="標準 4 4 3 3 6 2 2 2" xfId="34578"/>
    <cellStyle name="標準 4 4 3 3 6 2 2 2 2" xfId="34579"/>
    <cellStyle name="標準 4 4 3 3 6 2 2 3" xfId="34580"/>
    <cellStyle name="標準 4 4 3 3 6 2 3" xfId="34581"/>
    <cellStyle name="標準 4 4 3 3 6 2 3 2" xfId="34582"/>
    <cellStyle name="標準 4 4 3 3 6 2 4" xfId="34583"/>
    <cellStyle name="標準 4 4 3 3 6 3" xfId="34584"/>
    <cellStyle name="標準 4 4 3 3 6 3 2" xfId="34585"/>
    <cellStyle name="標準 4 4 3 3 6 3 2 2" xfId="34586"/>
    <cellStyle name="標準 4 4 3 3 6 3 3" xfId="34587"/>
    <cellStyle name="標準 4 4 3 3 6 4" xfId="34588"/>
    <cellStyle name="標準 4 4 3 3 6 4 2" xfId="34589"/>
    <cellStyle name="標準 4 4 3 3 6 5" xfId="34590"/>
    <cellStyle name="標準 4 4 3 3 7" xfId="34591"/>
    <cellStyle name="標準 4 4 3 3 7 2" xfId="34592"/>
    <cellStyle name="標準 4 4 3 3 7 2 2" xfId="34593"/>
    <cellStyle name="標準 4 4 3 3 7 2 2 2" xfId="34594"/>
    <cellStyle name="標準 4 4 3 3 7 2 3" xfId="34595"/>
    <cellStyle name="標準 4 4 3 3 7 3" xfId="34596"/>
    <cellStyle name="標準 4 4 3 3 7 3 2" xfId="34597"/>
    <cellStyle name="標準 4 4 3 3 7 4" xfId="34598"/>
    <cellStyle name="標準 4 4 3 3 8" xfId="34599"/>
    <cellStyle name="標準 4 4 3 3 8 2" xfId="34600"/>
    <cellStyle name="標準 4 4 3 3 8 2 2" xfId="34601"/>
    <cellStyle name="標準 4 4 3 3 8 3" xfId="34602"/>
    <cellStyle name="標準 4 4 3 3 9" xfId="34603"/>
    <cellStyle name="標準 4 4 3 3 9 2" xfId="34604"/>
    <cellStyle name="標準 4 4 3 4" xfId="206"/>
    <cellStyle name="標準 4 4 3 4 2" xfId="479"/>
    <cellStyle name="標準 4 4 3 4 2 2" xfId="34605"/>
    <cellStyle name="標準 4 4 3 4 2 2 2" xfId="34606"/>
    <cellStyle name="標準 4 4 3 4 2 2 2 2" xfId="34607"/>
    <cellStyle name="標準 4 4 3 4 2 2 2 2 2" xfId="34608"/>
    <cellStyle name="標準 4 4 3 4 2 2 2 2 2 2" xfId="34609"/>
    <cellStyle name="標準 4 4 3 4 2 2 2 2 2 2 2" xfId="34610"/>
    <cellStyle name="標準 4 4 3 4 2 2 2 2 2 3" xfId="34611"/>
    <cellStyle name="標準 4 4 3 4 2 2 2 2 3" xfId="34612"/>
    <cellStyle name="標準 4 4 3 4 2 2 2 2 3 2" xfId="34613"/>
    <cellStyle name="標準 4 4 3 4 2 2 2 2 4" xfId="34614"/>
    <cellStyle name="標準 4 4 3 4 2 2 2 3" xfId="34615"/>
    <cellStyle name="標準 4 4 3 4 2 2 2 3 2" xfId="34616"/>
    <cellStyle name="標準 4 4 3 4 2 2 2 3 2 2" xfId="34617"/>
    <cellStyle name="標準 4 4 3 4 2 2 2 3 3" xfId="34618"/>
    <cellStyle name="標準 4 4 3 4 2 2 2 4" xfId="34619"/>
    <cellStyle name="標準 4 4 3 4 2 2 2 4 2" xfId="34620"/>
    <cellStyle name="標準 4 4 3 4 2 2 2 5" xfId="34621"/>
    <cellStyle name="標準 4 4 3 4 2 2 3" xfId="34622"/>
    <cellStyle name="標準 4 4 3 4 2 2 3 2" xfId="34623"/>
    <cellStyle name="標準 4 4 3 4 2 2 3 2 2" xfId="34624"/>
    <cellStyle name="標準 4 4 3 4 2 2 3 2 2 2" xfId="34625"/>
    <cellStyle name="標準 4 4 3 4 2 2 3 2 3" xfId="34626"/>
    <cellStyle name="標準 4 4 3 4 2 2 3 3" xfId="34627"/>
    <cellStyle name="標準 4 4 3 4 2 2 3 3 2" xfId="34628"/>
    <cellStyle name="標準 4 4 3 4 2 2 3 4" xfId="34629"/>
    <cellStyle name="標準 4 4 3 4 2 2 4" xfId="34630"/>
    <cellStyle name="標準 4 4 3 4 2 2 4 2" xfId="34631"/>
    <cellStyle name="標準 4 4 3 4 2 2 4 2 2" xfId="34632"/>
    <cellStyle name="標準 4 4 3 4 2 2 4 3" xfId="34633"/>
    <cellStyle name="標準 4 4 3 4 2 2 5" xfId="34634"/>
    <cellStyle name="標準 4 4 3 4 2 2 5 2" xfId="34635"/>
    <cellStyle name="標準 4 4 3 4 2 2 6" xfId="34636"/>
    <cellStyle name="標準 4 4 3 4 2 3" xfId="34637"/>
    <cellStyle name="標準 4 4 3 4 2 3 2" xfId="34638"/>
    <cellStyle name="標準 4 4 3 4 2 3 2 2" xfId="34639"/>
    <cellStyle name="標準 4 4 3 4 2 3 2 2 2" xfId="34640"/>
    <cellStyle name="標準 4 4 3 4 2 3 2 2 2 2" xfId="34641"/>
    <cellStyle name="標準 4 4 3 4 2 3 2 2 3" xfId="34642"/>
    <cellStyle name="標準 4 4 3 4 2 3 2 3" xfId="34643"/>
    <cellStyle name="標準 4 4 3 4 2 3 2 3 2" xfId="34644"/>
    <cellStyle name="標準 4 4 3 4 2 3 2 4" xfId="34645"/>
    <cellStyle name="標準 4 4 3 4 2 3 3" xfId="34646"/>
    <cellStyle name="標準 4 4 3 4 2 3 3 2" xfId="34647"/>
    <cellStyle name="標準 4 4 3 4 2 3 3 2 2" xfId="34648"/>
    <cellStyle name="標準 4 4 3 4 2 3 3 3" xfId="34649"/>
    <cellStyle name="標準 4 4 3 4 2 3 4" xfId="34650"/>
    <cellStyle name="標準 4 4 3 4 2 3 4 2" xfId="34651"/>
    <cellStyle name="標準 4 4 3 4 2 3 5" xfId="34652"/>
    <cellStyle name="標準 4 4 3 4 2 4" xfId="34653"/>
    <cellStyle name="標準 4 4 3 4 2 4 2" xfId="34654"/>
    <cellStyle name="標準 4 4 3 4 2 4 2 2" xfId="34655"/>
    <cellStyle name="標準 4 4 3 4 2 4 2 2 2" xfId="34656"/>
    <cellStyle name="標準 4 4 3 4 2 4 2 2 2 2" xfId="34657"/>
    <cellStyle name="標準 4 4 3 4 2 4 2 2 3" xfId="34658"/>
    <cellStyle name="標準 4 4 3 4 2 4 2 3" xfId="34659"/>
    <cellStyle name="標準 4 4 3 4 2 4 2 3 2" xfId="34660"/>
    <cellStyle name="標準 4 4 3 4 2 4 2 4" xfId="34661"/>
    <cellStyle name="標準 4 4 3 4 2 4 3" xfId="34662"/>
    <cellStyle name="標準 4 4 3 4 2 4 3 2" xfId="34663"/>
    <cellStyle name="標準 4 4 3 4 2 4 3 2 2" xfId="34664"/>
    <cellStyle name="標準 4 4 3 4 2 4 3 3" xfId="34665"/>
    <cellStyle name="標準 4 4 3 4 2 4 4" xfId="34666"/>
    <cellStyle name="標準 4 4 3 4 2 4 4 2" xfId="34667"/>
    <cellStyle name="標準 4 4 3 4 2 4 5" xfId="34668"/>
    <cellStyle name="標準 4 4 3 4 2 5" xfId="34669"/>
    <cellStyle name="標準 4 4 3 4 2 5 2" xfId="34670"/>
    <cellStyle name="標準 4 4 3 4 2 5 2 2" xfId="34671"/>
    <cellStyle name="標準 4 4 3 4 2 5 2 2 2" xfId="34672"/>
    <cellStyle name="標準 4 4 3 4 2 5 2 3" xfId="34673"/>
    <cellStyle name="標準 4 4 3 4 2 5 3" xfId="34674"/>
    <cellStyle name="標準 4 4 3 4 2 5 3 2" xfId="34675"/>
    <cellStyle name="標準 4 4 3 4 2 5 4" xfId="34676"/>
    <cellStyle name="標準 4 4 3 4 2 6" xfId="34677"/>
    <cellStyle name="標準 4 4 3 4 2 6 2" xfId="34678"/>
    <cellStyle name="標準 4 4 3 4 2 6 2 2" xfId="34679"/>
    <cellStyle name="標準 4 4 3 4 2 6 3" xfId="34680"/>
    <cellStyle name="標準 4 4 3 4 2 7" xfId="34681"/>
    <cellStyle name="標準 4 4 3 4 2 7 2" xfId="34682"/>
    <cellStyle name="標準 4 4 3 4 2 8" xfId="34683"/>
    <cellStyle name="標準 4 4 3 4 3" xfId="34684"/>
    <cellStyle name="標準 4 4 3 4 3 2" xfId="34685"/>
    <cellStyle name="標準 4 4 3 4 3 2 2" xfId="34686"/>
    <cellStyle name="標準 4 4 3 4 3 2 2 2" xfId="34687"/>
    <cellStyle name="標準 4 4 3 4 3 2 2 2 2" xfId="34688"/>
    <cellStyle name="標準 4 4 3 4 3 2 2 2 2 2" xfId="34689"/>
    <cellStyle name="標準 4 4 3 4 3 2 2 2 3" xfId="34690"/>
    <cellStyle name="標準 4 4 3 4 3 2 2 3" xfId="34691"/>
    <cellStyle name="標準 4 4 3 4 3 2 2 3 2" xfId="34692"/>
    <cellStyle name="標準 4 4 3 4 3 2 2 4" xfId="34693"/>
    <cellStyle name="標準 4 4 3 4 3 2 3" xfId="34694"/>
    <cellStyle name="標準 4 4 3 4 3 2 3 2" xfId="34695"/>
    <cellStyle name="標準 4 4 3 4 3 2 3 2 2" xfId="34696"/>
    <cellStyle name="標準 4 4 3 4 3 2 3 3" xfId="34697"/>
    <cellStyle name="標準 4 4 3 4 3 2 4" xfId="34698"/>
    <cellStyle name="標準 4 4 3 4 3 2 4 2" xfId="34699"/>
    <cellStyle name="標準 4 4 3 4 3 2 5" xfId="34700"/>
    <cellStyle name="標準 4 4 3 4 3 3" xfId="34701"/>
    <cellStyle name="標準 4 4 3 4 3 3 2" xfId="34702"/>
    <cellStyle name="標準 4 4 3 4 3 3 2 2" xfId="34703"/>
    <cellStyle name="標準 4 4 3 4 3 3 2 2 2" xfId="34704"/>
    <cellStyle name="標準 4 4 3 4 3 3 2 3" xfId="34705"/>
    <cellStyle name="標準 4 4 3 4 3 3 3" xfId="34706"/>
    <cellStyle name="標準 4 4 3 4 3 3 3 2" xfId="34707"/>
    <cellStyle name="標準 4 4 3 4 3 3 4" xfId="34708"/>
    <cellStyle name="標準 4 4 3 4 3 4" xfId="34709"/>
    <cellStyle name="標準 4 4 3 4 3 4 2" xfId="34710"/>
    <cellStyle name="標準 4 4 3 4 3 4 2 2" xfId="34711"/>
    <cellStyle name="標準 4 4 3 4 3 4 3" xfId="34712"/>
    <cellStyle name="標準 4 4 3 4 3 5" xfId="34713"/>
    <cellStyle name="標準 4 4 3 4 3 5 2" xfId="34714"/>
    <cellStyle name="標準 4 4 3 4 3 6" xfId="34715"/>
    <cellStyle name="標準 4 4 3 4 4" xfId="34716"/>
    <cellStyle name="標準 4 4 3 4 4 2" xfId="34717"/>
    <cellStyle name="標準 4 4 3 4 4 2 2" xfId="34718"/>
    <cellStyle name="標準 4 4 3 4 4 2 2 2" xfId="34719"/>
    <cellStyle name="標準 4 4 3 4 4 2 2 2 2" xfId="34720"/>
    <cellStyle name="標準 4 4 3 4 4 2 2 3" xfId="34721"/>
    <cellStyle name="標準 4 4 3 4 4 2 3" xfId="34722"/>
    <cellStyle name="標準 4 4 3 4 4 2 3 2" xfId="34723"/>
    <cellStyle name="標準 4 4 3 4 4 2 4" xfId="34724"/>
    <cellStyle name="標準 4 4 3 4 4 3" xfId="34725"/>
    <cellStyle name="標準 4 4 3 4 4 3 2" xfId="34726"/>
    <cellStyle name="標準 4 4 3 4 4 3 2 2" xfId="34727"/>
    <cellStyle name="標準 4 4 3 4 4 3 3" xfId="34728"/>
    <cellStyle name="標準 4 4 3 4 4 4" xfId="34729"/>
    <cellStyle name="標準 4 4 3 4 4 4 2" xfId="34730"/>
    <cellStyle name="標準 4 4 3 4 4 5" xfId="34731"/>
    <cellStyle name="標準 4 4 3 4 5" xfId="34732"/>
    <cellStyle name="標準 4 4 3 4 5 2" xfId="34733"/>
    <cellStyle name="標準 4 4 3 4 5 2 2" xfId="34734"/>
    <cellStyle name="標準 4 4 3 4 5 2 2 2" xfId="34735"/>
    <cellStyle name="標準 4 4 3 4 5 2 2 2 2" xfId="34736"/>
    <cellStyle name="標準 4 4 3 4 5 2 2 3" xfId="34737"/>
    <cellStyle name="標準 4 4 3 4 5 2 3" xfId="34738"/>
    <cellStyle name="標準 4 4 3 4 5 2 3 2" xfId="34739"/>
    <cellStyle name="標準 4 4 3 4 5 2 4" xfId="34740"/>
    <cellStyle name="標準 4 4 3 4 5 3" xfId="34741"/>
    <cellStyle name="標準 4 4 3 4 5 3 2" xfId="34742"/>
    <cellStyle name="標準 4 4 3 4 5 3 2 2" xfId="34743"/>
    <cellStyle name="標準 4 4 3 4 5 3 3" xfId="34744"/>
    <cellStyle name="標準 4 4 3 4 5 4" xfId="34745"/>
    <cellStyle name="標準 4 4 3 4 5 4 2" xfId="34746"/>
    <cellStyle name="標準 4 4 3 4 5 5" xfId="34747"/>
    <cellStyle name="標準 4 4 3 4 6" xfId="34748"/>
    <cellStyle name="標準 4 4 3 4 6 2" xfId="34749"/>
    <cellStyle name="標準 4 4 3 4 6 2 2" xfId="34750"/>
    <cellStyle name="標準 4 4 3 4 6 2 2 2" xfId="34751"/>
    <cellStyle name="標準 4 4 3 4 6 2 3" xfId="34752"/>
    <cellStyle name="標準 4 4 3 4 6 3" xfId="34753"/>
    <cellStyle name="標準 4 4 3 4 6 3 2" xfId="34754"/>
    <cellStyle name="標準 4 4 3 4 6 4" xfId="34755"/>
    <cellStyle name="標準 4 4 3 4 7" xfId="34756"/>
    <cellStyle name="標準 4 4 3 4 7 2" xfId="34757"/>
    <cellStyle name="標準 4 4 3 4 7 2 2" xfId="34758"/>
    <cellStyle name="標準 4 4 3 4 7 3" xfId="34759"/>
    <cellStyle name="標準 4 4 3 4 8" xfId="34760"/>
    <cellStyle name="標準 4 4 3 4 8 2" xfId="34761"/>
    <cellStyle name="標準 4 4 3 4 9" xfId="34762"/>
    <cellStyle name="標準 4 4 3 5" xfId="342"/>
    <cellStyle name="標準 4 4 3 5 2" xfId="34763"/>
    <cellStyle name="標準 4 4 3 5 2 2" xfId="34764"/>
    <cellStyle name="標準 4 4 3 5 2 2 2" xfId="34765"/>
    <cellStyle name="標準 4 4 3 5 2 2 2 2" xfId="34766"/>
    <cellStyle name="標準 4 4 3 5 2 2 2 2 2" xfId="34767"/>
    <cellStyle name="標準 4 4 3 5 2 2 2 2 2 2" xfId="34768"/>
    <cellStyle name="標準 4 4 3 5 2 2 2 2 3" xfId="34769"/>
    <cellStyle name="標準 4 4 3 5 2 2 2 3" xfId="34770"/>
    <cellStyle name="標準 4 4 3 5 2 2 2 3 2" xfId="34771"/>
    <cellStyle name="標準 4 4 3 5 2 2 2 4" xfId="34772"/>
    <cellStyle name="標準 4 4 3 5 2 2 3" xfId="34773"/>
    <cellStyle name="標準 4 4 3 5 2 2 3 2" xfId="34774"/>
    <cellStyle name="標準 4 4 3 5 2 2 3 2 2" xfId="34775"/>
    <cellStyle name="標準 4 4 3 5 2 2 3 3" xfId="34776"/>
    <cellStyle name="標準 4 4 3 5 2 2 4" xfId="34777"/>
    <cellStyle name="標準 4 4 3 5 2 2 4 2" xfId="34778"/>
    <cellStyle name="標準 4 4 3 5 2 2 5" xfId="34779"/>
    <cellStyle name="標準 4 4 3 5 2 3" xfId="34780"/>
    <cellStyle name="標準 4 4 3 5 2 3 2" xfId="34781"/>
    <cellStyle name="標準 4 4 3 5 2 3 2 2" xfId="34782"/>
    <cellStyle name="標準 4 4 3 5 2 3 2 2 2" xfId="34783"/>
    <cellStyle name="標準 4 4 3 5 2 3 2 3" xfId="34784"/>
    <cellStyle name="標準 4 4 3 5 2 3 3" xfId="34785"/>
    <cellStyle name="標準 4 4 3 5 2 3 3 2" xfId="34786"/>
    <cellStyle name="標準 4 4 3 5 2 3 4" xfId="34787"/>
    <cellStyle name="標準 4 4 3 5 2 4" xfId="34788"/>
    <cellStyle name="標準 4 4 3 5 2 4 2" xfId="34789"/>
    <cellStyle name="標準 4 4 3 5 2 4 2 2" xfId="34790"/>
    <cellStyle name="標準 4 4 3 5 2 4 3" xfId="34791"/>
    <cellStyle name="標準 4 4 3 5 2 5" xfId="34792"/>
    <cellStyle name="標準 4 4 3 5 2 5 2" xfId="34793"/>
    <cellStyle name="標準 4 4 3 5 2 6" xfId="34794"/>
    <cellStyle name="標準 4 4 3 5 3" xfId="34795"/>
    <cellStyle name="標準 4 4 3 5 3 2" xfId="34796"/>
    <cellStyle name="標準 4 4 3 5 3 2 2" xfId="34797"/>
    <cellStyle name="標準 4 4 3 5 3 2 2 2" xfId="34798"/>
    <cellStyle name="標準 4 4 3 5 3 2 2 2 2" xfId="34799"/>
    <cellStyle name="標準 4 4 3 5 3 2 2 3" xfId="34800"/>
    <cellStyle name="標準 4 4 3 5 3 2 3" xfId="34801"/>
    <cellStyle name="標準 4 4 3 5 3 2 3 2" xfId="34802"/>
    <cellStyle name="標準 4 4 3 5 3 2 4" xfId="34803"/>
    <cellStyle name="標準 4 4 3 5 3 3" xfId="34804"/>
    <cellStyle name="標準 4 4 3 5 3 3 2" xfId="34805"/>
    <cellStyle name="標準 4 4 3 5 3 3 2 2" xfId="34806"/>
    <cellStyle name="標準 4 4 3 5 3 3 3" xfId="34807"/>
    <cellStyle name="標準 4 4 3 5 3 4" xfId="34808"/>
    <cellStyle name="標準 4 4 3 5 3 4 2" xfId="34809"/>
    <cellStyle name="標準 4 4 3 5 3 5" xfId="34810"/>
    <cellStyle name="標準 4 4 3 5 4" xfId="34811"/>
    <cellStyle name="標準 4 4 3 5 4 2" xfId="34812"/>
    <cellStyle name="標準 4 4 3 5 4 2 2" xfId="34813"/>
    <cellStyle name="標準 4 4 3 5 4 2 2 2" xfId="34814"/>
    <cellStyle name="標準 4 4 3 5 4 2 2 2 2" xfId="34815"/>
    <cellStyle name="標準 4 4 3 5 4 2 2 3" xfId="34816"/>
    <cellStyle name="標準 4 4 3 5 4 2 3" xfId="34817"/>
    <cellStyle name="標準 4 4 3 5 4 2 3 2" xfId="34818"/>
    <cellStyle name="標準 4 4 3 5 4 2 4" xfId="34819"/>
    <cellStyle name="標準 4 4 3 5 4 3" xfId="34820"/>
    <cellStyle name="標準 4 4 3 5 4 3 2" xfId="34821"/>
    <cellStyle name="標準 4 4 3 5 4 3 2 2" xfId="34822"/>
    <cellStyle name="標準 4 4 3 5 4 3 3" xfId="34823"/>
    <cellStyle name="標準 4 4 3 5 4 4" xfId="34824"/>
    <cellStyle name="標準 4 4 3 5 4 4 2" xfId="34825"/>
    <cellStyle name="標準 4 4 3 5 4 5" xfId="34826"/>
    <cellStyle name="標準 4 4 3 5 5" xfId="34827"/>
    <cellStyle name="標準 4 4 3 5 5 2" xfId="34828"/>
    <cellStyle name="標準 4 4 3 5 5 2 2" xfId="34829"/>
    <cellStyle name="標準 4 4 3 5 5 2 2 2" xfId="34830"/>
    <cellStyle name="標準 4 4 3 5 5 2 3" xfId="34831"/>
    <cellStyle name="標準 4 4 3 5 5 3" xfId="34832"/>
    <cellStyle name="標準 4 4 3 5 5 3 2" xfId="34833"/>
    <cellStyle name="標準 4 4 3 5 5 4" xfId="34834"/>
    <cellStyle name="標準 4 4 3 5 6" xfId="34835"/>
    <cellStyle name="標準 4 4 3 5 6 2" xfId="34836"/>
    <cellStyle name="標準 4 4 3 5 6 2 2" xfId="34837"/>
    <cellStyle name="標準 4 4 3 5 6 3" xfId="34838"/>
    <cellStyle name="標準 4 4 3 5 7" xfId="34839"/>
    <cellStyle name="標準 4 4 3 5 7 2" xfId="34840"/>
    <cellStyle name="標準 4 4 3 5 8" xfId="34841"/>
    <cellStyle name="標準 4 4 3 6" xfId="34842"/>
    <cellStyle name="標準 4 4 3 6 2" xfId="34843"/>
    <cellStyle name="標準 4 4 3 6 2 2" xfId="34844"/>
    <cellStyle name="標準 4 4 3 6 2 2 2" xfId="34845"/>
    <cellStyle name="標準 4 4 3 6 2 2 2 2" xfId="34846"/>
    <cellStyle name="標準 4 4 3 6 2 2 2 2 2" xfId="34847"/>
    <cellStyle name="標準 4 4 3 6 2 2 2 3" xfId="34848"/>
    <cellStyle name="標準 4 4 3 6 2 2 3" xfId="34849"/>
    <cellStyle name="標準 4 4 3 6 2 2 3 2" xfId="34850"/>
    <cellStyle name="標準 4 4 3 6 2 2 4" xfId="34851"/>
    <cellStyle name="標準 4 4 3 6 2 3" xfId="34852"/>
    <cellStyle name="標準 4 4 3 6 2 3 2" xfId="34853"/>
    <cellStyle name="標準 4 4 3 6 2 3 2 2" xfId="34854"/>
    <cellStyle name="標準 4 4 3 6 2 3 3" xfId="34855"/>
    <cellStyle name="標準 4 4 3 6 2 4" xfId="34856"/>
    <cellStyle name="標準 4 4 3 6 2 4 2" xfId="34857"/>
    <cellStyle name="標準 4 4 3 6 2 5" xfId="34858"/>
    <cellStyle name="標準 4 4 3 6 3" xfId="34859"/>
    <cellStyle name="標準 4 4 3 6 3 2" xfId="34860"/>
    <cellStyle name="標準 4 4 3 6 3 2 2" xfId="34861"/>
    <cellStyle name="標準 4 4 3 6 3 2 2 2" xfId="34862"/>
    <cellStyle name="標準 4 4 3 6 3 2 3" xfId="34863"/>
    <cellStyle name="標準 4 4 3 6 3 3" xfId="34864"/>
    <cellStyle name="標準 4 4 3 6 3 3 2" xfId="34865"/>
    <cellStyle name="標準 4 4 3 6 3 4" xfId="34866"/>
    <cellStyle name="標準 4 4 3 6 4" xfId="34867"/>
    <cellStyle name="標準 4 4 3 6 4 2" xfId="34868"/>
    <cellStyle name="標準 4 4 3 6 4 2 2" xfId="34869"/>
    <cellStyle name="標準 4 4 3 6 4 3" xfId="34870"/>
    <cellStyle name="標準 4 4 3 6 5" xfId="34871"/>
    <cellStyle name="標準 4 4 3 6 5 2" xfId="34872"/>
    <cellStyle name="標準 4 4 3 6 6" xfId="34873"/>
    <cellStyle name="標準 4 4 3 7" xfId="34874"/>
    <cellStyle name="標準 4 4 3 7 2" xfId="34875"/>
    <cellStyle name="標準 4 4 3 7 2 2" xfId="34876"/>
    <cellStyle name="標準 4 4 3 7 2 2 2" xfId="34877"/>
    <cellStyle name="標準 4 4 3 7 2 2 2 2" xfId="34878"/>
    <cellStyle name="標準 4 4 3 7 2 2 3" xfId="34879"/>
    <cellStyle name="標準 4 4 3 7 2 3" xfId="34880"/>
    <cellStyle name="標準 4 4 3 7 2 3 2" xfId="34881"/>
    <cellStyle name="標準 4 4 3 7 2 4" xfId="34882"/>
    <cellStyle name="標準 4 4 3 7 3" xfId="34883"/>
    <cellStyle name="標準 4 4 3 7 3 2" xfId="34884"/>
    <cellStyle name="標準 4 4 3 7 3 2 2" xfId="34885"/>
    <cellStyle name="標準 4 4 3 7 3 3" xfId="34886"/>
    <cellStyle name="標準 4 4 3 7 4" xfId="34887"/>
    <cellStyle name="標準 4 4 3 7 4 2" xfId="34888"/>
    <cellStyle name="標準 4 4 3 7 5" xfId="34889"/>
    <cellStyle name="標準 4 4 3 8" xfId="34890"/>
    <cellStyle name="標準 4 4 3 8 2" xfId="34891"/>
    <cellStyle name="標準 4 4 3 8 2 2" xfId="34892"/>
    <cellStyle name="標準 4 4 3 8 2 2 2" xfId="34893"/>
    <cellStyle name="標準 4 4 3 8 2 2 2 2" xfId="34894"/>
    <cellStyle name="標準 4 4 3 8 2 2 3" xfId="34895"/>
    <cellStyle name="標準 4 4 3 8 2 3" xfId="34896"/>
    <cellStyle name="標準 4 4 3 8 2 3 2" xfId="34897"/>
    <cellStyle name="標準 4 4 3 8 2 4" xfId="34898"/>
    <cellStyle name="標準 4 4 3 8 3" xfId="34899"/>
    <cellStyle name="標準 4 4 3 8 3 2" xfId="34900"/>
    <cellStyle name="標準 4 4 3 8 3 2 2" xfId="34901"/>
    <cellStyle name="標準 4 4 3 8 3 3" xfId="34902"/>
    <cellStyle name="標準 4 4 3 8 4" xfId="34903"/>
    <cellStyle name="標準 4 4 3 8 4 2" xfId="34904"/>
    <cellStyle name="標準 4 4 3 8 5" xfId="34905"/>
    <cellStyle name="標準 4 4 3 9" xfId="34906"/>
    <cellStyle name="標準 4 4 3 9 2" xfId="34907"/>
    <cellStyle name="標準 4 4 3 9 2 2" xfId="34908"/>
    <cellStyle name="標準 4 4 3 9 2 2 2" xfId="34909"/>
    <cellStyle name="標準 4 4 3 9 2 3" xfId="34910"/>
    <cellStyle name="標準 4 4 3 9 3" xfId="34911"/>
    <cellStyle name="標準 4 4 3 9 3 2" xfId="34912"/>
    <cellStyle name="標準 4 4 3 9 4" xfId="34913"/>
    <cellStyle name="標準 4 4 4" xfId="86"/>
    <cellStyle name="標準 4 4 4 10" xfId="34914"/>
    <cellStyle name="標準 4 4 4 10 2" xfId="34915"/>
    <cellStyle name="標準 4 4 4 11" xfId="34916"/>
    <cellStyle name="標準 4 4 4 2" xfId="154"/>
    <cellStyle name="標準 4 4 4 2 10" xfId="34917"/>
    <cellStyle name="標準 4 4 4 2 2" xfId="291"/>
    <cellStyle name="標準 4 4 4 2 2 2" xfId="564"/>
    <cellStyle name="標準 4 4 4 2 2 2 2" xfId="34918"/>
    <cellStyle name="標準 4 4 4 2 2 2 2 2" xfId="34919"/>
    <cellStyle name="標準 4 4 4 2 2 2 2 2 2" xfId="34920"/>
    <cellStyle name="標準 4 4 4 2 2 2 2 2 2 2" xfId="34921"/>
    <cellStyle name="標準 4 4 4 2 2 2 2 2 2 2 2" xfId="34922"/>
    <cellStyle name="標準 4 4 4 2 2 2 2 2 2 2 2 2" xfId="34923"/>
    <cellStyle name="標準 4 4 4 2 2 2 2 2 2 2 3" xfId="34924"/>
    <cellStyle name="標準 4 4 4 2 2 2 2 2 2 3" xfId="34925"/>
    <cellStyle name="標準 4 4 4 2 2 2 2 2 2 3 2" xfId="34926"/>
    <cellStyle name="標準 4 4 4 2 2 2 2 2 2 4" xfId="34927"/>
    <cellStyle name="標準 4 4 4 2 2 2 2 2 3" xfId="34928"/>
    <cellStyle name="標準 4 4 4 2 2 2 2 2 3 2" xfId="34929"/>
    <cellStyle name="標準 4 4 4 2 2 2 2 2 3 2 2" xfId="34930"/>
    <cellStyle name="標準 4 4 4 2 2 2 2 2 3 3" xfId="34931"/>
    <cellStyle name="標準 4 4 4 2 2 2 2 2 4" xfId="34932"/>
    <cellStyle name="標準 4 4 4 2 2 2 2 2 4 2" xfId="34933"/>
    <cellStyle name="標準 4 4 4 2 2 2 2 2 5" xfId="34934"/>
    <cellStyle name="標準 4 4 4 2 2 2 2 3" xfId="34935"/>
    <cellStyle name="標準 4 4 4 2 2 2 2 3 2" xfId="34936"/>
    <cellStyle name="標準 4 4 4 2 2 2 2 3 2 2" xfId="34937"/>
    <cellStyle name="標準 4 4 4 2 2 2 2 3 2 2 2" xfId="34938"/>
    <cellStyle name="標準 4 4 4 2 2 2 2 3 2 3" xfId="34939"/>
    <cellStyle name="標準 4 4 4 2 2 2 2 3 3" xfId="34940"/>
    <cellStyle name="標準 4 4 4 2 2 2 2 3 3 2" xfId="34941"/>
    <cellStyle name="標準 4 4 4 2 2 2 2 3 4" xfId="34942"/>
    <cellStyle name="標準 4 4 4 2 2 2 2 4" xfId="34943"/>
    <cellStyle name="標準 4 4 4 2 2 2 2 4 2" xfId="34944"/>
    <cellStyle name="標準 4 4 4 2 2 2 2 4 2 2" xfId="34945"/>
    <cellStyle name="標準 4 4 4 2 2 2 2 4 3" xfId="34946"/>
    <cellStyle name="標準 4 4 4 2 2 2 2 5" xfId="34947"/>
    <cellStyle name="標準 4 4 4 2 2 2 2 5 2" xfId="34948"/>
    <cellStyle name="標準 4 4 4 2 2 2 2 6" xfId="34949"/>
    <cellStyle name="標準 4 4 4 2 2 2 3" xfId="34950"/>
    <cellStyle name="標準 4 4 4 2 2 2 3 2" xfId="34951"/>
    <cellStyle name="標準 4 4 4 2 2 2 3 2 2" xfId="34952"/>
    <cellStyle name="標準 4 4 4 2 2 2 3 2 2 2" xfId="34953"/>
    <cellStyle name="標準 4 4 4 2 2 2 3 2 2 2 2" xfId="34954"/>
    <cellStyle name="標準 4 4 4 2 2 2 3 2 2 3" xfId="34955"/>
    <cellStyle name="標準 4 4 4 2 2 2 3 2 3" xfId="34956"/>
    <cellStyle name="標準 4 4 4 2 2 2 3 2 3 2" xfId="34957"/>
    <cellStyle name="標準 4 4 4 2 2 2 3 2 4" xfId="34958"/>
    <cellStyle name="標準 4 4 4 2 2 2 3 3" xfId="34959"/>
    <cellStyle name="標準 4 4 4 2 2 2 3 3 2" xfId="34960"/>
    <cellStyle name="標準 4 4 4 2 2 2 3 3 2 2" xfId="34961"/>
    <cellStyle name="標準 4 4 4 2 2 2 3 3 3" xfId="34962"/>
    <cellStyle name="標準 4 4 4 2 2 2 3 4" xfId="34963"/>
    <cellStyle name="標準 4 4 4 2 2 2 3 4 2" xfId="34964"/>
    <cellStyle name="標準 4 4 4 2 2 2 3 5" xfId="34965"/>
    <cellStyle name="標準 4 4 4 2 2 2 4" xfId="34966"/>
    <cellStyle name="標準 4 4 4 2 2 2 4 2" xfId="34967"/>
    <cellStyle name="標準 4 4 4 2 2 2 4 2 2" xfId="34968"/>
    <cellStyle name="標準 4 4 4 2 2 2 4 2 2 2" xfId="34969"/>
    <cellStyle name="標準 4 4 4 2 2 2 4 2 2 2 2" xfId="34970"/>
    <cellStyle name="標準 4 4 4 2 2 2 4 2 2 3" xfId="34971"/>
    <cellStyle name="標準 4 4 4 2 2 2 4 2 3" xfId="34972"/>
    <cellStyle name="標準 4 4 4 2 2 2 4 2 3 2" xfId="34973"/>
    <cellStyle name="標準 4 4 4 2 2 2 4 2 4" xfId="34974"/>
    <cellStyle name="標準 4 4 4 2 2 2 4 3" xfId="34975"/>
    <cellStyle name="標準 4 4 4 2 2 2 4 3 2" xfId="34976"/>
    <cellStyle name="標準 4 4 4 2 2 2 4 3 2 2" xfId="34977"/>
    <cellStyle name="標準 4 4 4 2 2 2 4 3 3" xfId="34978"/>
    <cellStyle name="標準 4 4 4 2 2 2 4 4" xfId="34979"/>
    <cellStyle name="標準 4 4 4 2 2 2 4 4 2" xfId="34980"/>
    <cellStyle name="標準 4 4 4 2 2 2 4 5" xfId="34981"/>
    <cellStyle name="標準 4 4 4 2 2 2 5" xfId="34982"/>
    <cellStyle name="標準 4 4 4 2 2 2 5 2" xfId="34983"/>
    <cellStyle name="標準 4 4 4 2 2 2 5 2 2" xfId="34984"/>
    <cellStyle name="標準 4 4 4 2 2 2 5 2 2 2" xfId="34985"/>
    <cellStyle name="標準 4 4 4 2 2 2 5 2 3" xfId="34986"/>
    <cellStyle name="標準 4 4 4 2 2 2 5 3" xfId="34987"/>
    <cellStyle name="標準 4 4 4 2 2 2 5 3 2" xfId="34988"/>
    <cellStyle name="標準 4 4 4 2 2 2 5 4" xfId="34989"/>
    <cellStyle name="標準 4 4 4 2 2 2 6" xfId="34990"/>
    <cellStyle name="標準 4 4 4 2 2 2 6 2" xfId="34991"/>
    <cellStyle name="標準 4 4 4 2 2 2 6 2 2" xfId="34992"/>
    <cellStyle name="標準 4 4 4 2 2 2 6 3" xfId="34993"/>
    <cellStyle name="標準 4 4 4 2 2 2 7" xfId="34994"/>
    <cellStyle name="標準 4 4 4 2 2 2 7 2" xfId="34995"/>
    <cellStyle name="標準 4 4 4 2 2 2 8" xfId="34996"/>
    <cellStyle name="標準 4 4 4 2 2 3" xfId="34997"/>
    <cellStyle name="標準 4 4 4 2 2 3 2" xfId="34998"/>
    <cellStyle name="標準 4 4 4 2 2 3 2 2" xfId="34999"/>
    <cellStyle name="標準 4 4 4 2 2 3 2 2 2" xfId="35000"/>
    <cellStyle name="標準 4 4 4 2 2 3 2 2 2 2" xfId="35001"/>
    <cellStyle name="標準 4 4 4 2 2 3 2 2 2 2 2" xfId="35002"/>
    <cellStyle name="標準 4 4 4 2 2 3 2 2 2 3" xfId="35003"/>
    <cellStyle name="標準 4 4 4 2 2 3 2 2 3" xfId="35004"/>
    <cellStyle name="標準 4 4 4 2 2 3 2 2 3 2" xfId="35005"/>
    <cellStyle name="標準 4 4 4 2 2 3 2 2 4" xfId="35006"/>
    <cellStyle name="標準 4 4 4 2 2 3 2 3" xfId="35007"/>
    <cellStyle name="標準 4 4 4 2 2 3 2 3 2" xfId="35008"/>
    <cellStyle name="標準 4 4 4 2 2 3 2 3 2 2" xfId="35009"/>
    <cellStyle name="標準 4 4 4 2 2 3 2 3 3" xfId="35010"/>
    <cellStyle name="標準 4 4 4 2 2 3 2 4" xfId="35011"/>
    <cellStyle name="標準 4 4 4 2 2 3 2 4 2" xfId="35012"/>
    <cellStyle name="標準 4 4 4 2 2 3 2 5" xfId="35013"/>
    <cellStyle name="標準 4 4 4 2 2 3 3" xfId="35014"/>
    <cellStyle name="標準 4 4 4 2 2 3 3 2" xfId="35015"/>
    <cellStyle name="標準 4 4 4 2 2 3 3 2 2" xfId="35016"/>
    <cellStyle name="標準 4 4 4 2 2 3 3 2 2 2" xfId="35017"/>
    <cellStyle name="標準 4 4 4 2 2 3 3 2 3" xfId="35018"/>
    <cellStyle name="標準 4 4 4 2 2 3 3 3" xfId="35019"/>
    <cellStyle name="標準 4 4 4 2 2 3 3 3 2" xfId="35020"/>
    <cellStyle name="標準 4 4 4 2 2 3 3 4" xfId="35021"/>
    <cellStyle name="標準 4 4 4 2 2 3 4" xfId="35022"/>
    <cellStyle name="標準 4 4 4 2 2 3 4 2" xfId="35023"/>
    <cellStyle name="標準 4 4 4 2 2 3 4 2 2" xfId="35024"/>
    <cellStyle name="標準 4 4 4 2 2 3 4 3" xfId="35025"/>
    <cellStyle name="標準 4 4 4 2 2 3 5" xfId="35026"/>
    <cellStyle name="標準 4 4 4 2 2 3 5 2" xfId="35027"/>
    <cellStyle name="標準 4 4 4 2 2 3 6" xfId="35028"/>
    <cellStyle name="標準 4 4 4 2 2 4" xfId="35029"/>
    <cellStyle name="標準 4 4 4 2 2 4 2" xfId="35030"/>
    <cellStyle name="標準 4 4 4 2 2 4 2 2" xfId="35031"/>
    <cellStyle name="標準 4 4 4 2 2 4 2 2 2" xfId="35032"/>
    <cellStyle name="標準 4 4 4 2 2 4 2 2 2 2" xfId="35033"/>
    <cellStyle name="標準 4 4 4 2 2 4 2 2 3" xfId="35034"/>
    <cellStyle name="標準 4 4 4 2 2 4 2 3" xfId="35035"/>
    <cellStyle name="標準 4 4 4 2 2 4 2 3 2" xfId="35036"/>
    <cellStyle name="標準 4 4 4 2 2 4 2 4" xfId="35037"/>
    <cellStyle name="標準 4 4 4 2 2 4 3" xfId="35038"/>
    <cellStyle name="標準 4 4 4 2 2 4 3 2" xfId="35039"/>
    <cellStyle name="標準 4 4 4 2 2 4 3 2 2" xfId="35040"/>
    <cellStyle name="標準 4 4 4 2 2 4 3 3" xfId="35041"/>
    <cellStyle name="標準 4 4 4 2 2 4 4" xfId="35042"/>
    <cellStyle name="標準 4 4 4 2 2 4 4 2" xfId="35043"/>
    <cellStyle name="標準 4 4 4 2 2 4 5" xfId="35044"/>
    <cellStyle name="標準 4 4 4 2 2 5" xfId="35045"/>
    <cellStyle name="標準 4 4 4 2 2 5 2" xfId="35046"/>
    <cellStyle name="標準 4 4 4 2 2 5 2 2" xfId="35047"/>
    <cellStyle name="標準 4 4 4 2 2 5 2 2 2" xfId="35048"/>
    <cellStyle name="標準 4 4 4 2 2 5 2 2 2 2" xfId="35049"/>
    <cellStyle name="標準 4 4 4 2 2 5 2 2 3" xfId="35050"/>
    <cellStyle name="標準 4 4 4 2 2 5 2 3" xfId="35051"/>
    <cellStyle name="標準 4 4 4 2 2 5 2 3 2" xfId="35052"/>
    <cellStyle name="標準 4 4 4 2 2 5 2 4" xfId="35053"/>
    <cellStyle name="標準 4 4 4 2 2 5 3" xfId="35054"/>
    <cellStyle name="標準 4 4 4 2 2 5 3 2" xfId="35055"/>
    <cellStyle name="標準 4 4 4 2 2 5 3 2 2" xfId="35056"/>
    <cellStyle name="標準 4 4 4 2 2 5 3 3" xfId="35057"/>
    <cellStyle name="標準 4 4 4 2 2 5 4" xfId="35058"/>
    <cellStyle name="標準 4 4 4 2 2 5 4 2" xfId="35059"/>
    <cellStyle name="標準 4 4 4 2 2 5 5" xfId="35060"/>
    <cellStyle name="標準 4 4 4 2 2 6" xfId="35061"/>
    <cellStyle name="標準 4 4 4 2 2 6 2" xfId="35062"/>
    <cellStyle name="標準 4 4 4 2 2 6 2 2" xfId="35063"/>
    <cellStyle name="標準 4 4 4 2 2 6 2 2 2" xfId="35064"/>
    <cellStyle name="標準 4 4 4 2 2 6 2 3" xfId="35065"/>
    <cellStyle name="標準 4 4 4 2 2 6 3" xfId="35066"/>
    <cellStyle name="標準 4 4 4 2 2 6 3 2" xfId="35067"/>
    <cellStyle name="標準 4 4 4 2 2 6 4" xfId="35068"/>
    <cellStyle name="標準 4 4 4 2 2 7" xfId="35069"/>
    <cellStyle name="標準 4 4 4 2 2 7 2" xfId="35070"/>
    <cellStyle name="標準 4 4 4 2 2 7 2 2" xfId="35071"/>
    <cellStyle name="標準 4 4 4 2 2 7 3" xfId="35072"/>
    <cellStyle name="標準 4 4 4 2 2 8" xfId="35073"/>
    <cellStyle name="標準 4 4 4 2 2 8 2" xfId="35074"/>
    <cellStyle name="標準 4 4 4 2 2 9" xfId="35075"/>
    <cellStyle name="標準 4 4 4 2 3" xfId="427"/>
    <cellStyle name="標準 4 4 4 2 3 2" xfId="35076"/>
    <cellStyle name="標準 4 4 4 2 3 2 2" xfId="35077"/>
    <cellStyle name="標準 4 4 4 2 3 2 2 2" xfId="35078"/>
    <cellStyle name="標準 4 4 4 2 3 2 2 2 2" xfId="35079"/>
    <cellStyle name="標準 4 4 4 2 3 2 2 2 2 2" xfId="35080"/>
    <cellStyle name="標準 4 4 4 2 3 2 2 2 2 2 2" xfId="35081"/>
    <cellStyle name="標準 4 4 4 2 3 2 2 2 2 3" xfId="35082"/>
    <cellStyle name="標準 4 4 4 2 3 2 2 2 3" xfId="35083"/>
    <cellStyle name="標準 4 4 4 2 3 2 2 2 3 2" xfId="35084"/>
    <cellStyle name="標準 4 4 4 2 3 2 2 2 4" xfId="35085"/>
    <cellStyle name="標準 4 4 4 2 3 2 2 3" xfId="35086"/>
    <cellStyle name="標準 4 4 4 2 3 2 2 3 2" xfId="35087"/>
    <cellStyle name="標準 4 4 4 2 3 2 2 3 2 2" xfId="35088"/>
    <cellStyle name="標準 4 4 4 2 3 2 2 3 3" xfId="35089"/>
    <cellStyle name="標準 4 4 4 2 3 2 2 4" xfId="35090"/>
    <cellStyle name="標準 4 4 4 2 3 2 2 4 2" xfId="35091"/>
    <cellStyle name="標準 4 4 4 2 3 2 2 5" xfId="35092"/>
    <cellStyle name="標準 4 4 4 2 3 2 3" xfId="35093"/>
    <cellStyle name="標準 4 4 4 2 3 2 3 2" xfId="35094"/>
    <cellStyle name="標準 4 4 4 2 3 2 3 2 2" xfId="35095"/>
    <cellStyle name="標準 4 4 4 2 3 2 3 2 2 2" xfId="35096"/>
    <cellStyle name="標準 4 4 4 2 3 2 3 2 3" xfId="35097"/>
    <cellStyle name="標準 4 4 4 2 3 2 3 3" xfId="35098"/>
    <cellStyle name="標準 4 4 4 2 3 2 3 3 2" xfId="35099"/>
    <cellStyle name="標準 4 4 4 2 3 2 3 4" xfId="35100"/>
    <cellStyle name="標準 4 4 4 2 3 2 4" xfId="35101"/>
    <cellStyle name="標準 4 4 4 2 3 2 4 2" xfId="35102"/>
    <cellStyle name="標準 4 4 4 2 3 2 4 2 2" xfId="35103"/>
    <cellStyle name="標準 4 4 4 2 3 2 4 3" xfId="35104"/>
    <cellStyle name="標準 4 4 4 2 3 2 5" xfId="35105"/>
    <cellStyle name="標準 4 4 4 2 3 2 5 2" xfId="35106"/>
    <cellStyle name="標準 4 4 4 2 3 2 6" xfId="35107"/>
    <cellStyle name="標準 4 4 4 2 3 3" xfId="35108"/>
    <cellStyle name="標準 4 4 4 2 3 3 2" xfId="35109"/>
    <cellStyle name="標準 4 4 4 2 3 3 2 2" xfId="35110"/>
    <cellStyle name="標準 4 4 4 2 3 3 2 2 2" xfId="35111"/>
    <cellStyle name="標準 4 4 4 2 3 3 2 2 2 2" xfId="35112"/>
    <cellStyle name="標準 4 4 4 2 3 3 2 2 3" xfId="35113"/>
    <cellStyle name="標準 4 4 4 2 3 3 2 3" xfId="35114"/>
    <cellStyle name="標準 4 4 4 2 3 3 2 3 2" xfId="35115"/>
    <cellStyle name="標準 4 4 4 2 3 3 2 4" xfId="35116"/>
    <cellStyle name="標準 4 4 4 2 3 3 3" xfId="35117"/>
    <cellStyle name="標準 4 4 4 2 3 3 3 2" xfId="35118"/>
    <cellStyle name="標準 4 4 4 2 3 3 3 2 2" xfId="35119"/>
    <cellStyle name="標準 4 4 4 2 3 3 3 3" xfId="35120"/>
    <cellStyle name="標準 4 4 4 2 3 3 4" xfId="35121"/>
    <cellStyle name="標準 4 4 4 2 3 3 4 2" xfId="35122"/>
    <cellStyle name="標準 4 4 4 2 3 3 5" xfId="35123"/>
    <cellStyle name="標準 4 4 4 2 3 4" xfId="35124"/>
    <cellStyle name="標準 4 4 4 2 3 4 2" xfId="35125"/>
    <cellStyle name="標準 4 4 4 2 3 4 2 2" xfId="35126"/>
    <cellStyle name="標準 4 4 4 2 3 4 2 2 2" xfId="35127"/>
    <cellStyle name="標準 4 4 4 2 3 4 2 2 2 2" xfId="35128"/>
    <cellStyle name="標準 4 4 4 2 3 4 2 2 3" xfId="35129"/>
    <cellStyle name="標準 4 4 4 2 3 4 2 3" xfId="35130"/>
    <cellStyle name="標準 4 4 4 2 3 4 2 3 2" xfId="35131"/>
    <cellStyle name="標準 4 4 4 2 3 4 2 4" xfId="35132"/>
    <cellStyle name="標準 4 4 4 2 3 4 3" xfId="35133"/>
    <cellStyle name="標準 4 4 4 2 3 4 3 2" xfId="35134"/>
    <cellStyle name="標準 4 4 4 2 3 4 3 2 2" xfId="35135"/>
    <cellStyle name="標準 4 4 4 2 3 4 3 3" xfId="35136"/>
    <cellStyle name="標準 4 4 4 2 3 4 4" xfId="35137"/>
    <cellStyle name="標準 4 4 4 2 3 4 4 2" xfId="35138"/>
    <cellStyle name="標準 4 4 4 2 3 4 5" xfId="35139"/>
    <cellStyle name="標準 4 4 4 2 3 5" xfId="35140"/>
    <cellStyle name="標準 4 4 4 2 3 5 2" xfId="35141"/>
    <cellStyle name="標準 4 4 4 2 3 5 2 2" xfId="35142"/>
    <cellStyle name="標準 4 4 4 2 3 5 2 2 2" xfId="35143"/>
    <cellStyle name="標準 4 4 4 2 3 5 2 3" xfId="35144"/>
    <cellStyle name="標準 4 4 4 2 3 5 3" xfId="35145"/>
    <cellStyle name="標準 4 4 4 2 3 5 3 2" xfId="35146"/>
    <cellStyle name="標準 4 4 4 2 3 5 4" xfId="35147"/>
    <cellStyle name="標準 4 4 4 2 3 6" xfId="35148"/>
    <cellStyle name="標準 4 4 4 2 3 6 2" xfId="35149"/>
    <cellStyle name="標準 4 4 4 2 3 6 2 2" xfId="35150"/>
    <cellStyle name="標準 4 4 4 2 3 6 3" xfId="35151"/>
    <cellStyle name="標準 4 4 4 2 3 7" xfId="35152"/>
    <cellStyle name="標準 4 4 4 2 3 7 2" xfId="35153"/>
    <cellStyle name="標準 4 4 4 2 3 8" xfId="35154"/>
    <cellStyle name="標準 4 4 4 2 4" xfId="35155"/>
    <cellStyle name="標準 4 4 4 2 4 2" xfId="35156"/>
    <cellStyle name="標準 4 4 4 2 4 2 2" xfId="35157"/>
    <cellStyle name="標準 4 4 4 2 4 2 2 2" xfId="35158"/>
    <cellStyle name="標準 4 4 4 2 4 2 2 2 2" xfId="35159"/>
    <cellStyle name="標準 4 4 4 2 4 2 2 2 2 2" xfId="35160"/>
    <cellStyle name="標準 4 4 4 2 4 2 2 2 3" xfId="35161"/>
    <cellStyle name="標準 4 4 4 2 4 2 2 3" xfId="35162"/>
    <cellStyle name="標準 4 4 4 2 4 2 2 3 2" xfId="35163"/>
    <cellStyle name="標準 4 4 4 2 4 2 2 4" xfId="35164"/>
    <cellStyle name="標準 4 4 4 2 4 2 3" xfId="35165"/>
    <cellStyle name="標準 4 4 4 2 4 2 3 2" xfId="35166"/>
    <cellStyle name="標準 4 4 4 2 4 2 3 2 2" xfId="35167"/>
    <cellStyle name="標準 4 4 4 2 4 2 3 3" xfId="35168"/>
    <cellStyle name="標準 4 4 4 2 4 2 4" xfId="35169"/>
    <cellStyle name="標準 4 4 4 2 4 2 4 2" xfId="35170"/>
    <cellStyle name="標準 4 4 4 2 4 2 5" xfId="35171"/>
    <cellStyle name="標準 4 4 4 2 4 3" xfId="35172"/>
    <cellStyle name="標準 4 4 4 2 4 3 2" xfId="35173"/>
    <cellStyle name="標準 4 4 4 2 4 3 2 2" xfId="35174"/>
    <cellStyle name="標準 4 4 4 2 4 3 2 2 2" xfId="35175"/>
    <cellStyle name="標準 4 4 4 2 4 3 2 3" xfId="35176"/>
    <cellStyle name="標準 4 4 4 2 4 3 3" xfId="35177"/>
    <cellStyle name="標準 4 4 4 2 4 3 3 2" xfId="35178"/>
    <cellStyle name="標準 4 4 4 2 4 3 4" xfId="35179"/>
    <cellStyle name="標準 4 4 4 2 4 4" xfId="35180"/>
    <cellStyle name="標準 4 4 4 2 4 4 2" xfId="35181"/>
    <cellStyle name="標準 4 4 4 2 4 4 2 2" xfId="35182"/>
    <cellStyle name="標準 4 4 4 2 4 4 3" xfId="35183"/>
    <cellStyle name="標準 4 4 4 2 4 5" xfId="35184"/>
    <cellStyle name="標準 4 4 4 2 4 5 2" xfId="35185"/>
    <cellStyle name="標準 4 4 4 2 4 6" xfId="35186"/>
    <cellStyle name="標準 4 4 4 2 5" xfId="35187"/>
    <cellStyle name="標準 4 4 4 2 5 2" xfId="35188"/>
    <cellStyle name="標準 4 4 4 2 5 2 2" xfId="35189"/>
    <cellStyle name="標準 4 4 4 2 5 2 2 2" xfId="35190"/>
    <cellStyle name="標準 4 4 4 2 5 2 2 2 2" xfId="35191"/>
    <cellStyle name="標準 4 4 4 2 5 2 2 3" xfId="35192"/>
    <cellStyle name="標準 4 4 4 2 5 2 3" xfId="35193"/>
    <cellStyle name="標準 4 4 4 2 5 2 3 2" xfId="35194"/>
    <cellStyle name="標準 4 4 4 2 5 2 4" xfId="35195"/>
    <cellStyle name="標準 4 4 4 2 5 3" xfId="35196"/>
    <cellStyle name="標準 4 4 4 2 5 3 2" xfId="35197"/>
    <cellStyle name="標準 4 4 4 2 5 3 2 2" xfId="35198"/>
    <cellStyle name="標準 4 4 4 2 5 3 3" xfId="35199"/>
    <cellStyle name="標準 4 4 4 2 5 4" xfId="35200"/>
    <cellStyle name="標準 4 4 4 2 5 4 2" xfId="35201"/>
    <cellStyle name="標準 4 4 4 2 5 5" xfId="35202"/>
    <cellStyle name="標準 4 4 4 2 6" xfId="35203"/>
    <cellStyle name="標準 4 4 4 2 6 2" xfId="35204"/>
    <cellStyle name="標準 4 4 4 2 6 2 2" xfId="35205"/>
    <cellStyle name="標準 4 4 4 2 6 2 2 2" xfId="35206"/>
    <cellStyle name="標準 4 4 4 2 6 2 2 2 2" xfId="35207"/>
    <cellStyle name="標準 4 4 4 2 6 2 2 3" xfId="35208"/>
    <cellStyle name="標準 4 4 4 2 6 2 3" xfId="35209"/>
    <cellStyle name="標準 4 4 4 2 6 2 3 2" xfId="35210"/>
    <cellStyle name="標準 4 4 4 2 6 2 4" xfId="35211"/>
    <cellStyle name="標準 4 4 4 2 6 3" xfId="35212"/>
    <cellStyle name="標準 4 4 4 2 6 3 2" xfId="35213"/>
    <cellStyle name="標準 4 4 4 2 6 3 2 2" xfId="35214"/>
    <cellStyle name="標準 4 4 4 2 6 3 3" xfId="35215"/>
    <cellStyle name="標準 4 4 4 2 6 4" xfId="35216"/>
    <cellStyle name="標準 4 4 4 2 6 4 2" xfId="35217"/>
    <cellStyle name="標準 4 4 4 2 6 5" xfId="35218"/>
    <cellStyle name="標準 4 4 4 2 7" xfId="35219"/>
    <cellStyle name="標準 4 4 4 2 7 2" xfId="35220"/>
    <cellStyle name="標準 4 4 4 2 7 2 2" xfId="35221"/>
    <cellStyle name="標準 4 4 4 2 7 2 2 2" xfId="35222"/>
    <cellStyle name="標準 4 4 4 2 7 2 3" xfId="35223"/>
    <cellStyle name="標準 4 4 4 2 7 3" xfId="35224"/>
    <cellStyle name="標準 4 4 4 2 7 3 2" xfId="35225"/>
    <cellStyle name="標準 4 4 4 2 7 4" xfId="35226"/>
    <cellStyle name="標準 4 4 4 2 8" xfId="35227"/>
    <cellStyle name="標準 4 4 4 2 8 2" xfId="35228"/>
    <cellStyle name="標準 4 4 4 2 8 2 2" xfId="35229"/>
    <cellStyle name="標準 4 4 4 2 8 3" xfId="35230"/>
    <cellStyle name="標準 4 4 4 2 9" xfId="35231"/>
    <cellStyle name="標準 4 4 4 2 9 2" xfId="35232"/>
    <cellStyle name="標準 4 4 4 3" xfId="223"/>
    <cellStyle name="標準 4 4 4 3 2" xfId="496"/>
    <cellStyle name="標準 4 4 4 3 2 2" xfId="35233"/>
    <cellStyle name="標準 4 4 4 3 2 2 2" xfId="35234"/>
    <cellStyle name="標準 4 4 4 3 2 2 2 2" xfId="35235"/>
    <cellStyle name="標準 4 4 4 3 2 2 2 2 2" xfId="35236"/>
    <cellStyle name="標準 4 4 4 3 2 2 2 2 2 2" xfId="35237"/>
    <cellStyle name="標準 4 4 4 3 2 2 2 2 2 2 2" xfId="35238"/>
    <cellStyle name="標準 4 4 4 3 2 2 2 2 2 3" xfId="35239"/>
    <cellStyle name="標準 4 4 4 3 2 2 2 2 3" xfId="35240"/>
    <cellStyle name="標準 4 4 4 3 2 2 2 2 3 2" xfId="35241"/>
    <cellStyle name="標準 4 4 4 3 2 2 2 2 4" xfId="35242"/>
    <cellStyle name="標準 4 4 4 3 2 2 2 3" xfId="35243"/>
    <cellStyle name="標準 4 4 4 3 2 2 2 3 2" xfId="35244"/>
    <cellStyle name="標準 4 4 4 3 2 2 2 3 2 2" xfId="35245"/>
    <cellStyle name="標準 4 4 4 3 2 2 2 3 3" xfId="35246"/>
    <cellStyle name="標準 4 4 4 3 2 2 2 4" xfId="35247"/>
    <cellStyle name="標準 4 4 4 3 2 2 2 4 2" xfId="35248"/>
    <cellStyle name="標準 4 4 4 3 2 2 2 5" xfId="35249"/>
    <cellStyle name="標準 4 4 4 3 2 2 3" xfId="35250"/>
    <cellStyle name="標準 4 4 4 3 2 2 3 2" xfId="35251"/>
    <cellStyle name="標準 4 4 4 3 2 2 3 2 2" xfId="35252"/>
    <cellStyle name="標準 4 4 4 3 2 2 3 2 2 2" xfId="35253"/>
    <cellStyle name="標準 4 4 4 3 2 2 3 2 3" xfId="35254"/>
    <cellStyle name="標準 4 4 4 3 2 2 3 3" xfId="35255"/>
    <cellStyle name="標準 4 4 4 3 2 2 3 3 2" xfId="35256"/>
    <cellStyle name="標準 4 4 4 3 2 2 3 4" xfId="35257"/>
    <cellStyle name="標準 4 4 4 3 2 2 4" xfId="35258"/>
    <cellStyle name="標準 4 4 4 3 2 2 4 2" xfId="35259"/>
    <cellStyle name="標準 4 4 4 3 2 2 4 2 2" xfId="35260"/>
    <cellStyle name="標準 4 4 4 3 2 2 4 3" xfId="35261"/>
    <cellStyle name="標準 4 4 4 3 2 2 5" xfId="35262"/>
    <cellStyle name="標準 4 4 4 3 2 2 5 2" xfId="35263"/>
    <cellStyle name="標準 4 4 4 3 2 2 6" xfId="35264"/>
    <cellStyle name="標準 4 4 4 3 2 3" xfId="35265"/>
    <cellStyle name="標準 4 4 4 3 2 3 2" xfId="35266"/>
    <cellStyle name="標準 4 4 4 3 2 3 2 2" xfId="35267"/>
    <cellStyle name="標準 4 4 4 3 2 3 2 2 2" xfId="35268"/>
    <cellStyle name="標準 4 4 4 3 2 3 2 2 2 2" xfId="35269"/>
    <cellStyle name="標準 4 4 4 3 2 3 2 2 3" xfId="35270"/>
    <cellStyle name="標準 4 4 4 3 2 3 2 3" xfId="35271"/>
    <cellStyle name="標準 4 4 4 3 2 3 2 3 2" xfId="35272"/>
    <cellStyle name="標準 4 4 4 3 2 3 2 4" xfId="35273"/>
    <cellStyle name="標準 4 4 4 3 2 3 3" xfId="35274"/>
    <cellStyle name="標準 4 4 4 3 2 3 3 2" xfId="35275"/>
    <cellStyle name="標準 4 4 4 3 2 3 3 2 2" xfId="35276"/>
    <cellStyle name="標準 4 4 4 3 2 3 3 3" xfId="35277"/>
    <cellStyle name="標準 4 4 4 3 2 3 4" xfId="35278"/>
    <cellStyle name="標準 4 4 4 3 2 3 4 2" xfId="35279"/>
    <cellStyle name="標準 4 4 4 3 2 3 5" xfId="35280"/>
    <cellStyle name="標準 4 4 4 3 2 4" xfId="35281"/>
    <cellStyle name="標準 4 4 4 3 2 4 2" xfId="35282"/>
    <cellStyle name="標準 4 4 4 3 2 4 2 2" xfId="35283"/>
    <cellStyle name="標準 4 4 4 3 2 4 2 2 2" xfId="35284"/>
    <cellStyle name="標準 4 4 4 3 2 4 2 2 2 2" xfId="35285"/>
    <cellStyle name="標準 4 4 4 3 2 4 2 2 3" xfId="35286"/>
    <cellStyle name="標準 4 4 4 3 2 4 2 3" xfId="35287"/>
    <cellStyle name="標準 4 4 4 3 2 4 2 3 2" xfId="35288"/>
    <cellStyle name="標準 4 4 4 3 2 4 2 4" xfId="35289"/>
    <cellStyle name="標準 4 4 4 3 2 4 3" xfId="35290"/>
    <cellStyle name="標準 4 4 4 3 2 4 3 2" xfId="35291"/>
    <cellStyle name="標準 4 4 4 3 2 4 3 2 2" xfId="35292"/>
    <cellStyle name="標準 4 4 4 3 2 4 3 3" xfId="35293"/>
    <cellStyle name="標準 4 4 4 3 2 4 4" xfId="35294"/>
    <cellStyle name="標準 4 4 4 3 2 4 4 2" xfId="35295"/>
    <cellStyle name="標準 4 4 4 3 2 4 5" xfId="35296"/>
    <cellStyle name="標準 4 4 4 3 2 5" xfId="35297"/>
    <cellStyle name="標準 4 4 4 3 2 5 2" xfId="35298"/>
    <cellStyle name="標準 4 4 4 3 2 5 2 2" xfId="35299"/>
    <cellStyle name="標準 4 4 4 3 2 5 2 2 2" xfId="35300"/>
    <cellStyle name="標準 4 4 4 3 2 5 2 3" xfId="35301"/>
    <cellStyle name="標準 4 4 4 3 2 5 3" xfId="35302"/>
    <cellStyle name="標準 4 4 4 3 2 5 3 2" xfId="35303"/>
    <cellStyle name="標準 4 4 4 3 2 5 4" xfId="35304"/>
    <cellStyle name="標準 4 4 4 3 2 6" xfId="35305"/>
    <cellStyle name="標準 4 4 4 3 2 6 2" xfId="35306"/>
    <cellStyle name="標準 4 4 4 3 2 6 2 2" xfId="35307"/>
    <cellStyle name="標準 4 4 4 3 2 6 3" xfId="35308"/>
    <cellStyle name="標準 4 4 4 3 2 7" xfId="35309"/>
    <cellStyle name="標準 4 4 4 3 2 7 2" xfId="35310"/>
    <cellStyle name="標準 4 4 4 3 2 8" xfId="35311"/>
    <cellStyle name="標準 4 4 4 3 3" xfId="35312"/>
    <cellStyle name="標準 4 4 4 3 3 2" xfId="35313"/>
    <cellStyle name="標準 4 4 4 3 3 2 2" xfId="35314"/>
    <cellStyle name="標準 4 4 4 3 3 2 2 2" xfId="35315"/>
    <cellStyle name="標準 4 4 4 3 3 2 2 2 2" xfId="35316"/>
    <cellStyle name="標準 4 4 4 3 3 2 2 2 2 2" xfId="35317"/>
    <cellStyle name="標準 4 4 4 3 3 2 2 2 3" xfId="35318"/>
    <cellStyle name="標準 4 4 4 3 3 2 2 3" xfId="35319"/>
    <cellStyle name="標準 4 4 4 3 3 2 2 3 2" xfId="35320"/>
    <cellStyle name="標準 4 4 4 3 3 2 2 4" xfId="35321"/>
    <cellStyle name="標準 4 4 4 3 3 2 3" xfId="35322"/>
    <cellStyle name="標準 4 4 4 3 3 2 3 2" xfId="35323"/>
    <cellStyle name="標準 4 4 4 3 3 2 3 2 2" xfId="35324"/>
    <cellStyle name="標準 4 4 4 3 3 2 3 3" xfId="35325"/>
    <cellStyle name="標準 4 4 4 3 3 2 4" xfId="35326"/>
    <cellStyle name="標準 4 4 4 3 3 2 4 2" xfId="35327"/>
    <cellStyle name="標準 4 4 4 3 3 2 5" xfId="35328"/>
    <cellStyle name="標準 4 4 4 3 3 3" xfId="35329"/>
    <cellStyle name="標準 4 4 4 3 3 3 2" xfId="35330"/>
    <cellStyle name="標準 4 4 4 3 3 3 2 2" xfId="35331"/>
    <cellStyle name="標準 4 4 4 3 3 3 2 2 2" xfId="35332"/>
    <cellStyle name="標準 4 4 4 3 3 3 2 3" xfId="35333"/>
    <cellStyle name="標準 4 4 4 3 3 3 3" xfId="35334"/>
    <cellStyle name="標準 4 4 4 3 3 3 3 2" xfId="35335"/>
    <cellStyle name="標準 4 4 4 3 3 3 4" xfId="35336"/>
    <cellStyle name="標準 4 4 4 3 3 4" xfId="35337"/>
    <cellStyle name="標準 4 4 4 3 3 4 2" xfId="35338"/>
    <cellStyle name="標準 4 4 4 3 3 4 2 2" xfId="35339"/>
    <cellStyle name="標準 4 4 4 3 3 4 3" xfId="35340"/>
    <cellStyle name="標準 4 4 4 3 3 5" xfId="35341"/>
    <cellStyle name="標準 4 4 4 3 3 5 2" xfId="35342"/>
    <cellStyle name="標準 4 4 4 3 3 6" xfId="35343"/>
    <cellStyle name="標準 4 4 4 3 4" xfId="35344"/>
    <cellStyle name="標準 4 4 4 3 4 2" xfId="35345"/>
    <cellStyle name="標準 4 4 4 3 4 2 2" xfId="35346"/>
    <cellStyle name="標準 4 4 4 3 4 2 2 2" xfId="35347"/>
    <cellStyle name="標準 4 4 4 3 4 2 2 2 2" xfId="35348"/>
    <cellStyle name="標準 4 4 4 3 4 2 2 3" xfId="35349"/>
    <cellStyle name="標準 4 4 4 3 4 2 3" xfId="35350"/>
    <cellStyle name="標準 4 4 4 3 4 2 3 2" xfId="35351"/>
    <cellStyle name="標準 4 4 4 3 4 2 4" xfId="35352"/>
    <cellStyle name="標準 4 4 4 3 4 3" xfId="35353"/>
    <cellStyle name="標準 4 4 4 3 4 3 2" xfId="35354"/>
    <cellStyle name="標準 4 4 4 3 4 3 2 2" xfId="35355"/>
    <cellStyle name="標準 4 4 4 3 4 3 3" xfId="35356"/>
    <cellStyle name="標準 4 4 4 3 4 4" xfId="35357"/>
    <cellStyle name="標準 4 4 4 3 4 4 2" xfId="35358"/>
    <cellStyle name="標準 4 4 4 3 4 5" xfId="35359"/>
    <cellStyle name="標準 4 4 4 3 5" xfId="35360"/>
    <cellStyle name="標準 4 4 4 3 5 2" xfId="35361"/>
    <cellStyle name="標準 4 4 4 3 5 2 2" xfId="35362"/>
    <cellStyle name="標準 4 4 4 3 5 2 2 2" xfId="35363"/>
    <cellStyle name="標準 4 4 4 3 5 2 2 2 2" xfId="35364"/>
    <cellStyle name="標準 4 4 4 3 5 2 2 3" xfId="35365"/>
    <cellStyle name="標準 4 4 4 3 5 2 3" xfId="35366"/>
    <cellStyle name="標準 4 4 4 3 5 2 3 2" xfId="35367"/>
    <cellStyle name="標準 4 4 4 3 5 2 4" xfId="35368"/>
    <cellStyle name="標準 4 4 4 3 5 3" xfId="35369"/>
    <cellStyle name="標準 4 4 4 3 5 3 2" xfId="35370"/>
    <cellStyle name="標準 4 4 4 3 5 3 2 2" xfId="35371"/>
    <cellStyle name="標準 4 4 4 3 5 3 3" xfId="35372"/>
    <cellStyle name="標準 4 4 4 3 5 4" xfId="35373"/>
    <cellStyle name="標準 4 4 4 3 5 4 2" xfId="35374"/>
    <cellStyle name="標準 4 4 4 3 5 5" xfId="35375"/>
    <cellStyle name="標準 4 4 4 3 6" xfId="35376"/>
    <cellStyle name="標準 4 4 4 3 6 2" xfId="35377"/>
    <cellStyle name="標準 4 4 4 3 6 2 2" xfId="35378"/>
    <cellStyle name="標準 4 4 4 3 6 2 2 2" xfId="35379"/>
    <cellStyle name="標準 4 4 4 3 6 2 3" xfId="35380"/>
    <cellStyle name="標準 4 4 4 3 6 3" xfId="35381"/>
    <cellStyle name="標準 4 4 4 3 6 3 2" xfId="35382"/>
    <cellStyle name="標準 4 4 4 3 6 4" xfId="35383"/>
    <cellStyle name="標準 4 4 4 3 7" xfId="35384"/>
    <cellStyle name="標準 4 4 4 3 7 2" xfId="35385"/>
    <cellStyle name="標準 4 4 4 3 7 2 2" xfId="35386"/>
    <cellStyle name="標準 4 4 4 3 7 3" xfId="35387"/>
    <cellStyle name="標準 4 4 4 3 8" xfId="35388"/>
    <cellStyle name="標準 4 4 4 3 8 2" xfId="35389"/>
    <cellStyle name="標準 4 4 4 3 9" xfId="35390"/>
    <cellStyle name="標準 4 4 4 4" xfId="359"/>
    <cellStyle name="標準 4 4 4 4 2" xfId="35391"/>
    <cellStyle name="標準 4 4 4 4 2 2" xfId="35392"/>
    <cellStyle name="標準 4 4 4 4 2 2 2" xfId="35393"/>
    <cellStyle name="標準 4 4 4 4 2 2 2 2" xfId="35394"/>
    <cellStyle name="標準 4 4 4 4 2 2 2 2 2" xfId="35395"/>
    <cellStyle name="標準 4 4 4 4 2 2 2 2 2 2" xfId="35396"/>
    <cellStyle name="標準 4 4 4 4 2 2 2 2 3" xfId="35397"/>
    <cellStyle name="標準 4 4 4 4 2 2 2 3" xfId="35398"/>
    <cellStyle name="標準 4 4 4 4 2 2 2 3 2" xfId="35399"/>
    <cellStyle name="標準 4 4 4 4 2 2 2 4" xfId="35400"/>
    <cellStyle name="標準 4 4 4 4 2 2 3" xfId="35401"/>
    <cellStyle name="標準 4 4 4 4 2 2 3 2" xfId="35402"/>
    <cellStyle name="標準 4 4 4 4 2 2 3 2 2" xfId="35403"/>
    <cellStyle name="標準 4 4 4 4 2 2 3 3" xfId="35404"/>
    <cellStyle name="標準 4 4 4 4 2 2 4" xfId="35405"/>
    <cellStyle name="標準 4 4 4 4 2 2 4 2" xfId="35406"/>
    <cellStyle name="標準 4 4 4 4 2 2 5" xfId="35407"/>
    <cellStyle name="標準 4 4 4 4 2 3" xfId="35408"/>
    <cellStyle name="標準 4 4 4 4 2 3 2" xfId="35409"/>
    <cellStyle name="標準 4 4 4 4 2 3 2 2" xfId="35410"/>
    <cellStyle name="標準 4 4 4 4 2 3 2 2 2" xfId="35411"/>
    <cellStyle name="標準 4 4 4 4 2 3 2 3" xfId="35412"/>
    <cellStyle name="標準 4 4 4 4 2 3 3" xfId="35413"/>
    <cellStyle name="標準 4 4 4 4 2 3 3 2" xfId="35414"/>
    <cellStyle name="標準 4 4 4 4 2 3 4" xfId="35415"/>
    <cellStyle name="標準 4 4 4 4 2 4" xfId="35416"/>
    <cellStyle name="標準 4 4 4 4 2 4 2" xfId="35417"/>
    <cellStyle name="標準 4 4 4 4 2 4 2 2" xfId="35418"/>
    <cellStyle name="標準 4 4 4 4 2 4 3" xfId="35419"/>
    <cellStyle name="標準 4 4 4 4 2 5" xfId="35420"/>
    <cellStyle name="標準 4 4 4 4 2 5 2" xfId="35421"/>
    <cellStyle name="標準 4 4 4 4 2 6" xfId="35422"/>
    <cellStyle name="標準 4 4 4 4 3" xfId="35423"/>
    <cellStyle name="標準 4 4 4 4 3 2" xfId="35424"/>
    <cellStyle name="標準 4 4 4 4 3 2 2" xfId="35425"/>
    <cellStyle name="標準 4 4 4 4 3 2 2 2" xfId="35426"/>
    <cellStyle name="標準 4 4 4 4 3 2 2 2 2" xfId="35427"/>
    <cellStyle name="標準 4 4 4 4 3 2 2 3" xfId="35428"/>
    <cellStyle name="標準 4 4 4 4 3 2 3" xfId="35429"/>
    <cellStyle name="標準 4 4 4 4 3 2 3 2" xfId="35430"/>
    <cellStyle name="標準 4 4 4 4 3 2 4" xfId="35431"/>
    <cellStyle name="標準 4 4 4 4 3 3" xfId="35432"/>
    <cellStyle name="標準 4 4 4 4 3 3 2" xfId="35433"/>
    <cellStyle name="標準 4 4 4 4 3 3 2 2" xfId="35434"/>
    <cellStyle name="標準 4 4 4 4 3 3 3" xfId="35435"/>
    <cellStyle name="標準 4 4 4 4 3 4" xfId="35436"/>
    <cellStyle name="標準 4 4 4 4 3 4 2" xfId="35437"/>
    <cellStyle name="標準 4 4 4 4 3 5" xfId="35438"/>
    <cellStyle name="標準 4 4 4 4 4" xfId="35439"/>
    <cellStyle name="標準 4 4 4 4 4 2" xfId="35440"/>
    <cellStyle name="標準 4 4 4 4 4 2 2" xfId="35441"/>
    <cellStyle name="標準 4 4 4 4 4 2 2 2" xfId="35442"/>
    <cellStyle name="標準 4 4 4 4 4 2 2 2 2" xfId="35443"/>
    <cellStyle name="標準 4 4 4 4 4 2 2 3" xfId="35444"/>
    <cellStyle name="標準 4 4 4 4 4 2 3" xfId="35445"/>
    <cellStyle name="標準 4 4 4 4 4 2 3 2" xfId="35446"/>
    <cellStyle name="標準 4 4 4 4 4 2 4" xfId="35447"/>
    <cellStyle name="標準 4 4 4 4 4 3" xfId="35448"/>
    <cellStyle name="標準 4 4 4 4 4 3 2" xfId="35449"/>
    <cellStyle name="標準 4 4 4 4 4 3 2 2" xfId="35450"/>
    <cellStyle name="標準 4 4 4 4 4 3 3" xfId="35451"/>
    <cellStyle name="標準 4 4 4 4 4 4" xfId="35452"/>
    <cellStyle name="標準 4 4 4 4 4 4 2" xfId="35453"/>
    <cellStyle name="標準 4 4 4 4 4 5" xfId="35454"/>
    <cellStyle name="標準 4 4 4 4 5" xfId="35455"/>
    <cellStyle name="標準 4 4 4 4 5 2" xfId="35456"/>
    <cellStyle name="標準 4 4 4 4 5 2 2" xfId="35457"/>
    <cellStyle name="標準 4 4 4 4 5 2 2 2" xfId="35458"/>
    <cellStyle name="標準 4 4 4 4 5 2 3" xfId="35459"/>
    <cellStyle name="標準 4 4 4 4 5 3" xfId="35460"/>
    <cellStyle name="標準 4 4 4 4 5 3 2" xfId="35461"/>
    <cellStyle name="標準 4 4 4 4 5 4" xfId="35462"/>
    <cellStyle name="標準 4 4 4 4 6" xfId="35463"/>
    <cellStyle name="標準 4 4 4 4 6 2" xfId="35464"/>
    <cellStyle name="標準 4 4 4 4 6 2 2" xfId="35465"/>
    <cellStyle name="標準 4 4 4 4 6 3" xfId="35466"/>
    <cellStyle name="標準 4 4 4 4 7" xfId="35467"/>
    <cellStyle name="標準 4 4 4 4 7 2" xfId="35468"/>
    <cellStyle name="標準 4 4 4 4 8" xfId="35469"/>
    <cellStyle name="標準 4 4 4 5" xfId="35470"/>
    <cellStyle name="標準 4 4 4 5 2" xfId="35471"/>
    <cellStyle name="標準 4 4 4 5 2 2" xfId="35472"/>
    <cellStyle name="標準 4 4 4 5 2 2 2" xfId="35473"/>
    <cellStyle name="標準 4 4 4 5 2 2 2 2" xfId="35474"/>
    <cellStyle name="標準 4 4 4 5 2 2 2 2 2" xfId="35475"/>
    <cellStyle name="標準 4 4 4 5 2 2 2 3" xfId="35476"/>
    <cellStyle name="標準 4 4 4 5 2 2 3" xfId="35477"/>
    <cellStyle name="標準 4 4 4 5 2 2 3 2" xfId="35478"/>
    <cellStyle name="標準 4 4 4 5 2 2 4" xfId="35479"/>
    <cellStyle name="標準 4 4 4 5 2 3" xfId="35480"/>
    <cellStyle name="標準 4 4 4 5 2 3 2" xfId="35481"/>
    <cellStyle name="標準 4 4 4 5 2 3 2 2" xfId="35482"/>
    <cellStyle name="標準 4 4 4 5 2 3 3" xfId="35483"/>
    <cellStyle name="標準 4 4 4 5 2 4" xfId="35484"/>
    <cellStyle name="標準 4 4 4 5 2 4 2" xfId="35485"/>
    <cellStyle name="標準 4 4 4 5 2 5" xfId="35486"/>
    <cellStyle name="標準 4 4 4 5 3" xfId="35487"/>
    <cellStyle name="標準 4 4 4 5 3 2" xfId="35488"/>
    <cellStyle name="標準 4 4 4 5 3 2 2" xfId="35489"/>
    <cellStyle name="標準 4 4 4 5 3 2 2 2" xfId="35490"/>
    <cellStyle name="標準 4 4 4 5 3 2 3" xfId="35491"/>
    <cellStyle name="標準 4 4 4 5 3 3" xfId="35492"/>
    <cellStyle name="標準 4 4 4 5 3 3 2" xfId="35493"/>
    <cellStyle name="標準 4 4 4 5 3 4" xfId="35494"/>
    <cellStyle name="標準 4 4 4 5 4" xfId="35495"/>
    <cellStyle name="標準 4 4 4 5 4 2" xfId="35496"/>
    <cellStyle name="標準 4 4 4 5 4 2 2" xfId="35497"/>
    <cellStyle name="標準 4 4 4 5 4 3" xfId="35498"/>
    <cellStyle name="標準 4 4 4 5 5" xfId="35499"/>
    <cellStyle name="標準 4 4 4 5 5 2" xfId="35500"/>
    <cellStyle name="標準 4 4 4 5 6" xfId="35501"/>
    <cellStyle name="標準 4 4 4 6" xfId="35502"/>
    <cellStyle name="標準 4 4 4 6 2" xfId="35503"/>
    <cellStyle name="標準 4 4 4 6 2 2" xfId="35504"/>
    <cellStyle name="標準 4 4 4 6 2 2 2" xfId="35505"/>
    <cellStyle name="標準 4 4 4 6 2 2 2 2" xfId="35506"/>
    <cellStyle name="標準 4 4 4 6 2 2 3" xfId="35507"/>
    <cellStyle name="標準 4 4 4 6 2 3" xfId="35508"/>
    <cellStyle name="標準 4 4 4 6 2 3 2" xfId="35509"/>
    <cellStyle name="標準 4 4 4 6 2 4" xfId="35510"/>
    <cellStyle name="標準 4 4 4 6 3" xfId="35511"/>
    <cellStyle name="標準 4 4 4 6 3 2" xfId="35512"/>
    <cellStyle name="標準 4 4 4 6 3 2 2" xfId="35513"/>
    <cellStyle name="標準 4 4 4 6 3 3" xfId="35514"/>
    <cellStyle name="標準 4 4 4 6 4" xfId="35515"/>
    <cellStyle name="標準 4 4 4 6 4 2" xfId="35516"/>
    <cellStyle name="標準 4 4 4 6 5" xfId="35517"/>
    <cellStyle name="標準 4 4 4 7" xfId="35518"/>
    <cellStyle name="標準 4 4 4 7 2" xfId="35519"/>
    <cellStyle name="標準 4 4 4 7 2 2" xfId="35520"/>
    <cellStyle name="標準 4 4 4 7 2 2 2" xfId="35521"/>
    <cellStyle name="標準 4 4 4 7 2 2 2 2" xfId="35522"/>
    <cellStyle name="標準 4 4 4 7 2 2 3" xfId="35523"/>
    <cellStyle name="標準 4 4 4 7 2 3" xfId="35524"/>
    <cellStyle name="標準 4 4 4 7 2 3 2" xfId="35525"/>
    <cellStyle name="標準 4 4 4 7 2 4" xfId="35526"/>
    <cellStyle name="標準 4 4 4 7 3" xfId="35527"/>
    <cellStyle name="標準 4 4 4 7 3 2" xfId="35528"/>
    <cellStyle name="標準 4 4 4 7 3 2 2" xfId="35529"/>
    <cellStyle name="標準 4 4 4 7 3 3" xfId="35530"/>
    <cellStyle name="標準 4 4 4 7 4" xfId="35531"/>
    <cellStyle name="標準 4 4 4 7 4 2" xfId="35532"/>
    <cellStyle name="標準 4 4 4 7 5" xfId="35533"/>
    <cellStyle name="標準 4 4 4 8" xfId="35534"/>
    <cellStyle name="標準 4 4 4 8 2" xfId="35535"/>
    <cellStyle name="標準 4 4 4 8 2 2" xfId="35536"/>
    <cellStyle name="標準 4 4 4 8 2 2 2" xfId="35537"/>
    <cellStyle name="標準 4 4 4 8 2 3" xfId="35538"/>
    <cellStyle name="標準 4 4 4 8 3" xfId="35539"/>
    <cellStyle name="標準 4 4 4 8 3 2" xfId="35540"/>
    <cellStyle name="標準 4 4 4 8 4" xfId="35541"/>
    <cellStyle name="標準 4 4 4 9" xfId="35542"/>
    <cellStyle name="標準 4 4 4 9 2" xfId="35543"/>
    <cellStyle name="標準 4 4 4 9 2 2" xfId="35544"/>
    <cellStyle name="標準 4 4 4 9 3" xfId="35545"/>
    <cellStyle name="標準 4 4 5" xfId="119"/>
    <cellStyle name="標準 4 4 5 10" xfId="35546"/>
    <cellStyle name="標準 4 4 5 2" xfId="256"/>
    <cellStyle name="標準 4 4 5 2 2" xfId="529"/>
    <cellStyle name="標準 4 4 5 2 2 2" xfId="35547"/>
    <cellStyle name="標準 4 4 5 2 2 2 2" xfId="35548"/>
    <cellStyle name="標準 4 4 5 2 2 2 2 2" xfId="35549"/>
    <cellStyle name="標準 4 4 5 2 2 2 2 2 2" xfId="35550"/>
    <cellStyle name="標準 4 4 5 2 2 2 2 2 2 2" xfId="35551"/>
    <cellStyle name="標準 4 4 5 2 2 2 2 2 2 2 2" xfId="35552"/>
    <cellStyle name="標準 4 4 5 2 2 2 2 2 2 3" xfId="35553"/>
    <cellStyle name="標準 4 4 5 2 2 2 2 2 3" xfId="35554"/>
    <cellStyle name="標準 4 4 5 2 2 2 2 2 3 2" xfId="35555"/>
    <cellStyle name="標準 4 4 5 2 2 2 2 2 4" xfId="35556"/>
    <cellStyle name="標準 4 4 5 2 2 2 2 3" xfId="35557"/>
    <cellStyle name="標準 4 4 5 2 2 2 2 3 2" xfId="35558"/>
    <cellStyle name="標準 4 4 5 2 2 2 2 3 2 2" xfId="35559"/>
    <cellStyle name="標準 4 4 5 2 2 2 2 3 3" xfId="35560"/>
    <cellStyle name="標準 4 4 5 2 2 2 2 4" xfId="35561"/>
    <cellStyle name="標準 4 4 5 2 2 2 2 4 2" xfId="35562"/>
    <cellStyle name="標準 4 4 5 2 2 2 2 5" xfId="35563"/>
    <cellStyle name="標準 4 4 5 2 2 2 3" xfId="35564"/>
    <cellStyle name="標準 4 4 5 2 2 2 3 2" xfId="35565"/>
    <cellStyle name="標準 4 4 5 2 2 2 3 2 2" xfId="35566"/>
    <cellStyle name="標準 4 4 5 2 2 2 3 2 2 2" xfId="35567"/>
    <cellStyle name="標準 4 4 5 2 2 2 3 2 3" xfId="35568"/>
    <cellStyle name="標準 4 4 5 2 2 2 3 3" xfId="35569"/>
    <cellStyle name="標準 4 4 5 2 2 2 3 3 2" xfId="35570"/>
    <cellStyle name="標準 4 4 5 2 2 2 3 4" xfId="35571"/>
    <cellStyle name="標準 4 4 5 2 2 2 4" xfId="35572"/>
    <cellStyle name="標準 4 4 5 2 2 2 4 2" xfId="35573"/>
    <cellStyle name="標準 4 4 5 2 2 2 4 2 2" xfId="35574"/>
    <cellStyle name="標準 4 4 5 2 2 2 4 3" xfId="35575"/>
    <cellStyle name="標準 4 4 5 2 2 2 5" xfId="35576"/>
    <cellStyle name="標準 4 4 5 2 2 2 5 2" xfId="35577"/>
    <cellStyle name="標準 4 4 5 2 2 2 6" xfId="35578"/>
    <cellStyle name="標準 4 4 5 2 2 3" xfId="35579"/>
    <cellStyle name="標準 4 4 5 2 2 3 2" xfId="35580"/>
    <cellStyle name="標準 4 4 5 2 2 3 2 2" xfId="35581"/>
    <cellStyle name="標準 4 4 5 2 2 3 2 2 2" xfId="35582"/>
    <cellStyle name="標準 4 4 5 2 2 3 2 2 2 2" xfId="35583"/>
    <cellStyle name="標準 4 4 5 2 2 3 2 2 3" xfId="35584"/>
    <cellStyle name="標準 4 4 5 2 2 3 2 3" xfId="35585"/>
    <cellStyle name="標準 4 4 5 2 2 3 2 3 2" xfId="35586"/>
    <cellStyle name="標準 4 4 5 2 2 3 2 4" xfId="35587"/>
    <cellStyle name="標準 4 4 5 2 2 3 3" xfId="35588"/>
    <cellStyle name="標準 4 4 5 2 2 3 3 2" xfId="35589"/>
    <cellStyle name="標準 4 4 5 2 2 3 3 2 2" xfId="35590"/>
    <cellStyle name="標準 4 4 5 2 2 3 3 3" xfId="35591"/>
    <cellStyle name="標準 4 4 5 2 2 3 4" xfId="35592"/>
    <cellStyle name="標準 4 4 5 2 2 3 4 2" xfId="35593"/>
    <cellStyle name="標準 4 4 5 2 2 3 5" xfId="35594"/>
    <cellStyle name="標準 4 4 5 2 2 4" xfId="35595"/>
    <cellStyle name="標準 4 4 5 2 2 4 2" xfId="35596"/>
    <cellStyle name="標準 4 4 5 2 2 4 2 2" xfId="35597"/>
    <cellStyle name="標準 4 4 5 2 2 4 2 2 2" xfId="35598"/>
    <cellStyle name="標準 4 4 5 2 2 4 2 2 2 2" xfId="35599"/>
    <cellStyle name="標準 4 4 5 2 2 4 2 2 3" xfId="35600"/>
    <cellStyle name="標準 4 4 5 2 2 4 2 3" xfId="35601"/>
    <cellStyle name="標準 4 4 5 2 2 4 2 3 2" xfId="35602"/>
    <cellStyle name="標準 4 4 5 2 2 4 2 4" xfId="35603"/>
    <cellStyle name="標準 4 4 5 2 2 4 3" xfId="35604"/>
    <cellStyle name="標準 4 4 5 2 2 4 3 2" xfId="35605"/>
    <cellStyle name="標準 4 4 5 2 2 4 3 2 2" xfId="35606"/>
    <cellStyle name="標準 4 4 5 2 2 4 3 3" xfId="35607"/>
    <cellStyle name="標準 4 4 5 2 2 4 4" xfId="35608"/>
    <cellStyle name="標準 4 4 5 2 2 4 4 2" xfId="35609"/>
    <cellStyle name="標準 4 4 5 2 2 4 5" xfId="35610"/>
    <cellStyle name="標準 4 4 5 2 2 5" xfId="35611"/>
    <cellStyle name="標準 4 4 5 2 2 5 2" xfId="35612"/>
    <cellStyle name="標準 4 4 5 2 2 5 2 2" xfId="35613"/>
    <cellStyle name="標準 4 4 5 2 2 5 2 2 2" xfId="35614"/>
    <cellStyle name="標準 4 4 5 2 2 5 2 3" xfId="35615"/>
    <cellStyle name="標準 4 4 5 2 2 5 3" xfId="35616"/>
    <cellStyle name="標準 4 4 5 2 2 5 3 2" xfId="35617"/>
    <cellStyle name="標準 4 4 5 2 2 5 4" xfId="35618"/>
    <cellStyle name="標準 4 4 5 2 2 6" xfId="35619"/>
    <cellStyle name="標準 4 4 5 2 2 6 2" xfId="35620"/>
    <cellStyle name="標準 4 4 5 2 2 6 2 2" xfId="35621"/>
    <cellStyle name="標準 4 4 5 2 2 6 3" xfId="35622"/>
    <cellStyle name="標準 4 4 5 2 2 7" xfId="35623"/>
    <cellStyle name="標準 4 4 5 2 2 7 2" xfId="35624"/>
    <cellStyle name="標準 4 4 5 2 2 8" xfId="35625"/>
    <cellStyle name="標準 4 4 5 2 3" xfId="35626"/>
    <cellStyle name="標準 4 4 5 2 3 2" xfId="35627"/>
    <cellStyle name="標準 4 4 5 2 3 2 2" xfId="35628"/>
    <cellStyle name="標準 4 4 5 2 3 2 2 2" xfId="35629"/>
    <cellStyle name="標準 4 4 5 2 3 2 2 2 2" xfId="35630"/>
    <cellStyle name="標準 4 4 5 2 3 2 2 2 2 2" xfId="35631"/>
    <cellStyle name="標準 4 4 5 2 3 2 2 2 3" xfId="35632"/>
    <cellStyle name="標準 4 4 5 2 3 2 2 3" xfId="35633"/>
    <cellStyle name="標準 4 4 5 2 3 2 2 3 2" xfId="35634"/>
    <cellStyle name="標準 4 4 5 2 3 2 2 4" xfId="35635"/>
    <cellStyle name="標準 4 4 5 2 3 2 3" xfId="35636"/>
    <cellStyle name="標準 4 4 5 2 3 2 3 2" xfId="35637"/>
    <cellStyle name="標準 4 4 5 2 3 2 3 2 2" xfId="35638"/>
    <cellStyle name="標準 4 4 5 2 3 2 3 3" xfId="35639"/>
    <cellStyle name="標準 4 4 5 2 3 2 4" xfId="35640"/>
    <cellStyle name="標準 4 4 5 2 3 2 4 2" xfId="35641"/>
    <cellStyle name="標準 4 4 5 2 3 2 5" xfId="35642"/>
    <cellStyle name="標準 4 4 5 2 3 3" xfId="35643"/>
    <cellStyle name="標準 4 4 5 2 3 3 2" xfId="35644"/>
    <cellStyle name="標準 4 4 5 2 3 3 2 2" xfId="35645"/>
    <cellStyle name="標準 4 4 5 2 3 3 2 2 2" xfId="35646"/>
    <cellStyle name="標準 4 4 5 2 3 3 2 3" xfId="35647"/>
    <cellStyle name="標準 4 4 5 2 3 3 3" xfId="35648"/>
    <cellStyle name="標準 4 4 5 2 3 3 3 2" xfId="35649"/>
    <cellStyle name="標準 4 4 5 2 3 3 4" xfId="35650"/>
    <cellStyle name="標準 4 4 5 2 3 4" xfId="35651"/>
    <cellStyle name="標準 4 4 5 2 3 4 2" xfId="35652"/>
    <cellStyle name="標準 4 4 5 2 3 4 2 2" xfId="35653"/>
    <cellStyle name="標準 4 4 5 2 3 4 3" xfId="35654"/>
    <cellStyle name="標準 4 4 5 2 3 5" xfId="35655"/>
    <cellStyle name="標準 4 4 5 2 3 5 2" xfId="35656"/>
    <cellStyle name="標準 4 4 5 2 3 6" xfId="35657"/>
    <cellStyle name="標準 4 4 5 2 4" xfId="35658"/>
    <cellStyle name="標準 4 4 5 2 4 2" xfId="35659"/>
    <cellStyle name="標準 4 4 5 2 4 2 2" xfId="35660"/>
    <cellStyle name="標準 4 4 5 2 4 2 2 2" xfId="35661"/>
    <cellStyle name="標準 4 4 5 2 4 2 2 2 2" xfId="35662"/>
    <cellStyle name="標準 4 4 5 2 4 2 2 3" xfId="35663"/>
    <cellStyle name="標準 4 4 5 2 4 2 3" xfId="35664"/>
    <cellStyle name="標準 4 4 5 2 4 2 3 2" xfId="35665"/>
    <cellStyle name="標準 4 4 5 2 4 2 4" xfId="35666"/>
    <cellStyle name="標準 4 4 5 2 4 3" xfId="35667"/>
    <cellStyle name="標準 4 4 5 2 4 3 2" xfId="35668"/>
    <cellStyle name="標準 4 4 5 2 4 3 2 2" xfId="35669"/>
    <cellStyle name="標準 4 4 5 2 4 3 3" xfId="35670"/>
    <cellStyle name="標準 4 4 5 2 4 4" xfId="35671"/>
    <cellStyle name="標準 4 4 5 2 4 4 2" xfId="35672"/>
    <cellStyle name="標準 4 4 5 2 4 5" xfId="35673"/>
    <cellStyle name="標準 4 4 5 2 5" xfId="35674"/>
    <cellStyle name="標準 4 4 5 2 5 2" xfId="35675"/>
    <cellStyle name="標準 4 4 5 2 5 2 2" xfId="35676"/>
    <cellStyle name="標準 4 4 5 2 5 2 2 2" xfId="35677"/>
    <cellStyle name="標準 4 4 5 2 5 2 2 2 2" xfId="35678"/>
    <cellStyle name="標準 4 4 5 2 5 2 2 3" xfId="35679"/>
    <cellStyle name="標準 4 4 5 2 5 2 3" xfId="35680"/>
    <cellStyle name="標準 4 4 5 2 5 2 3 2" xfId="35681"/>
    <cellStyle name="標準 4 4 5 2 5 2 4" xfId="35682"/>
    <cellStyle name="標準 4 4 5 2 5 3" xfId="35683"/>
    <cellStyle name="標準 4 4 5 2 5 3 2" xfId="35684"/>
    <cellStyle name="標準 4 4 5 2 5 3 2 2" xfId="35685"/>
    <cellStyle name="標準 4 4 5 2 5 3 3" xfId="35686"/>
    <cellStyle name="標準 4 4 5 2 5 4" xfId="35687"/>
    <cellStyle name="標準 4 4 5 2 5 4 2" xfId="35688"/>
    <cellStyle name="標準 4 4 5 2 5 5" xfId="35689"/>
    <cellStyle name="標準 4 4 5 2 6" xfId="35690"/>
    <cellStyle name="標準 4 4 5 2 6 2" xfId="35691"/>
    <cellStyle name="標準 4 4 5 2 6 2 2" xfId="35692"/>
    <cellStyle name="標準 4 4 5 2 6 2 2 2" xfId="35693"/>
    <cellStyle name="標準 4 4 5 2 6 2 3" xfId="35694"/>
    <cellStyle name="標準 4 4 5 2 6 3" xfId="35695"/>
    <cellStyle name="標準 4 4 5 2 6 3 2" xfId="35696"/>
    <cellStyle name="標準 4 4 5 2 6 4" xfId="35697"/>
    <cellStyle name="標準 4 4 5 2 7" xfId="35698"/>
    <cellStyle name="標準 4 4 5 2 7 2" xfId="35699"/>
    <cellStyle name="標準 4 4 5 2 7 2 2" xfId="35700"/>
    <cellStyle name="標準 4 4 5 2 7 3" xfId="35701"/>
    <cellStyle name="標準 4 4 5 2 8" xfId="35702"/>
    <cellStyle name="標準 4 4 5 2 8 2" xfId="35703"/>
    <cellStyle name="標準 4 4 5 2 9" xfId="35704"/>
    <cellStyle name="標準 4 4 5 3" xfId="393"/>
    <cellStyle name="標準 4 4 5 3 2" xfId="35705"/>
    <cellStyle name="標準 4 4 5 3 2 2" xfId="35706"/>
    <cellStyle name="標準 4 4 5 3 2 2 2" xfId="35707"/>
    <cellStyle name="標準 4 4 5 3 2 2 2 2" xfId="35708"/>
    <cellStyle name="標準 4 4 5 3 2 2 2 2 2" xfId="35709"/>
    <cellStyle name="標準 4 4 5 3 2 2 2 2 2 2" xfId="35710"/>
    <cellStyle name="標準 4 4 5 3 2 2 2 2 3" xfId="35711"/>
    <cellStyle name="標準 4 4 5 3 2 2 2 3" xfId="35712"/>
    <cellStyle name="標準 4 4 5 3 2 2 2 3 2" xfId="35713"/>
    <cellStyle name="標準 4 4 5 3 2 2 2 4" xfId="35714"/>
    <cellStyle name="標準 4 4 5 3 2 2 3" xfId="35715"/>
    <cellStyle name="標準 4 4 5 3 2 2 3 2" xfId="35716"/>
    <cellStyle name="標準 4 4 5 3 2 2 3 2 2" xfId="35717"/>
    <cellStyle name="標準 4 4 5 3 2 2 3 3" xfId="35718"/>
    <cellStyle name="標準 4 4 5 3 2 2 4" xfId="35719"/>
    <cellStyle name="標準 4 4 5 3 2 2 4 2" xfId="35720"/>
    <cellStyle name="標準 4 4 5 3 2 2 5" xfId="35721"/>
    <cellStyle name="標準 4 4 5 3 2 3" xfId="35722"/>
    <cellStyle name="標準 4 4 5 3 2 3 2" xfId="35723"/>
    <cellStyle name="標準 4 4 5 3 2 3 2 2" xfId="35724"/>
    <cellStyle name="標準 4 4 5 3 2 3 2 2 2" xfId="35725"/>
    <cellStyle name="標準 4 4 5 3 2 3 2 3" xfId="35726"/>
    <cellStyle name="標準 4 4 5 3 2 3 3" xfId="35727"/>
    <cellStyle name="標準 4 4 5 3 2 3 3 2" xfId="35728"/>
    <cellStyle name="標準 4 4 5 3 2 3 4" xfId="35729"/>
    <cellStyle name="標準 4 4 5 3 2 4" xfId="35730"/>
    <cellStyle name="標準 4 4 5 3 2 4 2" xfId="35731"/>
    <cellStyle name="標準 4 4 5 3 2 4 2 2" xfId="35732"/>
    <cellStyle name="標準 4 4 5 3 2 4 3" xfId="35733"/>
    <cellStyle name="標準 4 4 5 3 2 5" xfId="35734"/>
    <cellStyle name="標準 4 4 5 3 2 5 2" xfId="35735"/>
    <cellStyle name="標準 4 4 5 3 2 6" xfId="35736"/>
    <cellStyle name="標準 4 4 5 3 3" xfId="35737"/>
    <cellStyle name="標準 4 4 5 3 3 2" xfId="35738"/>
    <cellStyle name="標準 4 4 5 3 3 2 2" xfId="35739"/>
    <cellStyle name="標準 4 4 5 3 3 2 2 2" xfId="35740"/>
    <cellStyle name="標準 4 4 5 3 3 2 2 2 2" xfId="35741"/>
    <cellStyle name="標準 4 4 5 3 3 2 2 3" xfId="35742"/>
    <cellStyle name="標準 4 4 5 3 3 2 3" xfId="35743"/>
    <cellStyle name="標準 4 4 5 3 3 2 3 2" xfId="35744"/>
    <cellStyle name="標準 4 4 5 3 3 2 4" xfId="35745"/>
    <cellStyle name="標準 4 4 5 3 3 3" xfId="35746"/>
    <cellStyle name="標準 4 4 5 3 3 3 2" xfId="35747"/>
    <cellStyle name="標準 4 4 5 3 3 3 2 2" xfId="35748"/>
    <cellStyle name="標準 4 4 5 3 3 3 3" xfId="35749"/>
    <cellStyle name="標準 4 4 5 3 3 4" xfId="35750"/>
    <cellStyle name="標準 4 4 5 3 3 4 2" xfId="35751"/>
    <cellStyle name="標準 4 4 5 3 3 5" xfId="35752"/>
    <cellStyle name="標準 4 4 5 3 4" xfId="35753"/>
    <cellStyle name="標準 4 4 5 3 4 2" xfId="35754"/>
    <cellStyle name="標準 4 4 5 3 4 2 2" xfId="35755"/>
    <cellStyle name="標準 4 4 5 3 4 2 2 2" xfId="35756"/>
    <cellStyle name="標準 4 4 5 3 4 2 2 2 2" xfId="35757"/>
    <cellStyle name="標準 4 4 5 3 4 2 2 3" xfId="35758"/>
    <cellStyle name="標準 4 4 5 3 4 2 3" xfId="35759"/>
    <cellStyle name="標準 4 4 5 3 4 2 3 2" xfId="35760"/>
    <cellStyle name="標準 4 4 5 3 4 2 4" xfId="35761"/>
    <cellStyle name="標準 4 4 5 3 4 3" xfId="35762"/>
    <cellStyle name="標準 4 4 5 3 4 3 2" xfId="35763"/>
    <cellStyle name="標準 4 4 5 3 4 3 2 2" xfId="35764"/>
    <cellStyle name="標準 4 4 5 3 4 3 3" xfId="35765"/>
    <cellStyle name="標準 4 4 5 3 4 4" xfId="35766"/>
    <cellStyle name="標準 4 4 5 3 4 4 2" xfId="35767"/>
    <cellStyle name="標準 4 4 5 3 4 5" xfId="35768"/>
    <cellStyle name="標準 4 4 5 3 5" xfId="35769"/>
    <cellStyle name="標準 4 4 5 3 5 2" xfId="35770"/>
    <cellStyle name="標準 4 4 5 3 5 2 2" xfId="35771"/>
    <cellStyle name="標準 4 4 5 3 5 2 2 2" xfId="35772"/>
    <cellStyle name="標準 4 4 5 3 5 2 3" xfId="35773"/>
    <cellStyle name="標準 4 4 5 3 5 3" xfId="35774"/>
    <cellStyle name="標準 4 4 5 3 5 3 2" xfId="35775"/>
    <cellStyle name="標準 4 4 5 3 5 4" xfId="35776"/>
    <cellStyle name="標準 4 4 5 3 6" xfId="35777"/>
    <cellStyle name="標準 4 4 5 3 6 2" xfId="35778"/>
    <cellStyle name="標準 4 4 5 3 6 2 2" xfId="35779"/>
    <cellStyle name="標準 4 4 5 3 6 3" xfId="35780"/>
    <cellStyle name="標準 4 4 5 3 7" xfId="35781"/>
    <cellStyle name="標準 4 4 5 3 7 2" xfId="35782"/>
    <cellStyle name="標準 4 4 5 3 8" xfId="35783"/>
    <cellStyle name="標準 4 4 5 4" xfId="35784"/>
    <cellStyle name="標準 4 4 5 4 2" xfId="35785"/>
    <cellStyle name="標準 4 4 5 4 2 2" xfId="35786"/>
    <cellStyle name="標準 4 4 5 4 2 2 2" xfId="35787"/>
    <cellStyle name="標準 4 4 5 4 2 2 2 2" xfId="35788"/>
    <cellStyle name="標準 4 4 5 4 2 2 2 2 2" xfId="35789"/>
    <cellStyle name="標準 4 4 5 4 2 2 2 3" xfId="35790"/>
    <cellStyle name="標準 4 4 5 4 2 2 3" xfId="35791"/>
    <cellStyle name="標準 4 4 5 4 2 2 3 2" xfId="35792"/>
    <cellStyle name="標準 4 4 5 4 2 2 4" xfId="35793"/>
    <cellStyle name="標準 4 4 5 4 2 3" xfId="35794"/>
    <cellStyle name="標準 4 4 5 4 2 3 2" xfId="35795"/>
    <cellStyle name="標準 4 4 5 4 2 3 2 2" xfId="35796"/>
    <cellStyle name="標準 4 4 5 4 2 3 3" xfId="35797"/>
    <cellStyle name="標準 4 4 5 4 2 4" xfId="35798"/>
    <cellStyle name="標準 4 4 5 4 2 4 2" xfId="35799"/>
    <cellStyle name="標準 4 4 5 4 2 5" xfId="35800"/>
    <cellStyle name="標準 4 4 5 4 3" xfId="35801"/>
    <cellStyle name="標準 4 4 5 4 3 2" xfId="35802"/>
    <cellStyle name="標準 4 4 5 4 3 2 2" xfId="35803"/>
    <cellStyle name="標準 4 4 5 4 3 2 2 2" xfId="35804"/>
    <cellStyle name="標準 4 4 5 4 3 2 3" xfId="35805"/>
    <cellStyle name="標準 4 4 5 4 3 3" xfId="35806"/>
    <cellStyle name="標準 4 4 5 4 3 3 2" xfId="35807"/>
    <cellStyle name="標準 4 4 5 4 3 4" xfId="35808"/>
    <cellStyle name="標準 4 4 5 4 4" xfId="35809"/>
    <cellStyle name="標準 4 4 5 4 4 2" xfId="35810"/>
    <cellStyle name="標準 4 4 5 4 4 2 2" xfId="35811"/>
    <cellStyle name="標準 4 4 5 4 4 3" xfId="35812"/>
    <cellStyle name="標準 4 4 5 4 5" xfId="35813"/>
    <cellStyle name="標準 4 4 5 4 5 2" xfId="35814"/>
    <cellStyle name="標準 4 4 5 4 6" xfId="35815"/>
    <cellStyle name="標準 4 4 5 5" xfId="35816"/>
    <cellStyle name="標準 4 4 5 5 2" xfId="35817"/>
    <cellStyle name="標準 4 4 5 5 2 2" xfId="35818"/>
    <cellStyle name="標準 4 4 5 5 2 2 2" xfId="35819"/>
    <cellStyle name="標準 4 4 5 5 2 2 2 2" xfId="35820"/>
    <cellStyle name="標準 4 4 5 5 2 2 3" xfId="35821"/>
    <cellStyle name="標準 4 4 5 5 2 3" xfId="35822"/>
    <cellStyle name="標準 4 4 5 5 2 3 2" xfId="35823"/>
    <cellStyle name="標準 4 4 5 5 2 4" xfId="35824"/>
    <cellStyle name="標準 4 4 5 5 3" xfId="35825"/>
    <cellStyle name="標準 4 4 5 5 3 2" xfId="35826"/>
    <cellStyle name="標準 4 4 5 5 3 2 2" xfId="35827"/>
    <cellStyle name="標準 4 4 5 5 3 3" xfId="35828"/>
    <cellStyle name="標準 4 4 5 5 4" xfId="35829"/>
    <cellStyle name="標準 4 4 5 5 4 2" xfId="35830"/>
    <cellStyle name="標準 4 4 5 5 5" xfId="35831"/>
    <cellStyle name="標準 4 4 5 6" xfId="35832"/>
    <cellStyle name="標準 4 4 5 6 2" xfId="35833"/>
    <cellStyle name="標準 4 4 5 6 2 2" xfId="35834"/>
    <cellStyle name="標準 4 4 5 6 2 2 2" xfId="35835"/>
    <cellStyle name="標準 4 4 5 6 2 2 2 2" xfId="35836"/>
    <cellStyle name="標準 4 4 5 6 2 2 3" xfId="35837"/>
    <cellStyle name="標準 4 4 5 6 2 3" xfId="35838"/>
    <cellStyle name="標準 4 4 5 6 2 3 2" xfId="35839"/>
    <cellStyle name="標準 4 4 5 6 2 4" xfId="35840"/>
    <cellStyle name="標準 4 4 5 6 3" xfId="35841"/>
    <cellStyle name="標準 4 4 5 6 3 2" xfId="35842"/>
    <cellStyle name="標準 4 4 5 6 3 2 2" xfId="35843"/>
    <cellStyle name="標準 4 4 5 6 3 3" xfId="35844"/>
    <cellStyle name="標準 4 4 5 6 4" xfId="35845"/>
    <cellStyle name="標準 4 4 5 6 4 2" xfId="35846"/>
    <cellStyle name="標準 4 4 5 6 5" xfId="35847"/>
    <cellStyle name="標準 4 4 5 7" xfId="35848"/>
    <cellStyle name="標準 4 4 5 7 2" xfId="35849"/>
    <cellStyle name="標準 4 4 5 7 2 2" xfId="35850"/>
    <cellStyle name="標準 4 4 5 7 2 2 2" xfId="35851"/>
    <cellStyle name="標準 4 4 5 7 2 3" xfId="35852"/>
    <cellStyle name="標準 4 4 5 7 3" xfId="35853"/>
    <cellStyle name="標準 4 4 5 7 3 2" xfId="35854"/>
    <cellStyle name="標準 4 4 5 7 4" xfId="35855"/>
    <cellStyle name="標準 4 4 5 8" xfId="35856"/>
    <cellStyle name="標準 4 4 5 8 2" xfId="35857"/>
    <cellStyle name="標準 4 4 5 8 2 2" xfId="35858"/>
    <cellStyle name="標準 4 4 5 8 3" xfId="35859"/>
    <cellStyle name="標準 4 4 5 9" xfId="35860"/>
    <cellStyle name="標準 4 4 5 9 2" xfId="35861"/>
    <cellStyle name="標準 4 4 6" xfId="190"/>
    <cellStyle name="標準 4 4 6 2" xfId="463"/>
    <cellStyle name="標準 4 4 6 2 2" xfId="35862"/>
    <cellStyle name="標準 4 4 6 2 2 2" xfId="35863"/>
    <cellStyle name="標準 4 4 6 2 2 2 2" xfId="35864"/>
    <cellStyle name="標準 4 4 6 2 2 2 2 2" xfId="35865"/>
    <cellStyle name="標準 4 4 6 2 2 2 2 2 2" xfId="35866"/>
    <cellStyle name="標準 4 4 6 2 2 2 2 2 2 2" xfId="35867"/>
    <cellStyle name="標準 4 4 6 2 2 2 2 2 3" xfId="35868"/>
    <cellStyle name="標準 4 4 6 2 2 2 2 3" xfId="35869"/>
    <cellStyle name="標準 4 4 6 2 2 2 2 3 2" xfId="35870"/>
    <cellStyle name="標準 4 4 6 2 2 2 2 4" xfId="35871"/>
    <cellStyle name="標準 4 4 6 2 2 2 3" xfId="35872"/>
    <cellStyle name="標準 4 4 6 2 2 2 3 2" xfId="35873"/>
    <cellStyle name="標準 4 4 6 2 2 2 3 2 2" xfId="35874"/>
    <cellStyle name="標準 4 4 6 2 2 2 3 3" xfId="35875"/>
    <cellStyle name="標準 4 4 6 2 2 2 4" xfId="35876"/>
    <cellStyle name="標準 4 4 6 2 2 2 4 2" xfId="35877"/>
    <cellStyle name="標準 4 4 6 2 2 2 5" xfId="35878"/>
    <cellStyle name="標準 4 4 6 2 2 3" xfId="35879"/>
    <cellStyle name="標準 4 4 6 2 2 3 2" xfId="35880"/>
    <cellStyle name="標準 4 4 6 2 2 3 2 2" xfId="35881"/>
    <cellStyle name="標準 4 4 6 2 2 3 2 2 2" xfId="35882"/>
    <cellStyle name="標準 4 4 6 2 2 3 2 3" xfId="35883"/>
    <cellStyle name="標準 4 4 6 2 2 3 3" xfId="35884"/>
    <cellStyle name="標準 4 4 6 2 2 3 3 2" xfId="35885"/>
    <cellStyle name="標準 4 4 6 2 2 3 4" xfId="35886"/>
    <cellStyle name="標準 4 4 6 2 2 4" xfId="35887"/>
    <cellStyle name="標準 4 4 6 2 2 4 2" xfId="35888"/>
    <cellStyle name="標準 4 4 6 2 2 4 2 2" xfId="35889"/>
    <cellStyle name="標準 4 4 6 2 2 4 3" xfId="35890"/>
    <cellStyle name="標準 4 4 6 2 2 5" xfId="35891"/>
    <cellStyle name="標準 4 4 6 2 2 5 2" xfId="35892"/>
    <cellStyle name="標準 4 4 6 2 2 6" xfId="35893"/>
    <cellStyle name="標準 4 4 6 2 3" xfId="35894"/>
    <cellStyle name="標準 4 4 6 2 3 2" xfId="35895"/>
    <cellStyle name="標準 4 4 6 2 3 2 2" xfId="35896"/>
    <cellStyle name="標準 4 4 6 2 3 2 2 2" xfId="35897"/>
    <cellStyle name="標準 4 4 6 2 3 2 2 2 2" xfId="35898"/>
    <cellStyle name="標準 4 4 6 2 3 2 2 3" xfId="35899"/>
    <cellStyle name="標準 4 4 6 2 3 2 3" xfId="35900"/>
    <cellStyle name="標準 4 4 6 2 3 2 3 2" xfId="35901"/>
    <cellStyle name="標準 4 4 6 2 3 2 4" xfId="35902"/>
    <cellStyle name="標準 4 4 6 2 3 3" xfId="35903"/>
    <cellStyle name="標準 4 4 6 2 3 3 2" xfId="35904"/>
    <cellStyle name="標準 4 4 6 2 3 3 2 2" xfId="35905"/>
    <cellStyle name="標準 4 4 6 2 3 3 3" xfId="35906"/>
    <cellStyle name="標準 4 4 6 2 3 4" xfId="35907"/>
    <cellStyle name="標準 4 4 6 2 3 4 2" xfId="35908"/>
    <cellStyle name="標準 4 4 6 2 3 5" xfId="35909"/>
    <cellStyle name="標準 4 4 6 2 4" xfId="35910"/>
    <cellStyle name="標準 4 4 6 2 4 2" xfId="35911"/>
    <cellStyle name="標準 4 4 6 2 4 2 2" xfId="35912"/>
    <cellStyle name="標準 4 4 6 2 4 2 2 2" xfId="35913"/>
    <cellStyle name="標準 4 4 6 2 4 2 2 2 2" xfId="35914"/>
    <cellStyle name="標準 4 4 6 2 4 2 2 3" xfId="35915"/>
    <cellStyle name="標準 4 4 6 2 4 2 3" xfId="35916"/>
    <cellStyle name="標準 4 4 6 2 4 2 3 2" xfId="35917"/>
    <cellStyle name="標準 4 4 6 2 4 2 4" xfId="35918"/>
    <cellStyle name="標準 4 4 6 2 4 3" xfId="35919"/>
    <cellStyle name="標準 4 4 6 2 4 3 2" xfId="35920"/>
    <cellStyle name="標準 4 4 6 2 4 3 2 2" xfId="35921"/>
    <cellStyle name="標準 4 4 6 2 4 3 3" xfId="35922"/>
    <cellStyle name="標準 4 4 6 2 4 4" xfId="35923"/>
    <cellStyle name="標準 4 4 6 2 4 4 2" xfId="35924"/>
    <cellStyle name="標準 4 4 6 2 4 5" xfId="35925"/>
    <cellStyle name="標準 4 4 6 2 5" xfId="35926"/>
    <cellStyle name="標準 4 4 6 2 5 2" xfId="35927"/>
    <cellStyle name="標準 4 4 6 2 5 2 2" xfId="35928"/>
    <cellStyle name="標準 4 4 6 2 5 2 2 2" xfId="35929"/>
    <cellStyle name="標準 4 4 6 2 5 2 3" xfId="35930"/>
    <cellStyle name="標準 4 4 6 2 5 3" xfId="35931"/>
    <cellStyle name="標準 4 4 6 2 5 3 2" xfId="35932"/>
    <cellStyle name="標準 4 4 6 2 5 4" xfId="35933"/>
    <cellStyle name="標準 4 4 6 2 6" xfId="35934"/>
    <cellStyle name="標準 4 4 6 2 6 2" xfId="35935"/>
    <cellStyle name="標準 4 4 6 2 6 2 2" xfId="35936"/>
    <cellStyle name="標準 4 4 6 2 6 3" xfId="35937"/>
    <cellStyle name="標準 4 4 6 2 7" xfId="35938"/>
    <cellStyle name="標準 4 4 6 2 7 2" xfId="35939"/>
    <cellStyle name="標準 4 4 6 2 8" xfId="35940"/>
    <cellStyle name="標準 4 4 6 3" xfId="35941"/>
    <cellStyle name="標準 4 4 6 3 2" xfId="35942"/>
    <cellStyle name="標準 4 4 6 3 2 2" xfId="35943"/>
    <cellStyle name="標準 4 4 6 3 2 2 2" xfId="35944"/>
    <cellStyle name="標準 4 4 6 3 2 2 2 2" xfId="35945"/>
    <cellStyle name="標準 4 4 6 3 2 2 2 2 2" xfId="35946"/>
    <cellStyle name="標準 4 4 6 3 2 2 2 3" xfId="35947"/>
    <cellStyle name="標準 4 4 6 3 2 2 3" xfId="35948"/>
    <cellStyle name="標準 4 4 6 3 2 2 3 2" xfId="35949"/>
    <cellStyle name="標準 4 4 6 3 2 2 4" xfId="35950"/>
    <cellStyle name="標準 4 4 6 3 2 3" xfId="35951"/>
    <cellStyle name="標準 4 4 6 3 2 3 2" xfId="35952"/>
    <cellStyle name="標準 4 4 6 3 2 3 2 2" xfId="35953"/>
    <cellStyle name="標準 4 4 6 3 2 3 3" xfId="35954"/>
    <cellStyle name="標準 4 4 6 3 2 4" xfId="35955"/>
    <cellStyle name="標準 4 4 6 3 2 4 2" xfId="35956"/>
    <cellStyle name="標準 4 4 6 3 2 5" xfId="35957"/>
    <cellStyle name="標準 4 4 6 3 3" xfId="35958"/>
    <cellStyle name="標準 4 4 6 3 3 2" xfId="35959"/>
    <cellStyle name="標準 4 4 6 3 3 2 2" xfId="35960"/>
    <cellStyle name="標準 4 4 6 3 3 2 2 2" xfId="35961"/>
    <cellStyle name="標準 4 4 6 3 3 2 3" xfId="35962"/>
    <cellStyle name="標準 4 4 6 3 3 3" xfId="35963"/>
    <cellStyle name="標準 4 4 6 3 3 3 2" xfId="35964"/>
    <cellStyle name="標準 4 4 6 3 3 4" xfId="35965"/>
    <cellStyle name="標準 4 4 6 3 4" xfId="35966"/>
    <cellStyle name="標準 4 4 6 3 4 2" xfId="35967"/>
    <cellStyle name="標準 4 4 6 3 4 2 2" xfId="35968"/>
    <cellStyle name="標準 4 4 6 3 4 3" xfId="35969"/>
    <cellStyle name="標準 4 4 6 3 5" xfId="35970"/>
    <cellStyle name="標準 4 4 6 3 5 2" xfId="35971"/>
    <cellStyle name="標準 4 4 6 3 6" xfId="35972"/>
    <cellStyle name="標準 4 4 6 4" xfId="35973"/>
    <cellStyle name="標準 4 4 6 4 2" xfId="35974"/>
    <cellStyle name="標準 4 4 6 4 2 2" xfId="35975"/>
    <cellStyle name="標準 4 4 6 4 2 2 2" xfId="35976"/>
    <cellStyle name="標準 4 4 6 4 2 2 2 2" xfId="35977"/>
    <cellStyle name="標準 4 4 6 4 2 2 3" xfId="35978"/>
    <cellStyle name="標準 4 4 6 4 2 3" xfId="35979"/>
    <cellStyle name="標準 4 4 6 4 2 3 2" xfId="35980"/>
    <cellStyle name="標準 4 4 6 4 2 4" xfId="35981"/>
    <cellStyle name="標準 4 4 6 4 3" xfId="35982"/>
    <cellStyle name="標準 4 4 6 4 3 2" xfId="35983"/>
    <cellStyle name="標準 4 4 6 4 3 2 2" xfId="35984"/>
    <cellStyle name="標準 4 4 6 4 3 3" xfId="35985"/>
    <cellStyle name="標準 4 4 6 4 4" xfId="35986"/>
    <cellStyle name="標準 4 4 6 4 4 2" xfId="35987"/>
    <cellStyle name="標準 4 4 6 4 5" xfId="35988"/>
    <cellStyle name="標準 4 4 6 5" xfId="35989"/>
    <cellStyle name="標準 4 4 6 5 2" xfId="35990"/>
    <cellStyle name="標準 4 4 6 5 2 2" xfId="35991"/>
    <cellStyle name="標準 4 4 6 5 2 2 2" xfId="35992"/>
    <cellStyle name="標準 4 4 6 5 2 2 2 2" xfId="35993"/>
    <cellStyle name="標準 4 4 6 5 2 2 3" xfId="35994"/>
    <cellStyle name="標準 4 4 6 5 2 3" xfId="35995"/>
    <cellStyle name="標準 4 4 6 5 2 3 2" xfId="35996"/>
    <cellStyle name="標準 4 4 6 5 2 4" xfId="35997"/>
    <cellStyle name="標準 4 4 6 5 3" xfId="35998"/>
    <cellStyle name="標準 4 4 6 5 3 2" xfId="35999"/>
    <cellStyle name="標準 4 4 6 5 3 2 2" xfId="36000"/>
    <cellStyle name="標準 4 4 6 5 3 3" xfId="36001"/>
    <cellStyle name="標準 4 4 6 5 4" xfId="36002"/>
    <cellStyle name="標準 4 4 6 5 4 2" xfId="36003"/>
    <cellStyle name="標準 4 4 6 5 5" xfId="36004"/>
    <cellStyle name="標準 4 4 6 6" xfId="36005"/>
    <cellStyle name="標準 4 4 6 6 2" xfId="36006"/>
    <cellStyle name="標準 4 4 6 6 2 2" xfId="36007"/>
    <cellStyle name="標準 4 4 6 6 2 2 2" xfId="36008"/>
    <cellStyle name="標準 4 4 6 6 2 3" xfId="36009"/>
    <cellStyle name="標準 4 4 6 6 3" xfId="36010"/>
    <cellStyle name="標準 4 4 6 6 3 2" xfId="36011"/>
    <cellStyle name="標準 4 4 6 6 4" xfId="36012"/>
    <cellStyle name="標準 4 4 6 7" xfId="36013"/>
    <cellStyle name="標準 4 4 6 7 2" xfId="36014"/>
    <cellStyle name="標準 4 4 6 7 2 2" xfId="36015"/>
    <cellStyle name="標準 4 4 6 7 3" xfId="36016"/>
    <cellStyle name="標準 4 4 6 8" xfId="36017"/>
    <cellStyle name="標準 4 4 6 8 2" xfId="36018"/>
    <cellStyle name="標準 4 4 6 9" xfId="36019"/>
    <cellStyle name="標準 4 4 7" xfId="325"/>
    <cellStyle name="標準 4 4 7 2" xfId="36020"/>
    <cellStyle name="標準 4 4 7 2 2" xfId="36021"/>
    <cellStyle name="標準 4 4 7 2 2 2" xfId="36022"/>
    <cellStyle name="標準 4 4 7 2 2 2 2" xfId="36023"/>
    <cellStyle name="標準 4 4 7 2 2 2 2 2" xfId="36024"/>
    <cellStyle name="標準 4 4 7 2 2 2 2 2 2" xfId="36025"/>
    <cellStyle name="標準 4 4 7 2 2 2 2 3" xfId="36026"/>
    <cellStyle name="標準 4 4 7 2 2 2 3" xfId="36027"/>
    <cellStyle name="標準 4 4 7 2 2 2 3 2" xfId="36028"/>
    <cellStyle name="標準 4 4 7 2 2 2 4" xfId="36029"/>
    <cellStyle name="標準 4 4 7 2 2 3" xfId="36030"/>
    <cellStyle name="標準 4 4 7 2 2 3 2" xfId="36031"/>
    <cellStyle name="標準 4 4 7 2 2 3 2 2" xfId="36032"/>
    <cellStyle name="標準 4 4 7 2 2 3 3" xfId="36033"/>
    <cellStyle name="標準 4 4 7 2 2 4" xfId="36034"/>
    <cellStyle name="標準 4 4 7 2 2 4 2" xfId="36035"/>
    <cellStyle name="標準 4 4 7 2 2 5" xfId="36036"/>
    <cellStyle name="標準 4 4 7 2 3" xfId="36037"/>
    <cellStyle name="標準 4 4 7 2 3 2" xfId="36038"/>
    <cellStyle name="標準 4 4 7 2 3 2 2" xfId="36039"/>
    <cellStyle name="標準 4 4 7 2 3 2 2 2" xfId="36040"/>
    <cellStyle name="標準 4 4 7 2 3 2 3" xfId="36041"/>
    <cellStyle name="標準 4 4 7 2 3 3" xfId="36042"/>
    <cellStyle name="標準 4 4 7 2 3 3 2" xfId="36043"/>
    <cellStyle name="標準 4 4 7 2 3 4" xfId="36044"/>
    <cellStyle name="標準 4 4 7 2 4" xfId="36045"/>
    <cellStyle name="標準 4 4 7 2 4 2" xfId="36046"/>
    <cellStyle name="標準 4 4 7 2 4 2 2" xfId="36047"/>
    <cellStyle name="標準 4 4 7 2 4 3" xfId="36048"/>
    <cellStyle name="標準 4 4 7 2 5" xfId="36049"/>
    <cellStyle name="標準 4 4 7 2 5 2" xfId="36050"/>
    <cellStyle name="標準 4 4 7 2 6" xfId="36051"/>
    <cellStyle name="標準 4 4 7 3" xfId="36052"/>
    <cellStyle name="標準 4 4 7 3 2" xfId="36053"/>
    <cellStyle name="標準 4 4 7 3 2 2" xfId="36054"/>
    <cellStyle name="標準 4 4 7 3 2 2 2" xfId="36055"/>
    <cellStyle name="標準 4 4 7 3 2 2 2 2" xfId="36056"/>
    <cellStyle name="標準 4 4 7 3 2 2 3" xfId="36057"/>
    <cellStyle name="標準 4 4 7 3 2 3" xfId="36058"/>
    <cellStyle name="標準 4 4 7 3 2 3 2" xfId="36059"/>
    <cellStyle name="標準 4 4 7 3 2 4" xfId="36060"/>
    <cellStyle name="標準 4 4 7 3 3" xfId="36061"/>
    <cellStyle name="標準 4 4 7 3 3 2" xfId="36062"/>
    <cellStyle name="標準 4 4 7 3 3 2 2" xfId="36063"/>
    <cellStyle name="標準 4 4 7 3 3 3" xfId="36064"/>
    <cellStyle name="標準 4 4 7 3 4" xfId="36065"/>
    <cellStyle name="標準 4 4 7 3 4 2" xfId="36066"/>
    <cellStyle name="標準 4 4 7 3 5" xfId="36067"/>
    <cellStyle name="標準 4 4 7 4" xfId="36068"/>
    <cellStyle name="標準 4 4 7 4 2" xfId="36069"/>
    <cellStyle name="標準 4 4 7 4 2 2" xfId="36070"/>
    <cellStyle name="標準 4 4 7 4 2 2 2" xfId="36071"/>
    <cellStyle name="標準 4 4 7 4 2 2 2 2" xfId="36072"/>
    <cellStyle name="標準 4 4 7 4 2 2 3" xfId="36073"/>
    <cellStyle name="標準 4 4 7 4 2 3" xfId="36074"/>
    <cellStyle name="標準 4 4 7 4 2 3 2" xfId="36075"/>
    <cellStyle name="標準 4 4 7 4 2 4" xfId="36076"/>
    <cellStyle name="標準 4 4 7 4 3" xfId="36077"/>
    <cellStyle name="標準 4 4 7 4 3 2" xfId="36078"/>
    <cellStyle name="標準 4 4 7 4 3 2 2" xfId="36079"/>
    <cellStyle name="標準 4 4 7 4 3 3" xfId="36080"/>
    <cellStyle name="標準 4 4 7 4 4" xfId="36081"/>
    <cellStyle name="標準 4 4 7 4 4 2" xfId="36082"/>
    <cellStyle name="標準 4 4 7 4 5" xfId="36083"/>
    <cellStyle name="標準 4 4 7 5" xfId="36084"/>
    <cellStyle name="標準 4 4 7 5 2" xfId="36085"/>
    <cellStyle name="標準 4 4 7 5 2 2" xfId="36086"/>
    <cellStyle name="標準 4 4 7 5 2 2 2" xfId="36087"/>
    <cellStyle name="標準 4 4 7 5 2 3" xfId="36088"/>
    <cellStyle name="標準 4 4 7 5 3" xfId="36089"/>
    <cellStyle name="標準 4 4 7 5 3 2" xfId="36090"/>
    <cellStyle name="標準 4 4 7 5 4" xfId="36091"/>
    <cellStyle name="標準 4 4 7 6" xfId="36092"/>
    <cellStyle name="標準 4 4 7 6 2" xfId="36093"/>
    <cellStyle name="標準 4 4 7 6 2 2" xfId="36094"/>
    <cellStyle name="標準 4 4 7 6 3" xfId="36095"/>
    <cellStyle name="標準 4 4 7 7" xfId="36096"/>
    <cellStyle name="標準 4 4 7 7 2" xfId="36097"/>
    <cellStyle name="標準 4 4 7 8" xfId="36098"/>
    <cellStyle name="標準 4 4 8" xfId="36099"/>
    <cellStyle name="標準 4 4 8 2" xfId="36100"/>
    <cellStyle name="標準 4 4 8 2 2" xfId="36101"/>
    <cellStyle name="標準 4 4 8 2 2 2" xfId="36102"/>
    <cellStyle name="標準 4 4 8 2 2 2 2" xfId="36103"/>
    <cellStyle name="標準 4 4 8 2 2 2 2 2" xfId="36104"/>
    <cellStyle name="標準 4 4 8 2 2 2 3" xfId="36105"/>
    <cellStyle name="標準 4 4 8 2 2 3" xfId="36106"/>
    <cellStyle name="標準 4 4 8 2 2 3 2" xfId="36107"/>
    <cellStyle name="標準 4 4 8 2 2 4" xfId="36108"/>
    <cellStyle name="標準 4 4 8 2 3" xfId="36109"/>
    <cellStyle name="標準 4 4 8 2 3 2" xfId="36110"/>
    <cellStyle name="標準 4 4 8 2 3 2 2" xfId="36111"/>
    <cellStyle name="標準 4 4 8 2 3 3" xfId="36112"/>
    <cellStyle name="標準 4 4 8 2 4" xfId="36113"/>
    <cellStyle name="標準 4 4 8 2 4 2" xfId="36114"/>
    <cellStyle name="標準 4 4 8 2 5" xfId="36115"/>
    <cellStyle name="標準 4 4 8 3" xfId="36116"/>
    <cellStyle name="標準 4 4 8 3 2" xfId="36117"/>
    <cellStyle name="標準 4 4 8 3 2 2" xfId="36118"/>
    <cellStyle name="標準 4 4 8 3 2 2 2" xfId="36119"/>
    <cellStyle name="標準 4 4 8 3 2 3" xfId="36120"/>
    <cellStyle name="標準 4 4 8 3 3" xfId="36121"/>
    <cellStyle name="標準 4 4 8 3 3 2" xfId="36122"/>
    <cellStyle name="標準 4 4 8 3 4" xfId="36123"/>
    <cellStyle name="標準 4 4 8 4" xfId="36124"/>
    <cellStyle name="標準 4 4 8 4 2" xfId="36125"/>
    <cellStyle name="標準 4 4 8 4 2 2" xfId="36126"/>
    <cellStyle name="標準 4 4 8 4 3" xfId="36127"/>
    <cellStyle name="標準 4 4 8 5" xfId="36128"/>
    <cellStyle name="標準 4 4 8 5 2" xfId="36129"/>
    <cellStyle name="標準 4 4 8 6" xfId="36130"/>
    <cellStyle name="標準 4 4 9" xfId="36131"/>
    <cellStyle name="標準 4 4 9 2" xfId="36132"/>
    <cellStyle name="標準 4 4 9 2 2" xfId="36133"/>
    <cellStyle name="標準 4 4 9 2 2 2" xfId="36134"/>
    <cellStyle name="標準 4 4 9 2 2 2 2" xfId="36135"/>
    <cellStyle name="標準 4 4 9 2 2 3" xfId="36136"/>
    <cellStyle name="標準 4 4 9 2 3" xfId="36137"/>
    <cellStyle name="標準 4 4 9 2 3 2" xfId="36138"/>
    <cellStyle name="標準 4 4 9 2 4" xfId="36139"/>
    <cellStyle name="標準 4 4 9 3" xfId="36140"/>
    <cellStyle name="標準 4 4 9 3 2" xfId="36141"/>
    <cellStyle name="標準 4 4 9 3 2 2" xfId="36142"/>
    <cellStyle name="標準 4 4 9 3 3" xfId="36143"/>
    <cellStyle name="標準 4 4 9 4" xfId="36144"/>
    <cellStyle name="標準 4 4 9 4 2" xfId="36145"/>
    <cellStyle name="標準 4 4 9 5" xfId="36146"/>
    <cellStyle name="標準 4 5" xfId="57"/>
    <cellStyle name="標準 4 5 10" xfId="36147"/>
    <cellStyle name="標準 4 5 10 2" xfId="36148"/>
    <cellStyle name="標準 4 5 10 2 2" xfId="36149"/>
    <cellStyle name="標準 4 5 10 2 2 2" xfId="36150"/>
    <cellStyle name="標準 4 5 10 2 3" xfId="36151"/>
    <cellStyle name="標準 4 5 10 3" xfId="36152"/>
    <cellStyle name="標準 4 5 10 3 2" xfId="36153"/>
    <cellStyle name="標準 4 5 10 4" xfId="36154"/>
    <cellStyle name="標準 4 5 11" xfId="36155"/>
    <cellStyle name="標準 4 5 11 2" xfId="36156"/>
    <cellStyle name="標準 4 5 11 2 2" xfId="36157"/>
    <cellStyle name="標準 4 5 11 3" xfId="36158"/>
    <cellStyle name="標準 4 5 12" xfId="36159"/>
    <cellStyle name="標準 4 5 12 2" xfId="36160"/>
    <cellStyle name="標準 4 5 13" xfId="36161"/>
    <cellStyle name="標準 4 5 2" xfId="74"/>
    <cellStyle name="標準 4 5 2 10" xfId="36162"/>
    <cellStyle name="標準 4 5 2 10 2" xfId="36163"/>
    <cellStyle name="標準 4 5 2 10 2 2" xfId="36164"/>
    <cellStyle name="標準 4 5 2 10 3" xfId="36165"/>
    <cellStyle name="標準 4 5 2 11" xfId="36166"/>
    <cellStyle name="標準 4 5 2 11 2" xfId="36167"/>
    <cellStyle name="標準 4 5 2 12" xfId="36168"/>
    <cellStyle name="標準 4 5 2 2" xfId="108"/>
    <cellStyle name="標準 4 5 2 2 10" xfId="36169"/>
    <cellStyle name="標準 4 5 2 2 10 2" xfId="36170"/>
    <cellStyle name="標準 4 5 2 2 11" xfId="36171"/>
    <cellStyle name="標準 4 5 2 2 2" xfId="176"/>
    <cellStyle name="標準 4 5 2 2 2 10" xfId="36172"/>
    <cellStyle name="標準 4 5 2 2 2 2" xfId="313"/>
    <cellStyle name="標準 4 5 2 2 2 2 2" xfId="586"/>
    <cellStyle name="標準 4 5 2 2 2 2 2 2" xfId="36173"/>
    <cellStyle name="標準 4 5 2 2 2 2 2 2 2" xfId="36174"/>
    <cellStyle name="標準 4 5 2 2 2 2 2 2 2 2" xfId="36175"/>
    <cellStyle name="標準 4 5 2 2 2 2 2 2 2 2 2" xfId="36176"/>
    <cellStyle name="標準 4 5 2 2 2 2 2 2 2 2 2 2" xfId="36177"/>
    <cellStyle name="標準 4 5 2 2 2 2 2 2 2 2 2 2 2" xfId="36178"/>
    <cellStyle name="標準 4 5 2 2 2 2 2 2 2 2 2 3" xfId="36179"/>
    <cellStyle name="標準 4 5 2 2 2 2 2 2 2 2 3" xfId="36180"/>
    <cellStyle name="標準 4 5 2 2 2 2 2 2 2 2 3 2" xfId="36181"/>
    <cellStyle name="標準 4 5 2 2 2 2 2 2 2 2 4" xfId="36182"/>
    <cellStyle name="標準 4 5 2 2 2 2 2 2 2 3" xfId="36183"/>
    <cellStyle name="標準 4 5 2 2 2 2 2 2 2 3 2" xfId="36184"/>
    <cellStyle name="標準 4 5 2 2 2 2 2 2 2 3 2 2" xfId="36185"/>
    <cellStyle name="標準 4 5 2 2 2 2 2 2 2 3 3" xfId="36186"/>
    <cellStyle name="標準 4 5 2 2 2 2 2 2 2 4" xfId="36187"/>
    <cellStyle name="標準 4 5 2 2 2 2 2 2 2 4 2" xfId="36188"/>
    <cellStyle name="標準 4 5 2 2 2 2 2 2 2 5" xfId="36189"/>
    <cellStyle name="標準 4 5 2 2 2 2 2 2 3" xfId="36190"/>
    <cellStyle name="標準 4 5 2 2 2 2 2 2 3 2" xfId="36191"/>
    <cellStyle name="標準 4 5 2 2 2 2 2 2 3 2 2" xfId="36192"/>
    <cellStyle name="標準 4 5 2 2 2 2 2 2 3 2 2 2" xfId="36193"/>
    <cellStyle name="標準 4 5 2 2 2 2 2 2 3 2 3" xfId="36194"/>
    <cellStyle name="標準 4 5 2 2 2 2 2 2 3 3" xfId="36195"/>
    <cellStyle name="標準 4 5 2 2 2 2 2 2 3 3 2" xfId="36196"/>
    <cellStyle name="標準 4 5 2 2 2 2 2 2 3 4" xfId="36197"/>
    <cellStyle name="標準 4 5 2 2 2 2 2 2 4" xfId="36198"/>
    <cellStyle name="標準 4 5 2 2 2 2 2 2 4 2" xfId="36199"/>
    <cellStyle name="標準 4 5 2 2 2 2 2 2 4 2 2" xfId="36200"/>
    <cellStyle name="標準 4 5 2 2 2 2 2 2 4 3" xfId="36201"/>
    <cellStyle name="標準 4 5 2 2 2 2 2 2 5" xfId="36202"/>
    <cellStyle name="標準 4 5 2 2 2 2 2 2 5 2" xfId="36203"/>
    <cellStyle name="標準 4 5 2 2 2 2 2 2 6" xfId="36204"/>
    <cellStyle name="標準 4 5 2 2 2 2 2 3" xfId="36205"/>
    <cellStyle name="標準 4 5 2 2 2 2 2 3 2" xfId="36206"/>
    <cellStyle name="標準 4 5 2 2 2 2 2 3 2 2" xfId="36207"/>
    <cellStyle name="標準 4 5 2 2 2 2 2 3 2 2 2" xfId="36208"/>
    <cellStyle name="標準 4 5 2 2 2 2 2 3 2 2 2 2" xfId="36209"/>
    <cellStyle name="標準 4 5 2 2 2 2 2 3 2 2 3" xfId="36210"/>
    <cellStyle name="標準 4 5 2 2 2 2 2 3 2 3" xfId="36211"/>
    <cellStyle name="標準 4 5 2 2 2 2 2 3 2 3 2" xfId="36212"/>
    <cellStyle name="標準 4 5 2 2 2 2 2 3 2 4" xfId="36213"/>
    <cellStyle name="標準 4 5 2 2 2 2 2 3 3" xfId="36214"/>
    <cellStyle name="標準 4 5 2 2 2 2 2 3 3 2" xfId="36215"/>
    <cellStyle name="標準 4 5 2 2 2 2 2 3 3 2 2" xfId="36216"/>
    <cellStyle name="標準 4 5 2 2 2 2 2 3 3 3" xfId="36217"/>
    <cellStyle name="標準 4 5 2 2 2 2 2 3 4" xfId="36218"/>
    <cellStyle name="標準 4 5 2 2 2 2 2 3 4 2" xfId="36219"/>
    <cellStyle name="標準 4 5 2 2 2 2 2 3 5" xfId="36220"/>
    <cellStyle name="標準 4 5 2 2 2 2 2 4" xfId="36221"/>
    <cellStyle name="標準 4 5 2 2 2 2 2 4 2" xfId="36222"/>
    <cellStyle name="標準 4 5 2 2 2 2 2 4 2 2" xfId="36223"/>
    <cellStyle name="標準 4 5 2 2 2 2 2 4 2 2 2" xfId="36224"/>
    <cellStyle name="標準 4 5 2 2 2 2 2 4 2 2 2 2" xfId="36225"/>
    <cellStyle name="標準 4 5 2 2 2 2 2 4 2 2 3" xfId="36226"/>
    <cellStyle name="標準 4 5 2 2 2 2 2 4 2 3" xfId="36227"/>
    <cellStyle name="標準 4 5 2 2 2 2 2 4 2 3 2" xfId="36228"/>
    <cellStyle name="標準 4 5 2 2 2 2 2 4 2 4" xfId="36229"/>
    <cellStyle name="標準 4 5 2 2 2 2 2 4 3" xfId="36230"/>
    <cellStyle name="標準 4 5 2 2 2 2 2 4 3 2" xfId="36231"/>
    <cellStyle name="標準 4 5 2 2 2 2 2 4 3 2 2" xfId="36232"/>
    <cellStyle name="標準 4 5 2 2 2 2 2 4 3 3" xfId="36233"/>
    <cellStyle name="標準 4 5 2 2 2 2 2 4 4" xfId="36234"/>
    <cellStyle name="標準 4 5 2 2 2 2 2 4 4 2" xfId="36235"/>
    <cellStyle name="標準 4 5 2 2 2 2 2 4 5" xfId="36236"/>
    <cellStyle name="標準 4 5 2 2 2 2 2 5" xfId="36237"/>
    <cellStyle name="標準 4 5 2 2 2 2 2 5 2" xfId="36238"/>
    <cellStyle name="標準 4 5 2 2 2 2 2 5 2 2" xfId="36239"/>
    <cellStyle name="標準 4 5 2 2 2 2 2 5 2 2 2" xfId="36240"/>
    <cellStyle name="標準 4 5 2 2 2 2 2 5 2 3" xfId="36241"/>
    <cellStyle name="標準 4 5 2 2 2 2 2 5 3" xfId="36242"/>
    <cellStyle name="標準 4 5 2 2 2 2 2 5 3 2" xfId="36243"/>
    <cellStyle name="標準 4 5 2 2 2 2 2 5 4" xfId="36244"/>
    <cellStyle name="標準 4 5 2 2 2 2 2 6" xfId="36245"/>
    <cellStyle name="標準 4 5 2 2 2 2 2 6 2" xfId="36246"/>
    <cellStyle name="標準 4 5 2 2 2 2 2 6 2 2" xfId="36247"/>
    <cellStyle name="標準 4 5 2 2 2 2 2 6 3" xfId="36248"/>
    <cellStyle name="標準 4 5 2 2 2 2 2 7" xfId="36249"/>
    <cellStyle name="標準 4 5 2 2 2 2 2 7 2" xfId="36250"/>
    <cellStyle name="標準 4 5 2 2 2 2 2 8" xfId="36251"/>
    <cellStyle name="標準 4 5 2 2 2 2 3" xfId="36252"/>
    <cellStyle name="標準 4 5 2 2 2 2 3 2" xfId="36253"/>
    <cellStyle name="標準 4 5 2 2 2 2 3 2 2" xfId="36254"/>
    <cellStyle name="標準 4 5 2 2 2 2 3 2 2 2" xfId="36255"/>
    <cellStyle name="標準 4 5 2 2 2 2 3 2 2 2 2" xfId="36256"/>
    <cellStyle name="標準 4 5 2 2 2 2 3 2 2 2 2 2" xfId="36257"/>
    <cellStyle name="標準 4 5 2 2 2 2 3 2 2 2 3" xfId="36258"/>
    <cellStyle name="標準 4 5 2 2 2 2 3 2 2 3" xfId="36259"/>
    <cellStyle name="標準 4 5 2 2 2 2 3 2 2 3 2" xfId="36260"/>
    <cellStyle name="標準 4 5 2 2 2 2 3 2 2 4" xfId="36261"/>
    <cellStyle name="標準 4 5 2 2 2 2 3 2 3" xfId="36262"/>
    <cellStyle name="標準 4 5 2 2 2 2 3 2 3 2" xfId="36263"/>
    <cellStyle name="標準 4 5 2 2 2 2 3 2 3 2 2" xfId="36264"/>
    <cellStyle name="標準 4 5 2 2 2 2 3 2 3 3" xfId="36265"/>
    <cellStyle name="標準 4 5 2 2 2 2 3 2 4" xfId="36266"/>
    <cellStyle name="標準 4 5 2 2 2 2 3 2 4 2" xfId="36267"/>
    <cellStyle name="標準 4 5 2 2 2 2 3 2 5" xfId="36268"/>
    <cellStyle name="標準 4 5 2 2 2 2 3 3" xfId="36269"/>
    <cellStyle name="標準 4 5 2 2 2 2 3 3 2" xfId="36270"/>
    <cellStyle name="標準 4 5 2 2 2 2 3 3 2 2" xfId="36271"/>
    <cellStyle name="標準 4 5 2 2 2 2 3 3 2 2 2" xfId="36272"/>
    <cellStyle name="標準 4 5 2 2 2 2 3 3 2 3" xfId="36273"/>
    <cellStyle name="標準 4 5 2 2 2 2 3 3 3" xfId="36274"/>
    <cellStyle name="標準 4 5 2 2 2 2 3 3 3 2" xfId="36275"/>
    <cellStyle name="標準 4 5 2 2 2 2 3 3 4" xfId="36276"/>
    <cellStyle name="標準 4 5 2 2 2 2 3 4" xfId="36277"/>
    <cellStyle name="標準 4 5 2 2 2 2 3 4 2" xfId="36278"/>
    <cellStyle name="標準 4 5 2 2 2 2 3 4 2 2" xfId="36279"/>
    <cellStyle name="標準 4 5 2 2 2 2 3 4 3" xfId="36280"/>
    <cellStyle name="標準 4 5 2 2 2 2 3 5" xfId="36281"/>
    <cellStyle name="標準 4 5 2 2 2 2 3 5 2" xfId="36282"/>
    <cellStyle name="標準 4 5 2 2 2 2 3 6" xfId="36283"/>
    <cellStyle name="標準 4 5 2 2 2 2 4" xfId="36284"/>
    <cellStyle name="標準 4 5 2 2 2 2 4 2" xfId="36285"/>
    <cellStyle name="標準 4 5 2 2 2 2 4 2 2" xfId="36286"/>
    <cellStyle name="標準 4 5 2 2 2 2 4 2 2 2" xfId="36287"/>
    <cellStyle name="標準 4 5 2 2 2 2 4 2 2 2 2" xfId="36288"/>
    <cellStyle name="標準 4 5 2 2 2 2 4 2 2 3" xfId="36289"/>
    <cellStyle name="標準 4 5 2 2 2 2 4 2 3" xfId="36290"/>
    <cellStyle name="標準 4 5 2 2 2 2 4 2 3 2" xfId="36291"/>
    <cellStyle name="標準 4 5 2 2 2 2 4 2 4" xfId="36292"/>
    <cellStyle name="標準 4 5 2 2 2 2 4 3" xfId="36293"/>
    <cellStyle name="標準 4 5 2 2 2 2 4 3 2" xfId="36294"/>
    <cellStyle name="標準 4 5 2 2 2 2 4 3 2 2" xfId="36295"/>
    <cellStyle name="標準 4 5 2 2 2 2 4 3 3" xfId="36296"/>
    <cellStyle name="標準 4 5 2 2 2 2 4 4" xfId="36297"/>
    <cellStyle name="標準 4 5 2 2 2 2 4 4 2" xfId="36298"/>
    <cellStyle name="標準 4 5 2 2 2 2 4 5" xfId="36299"/>
    <cellStyle name="標準 4 5 2 2 2 2 5" xfId="36300"/>
    <cellStyle name="標準 4 5 2 2 2 2 5 2" xfId="36301"/>
    <cellStyle name="標準 4 5 2 2 2 2 5 2 2" xfId="36302"/>
    <cellStyle name="標準 4 5 2 2 2 2 5 2 2 2" xfId="36303"/>
    <cellStyle name="標準 4 5 2 2 2 2 5 2 2 2 2" xfId="36304"/>
    <cellStyle name="標準 4 5 2 2 2 2 5 2 2 3" xfId="36305"/>
    <cellStyle name="標準 4 5 2 2 2 2 5 2 3" xfId="36306"/>
    <cellStyle name="標準 4 5 2 2 2 2 5 2 3 2" xfId="36307"/>
    <cellStyle name="標準 4 5 2 2 2 2 5 2 4" xfId="36308"/>
    <cellStyle name="標準 4 5 2 2 2 2 5 3" xfId="36309"/>
    <cellStyle name="標準 4 5 2 2 2 2 5 3 2" xfId="36310"/>
    <cellStyle name="標準 4 5 2 2 2 2 5 3 2 2" xfId="36311"/>
    <cellStyle name="標準 4 5 2 2 2 2 5 3 3" xfId="36312"/>
    <cellStyle name="標準 4 5 2 2 2 2 5 4" xfId="36313"/>
    <cellStyle name="標準 4 5 2 2 2 2 5 4 2" xfId="36314"/>
    <cellStyle name="標準 4 5 2 2 2 2 5 5" xfId="36315"/>
    <cellStyle name="標準 4 5 2 2 2 2 6" xfId="36316"/>
    <cellStyle name="標準 4 5 2 2 2 2 6 2" xfId="36317"/>
    <cellStyle name="標準 4 5 2 2 2 2 6 2 2" xfId="36318"/>
    <cellStyle name="標準 4 5 2 2 2 2 6 2 2 2" xfId="36319"/>
    <cellStyle name="標準 4 5 2 2 2 2 6 2 3" xfId="36320"/>
    <cellStyle name="標準 4 5 2 2 2 2 6 3" xfId="36321"/>
    <cellStyle name="標準 4 5 2 2 2 2 6 3 2" xfId="36322"/>
    <cellStyle name="標準 4 5 2 2 2 2 6 4" xfId="36323"/>
    <cellStyle name="標準 4 5 2 2 2 2 7" xfId="36324"/>
    <cellStyle name="標準 4 5 2 2 2 2 7 2" xfId="36325"/>
    <cellStyle name="標準 4 5 2 2 2 2 7 2 2" xfId="36326"/>
    <cellStyle name="標準 4 5 2 2 2 2 7 3" xfId="36327"/>
    <cellStyle name="標準 4 5 2 2 2 2 8" xfId="36328"/>
    <cellStyle name="標準 4 5 2 2 2 2 8 2" xfId="36329"/>
    <cellStyle name="標準 4 5 2 2 2 2 9" xfId="36330"/>
    <cellStyle name="標準 4 5 2 2 2 3" xfId="449"/>
    <cellStyle name="標準 4 5 2 2 2 3 2" xfId="36331"/>
    <cellStyle name="標準 4 5 2 2 2 3 2 2" xfId="36332"/>
    <cellStyle name="標準 4 5 2 2 2 3 2 2 2" xfId="36333"/>
    <cellStyle name="標準 4 5 2 2 2 3 2 2 2 2" xfId="36334"/>
    <cellStyle name="標準 4 5 2 2 2 3 2 2 2 2 2" xfId="36335"/>
    <cellStyle name="標準 4 5 2 2 2 3 2 2 2 2 2 2" xfId="36336"/>
    <cellStyle name="標準 4 5 2 2 2 3 2 2 2 2 3" xfId="36337"/>
    <cellStyle name="標準 4 5 2 2 2 3 2 2 2 3" xfId="36338"/>
    <cellStyle name="標準 4 5 2 2 2 3 2 2 2 3 2" xfId="36339"/>
    <cellStyle name="標準 4 5 2 2 2 3 2 2 2 4" xfId="36340"/>
    <cellStyle name="標準 4 5 2 2 2 3 2 2 3" xfId="36341"/>
    <cellStyle name="標準 4 5 2 2 2 3 2 2 3 2" xfId="36342"/>
    <cellStyle name="標準 4 5 2 2 2 3 2 2 3 2 2" xfId="36343"/>
    <cellStyle name="標準 4 5 2 2 2 3 2 2 3 3" xfId="36344"/>
    <cellStyle name="標準 4 5 2 2 2 3 2 2 4" xfId="36345"/>
    <cellStyle name="標準 4 5 2 2 2 3 2 2 4 2" xfId="36346"/>
    <cellStyle name="標準 4 5 2 2 2 3 2 2 5" xfId="36347"/>
    <cellStyle name="標準 4 5 2 2 2 3 2 3" xfId="36348"/>
    <cellStyle name="標準 4 5 2 2 2 3 2 3 2" xfId="36349"/>
    <cellStyle name="標準 4 5 2 2 2 3 2 3 2 2" xfId="36350"/>
    <cellStyle name="標準 4 5 2 2 2 3 2 3 2 2 2" xfId="36351"/>
    <cellStyle name="標準 4 5 2 2 2 3 2 3 2 3" xfId="36352"/>
    <cellStyle name="標準 4 5 2 2 2 3 2 3 3" xfId="36353"/>
    <cellStyle name="標準 4 5 2 2 2 3 2 3 3 2" xfId="36354"/>
    <cellStyle name="標準 4 5 2 2 2 3 2 3 4" xfId="36355"/>
    <cellStyle name="標準 4 5 2 2 2 3 2 4" xfId="36356"/>
    <cellStyle name="標準 4 5 2 2 2 3 2 4 2" xfId="36357"/>
    <cellStyle name="標準 4 5 2 2 2 3 2 4 2 2" xfId="36358"/>
    <cellStyle name="標準 4 5 2 2 2 3 2 4 3" xfId="36359"/>
    <cellStyle name="標準 4 5 2 2 2 3 2 5" xfId="36360"/>
    <cellStyle name="標準 4 5 2 2 2 3 2 5 2" xfId="36361"/>
    <cellStyle name="標準 4 5 2 2 2 3 2 6" xfId="36362"/>
    <cellStyle name="標準 4 5 2 2 2 3 3" xfId="36363"/>
    <cellStyle name="標準 4 5 2 2 2 3 3 2" xfId="36364"/>
    <cellStyle name="標準 4 5 2 2 2 3 3 2 2" xfId="36365"/>
    <cellStyle name="標準 4 5 2 2 2 3 3 2 2 2" xfId="36366"/>
    <cellStyle name="標準 4 5 2 2 2 3 3 2 2 2 2" xfId="36367"/>
    <cellStyle name="標準 4 5 2 2 2 3 3 2 2 3" xfId="36368"/>
    <cellStyle name="標準 4 5 2 2 2 3 3 2 3" xfId="36369"/>
    <cellStyle name="標準 4 5 2 2 2 3 3 2 3 2" xfId="36370"/>
    <cellStyle name="標準 4 5 2 2 2 3 3 2 4" xfId="36371"/>
    <cellStyle name="標準 4 5 2 2 2 3 3 3" xfId="36372"/>
    <cellStyle name="標準 4 5 2 2 2 3 3 3 2" xfId="36373"/>
    <cellStyle name="標準 4 5 2 2 2 3 3 3 2 2" xfId="36374"/>
    <cellStyle name="標準 4 5 2 2 2 3 3 3 3" xfId="36375"/>
    <cellStyle name="標準 4 5 2 2 2 3 3 4" xfId="36376"/>
    <cellStyle name="標準 4 5 2 2 2 3 3 4 2" xfId="36377"/>
    <cellStyle name="標準 4 5 2 2 2 3 3 5" xfId="36378"/>
    <cellStyle name="標準 4 5 2 2 2 3 4" xfId="36379"/>
    <cellStyle name="標準 4 5 2 2 2 3 4 2" xfId="36380"/>
    <cellStyle name="標準 4 5 2 2 2 3 4 2 2" xfId="36381"/>
    <cellStyle name="標準 4 5 2 2 2 3 4 2 2 2" xfId="36382"/>
    <cellStyle name="標準 4 5 2 2 2 3 4 2 2 2 2" xfId="36383"/>
    <cellStyle name="標準 4 5 2 2 2 3 4 2 2 3" xfId="36384"/>
    <cellStyle name="標準 4 5 2 2 2 3 4 2 3" xfId="36385"/>
    <cellStyle name="標準 4 5 2 2 2 3 4 2 3 2" xfId="36386"/>
    <cellStyle name="標準 4 5 2 2 2 3 4 2 4" xfId="36387"/>
    <cellStyle name="標準 4 5 2 2 2 3 4 3" xfId="36388"/>
    <cellStyle name="標準 4 5 2 2 2 3 4 3 2" xfId="36389"/>
    <cellStyle name="標準 4 5 2 2 2 3 4 3 2 2" xfId="36390"/>
    <cellStyle name="標準 4 5 2 2 2 3 4 3 3" xfId="36391"/>
    <cellStyle name="標準 4 5 2 2 2 3 4 4" xfId="36392"/>
    <cellStyle name="標準 4 5 2 2 2 3 4 4 2" xfId="36393"/>
    <cellStyle name="標準 4 5 2 2 2 3 4 5" xfId="36394"/>
    <cellStyle name="標準 4 5 2 2 2 3 5" xfId="36395"/>
    <cellStyle name="標準 4 5 2 2 2 3 5 2" xfId="36396"/>
    <cellStyle name="標準 4 5 2 2 2 3 5 2 2" xfId="36397"/>
    <cellStyle name="標準 4 5 2 2 2 3 5 2 2 2" xfId="36398"/>
    <cellStyle name="標準 4 5 2 2 2 3 5 2 3" xfId="36399"/>
    <cellStyle name="標準 4 5 2 2 2 3 5 3" xfId="36400"/>
    <cellStyle name="標準 4 5 2 2 2 3 5 3 2" xfId="36401"/>
    <cellStyle name="標準 4 5 2 2 2 3 5 4" xfId="36402"/>
    <cellStyle name="標準 4 5 2 2 2 3 6" xfId="36403"/>
    <cellStyle name="標準 4 5 2 2 2 3 6 2" xfId="36404"/>
    <cellStyle name="標準 4 5 2 2 2 3 6 2 2" xfId="36405"/>
    <cellStyle name="標準 4 5 2 2 2 3 6 3" xfId="36406"/>
    <cellStyle name="標準 4 5 2 2 2 3 7" xfId="36407"/>
    <cellStyle name="標準 4 5 2 2 2 3 7 2" xfId="36408"/>
    <cellStyle name="標準 4 5 2 2 2 3 8" xfId="36409"/>
    <cellStyle name="標準 4 5 2 2 2 4" xfId="36410"/>
    <cellStyle name="標準 4 5 2 2 2 4 2" xfId="36411"/>
    <cellStyle name="標準 4 5 2 2 2 4 2 2" xfId="36412"/>
    <cellStyle name="標準 4 5 2 2 2 4 2 2 2" xfId="36413"/>
    <cellStyle name="標準 4 5 2 2 2 4 2 2 2 2" xfId="36414"/>
    <cellStyle name="標準 4 5 2 2 2 4 2 2 2 2 2" xfId="36415"/>
    <cellStyle name="標準 4 5 2 2 2 4 2 2 2 3" xfId="36416"/>
    <cellStyle name="標準 4 5 2 2 2 4 2 2 3" xfId="36417"/>
    <cellStyle name="標準 4 5 2 2 2 4 2 2 3 2" xfId="36418"/>
    <cellStyle name="標準 4 5 2 2 2 4 2 2 4" xfId="36419"/>
    <cellStyle name="標準 4 5 2 2 2 4 2 3" xfId="36420"/>
    <cellStyle name="標準 4 5 2 2 2 4 2 3 2" xfId="36421"/>
    <cellStyle name="標準 4 5 2 2 2 4 2 3 2 2" xfId="36422"/>
    <cellStyle name="標準 4 5 2 2 2 4 2 3 3" xfId="36423"/>
    <cellStyle name="標準 4 5 2 2 2 4 2 4" xfId="36424"/>
    <cellStyle name="標準 4 5 2 2 2 4 2 4 2" xfId="36425"/>
    <cellStyle name="標準 4 5 2 2 2 4 2 5" xfId="36426"/>
    <cellStyle name="標準 4 5 2 2 2 4 3" xfId="36427"/>
    <cellStyle name="標準 4 5 2 2 2 4 3 2" xfId="36428"/>
    <cellStyle name="標準 4 5 2 2 2 4 3 2 2" xfId="36429"/>
    <cellStyle name="標準 4 5 2 2 2 4 3 2 2 2" xfId="36430"/>
    <cellStyle name="標準 4 5 2 2 2 4 3 2 3" xfId="36431"/>
    <cellStyle name="標準 4 5 2 2 2 4 3 3" xfId="36432"/>
    <cellStyle name="標準 4 5 2 2 2 4 3 3 2" xfId="36433"/>
    <cellStyle name="標準 4 5 2 2 2 4 3 4" xfId="36434"/>
    <cellStyle name="標準 4 5 2 2 2 4 4" xfId="36435"/>
    <cellStyle name="標準 4 5 2 2 2 4 4 2" xfId="36436"/>
    <cellStyle name="標準 4 5 2 2 2 4 4 2 2" xfId="36437"/>
    <cellStyle name="標準 4 5 2 2 2 4 4 3" xfId="36438"/>
    <cellStyle name="標準 4 5 2 2 2 4 5" xfId="36439"/>
    <cellStyle name="標準 4 5 2 2 2 4 5 2" xfId="36440"/>
    <cellStyle name="標準 4 5 2 2 2 4 6" xfId="36441"/>
    <cellStyle name="標準 4 5 2 2 2 5" xfId="36442"/>
    <cellStyle name="標準 4 5 2 2 2 5 2" xfId="36443"/>
    <cellStyle name="標準 4 5 2 2 2 5 2 2" xfId="36444"/>
    <cellStyle name="標準 4 5 2 2 2 5 2 2 2" xfId="36445"/>
    <cellStyle name="標準 4 5 2 2 2 5 2 2 2 2" xfId="36446"/>
    <cellStyle name="標準 4 5 2 2 2 5 2 2 3" xfId="36447"/>
    <cellStyle name="標準 4 5 2 2 2 5 2 3" xfId="36448"/>
    <cellStyle name="標準 4 5 2 2 2 5 2 3 2" xfId="36449"/>
    <cellStyle name="標準 4 5 2 2 2 5 2 4" xfId="36450"/>
    <cellStyle name="標準 4 5 2 2 2 5 3" xfId="36451"/>
    <cellStyle name="標準 4 5 2 2 2 5 3 2" xfId="36452"/>
    <cellStyle name="標準 4 5 2 2 2 5 3 2 2" xfId="36453"/>
    <cellStyle name="標準 4 5 2 2 2 5 3 3" xfId="36454"/>
    <cellStyle name="標準 4 5 2 2 2 5 4" xfId="36455"/>
    <cellStyle name="標準 4 5 2 2 2 5 4 2" xfId="36456"/>
    <cellStyle name="標準 4 5 2 2 2 5 5" xfId="36457"/>
    <cellStyle name="標準 4 5 2 2 2 6" xfId="36458"/>
    <cellStyle name="標準 4 5 2 2 2 6 2" xfId="36459"/>
    <cellStyle name="標準 4 5 2 2 2 6 2 2" xfId="36460"/>
    <cellStyle name="標準 4 5 2 2 2 6 2 2 2" xfId="36461"/>
    <cellStyle name="標準 4 5 2 2 2 6 2 2 2 2" xfId="36462"/>
    <cellStyle name="標準 4 5 2 2 2 6 2 2 3" xfId="36463"/>
    <cellStyle name="標準 4 5 2 2 2 6 2 3" xfId="36464"/>
    <cellStyle name="標準 4 5 2 2 2 6 2 3 2" xfId="36465"/>
    <cellStyle name="標準 4 5 2 2 2 6 2 4" xfId="36466"/>
    <cellStyle name="標準 4 5 2 2 2 6 3" xfId="36467"/>
    <cellStyle name="標準 4 5 2 2 2 6 3 2" xfId="36468"/>
    <cellStyle name="標準 4 5 2 2 2 6 3 2 2" xfId="36469"/>
    <cellStyle name="標準 4 5 2 2 2 6 3 3" xfId="36470"/>
    <cellStyle name="標準 4 5 2 2 2 6 4" xfId="36471"/>
    <cellStyle name="標準 4 5 2 2 2 6 4 2" xfId="36472"/>
    <cellStyle name="標準 4 5 2 2 2 6 5" xfId="36473"/>
    <cellStyle name="標準 4 5 2 2 2 7" xfId="36474"/>
    <cellStyle name="標準 4 5 2 2 2 7 2" xfId="36475"/>
    <cellStyle name="標準 4 5 2 2 2 7 2 2" xfId="36476"/>
    <cellStyle name="標準 4 5 2 2 2 7 2 2 2" xfId="36477"/>
    <cellStyle name="標準 4 5 2 2 2 7 2 3" xfId="36478"/>
    <cellStyle name="標準 4 5 2 2 2 7 3" xfId="36479"/>
    <cellStyle name="標準 4 5 2 2 2 7 3 2" xfId="36480"/>
    <cellStyle name="標準 4 5 2 2 2 7 4" xfId="36481"/>
    <cellStyle name="標準 4 5 2 2 2 8" xfId="36482"/>
    <cellStyle name="標準 4 5 2 2 2 8 2" xfId="36483"/>
    <cellStyle name="標準 4 5 2 2 2 8 2 2" xfId="36484"/>
    <cellStyle name="標準 4 5 2 2 2 8 3" xfId="36485"/>
    <cellStyle name="標準 4 5 2 2 2 9" xfId="36486"/>
    <cellStyle name="標準 4 5 2 2 2 9 2" xfId="36487"/>
    <cellStyle name="標準 4 5 2 2 3" xfId="245"/>
    <cellStyle name="標準 4 5 2 2 3 2" xfId="518"/>
    <cellStyle name="標準 4 5 2 2 3 2 2" xfId="36488"/>
    <cellStyle name="標準 4 5 2 2 3 2 2 2" xfId="36489"/>
    <cellStyle name="標準 4 5 2 2 3 2 2 2 2" xfId="36490"/>
    <cellStyle name="標準 4 5 2 2 3 2 2 2 2 2" xfId="36491"/>
    <cellStyle name="標準 4 5 2 2 3 2 2 2 2 2 2" xfId="36492"/>
    <cellStyle name="標準 4 5 2 2 3 2 2 2 2 2 2 2" xfId="36493"/>
    <cellStyle name="標準 4 5 2 2 3 2 2 2 2 2 3" xfId="36494"/>
    <cellStyle name="標準 4 5 2 2 3 2 2 2 2 3" xfId="36495"/>
    <cellStyle name="標準 4 5 2 2 3 2 2 2 2 3 2" xfId="36496"/>
    <cellStyle name="標準 4 5 2 2 3 2 2 2 2 4" xfId="36497"/>
    <cellStyle name="標準 4 5 2 2 3 2 2 2 3" xfId="36498"/>
    <cellStyle name="標準 4 5 2 2 3 2 2 2 3 2" xfId="36499"/>
    <cellStyle name="標準 4 5 2 2 3 2 2 2 3 2 2" xfId="36500"/>
    <cellStyle name="標準 4 5 2 2 3 2 2 2 3 3" xfId="36501"/>
    <cellStyle name="標準 4 5 2 2 3 2 2 2 4" xfId="36502"/>
    <cellStyle name="標準 4 5 2 2 3 2 2 2 4 2" xfId="36503"/>
    <cellStyle name="標準 4 5 2 2 3 2 2 2 5" xfId="36504"/>
    <cellStyle name="標準 4 5 2 2 3 2 2 3" xfId="36505"/>
    <cellStyle name="標準 4 5 2 2 3 2 2 3 2" xfId="36506"/>
    <cellStyle name="標準 4 5 2 2 3 2 2 3 2 2" xfId="36507"/>
    <cellStyle name="標準 4 5 2 2 3 2 2 3 2 2 2" xfId="36508"/>
    <cellStyle name="標準 4 5 2 2 3 2 2 3 2 3" xfId="36509"/>
    <cellStyle name="標準 4 5 2 2 3 2 2 3 3" xfId="36510"/>
    <cellStyle name="標準 4 5 2 2 3 2 2 3 3 2" xfId="36511"/>
    <cellStyle name="標準 4 5 2 2 3 2 2 3 4" xfId="36512"/>
    <cellStyle name="標準 4 5 2 2 3 2 2 4" xfId="36513"/>
    <cellStyle name="標準 4 5 2 2 3 2 2 4 2" xfId="36514"/>
    <cellStyle name="標準 4 5 2 2 3 2 2 4 2 2" xfId="36515"/>
    <cellStyle name="標準 4 5 2 2 3 2 2 4 3" xfId="36516"/>
    <cellStyle name="標準 4 5 2 2 3 2 2 5" xfId="36517"/>
    <cellStyle name="標準 4 5 2 2 3 2 2 5 2" xfId="36518"/>
    <cellStyle name="標準 4 5 2 2 3 2 2 6" xfId="36519"/>
    <cellStyle name="標準 4 5 2 2 3 2 3" xfId="36520"/>
    <cellStyle name="標準 4 5 2 2 3 2 3 2" xfId="36521"/>
    <cellStyle name="標準 4 5 2 2 3 2 3 2 2" xfId="36522"/>
    <cellStyle name="標準 4 5 2 2 3 2 3 2 2 2" xfId="36523"/>
    <cellStyle name="標準 4 5 2 2 3 2 3 2 2 2 2" xfId="36524"/>
    <cellStyle name="標準 4 5 2 2 3 2 3 2 2 3" xfId="36525"/>
    <cellStyle name="標準 4 5 2 2 3 2 3 2 3" xfId="36526"/>
    <cellStyle name="標準 4 5 2 2 3 2 3 2 3 2" xfId="36527"/>
    <cellStyle name="標準 4 5 2 2 3 2 3 2 4" xfId="36528"/>
    <cellStyle name="標準 4 5 2 2 3 2 3 3" xfId="36529"/>
    <cellStyle name="標準 4 5 2 2 3 2 3 3 2" xfId="36530"/>
    <cellStyle name="標準 4 5 2 2 3 2 3 3 2 2" xfId="36531"/>
    <cellStyle name="標準 4 5 2 2 3 2 3 3 3" xfId="36532"/>
    <cellStyle name="標準 4 5 2 2 3 2 3 4" xfId="36533"/>
    <cellStyle name="標準 4 5 2 2 3 2 3 4 2" xfId="36534"/>
    <cellStyle name="標準 4 5 2 2 3 2 3 5" xfId="36535"/>
    <cellStyle name="標準 4 5 2 2 3 2 4" xfId="36536"/>
    <cellStyle name="標準 4 5 2 2 3 2 4 2" xfId="36537"/>
    <cellStyle name="標準 4 5 2 2 3 2 4 2 2" xfId="36538"/>
    <cellStyle name="標準 4 5 2 2 3 2 4 2 2 2" xfId="36539"/>
    <cellStyle name="標準 4 5 2 2 3 2 4 2 2 2 2" xfId="36540"/>
    <cellStyle name="標準 4 5 2 2 3 2 4 2 2 3" xfId="36541"/>
    <cellStyle name="標準 4 5 2 2 3 2 4 2 3" xfId="36542"/>
    <cellStyle name="標準 4 5 2 2 3 2 4 2 3 2" xfId="36543"/>
    <cellStyle name="標準 4 5 2 2 3 2 4 2 4" xfId="36544"/>
    <cellStyle name="標準 4 5 2 2 3 2 4 3" xfId="36545"/>
    <cellStyle name="標準 4 5 2 2 3 2 4 3 2" xfId="36546"/>
    <cellStyle name="標準 4 5 2 2 3 2 4 3 2 2" xfId="36547"/>
    <cellStyle name="標準 4 5 2 2 3 2 4 3 3" xfId="36548"/>
    <cellStyle name="標準 4 5 2 2 3 2 4 4" xfId="36549"/>
    <cellStyle name="標準 4 5 2 2 3 2 4 4 2" xfId="36550"/>
    <cellStyle name="標準 4 5 2 2 3 2 4 5" xfId="36551"/>
    <cellStyle name="標準 4 5 2 2 3 2 5" xfId="36552"/>
    <cellStyle name="標準 4 5 2 2 3 2 5 2" xfId="36553"/>
    <cellStyle name="標準 4 5 2 2 3 2 5 2 2" xfId="36554"/>
    <cellStyle name="標準 4 5 2 2 3 2 5 2 2 2" xfId="36555"/>
    <cellStyle name="標準 4 5 2 2 3 2 5 2 3" xfId="36556"/>
    <cellStyle name="標準 4 5 2 2 3 2 5 3" xfId="36557"/>
    <cellStyle name="標準 4 5 2 2 3 2 5 3 2" xfId="36558"/>
    <cellStyle name="標準 4 5 2 2 3 2 5 4" xfId="36559"/>
    <cellStyle name="標準 4 5 2 2 3 2 6" xfId="36560"/>
    <cellStyle name="標準 4 5 2 2 3 2 6 2" xfId="36561"/>
    <cellStyle name="標準 4 5 2 2 3 2 6 2 2" xfId="36562"/>
    <cellStyle name="標準 4 5 2 2 3 2 6 3" xfId="36563"/>
    <cellStyle name="標準 4 5 2 2 3 2 7" xfId="36564"/>
    <cellStyle name="標準 4 5 2 2 3 2 7 2" xfId="36565"/>
    <cellStyle name="標準 4 5 2 2 3 2 8" xfId="36566"/>
    <cellStyle name="標準 4 5 2 2 3 3" xfId="36567"/>
    <cellStyle name="標準 4 5 2 2 3 3 2" xfId="36568"/>
    <cellStyle name="標準 4 5 2 2 3 3 2 2" xfId="36569"/>
    <cellStyle name="標準 4 5 2 2 3 3 2 2 2" xfId="36570"/>
    <cellStyle name="標準 4 5 2 2 3 3 2 2 2 2" xfId="36571"/>
    <cellStyle name="標準 4 5 2 2 3 3 2 2 2 2 2" xfId="36572"/>
    <cellStyle name="標準 4 5 2 2 3 3 2 2 2 3" xfId="36573"/>
    <cellStyle name="標準 4 5 2 2 3 3 2 2 3" xfId="36574"/>
    <cellStyle name="標準 4 5 2 2 3 3 2 2 3 2" xfId="36575"/>
    <cellStyle name="標準 4 5 2 2 3 3 2 2 4" xfId="36576"/>
    <cellStyle name="標準 4 5 2 2 3 3 2 3" xfId="36577"/>
    <cellStyle name="標準 4 5 2 2 3 3 2 3 2" xfId="36578"/>
    <cellStyle name="標準 4 5 2 2 3 3 2 3 2 2" xfId="36579"/>
    <cellStyle name="標準 4 5 2 2 3 3 2 3 3" xfId="36580"/>
    <cellStyle name="標準 4 5 2 2 3 3 2 4" xfId="36581"/>
    <cellStyle name="標準 4 5 2 2 3 3 2 4 2" xfId="36582"/>
    <cellStyle name="標準 4 5 2 2 3 3 2 5" xfId="36583"/>
    <cellStyle name="標準 4 5 2 2 3 3 3" xfId="36584"/>
    <cellStyle name="標準 4 5 2 2 3 3 3 2" xfId="36585"/>
    <cellStyle name="標準 4 5 2 2 3 3 3 2 2" xfId="36586"/>
    <cellStyle name="標準 4 5 2 2 3 3 3 2 2 2" xfId="36587"/>
    <cellStyle name="標準 4 5 2 2 3 3 3 2 3" xfId="36588"/>
    <cellStyle name="標準 4 5 2 2 3 3 3 3" xfId="36589"/>
    <cellStyle name="標準 4 5 2 2 3 3 3 3 2" xfId="36590"/>
    <cellStyle name="標準 4 5 2 2 3 3 3 4" xfId="36591"/>
    <cellStyle name="標準 4 5 2 2 3 3 4" xfId="36592"/>
    <cellStyle name="標準 4 5 2 2 3 3 4 2" xfId="36593"/>
    <cellStyle name="標準 4 5 2 2 3 3 4 2 2" xfId="36594"/>
    <cellStyle name="標準 4 5 2 2 3 3 4 3" xfId="36595"/>
    <cellStyle name="標準 4 5 2 2 3 3 5" xfId="36596"/>
    <cellStyle name="標準 4 5 2 2 3 3 5 2" xfId="36597"/>
    <cellStyle name="標準 4 5 2 2 3 3 6" xfId="36598"/>
    <cellStyle name="標準 4 5 2 2 3 4" xfId="36599"/>
    <cellStyle name="標準 4 5 2 2 3 4 2" xfId="36600"/>
    <cellStyle name="標準 4 5 2 2 3 4 2 2" xfId="36601"/>
    <cellStyle name="標準 4 5 2 2 3 4 2 2 2" xfId="36602"/>
    <cellStyle name="標準 4 5 2 2 3 4 2 2 2 2" xfId="36603"/>
    <cellStyle name="標準 4 5 2 2 3 4 2 2 3" xfId="36604"/>
    <cellStyle name="標準 4 5 2 2 3 4 2 3" xfId="36605"/>
    <cellStyle name="標準 4 5 2 2 3 4 2 3 2" xfId="36606"/>
    <cellStyle name="標準 4 5 2 2 3 4 2 4" xfId="36607"/>
    <cellStyle name="標準 4 5 2 2 3 4 3" xfId="36608"/>
    <cellStyle name="標準 4 5 2 2 3 4 3 2" xfId="36609"/>
    <cellStyle name="標準 4 5 2 2 3 4 3 2 2" xfId="36610"/>
    <cellStyle name="標準 4 5 2 2 3 4 3 3" xfId="36611"/>
    <cellStyle name="標準 4 5 2 2 3 4 4" xfId="36612"/>
    <cellStyle name="標準 4 5 2 2 3 4 4 2" xfId="36613"/>
    <cellStyle name="標準 4 5 2 2 3 4 5" xfId="36614"/>
    <cellStyle name="標準 4 5 2 2 3 5" xfId="36615"/>
    <cellStyle name="標準 4 5 2 2 3 5 2" xfId="36616"/>
    <cellStyle name="標準 4 5 2 2 3 5 2 2" xfId="36617"/>
    <cellStyle name="標準 4 5 2 2 3 5 2 2 2" xfId="36618"/>
    <cellStyle name="標準 4 5 2 2 3 5 2 2 2 2" xfId="36619"/>
    <cellStyle name="標準 4 5 2 2 3 5 2 2 3" xfId="36620"/>
    <cellStyle name="標準 4 5 2 2 3 5 2 3" xfId="36621"/>
    <cellStyle name="標準 4 5 2 2 3 5 2 3 2" xfId="36622"/>
    <cellStyle name="標準 4 5 2 2 3 5 2 4" xfId="36623"/>
    <cellStyle name="標準 4 5 2 2 3 5 3" xfId="36624"/>
    <cellStyle name="標準 4 5 2 2 3 5 3 2" xfId="36625"/>
    <cellStyle name="標準 4 5 2 2 3 5 3 2 2" xfId="36626"/>
    <cellStyle name="標準 4 5 2 2 3 5 3 3" xfId="36627"/>
    <cellStyle name="標準 4 5 2 2 3 5 4" xfId="36628"/>
    <cellStyle name="標準 4 5 2 2 3 5 4 2" xfId="36629"/>
    <cellStyle name="標準 4 5 2 2 3 5 5" xfId="36630"/>
    <cellStyle name="標準 4 5 2 2 3 6" xfId="36631"/>
    <cellStyle name="標準 4 5 2 2 3 6 2" xfId="36632"/>
    <cellStyle name="標準 4 5 2 2 3 6 2 2" xfId="36633"/>
    <cellStyle name="標準 4 5 2 2 3 6 2 2 2" xfId="36634"/>
    <cellStyle name="標準 4 5 2 2 3 6 2 3" xfId="36635"/>
    <cellStyle name="標準 4 5 2 2 3 6 3" xfId="36636"/>
    <cellStyle name="標準 4 5 2 2 3 6 3 2" xfId="36637"/>
    <cellStyle name="標準 4 5 2 2 3 6 4" xfId="36638"/>
    <cellStyle name="標準 4 5 2 2 3 7" xfId="36639"/>
    <cellStyle name="標準 4 5 2 2 3 7 2" xfId="36640"/>
    <cellStyle name="標準 4 5 2 2 3 7 2 2" xfId="36641"/>
    <cellStyle name="標準 4 5 2 2 3 7 3" xfId="36642"/>
    <cellStyle name="標準 4 5 2 2 3 8" xfId="36643"/>
    <cellStyle name="標準 4 5 2 2 3 8 2" xfId="36644"/>
    <cellStyle name="標準 4 5 2 2 3 9" xfId="36645"/>
    <cellStyle name="標準 4 5 2 2 4" xfId="381"/>
    <cellStyle name="標準 4 5 2 2 4 2" xfId="36646"/>
    <cellStyle name="標準 4 5 2 2 4 2 2" xfId="36647"/>
    <cellStyle name="標準 4 5 2 2 4 2 2 2" xfId="36648"/>
    <cellStyle name="標準 4 5 2 2 4 2 2 2 2" xfId="36649"/>
    <cellStyle name="標準 4 5 2 2 4 2 2 2 2 2" xfId="36650"/>
    <cellStyle name="標準 4 5 2 2 4 2 2 2 2 2 2" xfId="36651"/>
    <cellStyle name="標準 4 5 2 2 4 2 2 2 2 3" xfId="36652"/>
    <cellStyle name="標準 4 5 2 2 4 2 2 2 3" xfId="36653"/>
    <cellStyle name="標準 4 5 2 2 4 2 2 2 3 2" xfId="36654"/>
    <cellStyle name="標準 4 5 2 2 4 2 2 2 4" xfId="36655"/>
    <cellStyle name="標準 4 5 2 2 4 2 2 3" xfId="36656"/>
    <cellStyle name="標準 4 5 2 2 4 2 2 3 2" xfId="36657"/>
    <cellStyle name="標準 4 5 2 2 4 2 2 3 2 2" xfId="36658"/>
    <cellStyle name="標準 4 5 2 2 4 2 2 3 3" xfId="36659"/>
    <cellStyle name="標準 4 5 2 2 4 2 2 4" xfId="36660"/>
    <cellStyle name="標準 4 5 2 2 4 2 2 4 2" xfId="36661"/>
    <cellStyle name="標準 4 5 2 2 4 2 2 5" xfId="36662"/>
    <cellStyle name="標準 4 5 2 2 4 2 3" xfId="36663"/>
    <cellStyle name="標準 4 5 2 2 4 2 3 2" xfId="36664"/>
    <cellStyle name="標準 4 5 2 2 4 2 3 2 2" xfId="36665"/>
    <cellStyle name="標準 4 5 2 2 4 2 3 2 2 2" xfId="36666"/>
    <cellStyle name="標準 4 5 2 2 4 2 3 2 3" xfId="36667"/>
    <cellStyle name="標準 4 5 2 2 4 2 3 3" xfId="36668"/>
    <cellStyle name="標準 4 5 2 2 4 2 3 3 2" xfId="36669"/>
    <cellStyle name="標準 4 5 2 2 4 2 3 4" xfId="36670"/>
    <cellStyle name="標準 4 5 2 2 4 2 4" xfId="36671"/>
    <cellStyle name="標準 4 5 2 2 4 2 4 2" xfId="36672"/>
    <cellStyle name="標準 4 5 2 2 4 2 4 2 2" xfId="36673"/>
    <cellStyle name="標準 4 5 2 2 4 2 4 3" xfId="36674"/>
    <cellStyle name="標準 4 5 2 2 4 2 5" xfId="36675"/>
    <cellStyle name="標準 4 5 2 2 4 2 5 2" xfId="36676"/>
    <cellStyle name="標準 4 5 2 2 4 2 6" xfId="36677"/>
    <cellStyle name="標準 4 5 2 2 4 3" xfId="36678"/>
    <cellStyle name="標準 4 5 2 2 4 3 2" xfId="36679"/>
    <cellStyle name="標準 4 5 2 2 4 3 2 2" xfId="36680"/>
    <cellStyle name="標準 4 5 2 2 4 3 2 2 2" xfId="36681"/>
    <cellStyle name="標準 4 5 2 2 4 3 2 2 2 2" xfId="36682"/>
    <cellStyle name="標準 4 5 2 2 4 3 2 2 3" xfId="36683"/>
    <cellStyle name="標準 4 5 2 2 4 3 2 3" xfId="36684"/>
    <cellStyle name="標準 4 5 2 2 4 3 2 3 2" xfId="36685"/>
    <cellStyle name="標準 4 5 2 2 4 3 2 4" xfId="36686"/>
    <cellStyle name="標準 4 5 2 2 4 3 3" xfId="36687"/>
    <cellStyle name="標準 4 5 2 2 4 3 3 2" xfId="36688"/>
    <cellStyle name="標準 4 5 2 2 4 3 3 2 2" xfId="36689"/>
    <cellStyle name="標準 4 5 2 2 4 3 3 3" xfId="36690"/>
    <cellStyle name="標準 4 5 2 2 4 3 4" xfId="36691"/>
    <cellStyle name="標準 4 5 2 2 4 3 4 2" xfId="36692"/>
    <cellStyle name="標準 4 5 2 2 4 3 5" xfId="36693"/>
    <cellStyle name="標準 4 5 2 2 4 4" xfId="36694"/>
    <cellStyle name="標準 4 5 2 2 4 4 2" xfId="36695"/>
    <cellStyle name="標準 4 5 2 2 4 4 2 2" xfId="36696"/>
    <cellStyle name="標準 4 5 2 2 4 4 2 2 2" xfId="36697"/>
    <cellStyle name="標準 4 5 2 2 4 4 2 2 2 2" xfId="36698"/>
    <cellStyle name="標準 4 5 2 2 4 4 2 2 3" xfId="36699"/>
    <cellStyle name="標準 4 5 2 2 4 4 2 3" xfId="36700"/>
    <cellStyle name="標準 4 5 2 2 4 4 2 3 2" xfId="36701"/>
    <cellStyle name="標準 4 5 2 2 4 4 2 4" xfId="36702"/>
    <cellStyle name="標準 4 5 2 2 4 4 3" xfId="36703"/>
    <cellStyle name="標準 4 5 2 2 4 4 3 2" xfId="36704"/>
    <cellStyle name="標準 4 5 2 2 4 4 3 2 2" xfId="36705"/>
    <cellStyle name="標準 4 5 2 2 4 4 3 3" xfId="36706"/>
    <cellStyle name="標準 4 5 2 2 4 4 4" xfId="36707"/>
    <cellStyle name="標準 4 5 2 2 4 4 4 2" xfId="36708"/>
    <cellStyle name="標準 4 5 2 2 4 4 5" xfId="36709"/>
    <cellStyle name="標準 4 5 2 2 4 5" xfId="36710"/>
    <cellStyle name="標準 4 5 2 2 4 5 2" xfId="36711"/>
    <cellStyle name="標準 4 5 2 2 4 5 2 2" xfId="36712"/>
    <cellStyle name="標準 4 5 2 2 4 5 2 2 2" xfId="36713"/>
    <cellStyle name="標準 4 5 2 2 4 5 2 3" xfId="36714"/>
    <cellStyle name="標準 4 5 2 2 4 5 3" xfId="36715"/>
    <cellStyle name="標準 4 5 2 2 4 5 3 2" xfId="36716"/>
    <cellStyle name="標準 4 5 2 2 4 5 4" xfId="36717"/>
    <cellStyle name="標準 4 5 2 2 4 6" xfId="36718"/>
    <cellStyle name="標準 4 5 2 2 4 6 2" xfId="36719"/>
    <cellStyle name="標準 4 5 2 2 4 6 2 2" xfId="36720"/>
    <cellStyle name="標準 4 5 2 2 4 6 3" xfId="36721"/>
    <cellStyle name="標準 4 5 2 2 4 7" xfId="36722"/>
    <cellStyle name="標準 4 5 2 2 4 7 2" xfId="36723"/>
    <cellStyle name="標準 4 5 2 2 4 8" xfId="36724"/>
    <cellStyle name="標準 4 5 2 2 5" xfId="36725"/>
    <cellStyle name="標準 4 5 2 2 5 2" xfId="36726"/>
    <cellStyle name="標準 4 5 2 2 5 2 2" xfId="36727"/>
    <cellStyle name="標準 4 5 2 2 5 2 2 2" xfId="36728"/>
    <cellStyle name="標準 4 5 2 2 5 2 2 2 2" xfId="36729"/>
    <cellStyle name="標準 4 5 2 2 5 2 2 2 2 2" xfId="36730"/>
    <cellStyle name="標準 4 5 2 2 5 2 2 2 3" xfId="36731"/>
    <cellStyle name="標準 4 5 2 2 5 2 2 3" xfId="36732"/>
    <cellStyle name="標準 4 5 2 2 5 2 2 3 2" xfId="36733"/>
    <cellStyle name="標準 4 5 2 2 5 2 2 4" xfId="36734"/>
    <cellStyle name="標準 4 5 2 2 5 2 3" xfId="36735"/>
    <cellStyle name="標準 4 5 2 2 5 2 3 2" xfId="36736"/>
    <cellStyle name="標準 4 5 2 2 5 2 3 2 2" xfId="36737"/>
    <cellStyle name="標準 4 5 2 2 5 2 3 3" xfId="36738"/>
    <cellStyle name="標準 4 5 2 2 5 2 4" xfId="36739"/>
    <cellStyle name="標準 4 5 2 2 5 2 4 2" xfId="36740"/>
    <cellStyle name="標準 4 5 2 2 5 2 5" xfId="36741"/>
    <cellStyle name="標準 4 5 2 2 5 3" xfId="36742"/>
    <cellStyle name="標準 4 5 2 2 5 3 2" xfId="36743"/>
    <cellStyle name="標準 4 5 2 2 5 3 2 2" xfId="36744"/>
    <cellStyle name="標準 4 5 2 2 5 3 2 2 2" xfId="36745"/>
    <cellStyle name="標準 4 5 2 2 5 3 2 3" xfId="36746"/>
    <cellStyle name="標準 4 5 2 2 5 3 3" xfId="36747"/>
    <cellStyle name="標準 4 5 2 2 5 3 3 2" xfId="36748"/>
    <cellStyle name="標準 4 5 2 2 5 3 4" xfId="36749"/>
    <cellStyle name="標準 4 5 2 2 5 4" xfId="36750"/>
    <cellStyle name="標準 4 5 2 2 5 4 2" xfId="36751"/>
    <cellStyle name="標準 4 5 2 2 5 4 2 2" xfId="36752"/>
    <cellStyle name="標準 4 5 2 2 5 4 3" xfId="36753"/>
    <cellStyle name="標準 4 5 2 2 5 5" xfId="36754"/>
    <cellStyle name="標準 4 5 2 2 5 5 2" xfId="36755"/>
    <cellStyle name="標準 4 5 2 2 5 6" xfId="36756"/>
    <cellStyle name="標準 4 5 2 2 6" xfId="36757"/>
    <cellStyle name="標準 4 5 2 2 6 2" xfId="36758"/>
    <cellStyle name="標準 4 5 2 2 6 2 2" xfId="36759"/>
    <cellStyle name="標準 4 5 2 2 6 2 2 2" xfId="36760"/>
    <cellStyle name="標準 4 5 2 2 6 2 2 2 2" xfId="36761"/>
    <cellStyle name="標準 4 5 2 2 6 2 2 3" xfId="36762"/>
    <cellStyle name="標準 4 5 2 2 6 2 3" xfId="36763"/>
    <cellStyle name="標準 4 5 2 2 6 2 3 2" xfId="36764"/>
    <cellStyle name="標準 4 5 2 2 6 2 4" xfId="36765"/>
    <cellStyle name="標準 4 5 2 2 6 3" xfId="36766"/>
    <cellStyle name="標準 4 5 2 2 6 3 2" xfId="36767"/>
    <cellStyle name="標準 4 5 2 2 6 3 2 2" xfId="36768"/>
    <cellStyle name="標準 4 5 2 2 6 3 3" xfId="36769"/>
    <cellStyle name="標準 4 5 2 2 6 4" xfId="36770"/>
    <cellStyle name="標準 4 5 2 2 6 4 2" xfId="36771"/>
    <cellStyle name="標準 4 5 2 2 6 5" xfId="36772"/>
    <cellStyle name="標準 4 5 2 2 7" xfId="36773"/>
    <cellStyle name="標準 4 5 2 2 7 2" xfId="36774"/>
    <cellStyle name="標準 4 5 2 2 7 2 2" xfId="36775"/>
    <cellStyle name="標準 4 5 2 2 7 2 2 2" xfId="36776"/>
    <cellStyle name="標準 4 5 2 2 7 2 2 2 2" xfId="36777"/>
    <cellStyle name="標準 4 5 2 2 7 2 2 3" xfId="36778"/>
    <cellStyle name="標準 4 5 2 2 7 2 3" xfId="36779"/>
    <cellStyle name="標準 4 5 2 2 7 2 3 2" xfId="36780"/>
    <cellStyle name="標準 4 5 2 2 7 2 4" xfId="36781"/>
    <cellStyle name="標準 4 5 2 2 7 3" xfId="36782"/>
    <cellStyle name="標準 4 5 2 2 7 3 2" xfId="36783"/>
    <cellStyle name="標準 4 5 2 2 7 3 2 2" xfId="36784"/>
    <cellStyle name="標準 4 5 2 2 7 3 3" xfId="36785"/>
    <cellStyle name="標準 4 5 2 2 7 4" xfId="36786"/>
    <cellStyle name="標準 4 5 2 2 7 4 2" xfId="36787"/>
    <cellStyle name="標準 4 5 2 2 7 5" xfId="36788"/>
    <cellStyle name="標準 4 5 2 2 8" xfId="36789"/>
    <cellStyle name="標準 4 5 2 2 8 2" xfId="36790"/>
    <cellStyle name="標準 4 5 2 2 8 2 2" xfId="36791"/>
    <cellStyle name="標準 4 5 2 2 8 2 2 2" xfId="36792"/>
    <cellStyle name="標準 4 5 2 2 8 2 3" xfId="36793"/>
    <cellStyle name="標準 4 5 2 2 8 3" xfId="36794"/>
    <cellStyle name="標準 4 5 2 2 8 3 2" xfId="36795"/>
    <cellStyle name="標準 4 5 2 2 8 4" xfId="36796"/>
    <cellStyle name="標準 4 5 2 2 9" xfId="36797"/>
    <cellStyle name="標準 4 5 2 2 9 2" xfId="36798"/>
    <cellStyle name="標準 4 5 2 2 9 2 2" xfId="36799"/>
    <cellStyle name="標準 4 5 2 2 9 3" xfId="36800"/>
    <cellStyle name="標準 4 5 2 3" xfId="142"/>
    <cellStyle name="標準 4 5 2 3 10" xfId="36801"/>
    <cellStyle name="標準 4 5 2 3 2" xfId="279"/>
    <cellStyle name="標準 4 5 2 3 2 2" xfId="552"/>
    <cellStyle name="標準 4 5 2 3 2 2 2" xfId="36802"/>
    <cellStyle name="標準 4 5 2 3 2 2 2 2" xfId="36803"/>
    <cellStyle name="標準 4 5 2 3 2 2 2 2 2" xfId="36804"/>
    <cellStyle name="標準 4 5 2 3 2 2 2 2 2 2" xfId="36805"/>
    <cellStyle name="標準 4 5 2 3 2 2 2 2 2 2 2" xfId="36806"/>
    <cellStyle name="標準 4 5 2 3 2 2 2 2 2 2 2 2" xfId="36807"/>
    <cellStyle name="標準 4 5 2 3 2 2 2 2 2 2 3" xfId="36808"/>
    <cellStyle name="標準 4 5 2 3 2 2 2 2 2 3" xfId="36809"/>
    <cellStyle name="標準 4 5 2 3 2 2 2 2 2 3 2" xfId="36810"/>
    <cellStyle name="標準 4 5 2 3 2 2 2 2 2 4" xfId="36811"/>
    <cellStyle name="標準 4 5 2 3 2 2 2 2 3" xfId="36812"/>
    <cellStyle name="標準 4 5 2 3 2 2 2 2 3 2" xfId="36813"/>
    <cellStyle name="標準 4 5 2 3 2 2 2 2 3 2 2" xfId="36814"/>
    <cellStyle name="標準 4 5 2 3 2 2 2 2 3 3" xfId="36815"/>
    <cellStyle name="標準 4 5 2 3 2 2 2 2 4" xfId="36816"/>
    <cellStyle name="標準 4 5 2 3 2 2 2 2 4 2" xfId="36817"/>
    <cellStyle name="標準 4 5 2 3 2 2 2 2 5" xfId="36818"/>
    <cellStyle name="標準 4 5 2 3 2 2 2 3" xfId="36819"/>
    <cellStyle name="標準 4 5 2 3 2 2 2 3 2" xfId="36820"/>
    <cellStyle name="標準 4 5 2 3 2 2 2 3 2 2" xfId="36821"/>
    <cellStyle name="標準 4 5 2 3 2 2 2 3 2 2 2" xfId="36822"/>
    <cellStyle name="標準 4 5 2 3 2 2 2 3 2 3" xfId="36823"/>
    <cellStyle name="標準 4 5 2 3 2 2 2 3 3" xfId="36824"/>
    <cellStyle name="標準 4 5 2 3 2 2 2 3 3 2" xfId="36825"/>
    <cellStyle name="標準 4 5 2 3 2 2 2 3 4" xfId="36826"/>
    <cellStyle name="標準 4 5 2 3 2 2 2 4" xfId="36827"/>
    <cellStyle name="標準 4 5 2 3 2 2 2 4 2" xfId="36828"/>
    <cellStyle name="標準 4 5 2 3 2 2 2 4 2 2" xfId="36829"/>
    <cellStyle name="標準 4 5 2 3 2 2 2 4 3" xfId="36830"/>
    <cellStyle name="標準 4 5 2 3 2 2 2 5" xfId="36831"/>
    <cellStyle name="標準 4 5 2 3 2 2 2 5 2" xfId="36832"/>
    <cellStyle name="標準 4 5 2 3 2 2 2 6" xfId="36833"/>
    <cellStyle name="標準 4 5 2 3 2 2 3" xfId="36834"/>
    <cellStyle name="標準 4 5 2 3 2 2 3 2" xfId="36835"/>
    <cellStyle name="標準 4 5 2 3 2 2 3 2 2" xfId="36836"/>
    <cellStyle name="標準 4 5 2 3 2 2 3 2 2 2" xfId="36837"/>
    <cellStyle name="標準 4 5 2 3 2 2 3 2 2 2 2" xfId="36838"/>
    <cellStyle name="標準 4 5 2 3 2 2 3 2 2 3" xfId="36839"/>
    <cellStyle name="標準 4 5 2 3 2 2 3 2 3" xfId="36840"/>
    <cellStyle name="標準 4 5 2 3 2 2 3 2 3 2" xfId="36841"/>
    <cellStyle name="標準 4 5 2 3 2 2 3 2 4" xfId="36842"/>
    <cellStyle name="標準 4 5 2 3 2 2 3 3" xfId="36843"/>
    <cellStyle name="標準 4 5 2 3 2 2 3 3 2" xfId="36844"/>
    <cellStyle name="標準 4 5 2 3 2 2 3 3 2 2" xfId="36845"/>
    <cellStyle name="標準 4 5 2 3 2 2 3 3 3" xfId="36846"/>
    <cellStyle name="標準 4 5 2 3 2 2 3 4" xfId="36847"/>
    <cellStyle name="標準 4 5 2 3 2 2 3 4 2" xfId="36848"/>
    <cellStyle name="標準 4 5 2 3 2 2 3 5" xfId="36849"/>
    <cellStyle name="標準 4 5 2 3 2 2 4" xfId="36850"/>
    <cellStyle name="標準 4 5 2 3 2 2 4 2" xfId="36851"/>
    <cellStyle name="標準 4 5 2 3 2 2 4 2 2" xfId="36852"/>
    <cellStyle name="標準 4 5 2 3 2 2 4 2 2 2" xfId="36853"/>
    <cellStyle name="標準 4 5 2 3 2 2 4 2 2 2 2" xfId="36854"/>
    <cellStyle name="標準 4 5 2 3 2 2 4 2 2 3" xfId="36855"/>
    <cellStyle name="標準 4 5 2 3 2 2 4 2 3" xfId="36856"/>
    <cellStyle name="標準 4 5 2 3 2 2 4 2 3 2" xfId="36857"/>
    <cellStyle name="標準 4 5 2 3 2 2 4 2 4" xfId="36858"/>
    <cellStyle name="標準 4 5 2 3 2 2 4 3" xfId="36859"/>
    <cellStyle name="標準 4 5 2 3 2 2 4 3 2" xfId="36860"/>
    <cellStyle name="標準 4 5 2 3 2 2 4 3 2 2" xfId="36861"/>
    <cellStyle name="標準 4 5 2 3 2 2 4 3 3" xfId="36862"/>
    <cellStyle name="標準 4 5 2 3 2 2 4 4" xfId="36863"/>
    <cellStyle name="標準 4 5 2 3 2 2 4 4 2" xfId="36864"/>
    <cellStyle name="標準 4 5 2 3 2 2 4 5" xfId="36865"/>
    <cellStyle name="標準 4 5 2 3 2 2 5" xfId="36866"/>
    <cellStyle name="標準 4 5 2 3 2 2 5 2" xfId="36867"/>
    <cellStyle name="標準 4 5 2 3 2 2 5 2 2" xfId="36868"/>
    <cellStyle name="標準 4 5 2 3 2 2 5 2 2 2" xfId="36869"/>
    <cellStyle name="標準 4 5 2 3 2 2 5 2 3" xfId="36870"/>
    <cellStyle name="標準 4 5 2 3 2 2 5 3" xfId="36871"/>
    <cellStyle name="標準 4 5 2 3 2 2 5 3 2" xfId="36872"/>
    <cellStyle name="標準 4 5 2 3 2 2 5 4" xfId="36873"/>
    <cellStyle name="標準 4 5 2 3 2 2 6" xfId="36874"/>
    <cellStyle name="標準 4 5 2 3 2 2 6 2" xfId="36875"/>
    <cellStyle name="標準 4 5 2 3 2 2 6 2 2" xfId="36876"/>
    <cellStyle name="標準 4 5 2 3 2 2 6 3" xfId="36877"/>
    <cellStyle name="標準 4 5 2 3 2 2 7" xfId="36878"/>
    <cellStyle name="標準 4 5 2 3 2 2 7 2" xfId="36879"/>
    <cellStyle name="標準 4 5 2 3 2 2 8" xfId="36880"/>
    <cellStyle name="標準 4 5 2 3 2 3" xfId="36881"/>
    <cellStyle name="標準 4 5 2 3 2 3 2" xfId="36882"/>
    <cellStyle name="標準 4 5 2 3 2 3 2 2" xfId="36883"/>
    <cellStyle name="標準 4 5 2 3 2 3 2 2 2" xfId="36884"/>
    <cellStyle name="標準 4 5 2 3 2 3 2 2 2 2" xfId="36885"/>
    <cellStyle name="標準 4 5 2 3 2 3 2 2 2 2 2" xfId="36886"/>
    <cellStyle name="標準 4 5 2 3 2 3 2 2 2 3" xfId="36887"/>
    <cellStyle name="標準 4 5 2 3 2 3 2 2 3" xfId="36888"/>
    <cellStyle name="標準 4 5 2 3 2 3 2 2 3 2" xfId="36889"/>
    <cellStyle name="標準 4 5 2 3 2 3 2 2 4" xfId="36890"/>
    <cellStyle name="標準 4 5 2 3 2 3 2 3" xfId="36891"/>
    <cellStyle name="標準 4 5 2 3 2 3 2 3 2" xfId="36892"/>
    <cellStyle name="標準 4 5 2 3 2 3 2 3 2 2" xfId="36893"/>
    <cellStyle name="標準 4 5 2 3 2 3 2 3 3" xfId="36894"/>
    <cellStyle name="標準 4 5 2 3 2 3 2 4" xfId="36895"/>
    <cellStyle name="標準 4 5 2 3 2 3 2 4 2" xfId="36896"/>
    <cellStyle name="標準 4 5 2 3 2 3 2 5" xfId="36897"/>
    <cellStyle name="標準 4 5 2 3 2 3 3" xfId="36898"/>
    <cellStyle name="標準 4 5 2 3 2 3 3 2" xfId="36899"/>
    <cellStyle name="標準 4 5 2 3 2 3 3 2 2" xfId="36900"/>
    <cellStyle name="標準 4 5 2 3 2 3 3 2 2 2" xfId="36901"/>
    <cellStyle name="標準 4 5 2 3 2 3 3 2 3" xfId="36902"/>
    <cellStyle name="標準 4 5 2 3 2 3 3 3" xfId="36903"/>
    <cellStyle name="標準 4 5 2 3 2 3 3 3 2" xfId="36904"/>
    <cellStyle name="標準 4 5 2 3 2 3 3 4" xfId="36905"/>
    <cellStyle name="標準 4 5 2 3 2 3 4" xfId="36906"/>
    <cellStyle name="標準 4 5 2 3 2 3 4 2" xfId="36907"/>
    <cellStyle name="標準 4 5 2 3 2 3 4 2 2" xfId="36908"/>
    <cellStyle name="標準 4 5 2 3 2 3 4 3" xfId="36909"/>
    <cellStyle name="標準 4 5 2 3 2 3 5" xfId="36910"/>
    <cellStyle name="標準 4 5 2 3 2 3 5 2" xfId="36911"/>
    <cellStyle name="標準 4 5 2 3 2 3 6" xfId="36912"/>
    <cellStyle name="標準 4 5 2 3 2 4" xfId="36913"/>
    <cellStyle name="標準 4 5 2 3 2 4 2" xfId="36914"/>
    <cellStyle name="標準 4 5 2 3 2 4 2 2" xfId="36915"/>
    <cellStyle name="標準 4 5 2 3 2 4 2 2 2" xfId="36916"/>
    <cellStyle name="標準 4 5 2 3 2 4 2 2 2 2" xfId="36917"/>
    <cellStyle name="標準 4 5 2 3 2 4 2 2 3" xfId="36918"/>
    <cellStyle name="標準 4 5 2 3 2 4 2 3" xfId="36919"/>
    <cellStyle name="標準 4 5 2 3 2 4 2 3 2" xfId="36920"/>
    <cellStyle name="標準 4 5 2 3 2 4 2 4" xfId="36921"/>
    <cellStyle name="標準 4 5 2 3 2 4 3" xfId="36922"/>
    <cellStyle name="標準 4 5 2 3 2 4 3 2" xfId="36923"/>
    <cellStyle name="標準 4 5 2 3 2 4 3 2 2" xfId="36924"/>
    <cellStyle name="標準 4 5 2 3 2 4 3 3" xfId="36925"/>
    <cellStyle name="標準 4 5 2 3 2 4 4" xfId="36926"/>
    <cellStyle name="標準 4 5 2 3 2 4 4 2" xfId="36927"/>
    <cellStyle name="標準 4 5 2 3 2 4 5" xfId="36928"/>
    <cellStyle name="標準 4 5 2 3 2 5" xfId="36929"/>
    <cellStyle name="標準 4 5 2 3 2 5 2" xfId="36930"/>
    <cellStyle name="標準 4 5 2 3 2 5 2 2" xfId="36931"/>
    <cellStyle name="標準 4 5 2 3 2 5 2 2 2" xfId="36932"/>
    <cellStyle name="標準 4 5 2 3 2 5 2 2 2 2" xfId="36933"/>
    <cellStyle name="標準 4 5 2 3 2 5 2 2 3" xfId="36934"/>
    <cellStyle name="標準 4 5 2 3 2 5 2 3" xfId="36935"/>
    <cellStyle name="標準 4 5 2 3 2 5 2 3 2" xfId="36936"/>
    <cellStyle name="標準 4 5 2 3 2 5 2 4" xfId="36937"/>
    <cellStyle name="標準 4 5 2 3 2 5 3" xfId="36938"/>
    <cellStyle name="標準 4 5 2 3 2 5 3 2" xfId="36939"/>
    <cellStyle name="標準 4 5 2 3 2 5 3 2 2" xfId="36940"/>
    <cellStyle name="標準 4 5 2 3 2 5 3 3" xfId="36941"/>
    <cellStyle name="標準 4 5 2 3 2 5 4" xfId="36942"/>
    <cellStyle name="標準 4 5 2 3 2 5 4 2" xfId="36943"/>
    <cellStyle name="標準 4 5 2 3 2 5 5" xfId="36944"/>
    <cellStyle name="標準 4 5 2 3 2 6" xfId="36945"/>
    <cellStyle name="標準 4 5 2 3 2 6 2" xfId="36946"/>
    <cellStyle name="標準 4 5 2 3 2 6 2 2" xfId="36947"/>
    <cellStyle name="標準 4 5 2 3 2 6 2 2 2" xfId="36948"/>
    <cellStyle name="標準 4 5 2 3 2 6 2 3" xfId="36949"/>
    <cellStyle name="標準 4 5 2 3 2 6 3" xfId="36950"/>
    <cellStyle name="標準 4 5 2 3 2 6 3 2" xfId="36951"/>
    <cellStyle name="標準 4 5 2 3 2 6 4" xfId="36952"/>
    <cellStyle name="標準 4 5 2 3 2 7" xfId="36953"/>
    <cellStyle name="標準 4 5 2 3 2 7 2" xfId="36954"/>
    <cellStyle name="標準 4 5 2 3 2 7 2 2" xfId="36955"/>
    <cellStyle name="標準 4 5 2 3 2 7 3" xfId="36956"/>
    <cellStyle name="標準 4 5 2 3 2 8" xfId="36957"/>
    <cellStyle name="標準 4 5 2 3 2 8 2" xfId="36958"/>
    <cellStyle name="標準 4 5 2 3 2 9" xfId="36959"/>
    <cellStyle name="標準 4 5 2 3 3" xfId="415"/>
    <cellStyle name="標準 4 5 2 3 3 2" xfId="36960"/>
    <cellStyle name="標準 4 5 2 3 3 2 2" xfId="36961"/>
    <cellStyle name="標準 4 5 2 3 3 2 2 2" xfId="36962"/>
    <cellStyle name="標準 4 5 2 3 3 2 2 2 2" xfId="36963"/>
    <cellStyle name="標準 4 5 2 3 3 2 2 2 2 2" xfId="36964"/>
    <cellStyle name="標準 4 5 2 3 3 2 2 2 2 2 2" xfId="36965"/>
    <cellStyle name="標準 4 5 2 3 3 2 2 2 2 3" xfId="36966"/>
    <cellStyle name="標準 4 5 2 3 3 2 2 2 3" xfId="36967"/>
    <cellStyle name="標準 4 5 2 3 3 2 2 2 3 2" xfId="36968"/>
    <cellStyle name="標準 4 5 2 3 3 2 2 2 4" xfId="36969"/>
    <cellStyle name="標準 4 5 2 3 3 2 2 3" xfId="36970"/>
    <cellStyle name="標準 4 5 2 3 3 2 2 3 2" xfId="36971"/>
    <cellStyle name="標準 4 5 2 3 3 2 2 3 2 2" xfId="36972"/>
    <cellStyle name="標準 4 5 2 3 3 2 2 3 3" xfId="36973"/>
    <cellStyle name="標準 4 5 2 3 3 2 2 4" xfId="36974"/>
    <cellStyle name="標準 4 5 2 3 3 2 2 4 2" xfId="36975"/>
    <cellStyle name="標準 4 5 2 3 3 2 2 5" xfId="36976"/>
    <cellStyle name="標準 4 5 2 3 3 2 3" xfId="36977"/>
    <cellStyle name="標準 4 5 2 3 3 2 3 2" xfId="36978"/>
    <cellStyle name="標準 4 5 2 3 3 2 3 2 2" xfId="36979"/>
    <cellStyle name="標準 4 5 2 3 3 2 3 2 2 2" xfId="36980"/>
    <cellStyle name="標準 4 5 2 3 3 2 3 2 3" xfId="36981"/>
    <cellStyle name="標準 4 5 2 3 3 2 3 3" xfId="36982"/>
    <cellStyle name="標準 4 5 2 3 3 2 3 3 2" xfId="36983"/>
    <cellStyle name="標準 4 5 2 3 3 2 3 4" xfId="36984"/>
    <cellStyle name="標準 4 5 2 3 3 2 4" xfId="36985"/>
    <cellStyle name="標準 4 5 2 3 3 2 4 2" xfId="36986"/>
    <cellStyle name="標準 4 5 2 3 3 2 4 2 2" xfId="36987"/>
    <cellStyle name="標準 4 5 2 3 3 2 4 3" xfId="36988"/>
    <cellStyle name="標準 4 5 2 3 3 2 5" xfId="36989"/>
    <cellStyle name="標準 4 5 2 3 3 2 5 2" xfId="36990"/>
    <cellStyle name="標準 4 5 2 3 3 2 6" xfId="36991"/>
    <cellStyle name="標準 4 5 2 3 3 3" xfId="36992"/>
    <cellStyle name="標準 4 5 2 3 3 3 2" xfId="36993"/>
    <cellStyle name="標準 4 5 2 3 3 3 2 2" xfId="36994"/>
    <cellStyle name="標準 4 5 2 3 3 3 2 2 2" xfId="36995"/>
    <cellStyle name="標準 4 5 2 3 3 3 2 2 2 2" xfId="36996"/>
    <cellStyle name="標準 4 5 2 3 3 3 2 2 3" xfId="36997"/>
    <cellStyle name="標準 4 5 2 3 3 3 2 3" xfId="36998"/>
    <cellStyle name="標準 4 5 2 3 3 3 2 3 2" xfId="36999"/>
    <cellStyle name="標準 4 5 2 3 3 3 2 4" xfId="37000"/>
    <cellStyle name="標準 4 5 2 3 3 3 3" xfId="37001"/>
    <cellStyle name="標準 4 5 2 3 3 3 3 2" xfId="37002"/>
    <cellStyle name="標準 4 5 2 3 3 3 3 2 2" xfId="37003"/>
    <cellStyle name="標準 4 5 2 3 3 3 3 3" xfId="37004"/>
    <cellStyle name="標準 4 5 2 3 3 3 4" xfId="37005"/>
    <cellStyle name="標準 4 5 2 3 3 3 4 2" xfId="37006"/>
    <cellStyle name="標準 4 5 2 3 3 3 5" xfId="37007"/>
    <cellStyle name="標準 4 5 2 3 3 4" xfId="37008"/>
    <cellStyle name="標準 4 5 2 3 3 4 2" xfId="37009"/>
    <cellStyle name="標準 4 5 2 3 3 4 2 2" xfId="37010"/>
    <cellStyle name="標準 4 5 2 3 3 4 2 2 2" xfId="37011"/>
    <cellStyle name="標準 4 5 2 3 3 4 2 2 2 2" xfId="37012"/>
    <cellStyle name="標準 4 5 2 3 3 4 2 2 3" xfId="37013"/>
    <cellStyle name="標準 4 5 2 3 3 4 2 3" xfId="37014"/>
    <cellStyle name="標準 4 5 2 3 3 4 2 3 2" xfId="37015"/>
    <cellStyle name="標準 4 5 2 3 3 4 2 4" xfId="37016"/>
    <cellStyle name="標準 4 5 2 3 3 4 3" xfId="37017"/>
    <cellStyle name="標準 4 5 2 3 3 4 3 2" xfId="37018"/>
    <cellStyle name="標準 4 5 2 3 3 4 3 2 2" xfId="37019"/>
    <cellStyle name="標準 4 5 2 3 3 4 3 3" xfId="37020"/>
    <cellStyle name="標準 4 5 2 3 3 4 4" xfId="37021"/>
    <cellStyle name="標準 4 5 2 3 3 4 4 2" xfId="37022"/>
    <cellStyle name="標準 4 5 2 3 3 4 5" xfId="37023"/>
    <cellStyle name="標準 4 5 2 3 3 5" xfId="37024"/>
    <cellStyle name="標準 4 5 2 3 3 5 2" xfId="37025"/>
    <cellStyle name="標準 4 5 2 3 3 5 2 2" xfId="37026"/>
    <cellStyle name="標準 4 5 2 3 3 5 2 2 2" xfId="37027"/>
    <cellStyle name="標準 4 5 2 3 3 5 2 3" xfId="37028"/>
    <cellStyle name="標準 4 5 2 3 3 5 3" xfId="37029"/>
    <cellStyle name="標準 4 5 2 3 3 5 3 2" xfId="37030"/>
    <cellStyle name="標準 4 5 2 3 3 5 4" xfId="37031"/>
    <cellStyle name="標準 4 5 2 3 3 6" xfId="37032"/>
    <cellStyle name="標準 4 5 2 3 3 6 2" xfId="37033"/>
    <cellStyle name="標準 4 5 2 3 3 6 2 2" xfId="37034"/>
    <cellStyle name="標準 4 5 2 3 3 6 3" xfId="37035"/>
    <cellStyle name="標準 4 5 2 3 3 7" xfId="37036"/>
    <cellStyle name="標準 4 5 2 3 3 7 2" xfId="37037"/>
    <cellStyle name="標準 4 5 2 3 3 8" xfId="37038"/>
    <cellStyle name="標準 4 5 2 3 4" xfId="37039"/>
    <cellStyle name="標準 4 5 2 3 4 2" xfId="37040"/>
    <cellStyle name="標準 4 5 2 3 4 2 2" xfId="37041"/>
    <cellStyle name="標準 4 5 2 3 4 2 2 2" xfId="37042"/>
    <cellStyle name="標準 4 5 2 3 4 2 2 2 2" xfId="37043"/>
    <cellStyle name="標準 4 5 2 3 4 2 2 2 2 2" xfId="37044"/>
    <cellStyle name="標準 4 5 2 3 4 2 2 2 3" xfId="37045"/>
    <cellStyle name="標準 4 5 2 3 4 2 2 3" xfId="37046"/>
    <cellStyle name="標準 4 5 2 3 4 2 2 3 2" xfId="37047"/>
    <cellStyle name="標準 4 5 2 3 4 2 2 4" xfId="37048"/>
    <cellStyle name="標準 4 5 2 3 4 2 3" xfId="37049"/>
    <cellStyle name="標準 4 5 2 3 4 2 3 2" xfId="37050"/>
    <cellStyle name="標準 4 5 2 3 4 2 3 2 2" xfId="37051"/>
    <cellStyle name="標準 4 5 2 3 4 2 3 3" xfId="37052"/>
    <cellStyle name="標準 4 5 2 3 4 2 4" xfId="37053"/>
    <cellStyle name="標準 4 5 2 3 4 2 4 2" xfId="37054"/>
    <cellStyle name="標準 4 5 2 3 4 2 5" xfId="37055"/>
    <cellStyle name="標準 4 5 2 3 4 3" xfId="37056"/>
    <cellStyle name="標準 4 5 2 3 4 3 2" xfId="37057"/>
    <cellStyle name="標準 4 5 2 3 4 3 2 2" xfId="37058"/>
    <cellStyle name="標準 4 5 2 3 4 3 2 2 2" xfId="37059"/>
    <cellStyle name="標準 4 5 2 3 4 3 2 3" xfId="37060"/>
    <cellStyle name="標準 4 5 2 3 4 3 3" xfId="37061"/>
    <cellStyle name="標準 4 5 2 3 4 3 3 2" xfId="37062"/>
    <cellStyle name="標準 4 5 2 3 4 3 4" xfId="37063"/>
    <cellStyle name="標準 4 5 2 3 4 4" xfId="37064"/>
    <cellStyle name="標準 4 5 2 3 4 4 2" xfId="37065"/>
    <cellStyle name="標準 4 5 2 3 4 4 2 2" xfId="37066"/>
    <cellStyle name="標準 4 5 2 3 4 4 3" xfId="37067"/>
    <cellStyle name="標準 4 5 2 3 4 5" xfId="37068"/>
    <cellStyle name="標準 4 5 2 3 4 5 2" xfId="37069"/>
    <cellStyle name="標準 4 5 2 3 4 6" xfId="37070"/>
    <cellStyle name="標準 4 5 2 3 5" xfId="37071"/>
    <cellStyle name="標準 4 5 2 3 5 2" xfId="37072"/>
    <cellStyle name="標準 4 5 2 3 5 2 2" xfId="37073"/>
    <cellStyle name="標準 4 5 2 3 5 2 2 2" xfId="37074"/>
    <cellStyle name="標準 4 5 2 3 5 2 2 2 2" xfId="37075"/>
    <cellStyle name="標準 4 5 2 3 5 2 2 3" xfId="37076"/>
    <cellStyle name="標準 4 5 2 3 5 2 3" xfId="37077"/>
    <cellStyle name="標準 4 5 2 3 5 2 3 2" xfId="37078"/>
    <cellStyle name="標準 4 5 2 3 5 2 4" xfId="37079"/>
    <cellStyle name="標準 4 5 2 3 5 3" xfId="37080"/>
    <cellStyle name="標準 4 5 2 3 5 3 2" xfId="37081"/>
    <cellStyle name="標準 4 5 2 3 5 3 2 2" xfId="37082"/>
    <cellStyle name="標準 4 5 2 3 5 3 3" xfId="37083"/>
    <cellStyle name="標準 4 5 2 3 5 4" xfId="37084"/>
    <cellStyle name="標準 4 5 2 3 5 4 2" xfId="37085"/>
    <cellStyle name="標準 4 5 2 3 5 5" xfId="37086"/>
    <cellStyle name="標準 4 5 2 3 6" xfId="37087"/>
    <cellStyle name="標準 4 5 2 3 6 2" xfId="37088"/>
    <cellStyle name="標準 4 5 2 3 6 2 2" xfId="37089"/>
    <cellStyle name="標準 4 5 2 3 6 2 2 2" xfId="37090"/>
    <cellStyle name="標準 4 5 2 3 6 2 2 2 2" xfId="37091"/>
    <cellStyle name="標準 4 5 2 3 6 2 2 3" xfId="37092"/>
    <cellStyle name="標準 4 5 2 3 6 2 3" xfId="37093"/>
    <cellStyle name="標準 4 5 2 3 6 2 3 2" xfId="37094"/>
    <cellStyle name="標準 4 5 2 3 6 2 4" xfId="37095"/>
    <cellStyle name="標準 4 5 2 3 6 3" xfId="37096"/>
    <cellStyle name="標準 4 5 2 3 6 3 2" xfId="37097"/>
    <cellStyle name="標準 4 5 2 3 6 3 2 2" xfId="37098"/>
    <cellStyle name="標準 4 5 2 3 6 3 3" xfId="37099"/>
    <cellStyle name="標準 4 5 2 3 6 4" xfId="37100"/>
    <cellStyle name="標準 4 5 2 3 6 4 2" xfId="37101"/>
    <cellStyle name="標準 4 5 2 3 6 5" xfId="37102"/>
    <cellStyle name="標準 4 5 2 3 7" xfId="37103"/>
    <cellStyle name="標準 4 5 2 3 7 2" xfId="37104"/>
    <cellStyle name="標準 4 5 2 3 7 2 2" xfId="37105"/>
    <cellStyle name="標準 4 5 2 3 7 2 2 2" xfId="37106"/>
    <cellStyle name="標準 4 5 2 3 7 2 3" xfId="37107"/>
    <cellStyle name="標準 4 5 2 3 7 3" xfId="37108"/>
    <cellStyle name="標準 4 5 2 3 7 3 2" xfId="37109"/>
    <cellStyle name="標準 4 5 2 3 7 4" xfId="37110"/>
    <cellStyle name="標準 4 5 2 3 8" xfId="37111"/>
    <cellStyle name="標準 4 5 2 3 8 2" xfId="37112"/>
    <cellStyle name="標準 4 5 2 3 8 2 2" xfId="37113"/>
    <cellStyle name="標準 4 5 2 3 8 3" xfId="37114"/>
    <cellStyle name="標準 4 5 2 3 9" xfId="37115"/>
    <cellStyle name="標準 4 5 2 3 9 2" xfId="37116"/>
    <cellStyle name="標準 4 5 2 4" xfId="211"/>
    <cellStyle name="標準 4 5 2 4 2" xfId="484"/>
    <cellStyle name="標準 4 5 2 4 2 2" xfId="37117"/>
    <cellStyle name="標準 4 5 2 4 2 2 2" xfId="37118"/>
    <cellStyle name="標準 4 5 2 4 2 2 2 2" xfId="37119"/>
    <cellStyle name="標準 4 5 2 4 2 2 2 2 2" xfId="37120"/>
    <cellStyle name="標準 4 5 2 4 2 2 2 2 2 2" xfId="37121"/>
    <cellStyle name="標準 4 5 2 4 2 2 2 2 2 2 2" xfId="37122"/>
    <cellStyle name="標準 4 5 2 4 2 2 2 2 2 3" xfId="37123"/>
    <cellStyle name="標準 4 5 2 4 2 2 2 2 3" xfId="37124"/>
    <cellStyle name="標準 4 5 2 4 2 2 2 2 3 2" xfId="37125"/>
    <cellStyle name="標準 4 5 2 4 2 2 2 2 4" xfId="37126"/>
    <cellStyle name="標準 4 5 2 4 2 2 2 3" xfId="37127"/>
    <cellStyle name="標準 4 5 2 4 2 2 2 3 2" xfId="37128"/>
    <cellStyle name="標準 4 5 2 4 2 2 2 3 2 2" xfId="37129"/>
    <cellStyle name="標準 4 5 2 4 2 2 2 3 3" xfId="37130"/>
    <cellStyle name="標準 4 5 2 4 2 2 2 4" xfId="37131"/>
    <cellStyle name="標準 4 5 2 4 2 2 2 4 2" xfId="37132"/>
    <cellStyle name="標準 4 5 2 4 2 2 2 5" xfId="37133"/>
    <cellStyle name="標準 4 5 2 4 2 2 3" xfId="37134"/>
    <cellStyle name="標準 4 5 2 4 2 2 3 2" xfId="37135"/>
    <cellStyle name="標準 4 5 2 4 2 2 3 2 2" xfId="37136"/>
    <cellStyle name="標準 4 5 2 4 2 2 3 2 2 2" xfId="37137"/>
    <cellStyle name="標準 4 5 2 4 2 2 3 2 3" xfId="37138"/>
    <cellStyle name="標準 4 5 2 4 2 2 3 3" xfId="37139"/>
    <cellStyle name="標準 4 5 2 4 2 2 3 3 2" xfId="37140"/>
    <cellStyle name="標準 4 5 2 4 2 2 3 4" xfId="37141"/>
    <cellStyle name="標準 4 5 2 4 2 2 4" xfId="37142"/>
    <cellStyle name="標準 4 5 2 4 2 2 4 2" xfId="37143"/>
    <cellStyle name="標準 4 5 2 4 2 2 4 2 2" xfId="37144"/>
    <cellStyle name="標準 4 5 2 4 2 2 4 3" xfId="37145"/>
    <cellStyle name="標準 4 5 2 4 2 2 5" xfId="37146"/>
    <cellStyle name="標準 4 5 2 4 2 2 5 2" xfId="37147"/>
    <cellStyle name="標準 4 5 2 4 2 2 6" xfId="37148"/>
    <cellStyle name="標準 4 5 2 4 2 3" xfId="37149"/>
    <cellStyle name="標準 4 5 2 4 2 3 2" xfId="37150"/>
    <cellStyle name="標準 4 5 2 4 2 3 2 2" xfId="37151"/>
    <cellStyle name="標準 4 5 2 4 2 3 2 2 2" xfId="37152"/>
    <cellStyle name="標準 4 5 2 4 2 3 2 2 2 2" xfId="37153"/>
    <cellStyle name="標準 4 5 2 4 2 3 2 2 3" xfId="37154"/>
    <cellStyle name="標準 4 5 2 4 2 3 2 3" xfId="37155"/>
    <cellStyle name="標準 4 5 2 4 2 3 2 3 2" xfId="37156"/>
    <cellStyle name="標準 4 5 2 4 2 3 2 4" xfId="37157"/>
    <cellStyle name="標準 4 5 2 4 2 3 3" xfId="37158"/>
    <cellStyle name="標準 4 5 2 4 2 3 3 2" xfId="37159"/>
    <cellStyle name="標準 4 5 2 4 2 3 3 2 2" xfId="37160"/>
    <cellStyle name="標準 4 5 2 4 2 3 3 3" xfId="37161"/>
    <cellStyle name="標準 4 5 2 4 2 3 4" xfId="37162"/>
    <cellStyle name="標準 4 5 2 4 2 3 4 2" xfId="37163"/>
    <cellStyle name="標準 4 5 2 4 2 3 5" xfId="37164"/>
    <cellStyle name="標準 4 5 2 4 2 4" xfId="37165"/>
    <cellStyle name="標準 4 5 2 4 2 4 2" xfId="37166"/>
    <cellStyle name="標準 4 5 2 4 2 4 2 2" xfId="37167"/>
    <cellStyle name="標準 4 5 2 4 2 4 2 2 2" xfId="37168"/>
    <cellStyle name="標準 4 5 2 4 2 4 2 2 2 2" xfId="37169"/>
    <cellStyle name="標準 4 5 2 4 2 4 2 2 3" xfId="37170"/>
    <cellStyle name="標準 4 5 2 4 2 4 2 3" xfId="37171"/>
    <cellStyle name="標準 4 5 2 4 2 4 2 3 2" xfId="37172"/>
    <cellStyle name="標準 4 5 2 4 2 4 2 4" xfId="37173"/>
    <cellStyle name="標準 4 5 2 4 2 4 3" xfId="37174"/>
    <cellStyle name="標準 4 5 2 4 2 4 3 2" xfId="37175"/>
    <cellStyle name="標準 4 5 2 4 2 4 3 2 2" xfId="37176"/>
    <cellStyle name="標準 4 5 2 4 2 4 3 3" xfId="37177"/>
    <cellStyle name="標準 4 5 2 4 2 4 4" xfId="37178"/>
    <cellStyle name="標準 4 5 2 4 2 4 4 2" xfId="37179"/>
    <cellStyle name="標準 4 5 2 4 2 4 5" xfId="37180"/>
    <cellStyle name="標準 4 5 2 4 2 5" xfId="37181"/>
    <cellStyle name="標準 4 5 2 4 2 5 2" xfId="37182"/>
    <cellStyle name="標準 4 5 2 4 2 5 2 2" xfId="37183"/>
    <cellStyle name="標準 4 5 2 4 2 5 2 2 2" xfId="37184"/>
    <cellStyle name="標準 4 5 2 4 2 5 2 3" xfId="37185"/>
    <cellStyle name="標準 4 5 2 4 2 5 3" xfId="37186"/>
    <cellStyle name="標準 4 5 2 4 2 5 3 2" xfId="37187"/>
    <cellStyle name="標準 4 5 2 4 2 5 4" xfId="37188"/>
    <cellStyle name="標準 4 5 2 4 2 6" xfId="37189"/>
    <cellStyle name="標準 4 5 2 4 2 6 2" xfId="37190"/>
    <cellStyle name="標準 4 5 2 4 2 6 2 2" xfId="37191"/>
    <cellStyle name="標準 4 5 2 4 2 6 3" xfId="37192"/>
    <cellStyle name="標準 4 5 2 4 2 7" xfId="37193"/>
    <cellStyle name="標準 4 5 2 4 2 7 2" xfId="37194"/>
    <cellStyle name="標準 4 5 2 4 2 8" xfId="37195"/>
    <cellStyle name="標準 4 5 2 4 3" xfId="37196"/>
    <cellStyle name="標準 4 5 2 4 3 2" xfId="37197"/>
    <cellStyle name="標準 4 5 2 4 3 2 2" xfId="37198"/>
    <cellStyle name="標準 4 5 2 4 3 2 2 2" xfId="37199"/>
    <cellStyle name="標準 4 5 2 4 3 2 2 2 2" xfId="37200"/>
    <cellStyle name="標準 4 5 2 4 3 2 2 2 2 2" xfId="37201"/>
    <cellStyle name="標準 4 5 2 4 3 2 2 2 3" xfId="37202"/>
    <cellStyle name="標準 4 5 2 4 3 2 2 3" xfId="37203"/>
    <cellStyle name="標準 4 5 2 4 3 2 2 3 2" xfId="37204"/>
    <cellStyle name="標準 4 5 2 4 3 2 2 4" xfId="37205"/>
    <cellStyle name="標準 4 5 2 4 3 2 3" xfId="37206"/>
    <cellStyle name="標準 4 5 2 4 3 2 3 2" xfId="37207"/>
    <cellStyle name="標準 4 5 2 4 3 2 3 2 2" xfId="37208"/>
    <cellStyle name="標準 4 5 2 4 3 2 3 3" xfId="37209"/>
    <cellStyle name="標準 4 5 2 4 3 2 4" xfId="37210"/>
    <cellStyle name="標準 4 5 2 4 3 2 4 2" xfId="37211"/>
    <cellStyle name="標準 4 5 2 4 3 2 5" xfId="37212"/>
    <cellStyle name="標準 4 5 2 4 3 3" xfId="37213"/>
    <cellStyle name="標準 4 5 2 4 3 3 2" xfId="37214"/>
    <cellStyle name="標準 4 5 2 4 3 3 2 2" xfId="37215"/>
    <cellStyle name="標準 4 5 2 4 3 3 2 2 2" xfId="37216"/>
    <cellStyle name="標準 4 5 2 4 3 3 2 3" xfId="37217"/>
    <cellStyle name="標準 4 5 2 4 3 3 3" xfId="37218"/>
    <cellStyle name="標準 4 5 2 4 3 3 3 2" xfId="37219"/>
    <cellStyle name="標準 4 5 2 4 3 3 4" xfId="37220"/>
    <cellStyle name="標準 4 5 2 4 3 4" xfId="37221"/>
    <cellStyle name="標準 4 5 2 4 3 4 2" xfId="37222"/>
    <cellStyle name="標準 4 5 2 4 3 4 2 2" xfId="37223"/>
    <cellStyle name="標準 4 5 2 4 3 4 3" xfId="37224"/>
    <cellStyle name="標準 4 5 2 4 3 5" xfId="37225"/>
    <cellStyle name="標準 4 5 2 4 3 5 2" xfId="37226"/>
    <cellStyle name="標準 4 5 2 4 3 6" xfId="37227"/>
    <cellStyle name="標準 4 5 2 4 4" xfId="37228"/>
    <cellStyle name="標準 4 5 2 4 4 2" xfId="37229"/>
    <cellStyle name="標準 4 5 2 4 4 2 2" xfId="37230"/>
    <cellStyle name="標準 4 5 2 4 4 2 2 2" xfId="37231"/>
    <cellStyle name="標準 4 5 2 4 4 2 2 2 2" xfId="37232"/>
    <cellStyle name="標準 4 5 2 4 4 2 2 3" xfId="37233"/>
    <cellStyle name="標準 4 5 2 4 4 2 3" xfId="37234"/>
    <cellStyle name="標準 4 5 2 4 4 2 3 2" xfId="37235"/>
    <cellStyle name="標準 4 5 2 4 4 2 4" xfId="37236"/>
    <cellStyle name="標準 4 5 2 4 4 3" xfId="37237"/>
    <cellStyle name="標準 4 5 2 4 4 3 2" xfId="37238"/>
    <cellStyle name="標準 4 5 2 4 4 3 2 2" xfId="37239"/>
    <cellStyle name="標準 4 5 2 4 4 3 3" xfId="37240"/>
    <cellStyle name="標準 4 5 2 4 4 4" xfId="37241"/>
    <cellStyle name="標準 4 5 2 4 4 4 2" xfId="37242"/>
    <cellStyle name="標準 4 5 2 4 4 5" xfId="37243"/>
    <cellStyle name="標準 4 5 2 4 5" xfId="37244"/>
    <cellStyle name="標準 4 5 2 4 5 2" xfId="37245"/>
    <cellStyle name="標準 4 5 2 4 5 2 2" xfId="37246"/>
    <cellStyle name="標準 4 5 2 4 5 2 2 2" xfId="37247"/>
    <cellStyle name="標準 4 5 2 4 5 2 2 2 2" xfId="37248"/>
    <cellStyle name="標準 4 5 2 4 5 2 2 3" xfId="37249"/>
    <cellStyle name="標準 4 5 2 4 5 2 3" xfId="37250"/>
    <cellStyle name="標準 4 5 2 4 5 2 3 2" xfId="37251"/>
    <cellStyle name="標準 4 5 2 4 5 2 4" xfId="37252"/>
    <cellStyle name="標準 4 5 2 4 5 3" xfId="37253"/>
    <cellStyle name="標準 4 5 2 4 5 3 2" xfId="37254"/>
    <cellStyle name="標準 4 5 2 4 5 3 2 2" xfId="37255"/>
    <cellStyle name="標準 4 5 2 4 5 3 3" xfId="37256"/>
    <cellStyle name="標準 4 5 2 4 5 4" xfId="37257"/>
    <cellStyle name="標準 4 5 2 4 5 4 2" xfId="37258"/>
    <cellStyle name="標準 4 5 2 4 5 5" xfId="37259"/>
    <cellStyle name="標準 4 5 2 4 6" xfId="37260"/>
    <cellStyle name="標準 4 5 2 4 6 2" xfId="37261"/>
    <cellStyle name="標準 4 5 2 4 6 2 2" xfId="37262"/>
    <cellStyle name="標準 4 5 2 4 6 2 2 2" xfId="37263"/>
    <cellStyle name="標準 4 5 2 4 6 2 3" xfId="37264"/>
    <cellStyle name="標準 4 5 2 4 6 3" xfId="37265"/>
    <cellStyle name="標準 4 5 2 4 6 3 2" xfId="37266"/>
    <cellStyle name="標準 4 5 2 4 6 4" xfId="37267"/>
    <cellStyle name="標準 4 5 2 4 7" xfId="37268"/>
    <cellStyle name="標準 4 5 2 4 7 2" xfId="37269"/>
    <cellStyle name="標準 4 5 2 4 7 2 2" xfId="37270"/>
    <cellStyle name="標準 4 5 2 4 7 3" xfId="37271"/>
    <cellStyle name="標準 4 5 2 4 8" xfId="37272"/>
    <cellStyle name="標準 4 5 2 4 8 2" xfId="37273"/>
    <cellStyle name="標準 4 5 2 4 9" xfId="37274"/>
    <cellStyle name="標準 4 5 2 5" xfId="347"/>
    <cellStyle name="標準 4 5 2 5 2" xfId="37275"/>
    <cellStyle name="標準 4 5 2 5 2 2" xfId="37276"/>
    <cellStyle name="標準 4 5 2 5 2 2 2" xfId="37277"/>
    <cellStyle name="標準 4 5 2 5 2 2 2 2" xfId="37278"/>
    <cellStyle name="標準 4 5 2 5 2 2 2 2 2" xfId="37279"/>
    <cellStyle name="標準 4 5 2 5 2 2 2 2 2 2" xfId="37280"/>
    <cellStyle name="標準 4 5 2 5 2 2 2 2 3" xfId="37281"/>
    <cellStyle name="標準 4 5 2 5 2 2 2 3" xfId="37282"/>
    <cellStyle name="標準 4 5 2 5 2 2 2 3 2" xfId="37283"/>
    <cellStyle name="標準 4 5 2 5 2 2 2 4" xfId="37284"/>
    <cellStyle name="標準 4 5 2 5 2 2 3" xfId="37285"/>
    <cellStyle name="標準 4 5 2 5 2 2 3 2" xfId="37286"/>
    <cellStyle name="標準 4 5 2 5 2 2 3 2 2" xfId="37287"/>
    <cellStyle name="標準 4 5 2 5 2 2 3 3" xfId="37288"/>
    <cellStyle name="標準 4 5 2 5 2 2 4" xfId="37289"/>
    <cellStyle name="標準 4 5 2 5 2 2 4 2" xfId="37290"/>
    <cellStyle name="標準 4 5 2 5 2 2 5" xfId="37291"/>
    <cellStyle name="標準 4 5 2 5 2 3" xfId="37292"/>
    <cellStyle name="標準 4 5 2 5 2 3 2" xfId="37293"/>
    <cellStyle name="標準 4 5 2 5 2 3 2 2" xfId="37294"/>
    <cellStyle name="標準 4 5 2 5 2 3 2 2 2" xfId="37295"/>
    <cellStyle name="標準 4 5 2 5 2 3 2 3" xfId="37296"/>
    <cellStyle name="標準 4 5 2 5 2 3 3" xfId="37297"/>
    <cellStyle name="標準 4 5 2 5 2 3 3 2" xfId="37298"/>
    <cellStyle name="標準 4 5 2 5 2 3 4" xfId="37299"/>
    <cellStyle name="標準 4 5 2 5 2 4" xfId="37300"/>
    <cellStyle name="標準 4 5 2 5 2 4 2" xfId="37301"/>
    <cellStyle name="標準 4 5 2 5 2 4 2 2" xfId="37302"/>
    <cellStyle name="標準 4 5 2 5 2 4 3" xfId="37303"/>
    <cellStyle name="標準 4 5 2 5 2 5" xfId="37304"/>
    <cellStyle name="標準 4 5 2 5 2 5 2" xfId="37305"/>
    <cellStyle name="標準 4 5 2 5 2 6" xfId="37306"/>
    <cellStyle name="標準 4 5 2 5 3" xfId="37307"/>
    <cellStyle name="標準 4 5 2 5 3 2" xfId="37308"/>
    <cellStyle name="標準 4 5 2 5 3 2 2" xfId="37309"/>
    <cellStyle name="標準 4 5 2 5 3 2 2 2" xfId="37310"/>
    <cellStyle name="標準 4 5 2 5 3 2 2 2 2" xfId="37311"/>
    <cellStyle name="標準 4 5 2 5 3 2 2 3" xfId="37312"/>
    <cellStyle name="標準 4 5 2 5 3 2 3" xfId="37313"/>
    <cellStyle name="標準 4 5 2 5 3 2 3 2" xfId="37314"/>
    <cellStyle name="標準 4 5 2 5 3 2 4" xfId="37315"/>
    <cellStyle name="標準 4 5 2 5 3 3" xfId="37316"/>
    <cellStyle name="標準 4 5 2 5 3 3 2" xfId="37317"/>
    <cellStyle name="標準 4 5 2 5 3 3 2 2" xfId="37318"/>
    <cellStyle name="標準 4 5 2 5 3 3 3" xfId="37319"/>
    <cellStyle name="標準 4 5 2 5 3 4" xfId="37320"/>
    <cellStyle name="標準 4 5 2 5 3 4 2" xfId="37321"/>
    <cellStyle name="標準 4 5 2 5 3 5" xfId="37322"/>
    <cellStyle name="標準 4 5 2 5 4" xfId="37323"/>
    <cellStyle name="標準 4 5 2 5 4 2" xfId="37324"/>
    <cellStyle name="標準 4 5 2 5 4 2 2" xfId="37325"/>
    <cellStyle name="標準 4 5 2 5 4 2 2 2" xfId="37326"/>
    <cellStyle name="標準 4 5 2 5 4 2 2 2 2" xfId="37327"/>
    <cellStyle name="標準 4 5 2 5 4 2 2 3" xfId="37328"/>
    <cellStyle name="標準 4 5 2 5 4 2 3" xfId="37329"/>
    <cellStyle name="標準 4 5 2 5 4 2 3 2" xfId="37330"/>
    <cellStyle name="標準 4 5 2 5 4 2 4" xfId="37331"/>
    <cellStyle name="標準 4 5 2 5 4 3" xfId="37332"/>
    <cellStyle name="標準 4 5 2 5 4 3 2" xfId="37333"/>
    <cellStyle name="標準 4 5 2 5 4 3 2 2" xfId="37334"/>
    <cellStyle name="標準 4 5 2 5 4 3 3" xfId="37335"/>
    <cellStyle name="標準 4 5 2 5 4 4" xfId="37336"/>
    <cellStyle name="標準 4 5 2 5 4 4 2" xfId="37337"/>
    <cellStyle name="標準 4 5 2 5 4 5" xfId="37338"/>
    <cellStyle name="標準 4 5 2 5 5" xfId="37339"/>
    <cellStyle name="標準 4 5 2 5 5 2" xfId="37340"/>
    <cellStyle name="標準 4 5 2 5 5 2 2" xfId="37341"/>
    <cellStyle name="標準 4 5 2 5 5 2 2 2" xfId="37342"/>
    <cellStyle name="標準 4 5 2 5 5 2 3" xfId="37343"/>
    <cellStyle name="標準 4 5 2 5 5 3" xfId="37344"/>
    <cellStyle name="標準 4 5 2 5 5 3 2" xfId="37345"/>
    <cellStyle name="標準 4 5 2 5 5 4" xfId="37346"/>
    <cellStyle name="標準 4 5 2 5 6" xfId="37347"/>
    <cellStyle name="標準 4 5 2 5 6 2" xfId="37348"/>
    <cellStyle name="標準 4 5 2 5 6 2 2" xfId="37349"/>
    <cellStyle name="標準 4 5 2 5 6 3" xfId="37350"/>
    <cellStyle name="標準 4 5 2 5 7" xfId="37351"/>
    <cellStyle name="標準 4 5 2 5 7 2" xfId="37352"/>
    <cellStyle name="標準 4 5 2 5 8" xfId="37353"/>
    <cellStyle name="標準 4 5 2 6" xfId="37354"/>
    <cellStyle name="標準 4 5 2 6 2" xfId="37355"/>
    <cellStyle name="標準 4 5 2 6 2 2" xfId="37356"/>
    <cellStyle name="標準 4 5 2 6 2 2 2" xfId="37357"/>
    <cellStyle name="標準 4 5 2 6 2 2 2 2" xfId="37358"/>
    <cellStyle name="標準 4 5 2 6 2 2 2 2 2" xfId="37359"/>
    <cellStyle name="標準 4 5 2 6 2 2 2 3" xfId="37360"/>
    <cellStyle name="標準 4 5 2 6 2 2 3" xfId="37361"/>
    <cellStyle name="標準 4 5 2 6 2 2 3 2" xfId="37362"/>
    <cellStyle name="標準 4 5 2 6 2 2 4" xfId="37363"/>
    <cellStyle name="標準 4 5 2 6 2 3" xfId="37364"/>
    <cellStyle name="標準 4 5 2 6 2 3 2" xfId="37365"/>
    <cellStyle name="標準 4 5 2 6 2 3 2 2" xfId="37366"/>
    <cellStyle name="標準 4 5 2 6 2 3 3" xfId="37367"/>
    <cellStyle name="標準 4 5 2 6 2 4" xfId="37368"/>
    <cellStyle name="標準 4 5 2 6 2 4 2" xfId="37369"/>
    <cellStyle name="標準 4 5 2 6 2 5" xfId="37370"/>
    <cellStyle name="標準 4 5 2 6 3" xfId="37371"/>
    <cellStyle name="標準 4 5 2 6 3 2" xfId="37372"/>
    <cellStyle name="標準 4 5 2 6 3 2 2" xfId="37373"/>
    <cellStyle name="標準 4 5 2 6 3 2 2 2" xfId="37374"/>
    <cellStyle name="標準 4 5 2 6 3 2 3" xfId="37375"/>
    <cellStyle name="標準 4 5 2 6 3 3" xfId="37376"/>
    <cellStyle name="標準 4 5 2 6 3 3 2" xfId="37377"/>
    <cellStyle name="標準 4 5 2 6 3 4" xfId="37378"/>
    <cellStyle name="標準 4 5 2 6 4" xfId="37379"/>
    <cellStyle name="標準 4 5 2 6 4 2" xfId="37380"/>
    <cellStyle name="標準 4 5 2 6 4 2 2" xfId="37381"/>
    <cellStyle name="標準 4 5 2 6 4 3" xfId="37382"/>
    <cellStyle name="標準 4 5 2 6 5" xfId="37383"/>
    <cellStyle name="標準 4 5 2 6 5 2" xfId="37384"/>
    <cellStyle name="標準 4 5 2 6 6" xfId="37385"/>
    <cellStyle name="標準 4 5 2 7" xfId="37386"/>
    <cellStyle name="標準 4 5 2 7 2" xfId="37387"/>
    <cellStyle name="標準 4 5 2 7 2 2" xfId="37388"/>
    <cellStyle name="標準 4 5 2 7 2 2 2" xfId="37389"/>
    <cellStyle name="標準 4 5 2 7 2 2 2 2" xfId="37390"/>
    <cellStyle name="標準 4 5 2 7 2 2 3" xfId="37391"/>
    <cellStyle name="標準 4 5 2 7 2 3" xfId="37392"/>
    <cellStyle name="標準 4 5 2 7 2 3 2" xfId="37393"/>
    <cellStyle name="標準 4 5 2 7 2 4" xfId="37394"/>
    <cellStyle name="標準 4 5 2 7 3" xfId="37395"/>
    <cellStyle name="標準 4 5 2 7 3 2" xfId="37396"/>
    <cellStyle name="標準 4 5 2 7 3 2 2" xfId="37397"/>
    <cellStyle name="標準 4 5 2 7 3 3" xfId="37398"/>
    <cellStyle name="標準 4 5 2 7 4" xfId="37399"/>
    <cellStyle name="標準 4 5 2 7 4 2" xfId="37400"/>
    <cellStyle name="標準 4 5 2 7 5" xfId="37401"/>
    <cellStyle name="標準 4 5 2 8" xfId="37402"/>
    <cellStyle name="標準 4 5 2 8 2" xfId="37403"/>
    <cellStyle name="標準 4 5 2 8 2 2" xfId="37404"/>
    <cellStyle name="標準 4 5 2 8 2 2 2" xfId="37405"/>
    <cellStyle name="標準 4 5 2 8 2 2 2 2" xfId="37406"/>
    <cellStyle name="標準 4 5 2 8 2 2 3" xfId="37407"/>
    <cellStyle name="標準 4 5 2 8 2 3" xfId="37408"/>
    <cellStyle name="標準 4 5 2 8 2 3 2" xfId="37409"/>
    <cellStyle name="標準 4 5 2 8 2 4" xfId="37410"/>
    <cellStyle name="標準 4 5 2 8 3" xfId="37411"/>
    <cellStyle name="標準 4 5 2 8 3 2" xfId="37412"/>
    <cellStyle name="標準 4 5 2 8 3 2 2" xfId="37413"/>
    <cellStyle name="標準 4 5 2 8 3 3" xfId="37414"/>
    <cellStyle name="標準 4 5 2 8 4" xfId="37415"/>
    <cellStyle name="標準 4 5 2 8 4 2" xfId="37416"/>
    <cellStyle name="標準 4 5 2 8 5" xfId="37417"/>
    <cellStyle name="標準 4 5 2 9" xfId="37418"/>
    <cellStyle name="標準 4 5 2 9 2" xfId="37419"/>
    <cellStyle name="標準 4 5 2 9 2 2" xfId="37420"/>
    <cellStyle name="標準 4 5 2 9 2 2 2" xfId="37421"/>
    <cellStyle name="標準 4 5 2 9 2 3" xfId="37422"/>
    <cellStyle name="標準 4 5 2 9 3" xfId="37423"/>
    <cellStyle name="標準 4 5 2 9 3 2" xfId="37424"/>
    <cellStyle name="標準 4 5 2 9 4" xfId="37425"/>
    <cellStyle name="標準 4 5 3" xfId="91"/>
    <cellStyle name="標準 4 5 3 10" xfId="37426"/>
    <cellStyle name="標準 4 5 3 10 2" xfId="37427"/>
    <cellStyle name="標準 4 5 3 11" xfId="37428"/>
    <cellStyle name="標準 4 5 3 2" xfId="159"/>
    <cellStyle name="標準 4 5 3 2 10" xfId="37429"/>
    <cellStyle name="標準 4 5 3 2 2" xfId="296"/>
    <cellStyle name="標準 4 5 3 2 2 2" xfId="569"/>
    <cellStyle name="標準 4 5 3 2 2 2 2" xfId="37430"/>
    <cellStyle name="標準 4 5 3 2 2 2 2 2" xfId="37431"/>
    <cellStyle name="標準 4 5 3 2 2 2 2 2 2" xfId="37432"/>
    <cellStyle name="標準 4 5 3 2 2 2 2 2 2 2" xfId="37433"/>
    <cellStyle name="標準 4 5 3 2 2 2 2 2 2 2 2" xfId="37434"/>
    <cellStyle name="標準 4 5 3 2 2 2 2 2 2 2 2 2" xfId="37435"/>
    <cellStyle name="標準 4 5 3 2 2 2 2 2 2 2 3" xfId="37436"/>
    <cellStyle name="標準 4 5 3 2 2 2 2 2 2 3" xfId="37437"/>
    <cellStyle name="標準 4 5 3 2 2 2 2 2 2 3 2" xfId="37438"/>
    <cellStyle name="標準 4 5 3 2 2 2 2 2 2 4" xfId="37439"/>
    <cellStyle name="標準 4 5 3 2 2 2 2 2 3" xfId="37440"/>
    <cellStyle name="標準 4 5 3 2 2 2 2 2 3 2" xfId="37441"/>
    <cellStyle name="標準 4 5 3 2 2 2 2 2 3 2 2" xfId="37442"/>
    <cellStyle name="標準 4 5 3 2 2 2 2 2 3 3" xfId="37443"/>
    <cellStyle name="標準 4 5 3 2 2 2 2 2 4" xfId="37444"/>
    <cellStyle name="標準 4 5 3 2 2 2 2 2 4 2" xfId="37445"/>
    <cellStyle name="標準 4 5 3 2 2 2 2 2 5" xfId="37446"/>
    <cellStyle name="標準 4 5 3 2 2 2 2 3" xfId="37447"/>
    <cellStyle name="標準 4 5 3 2 2 2 2 3 2" xfId="37448"/>
    <cellStyle name="標準 4 5 3 2 2 2 2 3 2 2" xfId="37449"/>
    <cellStyle name="標準 4 5 3 2 2 2 2 3 2 2 2" xfId="37450"/>
    <cellStyle name="標準 4 5 3 2 2 2 2 3 2 3" xfId="37451"/>
    <cellStyle name="標準 4 5 3 2 2 2 2 3 3" xfId="37452"/>
    <cellStyle name="標準 4 5 3 2 2 2 2 3 3 2" xfId="37453"/>
    <cellStyle name="標準 4 5 3 2 2 2 2 3 4" xfId="37454"/>
    <cellStyle name="標準 4 5 3 2 2 2 2 4" xfId="37455"/>
    <cellStyle name="標準 4 5 3 2 2 2 2 4 2" xfId="37456"/>
    <cellStyle name="標準 4 5 3 2 2 2 2 4 2 2" xfId="37457"/>
    <cellStyle name="標準 4 5 3 2 2 2 2 4 3" xfId="37458"/>
    <cellStyle name="標準 4 5 3 2 2 2 2 5" xfId="37459"/>
    <cellStyle name="標準 4 5 3 2 2 2 2 5 2" xfId="37460"/>
    <cellStyle name="標準 4 5 3 2 2 2 2 6" xfId="37461"/>
    <cellStyle name="標準 4 5 3 2 2 2 3" xfId="37462"/>
    <cellStyle name="標準 4 5 3 2 2 2 3 2" xfId="37463"/>
    <cellStyle name="標準 4 5 3 2 2 2 3 2 2" xfId="37464"/>
    <cellStyle name="標準 4 5 3 2 2 2 3 2 2 2" xfId="37465"/>
    <cellStyle name="標準 4 5 3 2 2 2 3 2 2 2 2" xfId="37466"/>
    <cellStyle name="標準 4 5 3 2 2 2 3 2 2 3" xfId="37467"/>
    <cellStyle name="標準 4 5 3 2 2 2 3 2 3" xfId="37468"/>
    <cellStyle name="標準 4 5 3 2 2 2 3 2 3 2" xfId="37469"/>
    <cellStyle name="標準 4 5 3 2 2 2 3 2 4" xfId="37470"/>
    <cellStyle name="標準 4 5 3 2 2 2 3 3" xfId="37471"/>
    <cellStyle name="標準 4 5 3 2 2 2 3 3 2" xfId="37472"/>
    <cellStyle name="標準 4 5 3 2 2 2 3 3 2 2" xfId="37473"/>
    <cellStyle name="標準 4 5 3 2 2 2 3 3 3" xfId="37474"/>
    <cellStyle name="標準 4 5 3 2 2 2 3 4" xfId="37475"/>
    <cellStyle name="標準 4 5 3 2 2 2 3 4 2" xfId="37476"/>
    <cellStyle name="標準 4 5 3 2 2 2 3 5" xfId="37477"/>
    <cellStyle name="標準 4 5 3 2 2 2 4" xfId="37478"/>
    <cellStyle name="標準 4 5 3 2 2 2 4 2" xfId="37479"/>
    <cellStyle name="標準 4 5 3 2 2 2 4 2 2" xfId="37480"/>
    <cellStyle name="標準 4 5 3 2 2 2 4 2 2 2" xfId="37481"/>
    <cellStyle name="標準 4 5 3 2 2 2 4 2 2 2 2" xfId="37482"/>
    <cellStyle name="標準 4 5 3 2 2 2 4 2 2 3" xfId="37483"/>
    <cellStyle name="標準 4 5 3 2 2 2 4 2 3" xfId="37484"/>
    <cellStyle name="標準 4 5 3 2 2 2 4 2 3 2" xfId="37485"/>
    <cellStyle name="標準 4 5 3 2 2 2 4 2 4" xfId="37486"/>
    <cellStyle name="標準 4 5 3 2 2 2 4 3" xfId="37487"/>
    <cellStyle name="標準 4 5 3 2 2 2 4 3 2" xfId="37488"/>
    <cellStyle name="標準 4 5 3 2 2 2 4 3 2 2" xfId="37489"/>
    <cellStyle name="標準 4 5 3 2 2 2 4 3 3" xfId="37490"/>
    <cellStyle name="標準 4 5 3 2 2 2 4 4" xfId="37491"/>
    <cellStyle name="標準 4 5 3 2 2 2 4 4 2" xfId="37492"/>
    <cellStyle name="標準 4 5 3 2 2 2 4 5" xfId="37493"/>
    <cellStyle name="標準 4 5 3 2 2 2 5" xfId="37494"/>
    <cellStyle name="標準 4 5 3 2 2 2 5 2" xfId="37495"/>
    <cellStyle name="標準 4 5 3 2 2 2 5 2 2" xfId="37496"/>
    <cellStyle name="標準 4 5 3 2 2 2 5 2 2 2" xfId="37497"/>
    <cellStyle name="標準 4 5 3 2 2 2 5 2 3" xfId="37498"/>
    <cellStyle name="標準 4 5 3 2 2 2 5 3" xfId="37499"/>
    <cellStyle name="標準 4 5 3 2 2 2 5 3 2" xfId="37500"/>
    <cellStyle name="標準 4 5 3 2 2 2 5 4" xfId="37501"/>
    <cellStyle name="標準 4 5 3 2 2 2 6" xfId="37502"/>
    <cellStyle name="標準 4 5 3 2 2 2 6 2" xfId="37503"/>
    <cellStyle name="標準 4 5 3 2 2 2 6 2 2" xfId="37504"/>
    <cellStyle name="標準 4 5 3 2 2 2 6 3" xfId="37505"/>
    <cellStyle name="標準 4 5 3 2 2 2 7" xfId="37506"/>
    <cellStyle name="標準 4 5 3 2 2 2 7 2" xfId="37507"/>
    <cellStyle name="標準 4 5 3 2 2 2 8" xfId="37508"/>
    <cellStyle name="標準 4 5 3 2 2 3" xfId="37509"/>
    <cellStyle name="標準 4 5 3 2 2 3 2" xfId="37510"/>
    <cellStyle name="標準 4 5 3 2 2 3 2 2" xfId="37511"/>
    <cellStyle name="標準 4 5 3 2 2 3 2 2 2" xfId="37512"/>
    <cellStyle name="標準 4 5 3 2 2 3 2 2 2 2" xfId="37513"/>
    <cellStyle name="標準 4 5 3 2 2 3 2 2 2 2 2" xfId="37514"/>
    <cellStyle name="標準 4 5 3 2 2 3 2 2 2 3" xfId="37515"/>
    <cellStyle name="標準 4 5 3 2 2 3 2 2 3" xfId="37516"/>
    <cellStyle name="標準 4 5 3 2 2 3 2 2 3 2" xfId="37517"/>
    <cellStyle name="標準 4 5 3 2 2 3 2 2 4" xfId="37518"/>
    <cellStyle name="標準 4 5 3 2 2 3 2 3" xfId="37519"/>
    <cellStyle name="標準 4 5 3 2 2 3 2 3 2" xfId="37520"/>
    <cellStyle name="標準 4 5 3 2 2 3 2 3 2 2" xfId="37521"/>
    <cellStyle name="標準 4 5 3 2 2 3 2 3 3" xfId="37522"/>
    <cellStyle name="標準 4 5 3 2 2 3 2 4" xfId="37523"/>
    <cellStyle name="標準 4 5 3 2 2 3 2 4 2" xfId="37524"/>
    <cellStyle name="標準 4 5 3 2 2 3 2 5" xfId="37525"/>
    <cellStyle name="標準 4 5 3 2 2 3 3" xfId="37526"/>
    <cellStyle name="標準 4 5 3 2 2 3 3 2" xfId="37527"/>
    <cellStyle name="標準 4 5 3 2 2 3 3 2 2" xfId="37528"/>
    <cellStyle name="標準 4 5 3 2 2 3 3 2 2 2" xfId="37529"/>
    <cellStyle name="標準 4 5 3 2 2 3 3 2 3" xfId="37530"/>
    <cellStyle name="標準 4 5 3 2 2 3 3 3" xfId="37531"/>
    <cellStyle name="標準 4 5 3 2 2 3 3 3 2" xfId="37532"/>
    <cellStyle name="標準 4 5 3 2 2 3 3 4" xfId="37533"/>
    <cellStyle name="標準 4 5 3 2 2 3 4" xfId="37534"/>
    <cellStyle name="標準 4 5 3 2 2 3 4 2" xfId="37535"/>
    <cellStyle name="標準 4 5 3 2 2 3 4 2 2" xfId="37536"/>
    <cellStyle name="標準 4 5 3 2 2 3 4 3" xfId="37537"/>
    <cellStyle name="標準 4 5 3 2 2 3 5" xfId="37538"/>
    <cellStyle name="標準 4 5 3 2 2 3 5 2" xfId="37539"/>
    <cellStyle name="標準 4 5 3 2 2 3 6" xfId="37540"/>
    <cellStyle name="標準 4 5 3 2 2 4" xfId="37541"/>
    <cellStyle name="標準 4 5 3 2 2 4 2" xfId="37542"/>
    <cellStyle name="標準 4 5 3 2 2 4 2 2" xfId="37543"/>
    <cellStyle name="標準 4 5 3 2 2 4 2 2 2" xfId="37544"/>
    <cellStyle name="標準 4 5 3 2 2 4 2 2 2 2" xfId="37545"/>
    <cellStyle name="標準 4 5 3 2 2 4 2 2 3" xfId="37546"/>
    <cellStyle name="標準 4 5 3 2 2 4 2 3" xfId="37547"/>
    <cellStyle name="標準 4 5 3 2 2 4 2 3 2" xfId="37548"/>
    <cellStyle name="標準 4 5 3 2 2 4 2 4" xfId="37549"/>
    <cellStyle name="標準 4 5 3 2 2 4 3" xfId="37550"/>
    <cellStyle name="標準 4 5 3 2 2 4 3 2" xfId="37551"/>
    <cellStyle name="標準 4 5 3 2 2 4 3 2 2" xfId="37552"/>
    <cellStyle name="標準 4 5 3 2 2 4 3 3" xfId="37553"/>
    <cellStyle name="標準 4 5 3 2 2 4 4" xfId="37554"/>
    <cellStyle name="標準 4 5 3 2 2 4 4 2" xfId="37555"/>
    <cellStyle name="標準 4 5 3 2 2 4 5" xfId="37556"/>
    <cellStyle name="標準 4 5 3 2 2 5" xfId="37557"/>
    <cellStyle name="標準 4 5 3 2 2 5 2" xfId="37558"/>
    <cellStyle name="標準 4 5 3 2 2 5 2 2" xfId="37559"/>
    <cellStyle name="標準 4 5 3 2 2 5 2 2 2" xfId="37560"/>
    <cellStyle name="標準 4 5 3 2 2 5 2 2 2 2" xfId="37561"/>
    <cellStyle name="標準 4 5 3 2 2 5 2 2 3" xfId="37562"/>
    <cellStyle name="標準 4 5 3 2 2 5 2 3" xfId="37563"/>
    <cellStyle name="標準 4 5 3 2 2 5 2 3 2" xfId="37564"/>
    <cellStyle name="標準 4 5 3 2 2 5 2 4" xfId="37565"/>
    <cellStyle name="標準 4 5 3 2 2 5 3" xfId="37566"/>
    <cellStyle name="標準 4 5 3 2 2 5 3 2" xfId="37567"/>
    <cellStyle name="標準 4 5 3 2 2 5 3 2 2" xfId="37568"/>
    <cellStyle name="標準 4 5 3 2 2 5 3 3" xfId="37569"/>
    <cellStyle name="標準 4 5 3 2 2 5 4" xfId="37570"/>
    <cellStyle name="標準 4 5 3 2 2 5 4 2" xfId="37571"/>
    <cellStyle name="標準 4 5 3 2 2 5 5" xfId="37572"/>
    <cellStyle name="標準 4 5 3 2 2 6" xfId="37573"/>
    <cellStyle name="標準 4 5 3 2 2 6 2" xfId="37574"/>
    <cellStyle name="標準 4 5 3 2 2 6 2 2" xfId="37575"/>
    <cellStyle name="標準 4 5 3 2 2 6 2 2 2" xfId="37576"/>
    <cellStyle name="標準 4 5 3 2 2 6 2 3" xfId="37577"/>
    <cellStyle name="標準 4 5 3 2 2 6 3" xfId="37578"/>
    <cellStyle name="標準 4 5 3 2 2 6 3 2" xfId="37579"/>
    <cellStyle name="標準 4 5 3 2 2 6 4" xfId="37580"/>
    <cellStyle name="標準 4 5 3 2 2 7" xfId="37581"/>
    <cellStyle name="標準 4 5 3 2 2 7 2" xfId="37582"/>
    <cellStyle name="標準 4 5 3 2 2 7 2 2" xfId="37583"/>
    <cellStyle name="標準 4 5 3 2 2 7 3" xfId="37584"/>
    <cellStyle name="標準 4 5 3 2 2 8" xfId="37585"/>
    <cellStyle name="標準 4 5 3 2 2 8 2" xfId="37586"/>
    <cellStyle name="標準 4 5 3 2 2 9" xfId="37587"/>
    <cellStyle name="標準 4 5 3 2 3" xfId="432"/>
    <cellStyle name="標準 4 5 3 2 3 2" xfId="37588"/>
    <cellStyle name="標準 4 5 3 2 3 2 2" xfId="37589"/>
    <cellStyle name="標準 4 5 3 2 3 2 2 2" xfId="37590"/>
    <cellStyle name="標準 4 5 3 2 3 2 2 2 2" xfId="37591"/>
    <cellStyle name="標準 4 5 3 2 3 2 2 2 2 2" xfId="37592"/>
    <cellStyle name="標準 4 5 3 2 3 2 2 2 2 2 2" xfId="37593"/>
    <cellStyle name="標準 4 5 3 2 3 2 2 2 2 3" xfId="37594"/>
    <cellStyle name="標準 4 5 3 2 3 2 2 2 3" xfId="37595"/>
    <cellStyle name="標準 4 5 3 2 3 2 2 2 3 2" xfId="37596"/>
    <cellStyle name="標準 4 5 3 2 3 2 2 2 4" xfId="37597"/>
    <cellStyle name="標準 4 5 3 2 3 2 2 3" xfId="37598"/>
    <cellStyle name="標準 4 5 3 2 3 2 2 3 2" xfId="37599"/>
    <cellStyle name="標準 4 5 3 2 3 2 2 3 2 2" xfId="37600"/>
    <cellStyle name="標準 4 5 3 2 3 2 2 3 3" xfId="37601"/>
    <cellStyle name="標準 4 5 3 2 3 2 2 4" xfId="37602"/>
    <cellStyle name="標準 4 5 3 2 3 2 2 4 2" xfId="37603"/>
    <cellStyle name="標準 4 5 3 2 3 2 2 5" xfId="37604"/>
    <cellStyle name="標準 4 5 3 2 3 2 3" xfId="37605"/>
    <cellStyle name="標準 4 5 3 2 3 2 3 2" xfId="37606"/>
    <cellStyle name="標準 4 5 3 2 3 2 3 2 2" xfId="37607"/>
    <cellStyle name="標準 4 5 3 2 3 2 3 2 2 2" xfId="37608"/>
    <cellStyle name="標準 4 5 3 2 3 2 3 2 3" xfId="37609"/>
    <cellStyle name="標準 4 5 3 2 3 2 3 3" xfId="37610"/>
    <cellStyle name="標準 4 5 3 2 3 2 3 3 2" xfId="37611"/>
    <cellStyle name="標準 4 5 3 2 3 2 3 4" xfId="37612"/>
    <cellStyle name="標準 4 5 3 2 3 2 4" xfId="37613"/>
    <cellStyle name="標準 4 5 3 2 3 2 4 2" xfId="37614"/>
    <cellStyle name="標準 4 5 3 2 3 2 4 2 2" xfId="37615"/>
    <cellStyle name="標準 4 5 3 2 3 2 4 3" xfId="37616"/>
    <cellStyle name="標準 4 5 3 2 3 2 5" xfId="37617"/>
    <cellStyle name="標準 4 5 3 2 3 2 5 2" xfId="37618"/>
    <cellStyle name="標準 4 5 3 2 3 2 6" xfId="37619"/>
    <cellStyle name="標準 4 5 3 2 3 3" xfId="37620"/>
    <cellStyle name="標準 4 5 3 2 3 3 2" xfId="37621"/>
    <cellStyle name="標準 4 5 3 2 3 3 2 2" xfId="37622"/>
    <cellStyle name="標準 4 5 3 2 3 3 2 2 2" xfId="37623"/>
    <cellStyle name="標準 4 5 3 2 3 3 2 2 2 2" xfId="37624"/>
    <cellStyle name="標準 4 5 3 2 3 3 2 2 3" xfId="37625"/>
    <cellStyle name="標準 4 5 3 2 3 3 2 3" xfId="37626"/>
    <cellStyle name="標準 4 5 3 2 3 3 2 3 2" xfId="37627"/>
    <cellStyle name="標準 4 5 3 2 3 3 2 4" xfId="37628"/>
    <cellStyle name="標準 4 5 3 2 3 3 3" xfId="37629"/>
    <cellStyle name="標準 4 5 3 2 3 3 3 2" xfId="37630"/>
    <cellStyle name="標準 4 5 3 2 3 3 3 2 2" xfId="37631"/>
    <cellStyle name="標準 4 5 3 2 3 3 3 3" xfId="37632"/>
    <cellStyle name="標準 4 5 3 2 3 3 4" xfId="37633"/>
    <cellStyle name="標準 4 5 3 2 3 3 4 2" xfId="37634"/>
    <cellStyle name="標準 4 5 3 2 3 3 5" xfId="37635"/>
    <cellStyle name="標準 4 5 3 2 3 4" xfId="37636"/>
    <cellStyle name="標準 4 5 3 2 3 4 2" xfId="37637"/>
    <cellStyle name="標準 4 5 3 2 3 4 2 2" xfId="37638"/>
    <cellStyle name="標準 4 5 3 2 3 4 2 2 2" xfId="37639"/>
    <cellStyle name="標準 4 5 3 2 3 4 2 2 2 2" xfId="37640"/>
    <cellStyle name="標準 4 5 3 2 3 4 2 2 3" xfId="37641"/>
    <cellStyle name="標準 4 5 3 2 3 4 2 3" xfId="37642"/>
    <cellStyle name="標準 4 5 3 2 3 4 2 3 2" xfId="37643"/>
    <cellStyle name="標準 4 5 3 2 3 4 2 4" xfId="37644"/>
    <cellStyle name="標準 4 5 3 2 3 4 3" xfId="37645"/>
    <cellStyle name="標準 4 5 3 2 3 4 3 2" xfId="37646"/>
    <cellStyle name="標準 4 5 3 2 3 4 3 2 2" xfId="37647"/>
    <cellStyle name="標準 4 5 3 2 3 4 3 3" xfId="37648"/>
    <cellStyle name="標準 4 5 3 2 3 4 4" xfId="37649"/>
    <cellStyle name="標準 4 5 3 2 3 4 4 2" xfId="37650"/>
    <cellStyle name="標準 4 5 3 2 3 4 5" xfId="37651"/>
    <cellStyle name="標準 4 5 3 2 3 5" xfId="37652"/>
    <cellStyle name="標準 4 5 3 2 3 5 2" xfId="37653"/>
    <cellStyle name="標準 4 5 3 2 3 5 2 2" xfId="37654"/>
    <cellStyle name="標準 4 5 3 2 3 5 2 2 2" xfId="37655"/>
    <cellStyle name="標準 4 5 3 2 3 5 2 3" xfId="37656"/>
    <cellStyle name="標準 4 5 3 2 3 5 3" xfId="37657"/>
    <cellStyle name="標準 4 5 3 2 3 5 3 2" xfId="37658"/>
    <cellStyle name="標準 4 5 3 2 3 5 4" xfId="37659"/>
    <cellStyle name="標準 4 5 3 2 3 6" xfId="37660"/>
    <cellStyle name="標準 4 5 3 2 3 6 2" xfId="37661"/>
    <cellStyle name="標準 4 5 3 2 3 6 2 2" xfId="37662"/>
    <cellStyle name="標準 4 5 3 2 3 6 3" xfId="37663"/>
    <cellStyle name="標準 4 5 3 2 3 7" xfId="37664"/>
    <cellStyle name="標準 4 5 3 2 3 7 2" xfId="37665"/>
    <cellStyle name="標準 4 5 3 2 3 8" xfId="37666"/>
    <cellStyle name="標準 4 5 3 2 4" xfId="37667"/>
    <cellStyle name="標準 4 5 3 2 4 2" xfId="37668"/>
    <cellStyle name="標準 4 5 3 2 4 2 2" xfId="37669"/>
    <cellStyle name="標準 4 5 3 2 4 2 2 2" xfId="37670"/>
    <cellStyle name="標準 4 5 3 2 4 2 2 2 2" xfId="37671"/>
    <cellStyle name="標準 4 5 3 2 4 2 2 2 2 2" xfId="37672"/>
    <cellStyle name="標準 4 5 3 2 4 2 2 2 3" xfId="37673"/>
    <cellStyle name="標準 4 5 3 2 4 2 2 3" xfId="37674"/>
    <cellStyle name="標準 4 5 3 2 4 2 2 3 2" xfId="37675"/>
    <cellStyle name="標準 4 5 3 2 4 2 2 4" xfId="37676"/>
    <cellStyle name="標準 4 5 3 2 4 2 3" xfId="37677"/>
    <cellStyle name="標準 4 5 3 2 4 2 3 2" xfId="37678"/>
    <cellStyle name="標準 4 5 3 2 4 2 3 2 2" xfId="37679"/>
    <cellStyle name="標準 4 5 3 2 4 2 3 3" xfId="37680"/>
    <cellStyle name="標準 4 5 3 2 4 2 4" xfId="37681"/>
    <cellStyle name="標準 4 5 3 2 4 2 4 2" xfId="37682"/>
    <cellStyle name="標準 4 5 3 2 4 2 5" xfId="37683"/>
    <cellStyle name="標準 4 5 3 2 4 3" xfId="37684"/>
    <cellStyle name="標準 4 5 3 2 4 3 2" xfId="37685"/>
    <cellStyle name="標準 4 5 3 2 4 3 2 2" xfId="37686"/>
    <cellStyle name="標準 4 5 3 2 4 3 2 2 2" xfId="37687"/>
    <cellStyle name="標準 4 5 3 2 4 3 2 3" xfId="37688"/>
    <cellStyle name="標準 4 5 3 2 4 3 3" xfId="37689"/>
    <cellStyle name="標準 4 5 3 2 4 3 3 2" xfId="37690"/>
    <cellStyle name="標準 4 5 3 2 4 3 4" xfId="37691"/>
    <cellStyle name="標準 4 5 3 2 4 4" xfId="37692"/>
    <cellStyle name="標準 4 5 3 2 4 4 2" xfId="37693"/>
    <cellStyle name="標準 4 5 3 2 4 4 2 2" xfId="37694"/>
    <cellStyle name="標準 4 5 3 2 4 4 3" xfId="37695"/>
    <cellStyle name="標準 4 5 3 2 4 5" xfId="37696"/>
    <cellStyle name="標準 4 5 3 2 4 5 2" xfId="37697"/>
    <cellStyle name="標準 4 5 3 2 4 6" xfId="37698"/>
    <cellStyle name="標準 4 5 3 2 5" xfId="37699"/>
    <cellStyle name="標準 4 5 3 2 5 2" xfId="37700"/>
    <cellStyle name="標準 4 5 3 2 5 2 2" xfId="37701"/>
    <cellStyle name="標準 4 5 3 2 5 2 2 2" xfId="37702"/>
    <cellStyle name="標準 4 5 3 2 5 2 2 2 2" xfId="37703"/>
    <cellStyle name="標準 4 5 3 2 5 2 2 3" xfId="37704"/>
    <cellStyle name="標準 4 5 3 2 5 2 3" xfId="37705"/>
    <cellStyle name="標準 4 5 3 2 5 2 3 2" xfId="37706"/>
    <cellStyle name="標準 4 5 3 2 5 2 4" xfId="37707"/>
    <cellStyle name="標準 4 5 3 2 5 3" xfId="37708"/>
    <cellStyle name="標準 4 5 3 2 5 3 2" xfId="37709"/>
    <cellStyle name="標準 4 5 3 2 5 3 2 2" xfId="37710"/>
    <cellStyle name="標準 4 5 3 2 5 3 3" xfId="37711"/>
    <cellStyle name="標準 4 5 3 2 5 4" xfId="37712"/>
    <cellStyle name="標準 4 5 3 2 5 4 2" xfId="37713"/>
    <cellStyle name="標準 4 5 3 2 5 5" xfId="37714"/>
    <cellStyle name="標準 4 5 3 2 6" xfId="37715"/>
    <cellStyle name="標準 4 5 3 2 6 2" xfId="37716"/>
    <cellStyle name="標準 4 5 3 2 6 2 2" xfId="37717"/>
    <cellStyle name="標準 4 5 3 2 6 2 2 2" xfId="37718"/>
    <cellStyle name="標準 4 5 3 2 6 2 2 2 2" xfId="37719"/>
    <cellStyle name="標準 4 5 3 2 6 2 2 3" xfId="37720"/>
    <cellStyle name="標準 4 5 3 2 6 2 3" xfId="37721"/>
    <cellStyle name="標準 4 5 3 2 6 2 3 2" xfId="37722"/>
    <cellStyle name="標準 4 5 3 2 6 2 4" xfId="37723"/>
    <cellStyle name="標準 4 5 3 2 6 3" xfId="37724"/>
    <cellStyle name="標準 4 5 3 2 6 3 2" xfId="37725"/>
    <cellStyle name="標準 4 5 3 2 6 3 2 2" xfId="37726"/>
    <cellStyle name="標準 4 5 3 2 6 3 3" xfId="37727"/>
    <cellStyle name="標準 4 5 3 2 6 4" xfId="37728"/>
    <cellStyle name="標準 4 5 3 2 6 4 2" xfId="37729"/>
    <cellStyle name="標準 4 5 3 2 6 5" xfId="37730"/>
    <cellStyle name="標準 4 5 3 2 7" xfId="37731"/>
    <cellStyle name="標準 4 5 3 2 7 2" xfId="37732"/>
    <cellStyle name="標準 4 5 3 2 7 2 2" xfId="37733"/>
    <cellStyle name="標準 4 5 3 2 7 2 2 2" xfId="37734"/>
    <cellStyle name="標準 4 5 3 2 7 2 3" xfId="37735"/>
    <cellStyle name="標準 4 5 3 2 7 3" xfId="37736"/>
    <cellStyle name="標準 4 5 3 2 7 3 2" xfId="37737"/>
    <cellStyle name="標準 4 5 3 2 7 4" xfId="37738"/>
    <cellStyle name="標準 4 5 3 2 8" xfId="37739"/>
    <cellStyle name="標準 4 5 3 2 8 2" xfId="37740"/>
    <cellStyle name="標準 4 5 3 2 8 2 2" xfId="37741"/>
    <cellStyle name="標準 4 5 3 2 8 3" xfId="37742"/>
    <cellStyle name="標準 4 5 3 2 9" xfId="37743"/>
    <cellStyle name="標準 4 5 3 2 9 2" xfId="37744"/>
    <cellStyle name="標準 4 5 3 3" xfId="228"/>
    <cellStyle name="標準 4 5 3 3 2" xfId="501"/>
    <cellStyle name="標準 4 5 3 3 2 2" xfId="37745"/>
    <cellStyle name="標準 4 5 3 3 2 2 2" xfId="37746"/>
    <cellStyle name="標準 4 5 3 3 2 2 2 2" xfId="37747"/>
    <cellStyle name="標準 4 5 3 3 2 2 2 2 2" xfId="37748"/>
    <cellStyle name="標準 4 5 3 3 2 2 2 2 2 2" xfId="37749"/>
    <cellStyle name="標準 4 5 3 3 2 2 2 2 2 2 2" xfId="37750"/>
    <cellStyle name="標準 4 5 3 3 2 2 2 2 2 3" xfId="37751"/>
    <cellStyle name="標準 4 5 3 3 2 2 2 2 3" xfId="37752"/>
    <cellStyle name="標準 4 5 3 3 2 2 2 2 3 2" xfId="37753"/>
    <cellStyle name="標準 4 5 3 3 2 2 2 2 4" xfId="37754"/>
    <cellStyle name="標準 4 5 3 3 2 2 2 3" xfId="37755"/>
    <cellStyle name="標準 4 5 3 3 2 2 2 3 2" xfId="37756"/>
    <cellStyle name="標準 4 5 3 3 2 2 2 3 2 2" xfId="37757"/>
    <cellStyle name="標準 4 5 3 3 2 2 2 3 3" xfId="37758"/>
    <cellStyle name="標準 4 5 3 3 2 2 2 4" xfId="37759"/>
    <cellStyle name="標準 4 5 3 3 2 2 2 4 2" xfId="37760"/>
    <cellStyle name="標準 4 5 3 3 2 2 2 5" xfId="37761"/>
    <cellStyle name="標準 4 5 3 3 2 2 3" xfId="37762"/>
    <cellStyle name="標準 4 5 3 3 2 2 3 2" xfId="37763"/>
    <cellStyle name="標準 4 5 3 3 2 2 3 2 2" xfId="37764"/>
    <cellStyle name="標準 4 5 3 3 2 2 3 2 2 2" xfId="37765"/>
    <cellStyle name="標準 4 5 3 3 2 2 3 2 3" xfId="37766"/>
    <cellStyle name="標準 4 5 3 3 2 2 3 3" xfId="37767"/>
    <cellStyle name="標準 4 5 3 3 2 2 3 3 2" xfId="37768"/>
    <cellStyle name="標準 4 5 3 3 2 2 3 4" xfId="37769"/>
    <cellStyle name="標準 4 5 3 3 2 2 4" xfId="37770"/>
    <cellStyle name="標準 4 5 3 3 2 2 4 2" xfId="37771"/>
    <cellStyle name="標準 4 5 3 3 2 2 4 2 2" xfId="37772"/>
    <cellStyle name="標準 4 5 3 3 2 2 4 3" xfId="37773"/>
    <cellStyle name="標準 4 5 3 3 2 2 5" xfId="37774"/>
    <cellStyle name="標準 4 5 3 3 2 2 5 2" xfId="37775"/>
    <cellStyle name="標準 4 5 3 3 2 2 6" xfId="37776"/>
    <cellStyle name="標準 4 5 3 3 2 3" xfId="37777"/>
    <cellStyle name="標準 4 5 3 3 2 3 2" xfId="37778"/>
    <cellStyle name="標準 4 5 3 3 2 3 2 2" xfId="37779"/>
    <cellStyle name="標準 4 5 3 3 2 3 2 2 2" xfId="37780"/>
    <cellStyle name="標準 4 5 3 3 2 3 2 2 2 2" xfId="37781"/>
    <cellStyle name="標準 4 5 3 3 2 3 2 2 3" xfId="37782"/>
    <cellStyle name="標準 4 5 3 3 2 3 2 3" xfId="37783"/>
    <cellStyle name="標準 4 5 3 3 2 3 2 3 2" xfId="37784"/>
    <cellStyle name="標準 4 5 3 3 2 3 2 4" xfId="37785"/>
    <cellStyle name="標準 4 5 3 3 2 3 3" xfId="37786"/>
    <cellStyle name="標準 4 5 3 3 2 3 3 2" xfId="37787"/>
    <cellStyle name="標準 4 5 3 3 2 3 3 2 2" xfId="37788"/>
    <cellStyle name="標準 4 5 3 3 2 3 3 3" xfId="37789"/>
    <cellStyle name="標準 4 5 3 3 2 3 4" xfId="37790"/>
    <cellStyle name="標準 4 5 3 3 2 3 4 2" xfId="37791"/>
    <cellStyle name="標準 4 5 3 3 2 3 5" xfId="37792"/>
    <cellStyle name="標準 4 5 3 3 2 4" xfId="37793"/>
    <cellStyle name="標準 4 5 3 3 2 4 2" xfId="37794"/>
    <cellStyle name="標準 4 5 3 3 2 4 2 2" xfId="37795"/>
    <cellStyle name="標準 4 5 3 3 2 4 2 2 2" xfId="37796"/>
    <cellStyle name="標準 4 5 3 3 2 4 2 2 2 2" xfId="37797"/>
    <cellStyle name="標準 4 5 3 3 2 4 2 2 3" xfId="37798"/>
    <cellStyle name="標準 4 5 3 3 2 4 2 3" xfId="37799"/>
    <cellStyle name="標準 4 5 3 3 2 4 2 3 2" xfId="37800"/>
    <cellStyle name="標準 4 5 3 3 2 4 2 4" xfId="37801"/>
    <cellStyle name="標準 4 5 3 3 2 4 3" xfId="37802"/>
    <cellStyle name="標準 4 5 3 3 2 4 3 2" xfId="37803"/>
    <cellStyle name="標準 4 5 3 3 2 4 3 2 2" xfId="37804"/>
    <cellStyle name="標準 4 5 3 3 2 4 3 3" xfId="37805"/>
    <cellStyle name="標準 4 5 3 3 2 4 4" xfId="37806"/>
    <cellStyle name="標準 4 5 3 3 2 4 4 2" xfId="37807"/>
    <cellStyle name="標準 4 5 3 3 2 4 5" xfId="37808"/>
    <cellStyle name="標準 4 5 3 3 2 5" xfId="37809"/>
    <cellStyle name="標準 4 5 3 3 2 5 2" xfId="37810"/>
    <cellStyle name="標準 4 5 3 3 2 5 2 2" xfId="37811"/>
    <cellStyle name="標準 4 5 3 3 2 5 2 2 2" xfId="37812"/>
    <cellStyle name="標準 4 5 3 3 2 5 2 3" xfId="37813"/>
    <cellStyle name="標準 4 5 3 3 2 5 3" xfId="37814"/>
    <cellStyle name="標準 4 5 3 3 2 5 3 2" xfId="37815"/>
    <cellStyle name="標準 4 5 3 3 2 5 4" xfId="37816"/>
    <cellStyle name="標準 4 5 3 3 2 6" xfId="37817"/>
    <cellStyle name="標準 4 5 3 3 2 6 2" xfId="37818"/>
    <cellStyle name="標準 4 5 3 3 2 6 2 2" xfId="37819"/>
    <cellStyle name="標準 4 5 3 3 2 6 3" xfId="37820"/>
    <cellStyle name="標準 4 5 3 3 2 7" xfId="37821"/>
    <cellStyle name="標準 4 5 3 3 2 7 2" xfId="37822"/>
    <cellStyle name="標準 4 5 3 3 2 8" xfId="37823"/>
    <cellStyle name="標準 4 5 3 3 3" xfId="37824"/>
    <cellStyle name="標準 4 5 3 3 3 2" xfId="37825"/>
    <cellStyle name="標準 4 5 3 3 3 2 2" xfId="37826"/>
    <cellStyle name="標準 4 5 3 3 3 2 2 2" xfId="37827"/>
    <cellStyle name="標準 4 5 3 3 3 2 2 2 2" xfId="37828"/>
    <cellStyle name="標準 4 5 3 3 3 2 2 2 2 2" xfId="37829"/>
    <cellStyle name="標準 4 5 3 3 3 2 2 2 3" xfId="37830"/>
    <cellStyle name="標準 4 5 3 3 3 2 2 3" xfId="37831"/>
    <cellStyle name="標準 4 5 3 3 3 2 2 3 2" xfId="37832"/>
    <cellStyle name="標準 4 5 3 3 3 2 2 4" xfId="37833"/>
    <cellStyle name="標準 4 5 3 3 3 2 3" xfId="37834"/>
    <cellStyle name="標準 4 5 3 3 3 2 3 2" xfId="37835"/>
    <cellStyle name="標準 4 5 3 3 3 2 3 2 2" xfId="37836"/>
    <cellStyle name="標準 4 5 3 3 3 2 3 3" xfId="37837"/>
    <cellStyle name="標準 4 5 3 3 3 2 4" xfId="37838"/>
    <cellStyle name="標準 4 5 3 3 3 2 4 2" xfId="37839"/>
    <cellStyle name="標準 4 5 3 3 3 2 5" xfId="37840"/>
    <cellStyle name="標準 4 5 3 3 3 3" xfId="37841"/>
    <cellStyle name="標準 4 5 3 3 3 3 2" xfId="37842"/>
    <cellStyle name="標準 4 5 3 3 3 3 2 2" xfId="37843"/>
    <cellStyle name="標準 4 5 3 3 3 3 2 2 2" xfId="37844"/>
    <cellStyle name="標準 4 5 3 3 3 3 2 3" xfId="37845"/>
    <cellStyle name="標準 4 5 3 3 3 3 3" xfId="37846"/>
    <cellStyle name="標準 4 5 3 3 3 3 3 2" xfId="37847"/>
    <cellStyle name="標準 4 5 3 3 3 3 4" xfId="37848"/>
    <cellStyle name="標準 4 5 3 3 3 4" xfId="37849"/>
    <cellStyle name="標準 4 5 3 3 3 4 2" xfId="37850"/>
    <cellStyle name="標準 4 5 3 3 3 4 2 2" xfId="37851"/>
    <cellStyle name="標準 4 5 3 3 3 4 3" xfId="37852"/>
    <cellStyle name="標準 4 5 3 3 3 5" xfId="37853"/>
    <cellStyle name="標準 4 5 3 3 3 5 2" xfId="37854"/>
    <cellStyle name="標準 4 5 3 3 3 6" xfId="37855"/>
    <cellStyle name="標準 4 5 3 3 4" xfId="37856"/>
    <cellStyle name="標準 4 5 3 3 4 2" xfId="37857"/>
    <cellStyle name="標準 4 5 3 3 4 2 2" xfId="37858"/>
    <cellStyle name="標準 4 5 3 3 4 2 2 2" xfId="37859"/>
    <cellStyle name="標準 4 5 3 3 4 2 2 2 2" xfId="37860"/>
    <cellStyle name="標準 4 5 3 3 4 2 2 3" xfId="37861"/>
    <cellStyle name="標準 4 5 3 3 4 2 3" xfId="37862"/>
    <cellStyle name="標準 4 5 3 3 4 2 3 2" xfId="37863"/>
    <cellStyle name="標準 4 5 3 3 4 2 4" xfId="37864"/>
    <cellStyle name="標準 4 5 3 3 4 3" xfId="37865"/>
    <cellStyle name="標準 4 5 3 3 4 3 2" xfId="37866"/>
    <cellStyle name="標準 4 5 3 3 4 3 2 2" xfId="37867"/>
    <cellStyle name="標準 4 5 3 3 4 3 3" xfId="37868"/>
    <cellStyle name="標準 4 5 3 3 4 4" xfId="37869"/>
    <cellStyle name="標準 4 5 3 3 4 4 2" xfId="37870"/>
    <cellStyle name="標準 4 5 3 3 4 5" xfId="37871"/>
    <cellStyle name="標準 4 5 3 3 5" xfId="37872"/>
    <cellStyle name="標準 4 5 3 3 5 2" xfId="37873"/>
    <cellStyle name="標準 4 5 3 3 5 2 2" xfId="37874"/>
    <cellStyle name="標準 4 5 3 3 5 2 2 2" xfId="37875"/>
    <cellStyle name="標準 4 5 3 3 5 2 2 2 2" xfId="37876"/>
    <cellStyle name="標準 4 5 3 3 5 2 2 3" xfId="37877"/>
    <cellStyle name="標準 4 5 3 3 5 2 3" xfId="37878"/>
    <cellStyle name="標準 4 5 3 3 5 2 3 2" xfId="37879"/>
    <cellStyle name="標準 4 5 3 3 5 2 4" xfId="37880"/>
    <cellStyle name="標準 4 5 3 3 5 3" xfId="37881"/>
    <cellStyle name="標準 4 5 3 3 5 3 2" xfId="37882"/>
    <cellStyle name="標準 4 5 3 3 5 3 2 2" xfId="37883"/>
    <cellStyle name="標準 4 5 3 3 5 3 3" xfId="37884"/>
    <cellStyle name="標準 4 5 3 3 5 4" xfId="37885"/>
    <cellStyle name="標準 4 5 3 3 5 4 2" xfId="37886"/>
    <cellStyle name="標準 4 5 3 3 5 5" xfId="37887"/>
    <cellStyle name="標準 4 5 3 3 6" xfId="37888"/>
    <cellStyle name="標準 4 5 3 3 6 2" xfId="37889"/>
    <cellStyle name="標準 4 5 3 3 6 2 2" xfId="37890"/>
    <cellStyle name="標準 4 5 3 3 6 2 2 2" xfId="37891"/>
    <cellStyle name="標準 4 5 3 3 6 2 3" xfId="37892"/>
    <cellStyle name="標準 4 5 3 3 6 3" xfId="37893"/>
    <cellStyle name="標準 4 5 3 3 6 3 2" xfId="37894"/>
    <cellStyle name="標準 4 5 3 3 6 4" xfId="37895"/>
    <cellStyle name="標準 4 5 3 3 7" xfId="37896"/>
    <cellStyle name="標準 4 5 3 3 7 2" xfId="37897"/>
    <cellStyle name="標準 4 5 3 3 7 2 2" xfId="37898"/>
    <cellStyle name="標準 4 5 3 3 7 3" xfId="37899"/>
    <cellStyle name="標準 4 5 3 3 8" xfId="37900"/>
    <cellStyle name="標準 4 5 3 3 8 2" xfId="37901"/>
    <cellStyle name="標準 4 5 3 3 9" xfId="37902"/>
    <cellStyle name="標準 4 5 3 4" xfId="364"/>
    <cellStyle name="標準 4 5 3 4 2" xfId="37903"/>
    <cellStyle name="標準 4 5 3 4 2 2" xfId="37904"/>
    <cellStyle name="標準 4 5 3 4 2 2 2" xfId="37905"/>
    <cellStyle name="標準 4 5 3 4 2 2 2 2" xfId="37906"/>
    <cellStyle name="標準 4 5 3 4 2 2 2 2 2" xfId="37907"/>
    <cellStyle name="標準 4 5 3 4 2 2 2 2 2 2" xfId="37908"/>
    <cellStyle name="標準 4 5 3 4 2 2 2 2 3" xfId="37909"/>
    <cellStyle name="標準 4 5 3 4 2 2 2 3" xfId="37910"/>
    <cellStyle name="標準 4 5 3 4 2 2 2 3 2" xfId="37911"/>
    <cellStyle name="標準 4 5 3 4 2 2 2 4" xfId="37912"/>
    <cellStyle name="標準 4 5 3 4 2 2 3" xfId="37913"/>
    <cellStyle name="標準 4 5 3 4 2 2 3 2" xfId="37914"/>
    <cellStyle name="標準 4 5 3 4 2 2 3 2 2" xfId="37915"/>
    <cellStyle name="標準 4 5 3 4 2 2 3 3" xfId="37916"/>
    <cellStyle name="標準 4 5 3 4 2 2 4" xfId="37917"/>
    <cellStyle name="標準 4 5 3 4 2 2 4 2" xfId="37918"/>
    <cellStyle name="標準 4 5 3 4 2 2 5" xfId="37919"/>
    <cellStyle name="標準 4 5 3 4 2 3" xfId="37920"/>
    <cellStyle name="標準 4 5 3 4 2 3 2" xfId="37921"/>
    <cellStyle name="標準 4 5 3 4 2 3 2 2" xfId="37922"/>
    <cellStyle name="標準 4 5 3 4 2 3 2 2 2" xfId="37923"/>
    <cellStyle name="標準 4 5 3 4 2 3 2 3" xfId="37924"/>
    <cellStyle name="標準 4 5 3 4 2 3 3" xfId="37925"/>
    <cellStyle name="標準 4 5 3 4 2 3 3 2" xfId="37926"/>
    <cellStyle name="標準 4 5 3 4 2 3 4" xfId="37927"/>
    <cellStyle name="標準 4 5 3 4 2 4" xfId="37928"/>
    <cellStyle name="標準 4 5 3 4 2 4 2" xfId="37929"/>
    <cellStyle name="標準 4 5 3 4 2 4 2 2" xfId="37930"/>
    <cellStyle name="標準 4 5 3 4 2 4 3" xfId="37931"/>
    <cellStyle name="標準 4 5 3 4 2 5" xfId="37932"/>
    <cellStyle name="標準 4 5 3 4 2 5 2" xfId="37933"/>
    <cellStyle name="標準 4 5 3 4 2 6" xfId="37934"/>
    <cellStyle name="標準 4 5 3 4 3" xfId="37935"/>
    <cellStyle name="標準 4 5 3 4 3 2" xfId="37936"/>
    <cellStyle name="標準 4 5 3 4 3 2 2" xfId="37937"/>
    <cellStyle name="標準 4 5 3 4 3 2 2 2" xfId="37938"/>
    <cellStyle name="標準 4 5 3 4 3 2 2 2 2" xfId="37939"/>
    <cellStyle name="標準 4 5 3 4 3 2 2 3" xfId="37940"/>
    <cellStyle name="標準 4 5 3 4 3 2 3" xfId="37941"/>
    <cellStyle name="標準 4 5 3 4 3 2 3 2" xfId="37942"/>
    <cellStyle name="標準 4 5 3 4 3 2 4" xfId="37943"/>
    <cellStyle name="標準 4 5 3 4 3 3" xfId="37944"/>
    <cellStyle name="標準 4 5 3 4 3 3 2" xfId="37945"/>
    <cellStyle name="標準 4 5 3 4 3 3 2 2" xfId="37946"/>
    <cellStyle name="標準 4 5 3 4 3 3 3" xfId="37947"/>
    <cellStyle name="標準 4 5 3 4 3 4" xfId="37948"/>
    <cellStyle name="標準 4 5 3 4 3 4 2" xfId="37949"/>
    <cellStyle name="標準 4 5 3 4 3 5" xfId="37950"/>
    <cellStyle name="標準 4 5 3 4 4" xfId="37951"/>
    <cellStyle name="標準 4 5 3 4 4 2" xfId="37952"/>
    <cellStyle name="標準 4 5 3 4 4 2 2" xfId="37953"/>
    <cellStyle name="標準 4 5 3 4 4 2 2 2" xfId="37954"/>
    <cellStyle name="標準 4 5 3 4 4 2 2 2 2" xfId="37955"/>
    <cellStyle name="標準 4 5 3 4 4 2 2 3" xfId="37956"/>
    <cellStyle name="標準 4 5 3 4 4 2 3" xfId="37957"/>
    <cellStyle name="標準 4 5 3 4 4 2 3 2" xfId="37958"/>
    <cellStyle name="標準 4 5 3 4 4 2 4" xfId="37959"/>
    <cellStyle name="標準 4 5 3 4 4 3" xfId="37960"/>
    <cellStyle name="標準 4 5 3 4 4 3 2" xfId="37961"/>
    <cellStyle name="標準 4 5 3 4 4 3 2 2" xfId="37962"/>
    <cellStyle name="標準 4 5 3 4 4 3 3" xfId="37963"/>
    <cellStyle name="標準 4 5 3 4 4 4" xfId="37964"/>
    <cellStyle name="標準 4 5 3 4 4 4 2" xfId="37965"/>
    <cellStyle name="標準 4 5 3 4 4 5" xfId="37966"/>
    <cellStyle name="標準 4 5 3 4 5" xfId="37967"/>
    <cellStyle name="標準 4 5 3 4 5 2" xfId="37968"/>
    <cellStyle name="標準 4 5 3 4 5 2 2" xfId="37969"/>
    <cellStyle name="標準 4 5 3 4 5 2 2 2" xfId="37970"/>
    <cellStyle name="標準 4 5 3 4 5 2 3" xfId="37971"/>
    <cellStyle name="標準 4 5 3 4 5 3" xfId="37972"/>
    <cellStyle name="標準 4 5 3 4 5 3 2" xfId="37973"/>
    <cellStyle name="標準 4 5 3 4 5 4" xfId="37974"/>
    <cellStyle name="標準 4 5 3 4 6" xfId="37975"/>
    <cellStyle name="標準 4 5 3 4 6 2" xfId="37976"/>
    <cellStyle name="標準 4 5 3 4 6 2 2" xfId="37977"/>
    <cellStyle name="標準 4 5 3 4 6 3" xfId="37978"/>
    <cellStyle name="標準 4 5 3 4 7" xfId="37979"/>
    <cellStyle name="標準 4 5 3 4 7 2" xfId="37980"/>
    <cellStyle name="標準 4 5 3 4 8" xfId="37981"/>
    <cellStyle name="標準 4 5 3 5" xfId="37982"/>
    <cellStyle name="標準 4 5 3 5 2" xfId="37983"/>
    <cellStyle name="標準 4 5 3 5 2 2" xfId="37984"/>
    <cellStyle name="標準 4 5 3 5 2 2 2" xfId="37985"/>
    <cellStyle name="標準 4 5 3 5 2 2 2 2" xfId="37986"/>
    <cellStyle name="標準 4 5 3 5 2 2 2 2 2" xfId="37987"/>
    <cellStyle name="標準 4 5 3 5 2 2 2 3" xfId="37988"/>
    <cellStyle name="標準 4 5 3 5 2 2 3" xfId="37989"/>
    <cellStyle name="標準 4 5 3 5 2 2 3 2" xfId="37990"/>
    <cellStyle name="標準 4 5 3 5 2 2 4" xfId="37991"/>
    <cellStyle name="標準 4 5 3 5 2 3" xfId="37992"/>
    <cellStyle name="標準 4 5 3 5 2 3 2" xfId="37993"/>
    <cellStyle name="標準 4 5 3 5 2 3 2 2" xfId="37994"/>
    <cellStyle name="標準 4 5 3 5 2 3 3" xfId="37995"/>
    <cellStyle name="標準 4 5 3 5 2 4" xfId="37996"/>
    <cellStyle name="標準 4 5 3 5 2 4 2" xfId="37997"/>
    <cellStyle name="標準 4 5 3 5 2 5" xfId="37998"/>
    <cellStyle name="標準 4 5 3 5 3" xfId="37999"/>
    <cellStyle name="標準 4 5 3 5 3 2" xfId="38000"/>
    <cellStyle name="標準 4 5 3 5 3 2 2" xfId="38001"/>
    <cellStyle name="標準 4 5 3 5 3 2 2 2" xfId="38002"/>
    <cellStyle name="標準 4 5 3 5 3 2 3" xfId="38003"/>
    <cellStyle name="標準 4 5 3 5 3 3" xfId="38004"/>
    <cellStyle name="標準 4 5 3 5 3 3 2" xfId="38005"/>
    <cellStyle name="標準 4 5 3 5 3 4" xfId="38006"/>
    <cellStyle name="標準 4 5 3 5 4" xfId="38007"/>
    <cellStyle name="標準 4 5 3 5 4 2" xfId="38008"/>
    <cellStyle name="標準 4 5 3 5 4 2 2" xfId="38009"/>
    <cellStyle name="標準 4 5 3 5 4 3" xfId="38010"/>
    <cellStyle name="標準 4 5 3 5 5" xfId="38011"/>
    <cellStyle name="標準 4 5 3 5 5 2" xfId="38012"/>
    <cellStyle name="標準 4 5 3 5 6" xfId="38013"/>
    <cellStyle name="標準 4 5 3 6" xfId="38014"/>
    <cellStyle name="標準 4 5 3 6 2" xfId="38015"/>
    <cellStyle name="標準 4 5 3 6 2 2" xfId="38016"/>
    <cellStyle name="標準 4 5 3 6 2 2 2" xfId="38017"/>
    <cellStyle name="標準 4 5 3 6 2 2 2 2" xfId="38018"/>
    <cellStyle name="標準 4 5 3 6 2 2 3" xfId="38019"/>
    <cellStyle name="標準 4 5 3 6 2 3" xfId="38020"/>
    <cellStyle name="標準 4 5 3 6 2 3 2" xfId="38021"/>
    <cellStyle name="標準 4 5 3 6 2 4" xfId="38022"/>
    <cellStyle name="標準 4 5 3 6 3" xfId="38023"/>
    <cellStyle name="標準 4 5 3 6 3 2" xfId="38024"/>
    <cellStyle name="標準 4 5 3 6 3 2 2" xfId="38025"/>
    <cellStyle name="標準 4 5 3 6 3 3" xfId="38026"/>
    <cellStyle name="標準 4 5 3 6 4" xfId="38027"/>
    <cellStyle name="標準 4 5 3 6 4 2" xfId="38028"/>
    <cellStyle name="標準 4 5 3 6 5" xfId="38029"/>
    <cellStyle name="標準 4 5 3 7" xfId="38030"/>
    <cellStyle name="標準 4 5 3 7 2" xfId="38031"/>
    <cellStyle name="標準 4 5 3 7 2 2" xfId="38032"/>
    <cellStyle name="標準 4 5 3 7 2 2 2" xfId="38033"/>
    <cellStyle name="標準 4 5 3 7 2 2 2 2" xfId="38034"/>
    <cellStyle name="標準 4 5 3 7 2 2 3" xfId="38035"/>
    <cellStyle name="標準 4 5 3 7 2 3" xfId="38036"/>
    <cellStyle name="標準 4 5 3 7 2 3 2" xfId="38037"/>
    <cellStyle name="標準 4 5 3 7 2 4" xfId="38038"/>
    <cellStyle name="標準 4 5 3 7 3" xfId="38039"/>
    <cellStyle name="標準 4 5 3 7 3 2" xfId="38040"/>
    <cellStyle name="標準 4 5 3 7 3 2 2" xfId="38041"/>
    <cellStyle name="標準 4 5 3 7 3 3" xfId="38042"/>
    <cellStyle name="標準 4 5 3 7 4" xfId="38043"/>
    <cellStyle name="標準 4 5 3 7 4 2" xfId="38044"/>
    <cellStyle name="標準 4 5 3 7 5" xfId="38045"/>
    <cellStyle name="標準 4 5 3 8" xfId="38046"/>
    <cellStyle name="標準 4 5 3 8 2" xfId="38047"/>
    <cellStyle name="標準 4 5 3 8 2 2" xfId="38048"/>
    <cellStyle name="標準 4 5 3 8 2 2 2" xfId="38049"/>
    <cellStyle name="標準 4 5 3 8 2 3" xfId="38050"/>
    <cellStyle name="標準 4 5 3 8 3" xfId="38051"/>
    <cellStyle name="標準 4 5 3 8 3 2" xfId="38052"/>
    <cellStyle name="標準 4 5 3 8 4" xfId="38053"/>
    <cellStyle name="標準 4 5 3 9" xfId="38054"/>
    <cellStyle name="標準 4 5 3 9 2" xfId="38055"/>
    <cellStyle name="標準 4 5 3 9 2 2" xfId="38056"/>
    <cellStyle name="標準 4 5 3 9 3" xfId="38057"/>
    <cellStyle name="標準 4 5 4" xfId="118"/>
    <cellStyle name="標準 4 5 4 10" xfId="38058"/>
    <cellStyle name="標準 4 5 4 2" xfId="255"/>
    <cellStyle name="標準 4 5 4 2 2" xfId="528"/>
    <cellStyle name="標準 4 5 4 2 2 2" xfId="38059"/>
    <cellStyle name="標準 4 5 4 2 2 2 2" xfId="38060"/>
    <cellStyle name="標準 4 5 4 2 2 2 2 2" xfId="38061"/>
    <cellStyle name="標準 4 5 4 2 2 2 2 2 2" xfId="38062"/>
    <cellStyle name="標準 4 5 4 2 2 2 2 2 2 2" xfId="38063"/>
    <cellStyle name="標準 4 5 4 2 2 2 2 2 2 2 2" xfId="38064"/>
    <cellStyle name="標準 4 5 4 2 2 2 2 2 2 3" xfId="38065"/>
    <cellStyle name="標準 4 5 4 2 2 2 2 2 3" xfId="38066"/>
    <cellStyle name="標準 4 5 4 2 2 2 2 2 3 2" xfId="38067"/>
    <cellStyle name="標準 4 5 4 2 2 2 2 2 4" xfId="38068"/>
    <cellStyle name="標準 4 5 4 2 2 2 2 3" xfId="38069"/>
    <cellStyle name="標準 4 5 4 2 2 2 2 3 2" xfId="38070"/>
    <cellStyle name="標準 4 5 4 2 2 2 2 3 2 2" xfId="38071"/>
    <cellStyle name="標準 4 5 4 2 2 2 2 3 3" xfId="38072"/>
    <cellStyle name="標準 4 5 4 2 2 2 2 4" xfId="38073"/>
    <cellStyle name="標準 4 5 4 2 2 2 2 4 2" xfId="38074"/>
    <cellStyle name="標準 4 5 4 2 2 2 2 5" xfId="38075"/>
    <cellStyle name="標準 4 5 4 2 2 2 3" xfId="38076"/>
    <cellStyle name="標準 4 5 4 2 2 2 3 2" xfId="38077"/>
    <cellStyle name="標準 4 5 4 2 2 2 3 2 2" xfId="38078"/>
    <cellStyle name="標準 4 5 4 2 2 2 3 2 2 2" xfId="38079"/>
    <cellStyle name="標準 4 5 4 2 2 2 3 2 3" xfId="38080"/>
    <cellStyle name="標準 4 5 4 2 2 2 3 3" xfId="38081"/>
    <cellStyle name="標準 4 5 4 2 2 2 3 3 2" xfId="38082"/>
    <cellStyle name="標準 4 5 4 2 2 2 3 4" xfId="38083"/>
    <cellStyle name="標準 4 5 4 2 2 2 4" xfId="38084"/>
    <cellStyle name="標準 4 5 4 2 2 2 4 2" xfId="38085"/>
    <cellStyle name="標準 4 5 4 2 2 2 4 2 2" xfId="38086"/>
    <cellStyle name="標準 4 5 4 2 2 2 4 3" xfId="38087"/>
    <cellStyle name="標準 4 5 4 2 2 2 5" xfId="38088"/>
    <cellStyle name="標準 4 5 4 2 2 2 5 2" xfId="38089"/>
    <cellStyle name="標準 4 5 4 2 2 2 6" xfId="38090"/>
    <cellStyle name="標準 4 5 4 2 2 3" xfId="38091"/>
    <cellStyle name="標準 4 5 4 2 2 3 2" xfId="38092"/>
    <cellStyle name="標準 4 5 4 2 2 3 2 2" xfId="38093"/>
    <cellStyle name="標準 4 5 4 2 2 3 2 2 2" xfId="38094"/>
    <cellStyle name="標準 4 5 4 2 2 3 2 2 2 2" xfId="38095"/>
    <cellStyle name="標準 4 5 4 2 2 3 2 2 3" xfId="38096"/>
    <cellStyle name="標準 4 5 4 2 2 3 2 3" xfId="38097"/>
    <cellStyle name="標準 4 5 4 2 2 3 2 3 2" xfId="38098"/>
    <cellStyle name="標準 4 5 4 2 2 3 2 4" xfId="38099"/>
    <cellStyle name="標準 4 5 4 2 2 3 3" xfId="38100"/>
    <cellStyle name="標準 4 5 4 2 2 3 3 2" xfId="38101"/>
    <cellStyle name="標準 4 5 4 2 2 3 3 2 2" xfId="38102"/>
    <cellStyle name="標準 4 5 4 2 2 3 3 3" xfId="38103"/>
    <cellStyle name="標準 4 5 4 2 2 3 4" xfId="38104"/>
    <cellStyle name="標準 4 5 4 2 2 3 4 2" xfId="38105"/>
    <cellStyle name="標準 4 5 4 2 2 3 5" xfId="38106"/>
    <cellStyle name="標準 4 5 4 2 2 4" xfId="38107"/>
    <cellStyle name="標準 4 5 4 2 2 4 2" xfId="38108"/>
    <cellStyle name="標準 4 5 4 2 2 4 2 2" xfId="38109"/>
    <cellStyle name="標準 4 5 4 2 2 4 2 2 2" xfId="38110"/>
    <cellStyle name="標準 4 5 4 2 2 4 2 2 2 2" xfId="38111"/>
    <cellStyle name="標準 4 5 4 2 2 4 2 2 3" xfId="38112"/>
    <cellStyle name="標準 4 5 4 2 2 4 2 3" xfId="38113"/>
    <cellStyle name="標準 4 5 4 2 2 4 2 3 2" xfId="38114"/>
    <cellStyle name="標準 4 5 4 2 2 4 2 4" xfId="38115"/>
    <cellStyle name="標準 4 5 4 2 2 4 3" xfId="38116"/>
    <cellStyle name="標準 4 5 4 2 2 4 3 2" xfId="38117"/>
    <cellStyle name="標準 4 5 4 2 2 4 3 2 2" xfId="38118"/>
    <cellStyle name="標準 4 5 4 2 2 4 3 3" xfId="38119"/>
    <cellStyle name="標準 4 5 4 2 2 4 4" xfId="38120"/>
    <cellStyle name="標準 4 5 4 2 2 4 4 2" xfId="38121"/>
    <cellStyle name="標準 4 5 4 2 2 4 5" xfId="38122"/>
    <cellStyle name="標準 4 5 4 2 2 5" xfId="38123"/>
    <cellStyle name="標準 4 5 4 2 2 5 2" xfId="38124"/>
    <cellStyle name="標準 4 5 4 2 2 5 2 2" xfId="38125"/>
    <cellStyle name="標準 4 5 4 2 2 5 2 2 2" xfId="38126"/>
    <cellStyle name="標準 4 5 4 2 2 5 2 3" xfId="38127"/>
    <cellStyle name="標準 4 5 4 2 2 5 3" xfId="38128"/>
    <cellStyle name="標準 4 5 4 2 2 5 3 2" xfId="38129"/>
    <cellStyle name="標準 4 5 4 2 2 5 4" xfId="38130"/>
    <cellStyle name="標準 4 5 4 2 2 6" xfId="38131"/>
    <cellStyle name="標準 4 5 4 2 2 6 2" xfId="38132"/>
    <cellStyle name="標準 4 5 4 2 2 6 2 2" xfId="38133"/>
    <cellStyle name="標準 4 5 4 2 2 6 3" xfId="38134"/>
    <cellStyle name="標準 4 5 4 2 2 7" xfId="38135"/>
    <cellStyle name="標準 4 5 4 2 2 7 2" xfId="38136"/>
    <cellStyle name="標準 4 5 4 2 2 8" xfId="38137"/>
    <cellStyle name="標準 4 5 4 2 3" xfId="38138"/>
    <cellStyle name="標準 4 5 4 2 3 2" xfId="38139"/>
    <cellStyle name="標準 4 5 4 2 3 2 2" xfId="38140"/>
    <cellStyle name="標準 4 5 4 2 3 2 2 2" xfId="38141"/>
    <cellStyle name="標準 4 5 4 2 3 2 2 2 2" xfId="38142"/>
    <cellStyle name="標準 4 5 4 2 3 2 2 2 2 2" xfId="38143"/>
    <cellStyle name="標準 4 5 4 2 3 2 2 2 3" xfId="38144"/>
    <cellStyle name="標準 4 5 4 2 3 2 2 3" xfId="38145"/>
    <cellStyle name="標準 4 5 4 2 3 2 2 3 2" xfId="38146"/>
    <cellStyle name="標準 4 5 4 2 3 2 2 4" xfId="38147"/>
    <cellStyle name="標準 4 5 4 2 3 2 3" xfId="38148"/>
    <cellStyle name="標準 4 5 4 2 3 2 3 2" xfId="38149"/>
    <cellStyle name="標準 4 5 4 2 3 2 3 2 2" xfId="38150"/>
    <cellStyle name="標準 4 5 4 2 3 2 3 3" xfId="38151"/>
    <cellStyle name="標準 4 5 4 2 3 2 4" xfId="38152"/>
    <cellStyle name="標準 4 5 4 2 3 2 4 2" xfId="38153"/>
    <cellStyle name="標準 4 5 4 2 3 2 5" xfId="38154"/>
    <cellStyle name="標準 4 5 4 2 3 3" xfId="38155"/>
    <cellStyle name="標準 4 5 4 2 3 3 2" xfId="38156"/>
    <cellStyle name="標準 4 5 4 2 3 3 2 2" xfId="38157"/>
    <cellStyle name="標準 4 5 4 2 3 3 2 2 2" xfId="38158"/>
    <cellStyle name="標準 4 5 4 2 3 3 2 3" xfId="38159"/>
    <cellStyle name="標準 4 5 4 2 3 3 3" xfId="38160"/>
    <cellStyle name="標準 4 5 4 2 3 3 3 2" xfId="38161"/>
    <cellStyle name="標準 4 5 4 2 3 3 4" xfId="38162"/>
    <cellStyle name="標準 4 5 4 2 3 4" xfId="38163"/>
    <cellStyle name="標準 4 5 4 2 3 4 2" xfId="38164"/>
    <cellStyle name="標準 4 5 4 2 3 4 2 2" xfId="38165"/>
    <cellStyle name="標準 4 5 4 2 3 4 3" xfId="38166"/>
    <cellStyle name="標準 4 5 4 2 3 5" xfId="38167"/>
    <cellStyle name="標準 4 5 4 2 3 5 2" xfId="38168"/>
    <cellStyle name="標準 4 5 4 2 3 6" xfId="38169"/>
    <cellStyle name="標準 4 5 4 2 4" xfId="38170"/>
    <cellStyle name="標準 4 5 4 2 4 2" xfId="38171"/>
    <cellStyle name="標準 4 5 4 2 4 2 2" xfId="38172"/>
    <cellStyle name="標準 4 5 4 2 4 2 2 2" xfId="38173"/>
    <cellStyle name="標準 4 5 4 2 4 2 2 2 2" xfId="38174"/>
    <cellStyle name="標準 4 5 4 2 4 2 2 3" xfId="38175"/>
    <cellStyle name="標準 4 5 4 2 4 2 3" xfId="38176"/>
    <cellStyle name="標準 4 5 4 2 4 2 3 2" xfId="38177"/>
    <cellStyle name="標準 4 5 4 2 4 2 4" xfId="38178"/>
    <cellStyle name="標準 4 5 4 2 4 3" xfId="38179"/>
    <cellStyle name="標準 4 5 4 2 4 3 2" xfId="38180"/>
    <cellStyle name="標準 4 5 4 2 4 3 2 2" xfId="38181"/>
    <cellStyle name="標準 4 5 4 2 4 3 3" xfId="38182"/>
    <cellStyle name="標準 4 5 4 2 4 4" xfId="38183"/>
    <cellStyle name="標準 4 5 4 2 4 4 2" xfId="38184"/>
    <cellStyle name="標準 4 5 4 2 4 5" xfId="38185"/>
    <cellStyle name="標準 4 5 4 2 5" xfId="38186"/>
    <cellStyle name="標準 4 5 4 2 5 2" xfId="38187"/>
    <cellStyle name="標準 4 5 4 2 5 2 2" xfId="38188"/>
    <cellStyle name="標準 4 5 4 2 5 2 2 2" xfId="38189"/>
    <cellStyle name="標準 4 5 4 2 5 2 2 2 2" xfId="38190"/>
    <cellStyle name="標準 4 5 4 2 5 2 2 3" xfId="38191"/>
    <cellStyle name="標準 4 5 4 2 5 2 3" xfId="38192"/>
    <cellStyle name="標準 4 5 4 2 5 2 3 2" xfId="38193"/>
    <cellStyle name="標準 4 5 4 2 5 2 4" xfId="38194"/>
    <cellStyle name="標準 4 5 4 2 5 3" xfId="38195"/>
    <cellStyle name="標準 4 5 4 2 5 3 2" xfId="38196"/>
    <cellStyle name="標準 4 5 4 2 5 3 2 2" xfId="38197"/>
    <cellStyle name="標準 4 5 4 2 5 3 3" xfId="38198"/>
    <cellStyle name="標準 4 5 4 2 5 4" xfId="38199"/>
    <cellStyle name="標準 4 5 4 2 5 4 2" xfId="38200"/>
    <cellStyle name="標準 4 5 4 2 5 5" xfId="38201"/>
    <cellStyle name="標準 4 5 4 2 6" xfId="38202"/>
    <cellStyle name="標準 4 5 4 2 6 2" xfId="38203"/>
    <cellStyle name="標準 4 5 4 2 6 2 2" xfId="38204"/>
    <cellStyle name="標準 4 5 4 2 6 2 2 2" xfId="38205"/>
    <cellStyle name="標準 4 5 4 2 6 2 3" xfId="38206"/>
    <cellStyle name="標準 4 5 4 2 6 3" xfId="38207"/>
    <cellStyle name="標準 4 5 4 2 6 3 2" xfId="38208"/>
    <cellStyle name="標準 4 5 4 2 6 4" xfId="38209"/>
    <cellStyle name="標準 4 5 4 2 7" xfId="38210"/>
    <cellStyle name="標準 4 5 4 2 7 2" xfId="38211"/>
    <cellStyle name="標準 4 5 4 2 7 2 2" xfId="38212"/>
    <cellStyle name="標準 4 5 4 2 7 3" xfId="38213"/>
    <cellStyle name="標準 4 5 4 2 8" xfId="38214"/>
    <cellStyle name="標準 4 5 4 2 8 2" xfId="38215"/>
    <cellStyle name="標準 4 5 4 2 9" xfId="38216"/>
    <cellStyle name="標準 4 5 4 3" xfId="398"/>
    <cellStyle name="標準 4 5 4 3 2" xfId="38217"/>
    <cellStyle name="標準 4 5 4 3 2 2" xfId="38218"/>
    <cellStyle name="標準 4 5 4 3 2 2 2" xfId="38219"/>
    <cellStyle name="標準 4 5 4 3 2 2 2 2" xfId="38220"/>
    <cellStyle name="標準 4 5 4 3 2 2 2 2 2" xfId="38221"/>
    <cellStyle name="標準 4 5 4 3 2 2 2 2 2 2" xfId="38222"/>
    <cellStyle name="標準 4 5 4 3 2 2 2 2 3" xfId="38223"/>
    <cellStyle name="標準 4 5 4 3 2 2 2 3" xfId="38224"/>
    <cellStyle name="標準 4 5 4 3 2 2 2 3 2" xfId="38225"/>
    <cellStyle name="標準 4 5 4 3 2 2 2 4" xfId="38226"/>
    <cellStyle name="標準 4 5 4 3 2 2 3" xfId="38227"/>
    <cellStyle name="標準 4 5 4 3 2 2 3 2" xfId="38228"/>
    <cellStyle name="標準 4 5 4 3 2 2 3 2 2" xfId="38229"/>
    <cellStyle name="標準 4 5 4 3 2 2 3 3" xfId="38230"/>
    <cellStyle name="標準 4 5 4 3 2 2 4" xfId="38231"/>
    <cellStyle name="標準 4 5 4 3 2 2 4 2" xfId="38232"/>
    <cellStyle name="標準 4 5 4 3 2 2 5" xfId="38233"/>
    <cellStyle name="標準 4 5 4 3 2 3" xfId="38234"/>
    <cellStyle name="標準 4 5 4 3 2 3 2" xfId="38235"/>
    <cellStyle name="標準 4 5 4 3 2 3 2 2" xfId="38236"/>
    <cellStyle name="標準 4 5 4 3 2 3 2 2 2" xfId="38237"/>
    <cellStyle name="標準 4 5 4 3 2 3 2 3" xfId="38238"/>
    <cellStyle name="標準 4 5 4 3 2 3 3" xfId="38239"/>
    <cellStyle name="標準 4 5 4 3 2 3 3 2" xfId="38240"/>
    <cellStyle name="標準 4 5 4 3 2 3 4" xfId="38241"/>
    <cellStyle name="標準 4 5 4 3 2 4" xfId="38242"/>
    <cellStyle name="標準 4 5 4 3 2 4 2" xfId="38243"/>
    <cellStyle name="標準 4 5 4 3 2 4 2 2" xfId="38244"/>
    <cellStyle name="標準 4 5 4 3 2 4 3" xfId="38245"/>
    <cellStyle name="標準 4 5 4 3 2 5" xfId="38246"/>
    <cellStyle name="標準 4 5 4 3 2 5 2" xfId="38247"/>
    <cellStyle name="標準 4 5 4 3 2 6" xfId="38248"/>
    <cellStyle name="標準 4 5 4 3 3" xfId="38249"/>
    <cellStyle name="標準 4 5 4 3 3 2" xfId="38250"/>
    <cellStyle name="標準 4 5 4 3 3 2 2" xfId="38251"/>
    <cellStyle name="標準 4 5 4 3 3 2 2 2" xfId="38252"/>
    <cellStyle name="標準 4 5 4 3 3 2 2 2 2" xfId="38253"/>
    <cellStyle name="標準 4 5 4 3 3 2 2 3" xfId="38254"/>
    <cellStyle name="標準 4 5 4 3 3 2 3" xfId="38255"/>
    <cellStyle name="標準 4 5 4 3 3 2 3 2" xfId="38256"/>
    <cellStyle name="標準 4 5 4 3 3 2 4" xfId="38257"/>
    <cellStyle name="標準 4 5 4 3 3 3" xfId="38258"/>
    <cellStyle name="標準 4 5 4 3 3 3 2" xfId="38259"/>
    <cellStyle name="標準 4 5 4 3 3 3 2 2" xfId="38260"/>
    <cellStyle name="標準 4 5 4 3 3 3 3" xfId="38261"/>
    <cellStyle name="標準 4 5 4 3 3 4" xfId="38262"/>
    <cellStyle name="標準 4 5 4 3 3 4 2" xfId="38263"/>
    <cellStyle name="標準 4 5 4 3 3 5" xfId="38264"/>
    <cellStyle name="標準 4 5 4 3 4" xfId="38265"/>
    <cellStyle name="標準 4 5 4 3 4 2" xfId="38266"/>
    <cellStyle name="標準 4 5 4 3 4 2 2" xfId="38267"/>
    <cellStyle name="標準 4 5 4 3 4 2 2 2" xfId="38268"/>
    <cellStyle name="標準 4 5 4 3 4 2 2 2 2" xfId="38269"/>
    <cellStyle name="標準 4 5 4 3 4 2 2 3" xfId="38270"/>
    <cellStyle name="標準 4 5 4 3 4 2 3" xfId="38271"/>
    <cellStyle name="標準 4 5 4 3 4 2 3 2" xfId="38272"/>
    <cellStyle name="標準 4 5 4 3 4 2 4" xfId="38273"/>
    <cellStyle name="標準 4 5 4 3 4 3" xfId="38274"/>
    <cellStyle name="標準 4 5 4 3 4 3 2" xfId="38275"/>
    <cellStyle name="標準 4 5 4 3 4 3 2 2" xfId="38276"/>
    <cellStyle name="標準 4 5 4 3 4 3 3" xfId="38277"/>
    <cellStyle name="標準 4 5 4 3 4 4" xfId="38278"/>
    <cellStyle name="標準 4 5 4 3 4 4 2" xfId="38279"/>
    <cellStyle name="標準 4 5 4 3 4 5" xfId="38280"/>
    <cellStyle name="標準 4 5 4 3 5" xfId="38281"/>
    <cellStyle name="標準 4 5 4 3 5 2" xfId="38282"/>
    <cellStyle name="標準 4 5 4 3 5 2 2" xfId="38283"/>
    <cellStyle name="標準 4 5 4 3 5 2 2 2" xfId="38284"/>
    <cellStyle name="標準 4 5 4 3 5 2 3" xfId="38285"/>
    <cellStyle name="標準 4 5 4 3 5 3" xfId="38286"/>
    <cellStyle name="標準 4 5 4 3 5 3 2" xfId="38287"/>
    <cellStyle name="標準 4 5 4 3 5 4" xfId="38288"/>
    <cellStyle name="標準 4 5 4 3 6" xfId="38289"/>
    <cellStyle name="標準 4 5 4 3 6 2" xfId="38290"/>
    <cellStyle name="標準 4 5 4 3 6 2 2" xfId="38291"/>
    <cellStyle name="標準 4 5 4 3 6 3" xfId="38292"/>
    <cellStyle name="標準 4 5 4 3 7" xfId="38293"/>
    <cellStyle name="標準 4 5 4 3 7 2" xfId="38294"/>
    <cellStyle name="標準 4 5 4 3 8" xfId="38295"/>
    <cellStyle name="標準 4 5 4 4" xfId="38296"/>
    <cellStyle name="標準 4 5 4 4 2" xfId="38297"/>
    <cellStyle name="標準 4 5 4 4 2 2" xfId="38298"/>
    <cellStyle name="標準 4 5 4 4 2 2 2" xfId="38299"/>
    <cellStyle name="標準 4 5 4 4 2 2 2 2" xfId="38300"/>
    <cellStyle name="標準 4 5 4 4 2 2 2 2 2" xfId="38301"/>
    <cellStyle name="標準 4 5 4 4 2 2 2 3" xfId="38302"/>
    <cellStyle name="標準 4 5 4 4 2 2 3" xfId="38303"/>
    <cellStyle name="標準 4 5 4 4 2 2 3 2" xfId="38304"/>
    <cellStyle name="標準 4 5 4 4 2 2 4" xfId="38305"/>
    <cellStyle name="標準 4 5 4 4 2 3" xfId="38306"/>
    <cellStyle name="標準 4 5 4 4 2 3 2" xfId="38307"/>
    <cellStyle name="標準 4 5 4 4 2 3 2 2" xfId="38308"/>
    <cellStyle name="標準 4 5 4 4 2 3 3" xfId="38309"/>
    <cellStyle name="標準 4 5 4 4 2 4" xfId="38310"/>
    <cellStyle name="標準 4 5 4 4 2 4 2" xfId="38311"/>
    <cellStyle name="標準 4 5 4 4 2 5" xfId="38312"/>
    <cellStyle name="標準 4 5 4 4 3" xfId="38313"/>
    <cellStyle name="標準 4 5 4 4 3 2" xfId="38314"/>
    <cellStyle name="標準 4 5 4 4 3 2 2" xfId="38315"/>
    <cellStyle name="標準 4 5 4 4 3 2 2 2" xfId="38316"/>
    <cellStyle name="標準 4 5 4 4 3 2 3" xfId="38317"/>
    <cellStyle name="標準 4 5 4 4 3 3" xfId="38318"/>
    <cellStyle name="標準 4 5 4 4 3 3 2" xfId="38319"/>
    <cellStyle name="標準 4 5 4 4 3 4" xfId="38320"/>
    <cellStyle name="標準 4 5 4 4 4" xfId="38321"/>
    <cellStyle name="標準 4 5 4 4 4 2" xfId="38322"/>
    <cellStyle name="標準 4 5 4 4 4 2 2" xfId="38323"/>
    <cellStyle name="標準 4 5 4 4 4 3" xfId="38324"/>
    <cellStyle name="標準 4 5 4 4 5" xfId="38325"/>
    <cellStyle name="標準 4 5 4 4 5 2" xfId="38326"/>
    <cellStyle name="標準 4 5 4 4 6" xfId="38327"/>
    <cellStyle name="標準 4 5 4 5" xfId="38328"/>
    <cellStyle name="標準 4 5 4 5 2" xfId="38329"/>
    <cellStyle name="標準 4 5 4 5 2 2" xfId="38330"/>
    <cellStyle name="標準 4 5 4 5 2 2 2" xfId="38331"/>
    <cellStyle name="標準 4 5 4 5 2 2 2 2" xfId="38332"/>
    <cellStyle name="標準 4 5 4 5 2 2 3" xfId="38333"/>
    <cellStyle name="標準 4 5 4 5 2 3" xfId="38334"/>
    <cellStyle name="標準 4 5 4 5 2 3 2" xfId="38335"/>
    <cellStyle name="標準 4 5 4 5 2 4" xfId="38336"/>
    <cellStyle name="標準 4 5 4 5 3" xfId="38337"/>
    <cellStyle name="標準 4 5 4 5 3 2" xfId="38338"/>
    <cellStyle name="標準 4 5 4 5 3 2 2" xfId="38339"/>
    <cellStyle name="標準 4 5 4 5 3 3" xfId="38340"/>
    <cellStyle name="標準 4 5 4 5 4" xfId="38341"/>
    <cellStyle name="標準 4 5 4 5 4 2" xfId="38342"/>
    <cellStyle name="標準 4 5 4 5 5" xfId="38343"/>
    <cellStyle name="標準 4 5 4 6" xfId="38344"/>
    <cellStyle name="標準 4 5 4 6 2" xfId="38345"/>
    <cellStyle name="標準 4 5 4 6 2 2" xfId="38346"/>
    <cellStyle name="標準 4 5 4 6 2 2 2" xfId="38347"/>
    <cellStyle name="標準 4 5 4 6 2 2 2 2" xfId="38348"/>
    <cellStyle name="標準 4 5 4 6 2 2 3" xfId="38349"/>
    <cellStyle name="標準 4 5 4 6 2 3" xfId="38350"/>
    <cellStyle name="標準 4 5 4 6 2 3 2" xfId="38351"/>
    <cellStyle name="標準 4 5 4 6 2 4" xfId="38352"/>
    <cellStyle name="標準 4 5 4 6 3" xfId="38353"/>
    <cellStyle name="標準 4 5 4 6 3 2" xfId="38354"/>
    <cellStyle name="標準 4 5 4 6 3 2 2" xfId="38355"/>
    <cellStyle name="標準 4 5 4 6 3 3" xfId="38356"/>
    <cellStyle name="標準 4 5 4 6 4" xfId="38357"/>
    <cellStyle name="標準 4 5 4 6 4 2" xfId="38358"/>
    <cellStyle name="標準 4 5 4 6 5" xfId="38359"/>
    <cellStyle name="標準 4 5 4 7" xfId="38360"/>
    <cellStyle name="標準 4 5 4 7 2" xfId="38361"/>
    <cellStyle name="標準 4 5 4 7 2 2" xfId="38362"/>
    <cellStyle name="標準 4 5 4 7 2 2 2" xfId="38363"/>
    <cellStyle name="標準 4 5 4 7 2 3" xfId="38364"/>
    <cellStyle name="標準 4 5 4 7 3" xfId="38365"/>
    <cellStyle name="標準 4 5 4 7 3 2" xfId="38366"/>
    <cellStyle name="標準 4 5 4 7 4" xfId="38367"/>
    <cellStyle name="標準 4 5 4 8" xfId="38368"/>
    <cellStyle name="標準 4 5 4 8 2" xfId="38369"/>
    <cellStyle name="標準 4 5 4 8 2 2" xfId="38370"/>
    <cellStyle name="標準 4 5 4 8 3" xfId="38371"/>
    <cellStyle name="標準 4 5 4 9" xfId="38372"/>
    <cellStyle name="標準 4 5 4 9 2" xfId="38373"/>
    <cellStyle name="標準 4 5 5" xfId="194"/>
    <cellStyle name="標準 4 5 5 2" xfId="467"/>
    <cellStyle name="標準 4 5 5 2 2" xfId="38374"/>
    <cellStyle name="標準 4 5 5 2 2 2" xfId="38375"/>
    <cellStyle name="標準 4 5 5 2 2 2 2" xfId="38376"/>
    <cellStyle name="標準 4 5 5 2 2 2 2 2" xfId="38377"/>
    <cellStyle name="標準 4 5 5 2 2 2 2 2 2" xfId="38378"/>
    <cellStyle name="標準 4 5 5 2 2 2 2 2 2 2" xfId="38379"/>
    <cellStyle name="標準 4 5 5 2 2 2 2 2 3" xfId="38380"/>
    <cellStyle name="標準 4 5 5 2 2 2 2 3" xfId="38381"/>
    <cellStyle name="標準 4 5 5 2 2 2 2 3 2" xfId="38382"/>
    <cellStyle name="標準 4 5 5 2 2 2 2 4" xfId="38383"/>
    <cellStyle name="標準 4 5 5 2 2 2 3" xfId="38384"/>
    <cellStyle name="標準 4 5 5 2 2 2 3 2" xfId="38385"/>
    <cellStyle name="標準 4 5 5 2 2 2 3 2 2" xfId="38386"/>
    <cellStyle name="標準 4 5 5 2 2 2 3 3" xfId="38387"/>
    <cellStyle name="標準 4 5 5 2 2 2 4" xfId="38388"/>
    <cellStyle name="標準 4 5 5 2 2 2 4 2" xfId="38389"/>
    <cellStyle name="標準 4 5 5 2 2 2 5" xfId="38390"/>
    <cellStyle name="標準 4 5 5 2 2 3" xfId="38391"/>
    <cellStyle name="標準 4 5 5 2 2 3 2" xfId="38392"/>
    <cellStyle name="標準 4 5 5 2 2 3 2 2" xfId="38393"/>
    <cellStyle name="標準 4 5 5 2 2 3 2 2 2" xfId="38394"/>
    <cellStyle name="標準 4 5 5 2 2 3 2 3" xfId="38395"/>
    <cellStyle name="標準 4 5 5 2 2 3 3" xfId="38396"/>
    <cellStyle name="標準 4 5 5 2 2 3 3 2" xfId="38397"/>
    <cellStyle name="標準 4 5 5 2 2 3 4" xfId="38398"/>
    <cellStyle name="標準 4 5 5 2 2 4" xfId="38399"/>
    <cellStyle name="標準 4 5 5 2 2 4 2" xfId="38400"/>
    <cellStyle name="標準 4 5 5 2 2 4 2 2" xfId="38401"/>
    <cellStyle name="標準 4 5 5 2 2 4 3" xfId="38402"/>
    <cellStyle name="標準 4 5 5 2 2 5" xfId="38403"/>
    <cellStyle name="標準 4 5 5 2 2 5 2" xfId="38404"/>
    <cellStyle name="標準 4 5 5 2 2 6" xfId="38405"/>
    <cellStyle name="標準 4 5 5 2 3" xfId="38406"/>
    <cellStyle name="標準 4 5 5 2 3 2" xfId="38407"/>
    <cellStyle name="標準 4 5 5 2 3 2 2" xfId="38408"/>
    <cellStyle name="標準 4 5 5 2 3 2 2 2" xfId="38409"/>
    <cellStyle name="標準 4 5 5 2 3 2 2 2 2" xfId="38410"/>
    <cellStyle name="標準 4 5 5 2 3 2 2 3" xfId="38411"/>
    <cellStyle name="標準 4 5 5 2 3 2 3" xfId="38412"/>
    <cellStyle name="標準 4 5 5 2 3 2 3 2" xfId="38413"/>
    <cellStyle name="標準 4 5 5 2 3 2 4" xfId="38414"/>
    <cellStyle name="標準 4 5 5 2 3 3" xfId="38415"/>
    <cellStyle name="標準 4 5 5 2 3 3 2" xfId="38416"/>
    <cellStyle name="標準 4 5 5 2 3 3 2 2" xfId="38417"/>
    <cellStyle name="標準 4 5 5 2 3 3 3" xfId="38418"/>
    <cellStyle name="標準 4 5 5 2 3 4" xfId="38419"/>
    <cellStyle name="標準 4 5 5 2 3 4 2" xfId="38420"/>
    <cellStyle name="標準 4 5 5 2 3 5" xfId="38421"/>
    <cellStyle name="標準 4 5 5 2 4" xfId="38422"/>
    <cellStyle name="標準 4 5 5 2 4 2" xfId="38423"/>
    <cellStyle name="標準 4 5 5 2 4 2 2" xfId="38424"/>
    <cellStyle name="標準 4 5 5 2 4 2 2 2" xfId="38425"/>
    <cellStyle name="標準 4 5 5 2 4 2 2 2 2" xfId="38426"/>
    <cellStyle name="標準 4 5 5 2 4 2 2 3" xfId="38427"/>
    <cellStyle name="標準 4 5 5 2 4 2 3" xfId="38428"/>
    <cellStyle name="標準 4 5 5 2 4 2 3 2" xfId="38429"/>
    <cellStyle name="標準 4 5 5 2 4 2 4" xfId="38430"/>
    <cellStyle name="標準 4 5 5 2 4 3" xfId="38431"/>
    <cellStyle name="標準 4 5 5 2 4 3 2" xfId="38432"/>
    <cellStyle name="標準 4 5 5 2 4 3 2 2" xfId="38433"/>
    <cellStyle name="標準 4 5 5 2 4 3 3" xfId="38434"/>
    <cellStyle name="標準 4 5 5 2 4 4" xfId="38435"/>
    <cellStyle name="標準 4 5 5 2 4 4 2" xfId="38436"/>
    <cellStyle name="標準 4 5 5 2 4 5" xfId="38437"/>
    <cellStyle name="標準 4 5 5 2 5" xfId="38438"/>
    <cellStyle name="標準 4 5 5 2 5 2" xfId="38439"/>
    <cellStyle name="標準 4 5 5 2 5 2 2" xfId="38440"/>
    <cellStyle name="標準 4 5 5 2 5 2 2 2" xfId="38441"/>
    <cellStyle name="標準 4 5 5 2 5 2 3" xfId="38442"/>
    <cellStyle name="標準 4 5 5 2 5 3" xfId="38443"/>
    <cellStyle name="標準 4 5 5 2 5 3 2" xfId="38444"/>
    <cellStyle name="標準 4 5 5 2 5 4" xfId="38445"/>
    <cellStyle name="標準 4 5 5 2 6" xfId="38446"/>
    <cellStyle name="標準 4 5 5 2 6 2" xfId="38447"/>
    <cellStyle name="標準 4 5 5 2 6 2 2" xfId="38448"/>
    <cellStyle name="標準 4 5 5 2 6 3" xfId="38449"/>
    <cellStyle name="標準 4 5 5 2 7" xfId="38450"/>
    <cellStyle name="標準 4 5 5 2 7 2" xfId="38451"/>
    <cellStyle name="標準 4 5 5 2 8" xfId="38452"/>
    <cellStyle name="標準 4 5 5 3" xfId="38453"/>
    <cellStyle name="標準 4 5 5 3 2" xfId="38454"/>
    <cellStyle name="標準 4 5 5 3 2 2" xfId="38455"/>
    <cellStyle name="標準 4 5 5 3 2 2 2" xfId="38456"/>
    <cellStyle name="標準 4 5 5 3 2 2 2 2" xfId="38457"/>
    <cellStyle name="標準 4 5 5 3 2 2 2 2 2" xfId="38458"/>
    <cellStyle name="標準 4 5 5 3 2 2 2 3" xfId="38459"/>
    <cellStyle name="標準 4 5 5 3 2 2 3" xfId="38460"/>
    <cellStyle name="標準 4 5 5 3 2 2 3 2" xfId="38461"/>
    <cellStyle name="標準 4 5 5 3 2 2 4" xfId="38462"/>
    <cellStyle name="標準 4 5 5 3 2 3" xfId="38463"/>
    <cellStyle name="標準 4 5 5 3 2 3 2" xfId="38464"/>
    <cellStyle name="標準 4 5 5 3 2 3 2 2" xfId="38465"/>
    <cellStyle name="標準 4 5 5 3 2 3 3" xfId="38466"/>
    <cellStyle name="標準 4 5 5 3 2 4" xfId="38467"/>
    <cellStyle name="標準 4 5 5 3 2 4 2" xfId="38468"/>
    <cellStyle name="標準 4 5 5 3 2 5" xfId="38469"/>
    <cellStyle name="標準 4 5 5 3 3" xfId="38470"/>
    <cellStyle name="標準 4 5 5 3 3 2" xfId="38471"/>
    <cellStyle name="標準 4 5 5 3 3 2 2" xfId="38472"/>
    <cellStyle name="標準 4 5 5 3 3 2 2 2" xfId="38473"/>
    <cellStyle name="標準 4 5 5 3 3 2 3" xfId="38474"/>
    <cellStyle name="標準 4 5 5 3 3 3" xfId="38475"/>
    <cellStyle name="標準 4 5 5 3 3 3 2" xfId="38476"/>
    <cellStyle name="標準 4 5 5 3 3 4" xfId="38477"/>
    <cellStyle name="標準 4 5 5 3 4" xfId="38478"/>
    <cellStyle name="標準 4 5 5 3 4 2" xfId="38479"/>
    <cellStyle name="標準 4 5 5 3 4 2 2" xfId="38480"/>
    <cellStyle name="標準 4 5 5 3 4 3" xfId="38481"/>
    <cellStyle name="標準 4 5 5 3 5" xfId="38482"/>
    <cellStyle name="標準 4 5 5 3 5 2" xfId="38483"/>
    <cellStyle name="標準 4 5 5 3 6" xfId="38484"/>
    <cellStyle name="標準 4 5 5 4" xfId="38485"/>
    <cellStyle name="標準 4 5 5 4 2" xfId="38486"/>
    <cellStyle name="標準 4 5 5 4 2 2" xfId="38487"/>
    <cellStyle name="標準 4 5 5 4 2 2 2" xfId="38488"/>
    <cellStyle name="標準 4 5 5 4 2 2 2 2" xfId="38489"/>
    <cellStyle name="標準 4 5 5 4 2 2 3" xfId="38490"/>
    <cellStyle name="標準 4 5 5 4 2 3" xfId="38491"/>
    <cellStyle name="標準 4 5 5 4 2 3 2" xfId="38492"/>
    <cellStyle name="標準 4 5 5 4 2 4" xfId="38493"/>
    <cellStyle name="標準 4 5 5 4 3" xfId="38494"/>
    <cellStyle name="標準 4 5 5 4 3 2" xfId="38495"/>
    <cellStyle name="標準 4 5 5 4 3 2 2" xfId="38496"/>
    <cellStyle name="標準 4 5 5 4 3 3" xfId="38497"/>
    <cellStyle name="標準 4 5 5 4 4" xfId="38498"/>
    <cellStyle name="標準 4 5 5 4 4 2" xfId="38499"/>
    <cellStyle name="標準 4 5 5 4 5" xfId="38500"/>
    <cellStyle name="標準 4 5 5 5" xfId="38501"/>
    <cellStyle name="標準 4 5 5 5 2" xfId="38502"/>
    <cellStyle name="標準 4 5 5 5 2 2" xfId="38503"/>
    <cellStyle name="標準 4 5 5 5 2 2 2" xfId="38504"/>
    <cellStyle name="標準 4 5 5 5 2 2 2 2" xfId="38505"/>
    <cellStyle name="標準 4 5 5 5 2 2 3" xfId="38506"/>
    <cellStyle name="標準 4 5 5 5 2 3" xfId="38507"/>
    <cellStyle name="標準 4 5 5 5 2 3 2" xfId="38508"/>
    <cellStyle name="標準 4 5 5 5 2 4" xfId="38509"/>
    <cellStyle name="標準 4 5 5 5 3" xfId="38510"/>
    <cellStyle name="標準 4 5 5 5 3 2" xfId="38511"/>
    <cellStyle name="標準 4 5 5 5 3 2 2" xfId="38512"/>
    <cellStyle name="標準 4 5 5 5 3 3" xfId="38513"/>
    <cellStyle name="標準 4 5 5 5 4" xfId="38514"/>
    <cellStyle name="標準 4 5 5 5 4 2" xfId="38515"/>
    <cellStyle name="標準 4 5 5 5 5" xfId="38516"/>
    <cellStyle name="標準 4 5 5 6" xfId="38517"/>
    <cellStyle name="標準 4 5 5 6 2" xfId="38518"/>
    <cellStyle name="標準 4 5 5 6 2 2" xfId="38519"/>
    <cellStyle name="標準 4 5 5 6 2 2 2" xfId="38520"/>
    <cellStyle name="標準 4 5 5 6 2 3" xfId="38521"/>
    <cellStyle name="標準 4 5 5 6 3" xfId="38522"/>
    <cellStyle name="標準 4 5 5 6 3 2" xfId="38523"/>
    <cellStyle name="標準 4 5 5 6 4" xfId="38524"/>
    <cellStyle name="標準 4 5 5 7" xfId="38525"/>
    <cellStyle name="標準 4 5 5 7 2" xfId="38526"/>
    <cellStyle name="標準 4 5 5 7 2 2" xfId="38527"/>
    <cellStyle name="標準 4 5 5 7 3" xfId="38528"/>
    <cellStyle name="標準 4 5 5 8" xfId="38529"/>
    <cellStyle name="標準 4 5 5 8 2" xfId="38530"/>
    <cellStyle name="標準 4 5 5 9" xfId="38531"/>
    <cellStyle name="標準 4 5 6" xfId="330"/>
    <cellStyle name="標準 4 5 6 2" xfId="38532"/>
    <cellStyle name="標準 4 5 6 2 2" xfId="38533"/>
    <cellStyle name="標準 4 5 6 2 2 2" xfId="38534"/>
    <cellStyle name="標準 4 5 6 2 2 2 2" xfId="38535"/>
    <cellStyle name="標準 4 5 6 2 2 2 2 2" xfId="38536"/>
    <cellStyle name="標準 4 5 6 2 2 2 2 2 2" xfId="38537"/>
    <cellStyle name="標準 4 5 6 2 2 2 2 3" xfId="38538"/>
    <cellStyle name="標準 4 5 6 2 2 2 3" xfId="38539"/>
    <cellStyle name="標準 4 5 6 2 2 2 3 2" xfId="38540"/>
    <cellStyle name="標準 4 5 6 2 2 2 4" xfId="38541"/>
    <cellStyle name="標準 4 5 6 2 2 3" xfId="38542"/>
    <cellStyle name="標準 4 5 6 2 2 3 2" xfId="38543"/>
    <cellStyle name="標準 4 5 6 2 2 3 2 2" xfId="38544"/>
    <cellStyle name="標準 4 5 6 2 2 3 3" xfId="38545"/>
    <cellStyle name="標準 4 5 6 2 2 4" xfId="38546"/>
    <cellStyle name="標準 4 5 6 2 2 4 2" xfId="38547"/>
    <cellStyle name="標準 4 5 6 2 2 5" xfId="38548"/>
    <cellStyle name="標準 4 5 6 2 3" xfId="38549"/>
    <cellStyle name="標準 4 5 6 2 3 2" xfId="38550"/>
    <cellStyle name="標準 4 5 6 2 3 2 2" xfId="38551"/>
    <cellStyle name="標準 4 5 6 2 3 2 2 2" xfId="38552"/>
    <cellStyle name="標準 4 5 6 2 3 2 3" xfId="38553"/>
    <cellStyle name="標準 4 5 6 2 3 3" xfId="38554"/>
    <cellStyle name="標準 4 5 6 2 3 3 2" xfId="38555"/>
    <cellStyle name="標準 4 5 6 2 3 4" xfId="38556"/>
    <cellStyle name="標準 4 5 6 2 4" xfId="38557"/>
    <cellStyle name="標準 4 5 6 2 4 2" xfId="38558"/>
    <cellStyle name="標準 4 5 6 2 4 2 2" xfId="38559"/>
    <cellStyle name="標準 4 5 6 2 4 3" xfId="38560"/>
    <cellStyle name="標準 4 5 6 2 5" xfId="38561"/>
    <cellStyle name="標準 4 5 6 2 5 2" xfId="38562"/>
    <cellStyle name="標準 4 5 6 2 6" xfId="38563"/>
    <cellStyle name="標準 4 5 6 3" xfId="38564"/>
    <cellStyle name="標準 4 5 6 3 2" xfId="38565"/>
    <cellStyle name="標準 4 5 6 3 2 2" xfId="38566"/>
    <cellStyle name="標準 4 5 6 3 2 2 2" xfId="38567"/>
    <cellStyle name="標準 4 5 6 3 2 2 2 2" xfId="38568"/>
    <cellStyle name="標準 4 5 6 3 2 2 3" xfId="38569"/>
    <cellStyle name="標準 4 5 6 3 2 3" xfId="38570"/>
    <cellStyle name="標準 4 5 6 3 2 3 2" xfId="38571"/>
    <cellStyle name="標準 4 5 6 3 2 4" xfId="38572"/>
    <cellStyle name="標準 4 5 6 3 3" xfId="38573"/>
    <cellStyle name="標準 4 5 6 3 3 2" xfId="38574"/>
    <cellStyle name="標準 4 5 6 3 3 2 2" xfId="38575"/>
    <cellStyle name="標準 4 5 6 3 3 3" xfId="38576"/>
    <cellStyle name="標準 4 5 6 3 4" xfId="38577"/>
    <cellStyle name="標準 4 5 6 3 4 2" xfId="38578"/>
    <cellStyle name="標準 4 5 6 3 5" xfId="38579"/>
    <cellStyle name="標準 4 5 6 4" xfId="38580"/>
    <cellStyle name="標準 4 5 6 4 2" xfId="38581"/>
    <cellStyle name="標準 4 5 6 4 2 2" xfId="38582"/>
    <cellStyle name="標準 4 5 6 4 2 2 2" xfId="38583"/>
    <cellStyle name="標準 4 5 6 4 2 2 2 2" xfId="38584"/>
    <cellStyle name="標準 4 5 6 4 2 2 3" xfId="38585"/>
    <cellStyle name="標準 4 5 6 4 2 3" xfId="38586"/>
    <cellStyle name="標準 4 5 6 4 2 3 2" xfId="38587"/>
    <cellStyle name="標準 4 5 6 4 2 4" xfId="38588"/>
    <cellStyle name="標準 4 5 6 4 3" xfId="38589"/>
    <cellStyle name="標準 4 5 6 4 3 2" xfId="38590"/>
    <cellStyle name="標準 4 5 6 4 3 2 2" xfId="38591"/>
    <cellStyle name="標準 4 5 6 4 3 3" xfId="38592"/>
    <cellStyle name="標準 4 5 6 4 4" xfId="38593"/>
    <cellStyle name="標準 4 5 6 4 4 2" xfId="38594"/>
    <cellStyle name="標準 4 5 6 4 5" xfId="38595"/>
    <cellStyle name="標準 4 5 6 5" xfId="38596"/>
    <cellStyle name="標準 4 5 6 5 2" xfId="38597"/>
    <cellStyle name="標準 4 5 6 5 2 2" xfId="38598"/>
    <cellStyle name="標準 4 5 6 5 2 2 2" xfId="38599"/>
    <cellStyle name="標準 4 5 6 5 2 3" xfId="38600"/>
    <cellStyle name="標準 4 5 6 5 3" xfId="38601"/>
    <cellStyle name="標準 4 5 6 5 3 2" xfId="38602"/>
    <cellStyle name="標準 4 5 6 5 4" xfId="38603"/>
    <cellStyle name="標準 4 5 6 6" xfId="38604"/>
    <cellStyle name="標準 4 5 6 6 2" xfId="38605"/>
    <cellStyle name="標準 4 5 6 6 2 2" xfId="38606"/>
    <cellStyle name="標準 4 5 6 6 3" xfId="38607"/>
    <cellStyle name="標準 4 5 6 7" xfId="38608"/>
    <cellStyle name="標準 4 5 6 7 2" xfId="38609"/>
    <cellStyle name="標準 4 5 6 8" xfId="38610"/>
    <cellStyle name="標準 4 5 7" xfId="38611"/>
    <cellStyle name="標準 4 5 7 2" xfId="38612"/>
    <cellStyle name="標準 4 5 7 2 2" xfId="38613"/>
    <cellStyle name="標準 4 5 7 2 2 2" xfId="38614"/>
    <cellStyle name="標準 4 5 7 2 2 2 2" xfId="38615"/>
    <cellStyle name="標準 4 5 7 2 2 2 2 2" xfId="38616"/>
    <cellStyle name="標準 4 5 7 2 2 2 3" xfId="38617"/>
    <cellStyle name="標準 4 5 7 2 2 3" xfId="38618"/>
    <cellStyle name="標準 4 5 7 2 2 3 2" xfId="38619"/>
    <cellStyle name="標準 4 5 7 2 2 4" xfId="38620"/>
    <cellStyle name="標準 4 5 7 2 3" xfId="38621"/>
    <cellStyle name="標準 4 5 7 2 3 2" xfId="38622"/>
    <cellStyle name="標準 4 5 7 2 3 2 2" xfId="38623"/>
    <cellStyle name="標準 4 5 7 2 3 3" xfId="38624"/>
    <cellStyle name="標準 4 5 7 2 4" xfId="38625"/>
    <cellStyle name="標準 4 5 7 2 4 2" xfId="38626"/>
    <cellStyle name="標準 4 5 7 2 5" xfId="38627"/>
    <cellStyle name="標準 4 5 7 3" xfId="38628"/>
    <cellStyle name="標準 4 5 7 3 2" xfId="38629"/>
    <cellStyle name="標準 4 5 7 3 2 2" xfId="38630"/>
    <cellStyle name="標準 4 5 7 3 2 2 2" xfId="38631"/>
    <cellStyle name="標準 4 5 7 3 2 3" xfId="38632"/>
    <cellStyle name="標準 4 5 7 3 3" xfId="38633"/>
    <cellStyle name="標準 4 5 7 3 3 2" xfId="38634"/>
    <cellStyle name="標準 4 5 7 3 4" xfId="38635"/>
    <cellStyle name="標準 4 5 7 4" xfId="38636"/>
    <cellStyle name="標準 4 5 7 4 2" xfId="38637"/>
    <cellStyle name="標準 4 5 7 4 2 2" xfId="38638"/>
    <cellStyle name="標準 4 5 7 4 3" xfId="38639"/>
    <cellStyle name="標準 4 5 7 5" xfId="38640"/>
    <cellStyle name="標準 4 5 7 5 2" xfId="38641"/>
    <cellStyle name="標準 4 5 7 6" xfId="38642"/>
    <cellStyle name="標準 4 5 8" xfId="38643"/>
    <cellStyle name="標準 4 5 8 2" xfId="38644"/>
    <cellStyle name="標準 4 5 8 2 2" xfId="38645"/>
    <cellStyle name="標準 4 5 8 2 2 2" xfId="38646"/>
    <cellStyle name="標準 4 5 8 2 2 2 2" xfId="38647"/>
    <cellStyle name="標準 4 5 8 2 2 3" xfId="38648"/>
    <cellStyle name="標準 4 5 8 2 3" xfId="38649"/>
    <cellStyle name="標準 4 5 8 2 3 2" xfId="38650"/>
    <cellStyle name="標準 4 5 8 2 4" xfId="38651"/>
    <cellStyle name="標準 4 5 8 3" xfId="38652"/>
    <cellStyle name="標準 4 5 8 3 2" xfId="38653"/>
    <cellStyle name="標準 4 5 8 3 2 2" xfId="38654"/>
    <cellStyle name="標準 4 5 8 3 3" xfId="38655"/>
    <cellStyle name="標準 4 5 8 4" xfId="38656"/>
    <cellStyle name="標準 4 5 8 4 2" xfId="38657"/>
    <cellStyle name="標準 4 5 8 5" xfId="38658"/>
    <cellStyle name="標準 4 5 9" xfId="38659"/>
    <cellStyle name="標準 4 5 9 2" xfId="38660"/>
    <cellStyle name="標準 4 5 9 2 2" xfId="38661"/>
    <cellStyle name="標準 4 5 9 2 2 2" xfId="38662"/>
    <cellStyle name="標準 4 5 9 2 2 2 2" xfId="38663"/>
    <cellStyle name="標準 4 5 9 2 2 3" xfId="38664"/>
    <cellStyle name="標準 4 5 9 2 3" xfId="38665"/>
    <cellStyle name="標準 4 5 9 2 3 2" xfId="38666"/>
    <cellStyle name="標準 4 5 9 2 4" xfId="38667"/>
    <cellStyle name="標準 4 5 9 3" xfId="38668"/>
    <cellStyle name="標準 4 5 9 3 2" xfId="38669"/>
    <cellStyle name="標準 4 5 9 3 2 2" xfId="38670"/>
    <cellStyle name="標準 4 5 9 3 3" xfId="38671"/>
    <cellStyle name="標準 4 5 9 4" xfId="38672"/>
    <cellStyle name="標準 4 5 9 4 2" xfId="38673"/>
    <cellStyle name="標準 4 5 9 5" xfId="38674"/>
    <cellStyle name="標準 4 6" xfId="65"/>
    <cellStyle name="標準 4 6 10" xfId="38675"/>
    <cellStyle name="標準 4 6 10 2" xfId="38676"/>
    <cellStyle name="標準 4 6 10 2 2" xfId="38677"/>
    <cellStyle name="標準 4 6 10 3" xfId="38678"/>
    <cellStyle name="標準 4 6 11" xfId="38679"/>
    <cellStyle name="標準 4 6 11 2" xfId="38680"/>
    <cellStyle name="標準 4 6 12" xfId="38681"/>
    <cellStyle name="標準 4 6 2" xfId="99"/>
    <cellStyle name="標準 4 6 2 10" xfId="38682"/>
    <cellStyle name="標準 4 6 2 10 2" xfId="38683"/>
    <cellStyle name="標準 4 6 2 11" xfId="38684"/>
    <cellStyle name="標準 4 6 2 2" xfId="167"/>
    <cellStyle name="標準 4 6 2 2 10" xfId="38685"/>
    <cellStyle name="標準 4 6 2 2 2" xfId="304"/>
    <cellStyle name="標準 4 6 2 2 2 2" xfId="577"/>
    <cellStyle name="標準 4 6 2 2 2 2 2" xfId="38686"/>
    <cellStyle name="標準 4 6 2 2 2 2 2 2" xfId="38687"/>
    <cellStyle name="標準 4 6 2 2 2 2 2 2 2" xfId="38688"/>
    <cellStyle name="標準 4 6 2 2 2 2 2 2 2 2" xfId="38689"/>
    <cellStyle name="標準 4 6 2 2 2 2 2 2 2 2 2" xfId="38690"/>
    <cellStyle name="標準 4 6 2 2 2 2 2 2 2 2 2 2" xfId="38691"/>
    <cellStyle name="標準 4 6 2 2 2 2 2 2 2 2 3" xfId="38692"/>
    <cellStyle name="標準 4 6 2 2 2 2 2 2 2 3" xfId="38693"/>
    <cellStyle name="標準 4 6 2 2 2 2 2 2 2 3 2" xfId="38694"/>
    <cellStyle name="標準 4 6 2 2 2 2 2 2 2 4" xfId="38695"/>
    <cellStyle name="標準 4 6 2 2 2 2 2 2 3" xfId="38696"/>
    <cellStyle name="標準 4 6 2 2 2 2 2 2 3 2" xfId="38697"/>
    <cellStyle name="標準 4 6 2 2 2 2 2 2 3 2 2" xfId="38698"/>
    <cellStyle name="標準 4 6 2 2 2 2 2 2 3 3" xfId="38699"/>
    <cellStyle name="標準 4 6 2 2 2 2 2 2 4" xfId="38700"/>
    <cellStyle name="標準 4 6 2 2 2 2 2 2 4 2" xfId="38701"/>
    <cellStyle name="標準 4 6 2 2 2 2 2 2 5" xfId="38702"/>
    <cellStyle name="標準 4 6 2 2 2 2 2 3" xfId="38703"/>
    <cellStyle name="標準 4 6 2 2 2 2 2 3 2" xfId="38704"/>
    <cellStyle name="標準 4 6 2 2 2 2 2 3 2 2" xfId="38705"/>
    <cellStyle name="標準 4 6 2 2 2 2 2 3 2 2 2" xfId="38706"/>
    <cellStyle name="標準 4 6 2 2 2 2 2 3 2 3" xfId="38707"/>
    <cellStyle name="標準 4 6 2 2 2 2 2 3 3" xfId="38708"/>
    <cellStyle name="標準 4 6 2 2 2 2 2 3 3 2" xfId="38709"/>
    <cellStyle name="標準 4 6 2 2 2 2 2 3 4" xfId="38710"/>
    <cellStyle name="標準 4 6 2 2 2 2 2 4" xfId="38711"/>
    <cellStyle name="標準 4 6 2 2 2 2 2 4 2" xfId="38712"/>
    <cellStyle name="標準 4 6 2 2 2 2 2 4 2 2" xfId="38713"/>
    <cellStyle name="標準 4 6 2 2 2 2 2 4 3" xfId="38714"/>
    <cellStyle name="標準 4 6 2 2 2 2 2 5" xfId="38715"/>
    <cellStyle name="標準 4 6 2 2 2 2 2 5 2" xfId="38716"/>
    <cellStyle name="標準 4 6 2 2 2 2 2 6" xfId="38717"/>
    <cellStyle name="標準 4 6 2 2 2 2 3" xfId="38718"/>
    <cellStyle name="標準 4 6 2 2 2 2 3 2" xfId="38719"/>
    <cellStyle name="標準 4 6 2 2 2 2 3 2 2" xfId="38720"/>
    <cellStyle name="標準 4 6 2 2 2 2 3 2 2 2" xfId="38721"/>
    <cellStyle name="標準 4 6 2 2 2 2 3 2 2 2 2" xfId="38722"/>
    <cellStyle name="標準 4 6 2 2 2 2 3 2 2 3" xfId="38723"/>
    <cellStyle name="標準 4 6 2 2 2 2 3 2 3" xfId="38724"/>
    <cellStyle name="標準 4 6 2 2 2 2 3 2 3 2" xfId="38725"/>
    <cellStyle name="標準 4 6 2 2 2 2 3 2 4" xfId="38726"/>
    <cellStyle name="標準 4 6 2 2 2 2 3 3" xfId="38727"/>
    <cellStyle name="標準 4 6 2 2 2 2 3 3 2" xfId="38728"/>
    <cellStyle name="標準 4 6 2 2 2 2 3 3 2 2" xfId="38729"/>
    <cellStyle name="標準 4 6 2 2 2 2 3 3 3" xfId="38730"/>
    <cellStyle name="標準 4 6 2 2 2 2 3 4" xfId="38731"/>
    <cellStyle name="標準 4 6 2 2 2 2 3 4 2" xfId="38732"/>
    <cellStyle name="標準 4 6 2 2 2 2 3 5" xfId="38733"/>
    <cellStyle name="標準 4 6 2 2 2 2 4" xfId="38734"/>
    <cellStyle name="標準 4 6 2 2 2 2 4 2" xfId="38735"/>
    <cellStyle name="標準 4 6 2 2 2 2 4 2 2" xfId="38736"/>
    <cellStyle name="標準 4 6 2 2 2 2 4 2 2 2" xfId="38737"/>
    <cellStyle name="標準 4 6 2 2 2 2 4 2 2 2 2" xfId="38738"/>
    <cellStyle name="標準 4 6 2 2 2 2 4 2 2 3" xfId="38739"/>
    <cellStyle name="標準 4 6 2 2 2 2 4 2 3" xfId="38740"/>
    <cellStyle name="標準 4 6 2 2 2 2 4 2 3 2" xfId="38741"/>
    <cellStyle name="標準 4 6 2 2 2 2 4 2 4" xfId="38742"/>
    <cellStyle name="標準 4 6 2 2 2 2 4 3" xfId="38743"/>
    <cellStyle name="標準 4 6 2 2 2 2 4 3 2" xfId="38744"/>
    <cellStyle name="標準 4 6 2 2 2 2 4 3 2 2" xfId="38745"/>
    <cellStyle name="標準 4 6 2 2 2 2 4 3 3" xfId="38746"/>
    <cellStyle name="標準 4 6 2 2 2 2 4 4" xfId="38747"/>
    <cellStyle name="標準 4 6 2 2 2 2 4 4 2" xfId="38748"/>
    <cellStyle name="標準 4 6 2 2 2 2 4 5" xfId="38749"/>
    <cellStyle name="標準 4 6 2 2 2 2 5" xfId="38750"/>
    <cellStyle name="標準 4 6 2 2 2 2 5 2" xfId="38751"/>
    <cellStyle name="標準 4 6 2 2 2 2 5 2 2" xfId="38752"/>
    <cellStyle name="標準 4 6 2 2 2 2 5 2 2 2" xfId="38753"/>
    <cellStyle name="標準 4 6 2 2 2 2 5 2 3" xfId="38754"/>
    <cellStyle name="標準 4 6 2 2 2 2 5 3" xfId="38755"/>
    <cellStyle name="標準 4 6 2 2 2 2 5 3 2" xfId="38756"/>
    <cellStyle name="標準 4 6 2 2 2 2 5 4" xfId="38757"/>
    <cellStyle name="標準 4 6 2 2 2 2 6" xfId="38758"/>
    <cellStyle name="標準 4 6 2 2 2 2 6 2" xfId="38759"/>
    <cellStyle name="標準 4 6 2 2 2 2 6 2 2" xfId="38760"/>
    <cellStyle name="標準 4 6 2 2 2 2 6 3" xfId="38761"/>
    <cellStyle name="標準 4 6 2 2 2 2 7" xfId="38762"/>
    <cellStyle name="標準 4 6 2 2 2 2 7 2" xfId="38763"/>
    <cellStyle name="標準 4 6 2 2 2 2 8" xfId="38764"/>
    <cellStyle name="標準 4 6 2 2 2 3" xfId="38765"/>
    <cellStyle name="標準 4 6 2 2 2 3 2" xfId="38766"/>
    <cellStyle name="標準 4 6 2 2 2 3 2 2" xfId="38767"/>
    <cellStyle name="標準 4 6 2 2 2 3 2 2 2" xfId="38768"/>
    <cellStyle name="標準 4 6 2 2 2 3 2 2 2 2" xfId="38769"/>
    <cellStyle name="標準 4 6 2 2 2 3 2 2 2 2 2" xfId="38770"/>
    <cellStyle name="標準 4 6 2 2 2 3 2 2 2 3" xfId="38771"/>
    <cellStyle name="標準 4 6 2 2 2 3 2 2 3" xfId="38772"/>
    <cellStyle name="標準 4 6 2 2 2 3 2 2 3 2" xfId="38773"/>
    <cellStyle name="標準 4 6 2 2 2 3 2 2 4" xfId="38774"/>
    <cellStyle name="標準 4 6 2 2 2 3 2 3" xfId="38775"/>
    <cellStyle name="標準 4 6 2 2 2 3 2 3 2" xfId="38776"/>
    <cellStyle name="標準 4 6 2 2 2 3 2 3 2 2" xfId="38777"/>
    <cellStyle name="標準 4 6 2 2 2 3 2 3 3" xfId="38778"/>
    <cellStyle name="標準 4 6 2 2 2 3 2 4" xfId="38779"/>
    <cellStyle name="標準 4 6 2 2 2 3 2 4 2" xfId="38780"/>
    <cellStyle name="標準 4 6 2 2 2 3 2 5" xfId="38781"/>
    <cellStyle name="標準 4 6 2 2 2 3 3" xfId="38782"/>
    <cellStyle name="標準 4 6 2 2 2 3 3 2" xfId="38783"/>
    <cellStyle name="標準 4 6 2 2 2 3 3 2 2" xfId="38784"/>
    <cellStyle name="標準 4 6 2 2 2 3 3 2 2 2" xfId="38785"/>
    <cellStyle name="標準 4 6 2 2 2 3 3 2 3" xfId="38786"/>
    <cellStyle name="標準 4 6 2 2 2 3 3 3" xfId="38787"/>
    <cellStyle name="標準 4 6 2 2 2 3 3 3 2" xfId="38788"/>
    <cellStyle name="標準 4 6 2 2 2 3 3 4" xfId="38789"/>
    <cellStyle name="標準 4 6 2 2 2 3 4" xfId="38790"/>
    <cellStyle name="標準 4 6 2 2 2 3 4 2" xfId="38791"/>
    <cellStyle name="標準 4 6 2 2 2 3 4 2 2" xfId="38792"/>
    <cellStyle name="標準 4 6 2 2 2 3 4 3" xfId="38793"/>
    <cellStyle name="標準 4 6 2 2 2 3 5" xfId="38794"/>
    <cellStyle name="標準 4 6 2 2 2 3 5 2" xfId="38795"/>
    <cellStyle name="標準 4 6 2 2 2 3 6" xfId="38796"/>
    <cellStyle name="標準 4 6 2 2 2 4" xfId="38797"/>
    <cellStyle name="標準 4 6 2 2 2 4 2" xfId="38798"/>
    <cellStyle name="標準 4 6 2 2 2 4 2 2" xfId="38799"/>
    <cellStyle name="標準 4 6 2 2 2 4 2 2 2" xfId="38800"/>
    <cellStyle name="標準 4 6 2 2 2 4 2 2 2 2" xfId="38801"/>
    <cellStyle name="標準 4 6 2 2 2 4 2 2 3" xfId="38802"/>
    <cellStyle name="標準 4 6 2 2 2 4 2 3" xfId="38803"/>
    <cellStyle name="標準 4 6 2 2 2 4 2 3 2" xfId="38804"/>
    <cellStyle name="標準 4 6 2 2 2 4 2 4" xfId="38805"/>
    <cellStyle name="標準 4 6 2 2 2 4 3" xfId="38806"/>
    <cellStyle name="標準 4 6 2 2 2 4 3 2" xfId="38807"/>
    <cellStyle name="標準 4 6 2 2 2 4 3 2 2" xfId="38808"/>
    <cellStyle name="標準 4 6 2 2 2 4 3 3" xfId="38809"/>
    <cellStyle name="標準 4 6 2 2 2 4 4" xfId="38810"/>
    <cellStyle name="標準 4 6 2 2 2 4 4 2" xfId="38811"/>
    <cellStyle name="標準 4 6 2 2 2 4 5" xfId="38812"/>
    <cellStyle name="標準 4 6 2 2 2 5" xfId="38813"/>
    <cellStyle name="標準 4 6 2 2 2 5 2" xfId="38814"/>
    <cellStyle name="標準 4 6 2 2 2 5 2 2" xfId="38815"/>
    <cellStyle name="標準 4 6 2 2 2 5 2 2 2" xfId="38816"/>
    <cellStyle name="標準 4 6 2 2 2 5 2 2 2 2" xfId="38817"/>
    <cellStyle name="標準 4 6 2 2 2 5 2 2 3" xfId="38818"/>
    <cellStyle name="標準 4 6 2 2 2 5 2 3" xfId="38819"/>
    <cellStyle name="標準 4 6 2 2 2 5 2 3 2" xfId="38820"/>
    <cellStyle name="標準 4 6 2 2 2 5 2 4" xfId="38821"/>
    <cellStyle name="標準 4 6 2 2 2 5 3" xfId="38822"/>
    <cellStyle name="標準 4 6 2 2 2 5 3 2" xfId="38823"/>
    <cellStyle name="標準 4 6 2 2 2 5 3 2 2" xfId="38824"/>
    <cellStyle name="標準 4 6 2 2 2 5 3 3" xfId="38825"/>
    <cellStyle name="標準 4 6 2 2 2 5 4" xfId="38826"/>
    <cellStyle name="標準 4 6 2 2 2 5 4 2" xfId="38827"/>
    <cellStyle name="標準 4 6 2 2 2 5 5" xfId="38828"/>
    <cellStyle name="標準 4 6 2 2 2 6" xfId="38829"/>
    <cellStyle name="標準 4 6 2 2 2 6 2" xfId="38830"/>
    <cellStyle name="標準 4 6 2 2 2 6 2 2" xfId="38831"/>
    <cellStyle name="標準 4 6 2 2 2 6 2 2 2" xfId="38832"/>
    <cellStyle name="標準 4 6 2 2 2 6 2 3" xfId="38833"/>
    <cellStyle name="標準 4 6 2 2 2 6 3" xfId="38834"/>
    <cellStyle name="標準 4 6 2 2 2 6 3 2" xfId="38835"/>
    <cellStyle name="標準 4 6 2 2 2 6 4" xfId="38836"/>
    <cellStyle name="標準 4 6 2 2 2 7" xfId="38837"/>
    <cellStyle name="標準 4 6 2 2 2 7 2" xfId="38838"/>
    <cellStyle name="標準 4 6 2 2 2 7 2 2" xfId="38839"/>
    <cellStyle name="標準 4 6 2 2 2 7 3" xfId="38840"/>
    <cellStyle name="標準 4 6 2 2 2 8" xfId="38841"/>
    <cellStyle name="標準 4 6 2 2 2 8 2" xfId="38842"/>
    <cellStyle name="標準 4 6 2 2 2 9" xfId="38843"/>
    <cellStyle name="標準 4 6 2 2 3" xfId="440"/>
    <cellStyle name="標準 4 6 2 2 3 2" xfId="38844"/>
    <cellStyle name="標準 4 6 2 2 3 2 2" xfId="38845"/>
    <cellStyle name="標準 4 6 2 2 3 2 2 2" xfId="38846"/>
    <cellStyle name="標準 4 6 2 2 3 2 2 2 2" xfId="38847"/>
    <cellStyle name="標準 4 6 2 2 3 2 2 2 2 2" xfId="38848"/>
    <cellStyle name="標準 4 6 2 2 3 2 2 2 2 2 2" xfId="38849"/>
    <cellStyle name="標準 4 6 2 2 3 2 2 2 2 3" xfId="38850"/>
    <cellStyle name="標準 4 6 2 2 3 2 2 2 3" xfId="38851"/>
    <cellStyle name="標準 4 6 2 2 3 2 2 2 3 2" xfId="38852"/>
    <cellStyle name="標準 4 6 2 2 3 2 2 2 4" xfId="38853"/>
    <cellStyle name="標準 4 6 2 2 3 2 2 3" xfId="38854"/>
    <cellStyle name="標準 4 6 2 2 3 2 2 3 2" xfId="38855"/>
    <cellStyle name="標準 4 6 2 2 3 2 2 3 2 2" xfId="38856"/>
    <cellStyle name="標準 4 6 2 2 3 2 2 3 3" xfId="38857"/>
    <cellStyle name="標準 4 6 2 2 3 2 2 4" xfId="38858"/>
    <cellStyle name="標準 4 6 2 2 3 2 2 4 2" xfId="38859"/>
    <cellStyle name="標準 4 6 2 2 3 2 2 5" xfId="38860"/>
    <cellStyle name="標準 4 6 2 2 3 2 3" xfId="38861"/>
    <cellStyle name="標準 4 6 2 2 3 2 3 2" xfId="38862"/>
    <cellStyle name="標準 4 6 2 2 3 2 3 2 2" xfId="38863"/>
    <cellStyle name="標準 4 6 2 2 3 2 3 2 2 2" xfId="38864"/>
    <cellStyle name="標準 4 6 2 2 3 2 3 2 3" xfId="38865"/>
    <cellStyle name="標準 4 6 2 2 3 2 3 3" xfId="38866"/>
    <cellStyle name="標準 4 6 2 2 3 2 3 3 2" xfId="38867"/>
    <cellStyle name="標準 4 6 2 2 3 2 3 4" xfId="38868"/>
    <cellStyle name="標準 4 6 2 2 3 2 4" xfId="38869"/>
    <cellStyle name="標準 4 6 2 2 3 2 4 2" xfId="38870"/>
    <cellStyle name="標準 4 6 2 2 3 2 4 2 2" xfId="38871"/>
    <cellStyle name="標準 4 6 2 2 3 2 4 3" xfId="38872"/>
    <cellStyle name="標準 4 6 2 2 3 2 5" xfId="38873"/>
    <cellStyle name="標準 4 6 2 2 3 2 5 2" xfId="38874"/>
    <cellStyle name="標準 4 6 2 2 3 2 6" xfId="38875"/>
    <cellStyle name="標準 4 6 2 2 3 3" xfId="38876"/>
    <cellStyle name="標準 4 6 2 2 3 3 2" xfId="38877"/>
    <cellStyle name="標準 4 6 2 2 3 3 2 2" xfId="38878"/>
    <cellStyle name="標準 4 6 2 2 3 3 2 2 2" xfId="38879"/>
    <cellStyle name="標準 4 6 2 2 3 3 2 2 2 2" xfId="38880"/>
    <cellStyle name="標準 4 6 2 2 3 3 2 2 3" xfId="38881"/>
    <cellStyle name="標準 4 6 2 2 3 3 2 3" xfId="38882"/>
    <cellStyle name="標準 4 6 2 2 3 3 2 3 2" xfId="38883"/>
    <cellStyle name="標準 4 6 2 2 3 3 2 4" xfId="38884"/>
    <cellStyle name="標準 4 6 2 2 3 3 3" xfId="38885"/>
    <cellStyle name="標準 4 6 2 2 3 3 3 2" xfId="38886"/>
    <cellStyle name="標準 4 6 2 2 3 3 3 2 2" xfId="38887"/>
    <cellStyle name="標準 4 6 2 2 3 3 3 3" xfId="38888"/>
    <cellStyle name="標準 4 6 2 2 3 3 4" xfId="38889"/>
    <cellStyle name="標準 4 6 2 2 3 3 4 2" xfId="38890"/>
    <cellStyle name="標準 4 6 2 2 3 3 5" xfId="38891"/>
    <cellStyle name="標準 4 6 2 2 3 4" xfId="38892"/>
    <cellStyle name="標準 4 6 2 2 3 4 2" xfId="38893"/>
    <cellStyle name="標準 4 6 2 2 3 4 2 2" xfId="38894"/>
    <cellStyle name="標準 4 6 2 2 3 4 2 2 2" xfId="38895"/>
    <cellStyle name="標準 4 6 2 2 3 4 2 2 2 2" xfId="38896"/>
    <cellStyle name="標準 4 6 2 2 3 4 2 2 3" xfId="38897"/>
    <cellStyle name="標準 4 6 2 2 3 4 2 3" xfId="38898"/>
    <cellStyle name="標準 4 6 2 2 3 4 2 3 2" xfId="38899"/>
    <cellStyle name="標準 4 6 2 2 3 4 2 4" xfId="38900"/>
    <cellStyle name="標準 4 6 2 2 3 4 3" xfId="38901"/>
    <cellStyle name="標準 4 6 2 2 3 4 3 2" xfId="38902"/>
    <cellStyle name="標準 4 6 2 2 3 4 3 2 2" xfId="38903"/>
    <cellStyle name="標準 4 6 2 2 3 4 3 3" xfId="38904"/>
    <cellStyle name="標準 4 6 2 2 3 4 4" xfId="38905"/>
    <cellStyle name="標準 4 6 2 2 3 4 4 2" xfId="38906"/>
    <cellStyle name="標準 4 6 2 2 3 4 5" xfId="38907"/>
    <cellStyle name="標準 4 6 2 2 3 5" xfId="38908"/>
    <cellStyle name="標準 4 6 2 2 3 5 2" xfId="38909"/>
    <cellStyle name="標準 4 6 2 2 3 5 2 2" xfId="38910"/>
    <cellStyle name="標準 4 6 2 2 3 5 2 2 2" xfId="38911"/>
    <cellStyle name="標準 4 6 2 2 3 5 2 3" xfId="38912"/>
    <cellStyle name="標準 4 6 2 2 3 5 3" xfId="38913"/>
    <cellStyle name="標準 4 6 2 2 3 5 3 2" xfId="38914"/>
    <cellStyle name="標準 4 6 2 2 3 5 4" xfId="38915"/>
    <cellStyle name="標準 4 6 2 2 3 6" xfId="38916"/>
    <cellStyle name="標準 4 6 2 2 3 6 2" xfId="38917"/>
    <cellStyle name="標準 4 6 2 2 3 6 2 2" xfId="38918"/>
    <cellStyle name="標準 4 6 2 2 3 6 3" xfId="38919"/>
    <cellStyle name="標準 4 6 2 2 3 7" xfId="38920"/>
    <cellStyle name="標準 4 6 2 2 3 7 2" xfId="38921"/>
    <cellStyle name="標準 4 6 2 2 3 8" xfId="38922"/>
    <cellStyle name="標準 4 6 2 2 4" xfId="38923"/>
    <cellStyle name="標準 4 6 2 2 4 2" xfId="38924"/>
    <cellStyle name="標準 4 6 2 2 4 2 2" xfId="38925"/>
    <cellStyle name="標準 4 6 2 2 4 2 2 2" xfId="38926"/>
    <cellStyle name="標準 4 6 2 2 4 2 2 2 2" xfId="38927"/>
    <cellStyle name="標準 4 6 2 2 4 2 2 2 2 2" xfId="38928"/>
    <cellStyle name="標準 4 6 2 2 4 2 2 2 3" xfId="38929"/>
    <cellStyle name="標準 4 6 2 2 4 2 2 3" xfId="38930"/>
    <cellStyle name="標準 4 6 2 2 4 2 2 3 2" xfId="38931"/>
    <cellStyle name="標準 4 6 2 2 4 2 2 4" xfId="38932"/>
    <cellStyle name="標準 4 6 2 2 4 2 3" xfId="38933"/>
    <cellStyle name="標準 4 6 2 2 4 2 3 2" xfId="38934"/>
    <cellStyle name="標準 4 6 2 2 4 2 3 2 2" xfId="38935"/>
    <cellStyle name="標準 4 6 2 2 4 2 3 3" xfId="38936"/>
    <cellStyle name="標準 4 6 2 2 4 2 4" xfId="38937"/>
    <cellStyle name="標準 4 6 2 2 4 2 4 2" xfId="38938"/>
    <cellStyle name="標準 4 6 2 2 4 2 5" xfId="38939"/>
    <cellStyle name="標準 4 6 2 2 4 3" xfId="38940"/>
    <cellStyle name="標準 4 6 2 2 4 3 2" xfId="38941"/>
    <cellStyle name="標準 4 6 2 2 4 3 2 2" xfId="38942"/>
    <cellStyle name="標準 4 6 2 2 4 3 2 2 2" xfId="38943"/>
    <cellStyle name="標準 4 6 2 2 4 3 2 3" xfId="38944"/>
    <cellStyle name="標準 4 6 2 2 4 3 3" xfId="38945"/>
    <cellStyle name="標準 4 6 2 2 4 3 3 2" xfId="38946"/>
    <cellStyle name="標準 4 6 2 2 4 3 4" xfId="38947"/>
    <cellStyle name="標準 4 6 2 2 4 4" xfId="38948"/>
    <cellStyle name="標準 4 6 2 2 4 4 2" xfId="38949"/>
    <cellStyle name="標準 4 6 2 2 4 4 2 2" xfId="38950"/>
    <cellStyle name="標準 4 6 2 2 4 4 3" xfId="38951"/>
    <cellStyle name="標準 4 6 2 2 4 5" xfId="38952"/>
    <cellStyle name="標準 4 6 2 2 4 5 2" xfId="38953"/>
    <cellStyle name="標準 4 6 2 2 4 6" xfId="38954"/>
    <cellStyle name="標準 4 6 2 2 5" xfId="38955"/>
    <cellStyle name="標準 4 6 2 2 5 2" xfId="38956"/>
    <cellStyle name="標準 4 6 2 2 5 2 2" xfId="38957"/>
    <cellStyle name="標準 4 6 2 2 5 2 2 2" xfId="38958"/>
    <cellStyle name="標準 4 6 2 2 5 2 2 2 2" xfId="38959"/>
    <cellStyle name="標準 4 6 2 2 5 2 2 3" xfId="38960"/>
    <cellStyle name="標準 4 6 2 2 5 2 3" xfId="38961"/>
    <cellStyle name="標準 4 6 2 2 5 2 3 2" xfId="38962"/>
    <cellStyle name="標準 4 6 2 2 5 2 4" xfId="38963"/>
    <cellStyle name="標準 4 6 2 2 5 3" xfId="38964"/>
    <cellStyle name="標準 4 6 2 2 5 3 2" xfId="38965"/>
    <cellStyle name="標準 4 6 2 2 5 3 2 2" xfId="38966"/>
    <cellStyle name="標準 4 6 2 2 5 3 3" xfId="38967"/>
    <cellStyle name="標準 4 6 2 2 5 4" xfId="38968"/>
    <cellStyle name="標準 4 6 2 2 5 4 2" xfId="38969"/>
    <cellStyle name="標準 4 6 2 2 5 5" xfId="38970"/>
    <cellStyle name="標準 4 6 2 2 6" xfId="38971"/>
    <cellStyle name="標準 4 6 2 2 6 2" xfId="38972"/>
    <cellStyle name="標準 4 6 2 2 6 2 2" xfId="38973"/>
    <cellStyle name="標準 4 6 2 2 6 2 2 2" xfId="38974"/>
    <cellStyle name="標準 4 6 2 2 6 2 2 2 2" xfId="38975"/>
    <cellStyle name="標準 4 6 2 2 6 2 2 3" xfId="38976"/>
    <cellStyle name="標準 4 6 2 2 6 2 3" xfId="38977"/>
    <cellStyle name="標準 4 6 2 2 6 2 3 2" xfId="38978"/>
    <cellStyle name="標準 4 6 2 2 6 2 4" xfId="38979"/>
    <cellStyle name="標準 4 6 2 2 6 3" xfId="38980"/>
    <cellStyle name="標準 4 6 2 2 6 3 2" xfId="38981"/>
    <cellStyle name="標準 4 6 2 2 6 3 2 2" xfId="38982"/>
    <cellStyle name="標準 4 6 2 2 6 3 3" xfId="38983"/>
    <cellStyle name="標準 4 6 2 2 6 4" xfId="38984"/>
    <cellStyle name="標準 4 6 2 2 6 4 2" xfId="38985"/>
    <cellStyle name="標準 4 6 2 2 6 5" xfId="38986"/>
    <cellStyle name="標準 4 6 2 2 7" xfId="38987"/>
    <cellStyle name="標準 4 6 2 2 7 2" xfId="38988"/>
    <cellStyle name="標準 4 6 2 2 7 2 2" xfId="38989"/>
    <cellStyle name="標準 4 6 2 2 7 2 2 2" xfId="38990"/>
    <cellStyle name="標準 4 6 2 2 7 2 3" xfId="38991"/>
    <cellStyle name="標準 4 6 2 2 7 3" xfId="38992"/>
    <cellStyle name="標準 4 6 2 2 7 3 2" xfId="38993"/>
    <cellStyle name="標準 4 6 2 2 7 4" xfId="38994"/>
    <cellStyle name="標準 4 6 2 2 8" xfId="38995"/>
    <cellStyle name="標準 4 6 2 2 8 2" xfId="38996"/>
    <cellStyle name="標準 4 6 2 2 8 2 2" xfId="38997"/>
    <cellStyle name="標準 4 6 2 2 8 3" xfId="38998"/>
    <cellStyle name="標準 4 6 2 2 9" xfId="38999"/>
    <cellStyle name="標準 4 6 2 2 9 2" xfId="39000"/>
    <cellStyle name="標準 4 6 2 3" xfId="236"/>
    <cellStyle name="標準 4 6 2 3 2" xfId="509"/>
    <cellStyle name="標準 4 6 2 3 2 2" xfId="39001"/>
    <cellStyle name="標準 4 6 2 3 2 2 2" xfId="39002"/>
    <cellStyle name="標準 4 6 2 3 2 2 2 2" xfId="39003"/>
    <cellStyle name="標準 4 6 2 3 2 2 2 2 2" xfId="39004"/>
    <cellStyle name="標準 4 6 2 3 2 2 2 2 2 2" xfId="39005"/>
    <cellStyle name="標準 4 6 2 3 2 2 2 2 2 2 2" xfId="39006"/>
    <cellStyle name="標準 4 6 2 3 2 2 2 2 2 3" xfId="39007"/>
    <cellStyle name="標準 4 6 2 3 2 2 2 2 3" xfId="39008"/>
    <cellStyle name="標準 4 6 2 3 2 2 2 2 3 2" xfId="39009"/>
    <cellStyle name="標準 4 6 2 3 2 2 2 2 4" xfId="39010"/>
    <cellStyle name="標準 4 6 2 3 2 2 2 3" xfId="39011"/>
    <cellStyle name="標準 4 6 2 3 2 2 2 3 2" xfId="39012"/>
    <cellStyle name="標準 4 6 2 3 2 2 2 3 2 2" xfId="39013"/>
    <cellStyle name="標準 4 6 2 3 2 2 2 3 3" xfId="39014"/>
    <cellStyle name="標準 4 6 2 3 2 2 2 4" xfId="39015"/>
    <cellStyle name="標準 4 6 2 3 2 2 2 4 2" xfId="39016"/>
    <cellStyle name="標準 4 6 2 3 2 2 2 5" xfId="39017"/>
    <cellStyle name="標準 4 6 2 3 2 2 3" xfId="39018"/>
    <cellStyle name="標準 4 6 2 3 2 2 3 2" xfId="39019"/>
    <cellStyle name="標準 4 6 2 3 2 2 3 2 2" xfId="39020"/>
    <cellStyle name="標準 4 6 2 3 2 2 3 2 2 2" xfId="39021"/>
    <cellStyle name="標準 4 6 2 3 2 2 3 2 3" xfId="39022"/>
    <cellStyle name="標準 4 6 2 3 2 2 3 3" xfId="39023"/>
    <cellStyle name="標準 4 6 2 3 2 2 3 3 2" xfId="39024"/>
    <cellStyle name="標準 4 6 2 3 2 2 3 4" xfId="39025"/>
    <cellStyle name="標準 4 6 2 3 2 2 4" xfId="39026"/>
    <cellStyle name="標準 4 6 2 3 2 2 4 2" xfId="39027"/>
    <cellStyle name="標準 4 6 2 3 2 2 4 2 2" xfId="39028"/>
    <cellStyle name="標準 4 6 2 3 2 2 4 3" xfId="39029"/>
    <cellStyle name="標準 4 6 2 3 2 2 5" xfId="39030"/>
    <cellStyle name="標準 4 6 2 3 2 2 5 2" xfId="39031"/>
    <cellStyle name="標準 4 6 2 3 2 2 6" xfId="39032"/>
    <cellStyle name="標準 4 6 2 3 2 3" xfId="39033"/>
    <cellStyle name="標準 4 6 2 3 2 3 2" xfId="39034"/>
    <cellStyle name="標準 4 6 2 3 2 3 2 2" xfId="39035"/>
    <cellStyle name="標準 4 6 2 3 2 3 2 2 2" xfId="39036"/>
    <cellStyle name="標準 4 6 2 3 2 3 2 2 2 2" xfId="39037"/>
    <cellStyle name="標準 4 6 2 3 2 3 2 2 3" xfId="39038"/>
    <cellStyle name="標準 4 6 2 3 2 3 2 3" xfId="39039"/>
    <cellStyle name="標準 4 6 2 3 2 3 2 3 2" xfId="39040"/>
    <cellStyle name="標準 4 6 2 3 2 3 2 4" xfId="39041"/>
    <cellStyle name="標準 4 6 2 3 2 3 3" xfId="39042"/>
    <cellStyle name="標準 4 6 2 3 2 3 3 2" xfId="39043"/>
    <cellStyle name="標準 4 6 2 3 2 3 3 2 2" xfId="39044"/>
    <cellStyle name="標準 4 6 2 3 2 3 3 3" xfId="39045"/>
    <cellStyle name="標準 4 6 2 3 2 3 4" xfId="39046"/>
    <cellStyle name="標準 4 6 2 3 2 3 4 2" xfId="39047"/>
    <cellStyle name="標準 4 6 2 3 2 3 5" xfId="39048"/>
    <cellStyle name="標準 4 6 2 3 2 4" xfId="39049"/>
    <cellStyle name="標準 4 6 2 3 2 4 2" xfId="39050"/>
    <cellStyle name="標準 4 6 2 3 2 4 2 2" xfId="39051"/>
    <cellStyle name="標準 4 6 2 3 2 4 2 2 2" xfId="39052"/>
    <cellStyle name="標準 4 6 2 3 2 4 2 2 2 2" xfId="39053"/>
    <cellStyle name="標準 4 6 2 3 2 4 2 2 3" xfId="39054"/>
    <cellStyle name="標準 4 6 2 3 2 4 2 3" xfId="39055"/>
    <cellStyle name="標準 4 6 2 3 2 4 2 3 2" xfId="39056"/>
    <cellStyle name="標準 4 6 2 3 2 4 2 4" xfId="39057"/>
    <cellStyle name="標準 4 6 2 3 2 4 3" xfId="39058"/>
    <cellStyle name="標準 4 6 2 3 2 4 3 2" xfId="39059"/>
    <cellStyle name="標準 4 6 2 3 2 4 3 2 2" xfId="39060"/>
    <cellStyle name="標準 4 6 2 3 2 4 3 3" xfId="39061"/>
    <cellStyle name="標準 4 6 2 3 2 4 4" xfId="39062"/>
    <cellStyle name="標準 4 6 2 3 2 4 4 2" xfId="39063"/>
    <cellStyle name="標準 4 6 2 3 2 4 5" xfId="39064"/>
    <cellStyle name="標準 4 6 2 3 2 5" xfId="39065"/>
    <cellStyle name="標準 4 6 2 3 2 5 2" xfId="39066"/>
    <cellStyle name="標準 4 6 2 3 2 5 2 2" xfId="39067"/>
    <cellStyle name="標準 4 6 2 3 2 5 2 2 2" xfId="39068"/>
    <cellStyle name="標準 4 6 2 3 2 5 2 3" xfId="39069"/>
    <cellStyle name="標準 4 6 2 3 2 5 3" xfId="39070"/>
    <cellStyle name="標準 4 6 2 3 2 5 3 2" xfId="39071"/>
    <cellStyle name="標準 4 6 2 3 2 5 4" xfId="39072"/>
    <cellStyle name="標準 4 6 2 3 2 6" xfId="39073"/>
    <cellStyle name="標準 4 6 2 3 2 6 2" xfId="39074"/>
    <cellStyle name="標準 4 6 2 3 2 6 2 2" xfId="39075"/>
    <cellStyle name="標準 4 6 2 3 2 6 3" xfId="39076"/>
    <cellStyle name="標準 4 6 2 3 2 7" xfId="39077"/>
    <cellStyle name="標準 4 6 2 3 2 7 2" xfId="39078"/>
    <cellStyle name="標準 4 6 2 3 2 8" xfId="39079"/>
    <cellStyle name="標準 4 6 2 3 3" xfId="39080"/>
    <cellStyle name="標準 4 6 2 3 3 2" xfId="39081"/>
    <cellStyle name="標準 4 6 2 3 3 2 2" xfId="39082"/>
    <cellStyle name="標準 4 6 2 3 3 2 2 2" xfId="39083"/>
    <cellStyle name="標準 4 6 2 3 3 2 2 2 2" xfId="39084"/>
    <cellStyle name="標準 4 6 2 3 3 2 2 2 2 2" xfId="39085"/>
    <cellStyle name="標準 4 6 2 3 3 2 2 2 3" xfId="39086"/>
    <cellStyle name="標準 4 6 2 3 3 2 2 3" xfId="39087"/>
    <cellStyle name="標準 4 6 2 3 3 2 2 3 2" xfId="39088"/>
    <cellStyle name="標準 4 6 2 3 3 2 2 4" xfId="39089"/>
    <cellStyle name="標準 4 6 2 3 3 2 3" xfId="39090"/>
    <cellStyle name="標準 4 6 2 3 3 2 3 2" xfId="39091"/>
    <cellStyle name="標準 4 6 2 3 3 2 3 2 2" xfId="39092"/>
    <cellStyle name="標準 4 6 2 3 3 2 3 3" xfId="39093"/>
    <cellStyle name="標準 4 6 2 3 3 2 4" xfId="39094"/>
    <cellStyle name="標準 4 6 2 3 3 2 4 2" xfId="39095"/>
    <cellStyle name="標準 4 6 2 3 3 2 5" xfId="39096"/>
    <cellStyle name="標準 4 6 2 3 3 3" xfId="39097"/>
    <cellStyle name="標準 4 6 2 3 3 3 2" xfId="39098"/>
    <cellStyle name="標準 4 6 2 3 3 3 2 2" xfId="39099"/>
    <cellStyle name="標準 4 6 2 3 3 3 2 2 2" xfId="39100"/>
    <cellStyle name="標準 4 6 2 3 3 3 2 3" xfId="39101"/>
    <cellStyle name="標準 4 6 2 3 3 3 3" xfId="39102"/>
    <cellStyle name="標準 4 6 2 3 3 3 3 2" xfId="39103"/>
    <cellStyle name="標準 4 6 2 3 3 3 4" xfId="39104"/>
    <cellStyle name="標準 4 6 2 3 3 4" xfId="39105"/>
    <cellStyle name="標準 4 6 2 3 3 4 2" xfId="39106"/>
    <cellStyle name="標準 4 6 2 3 3 4 2 2" xfId="39107"/>
    <cellStyle name="標準 4 6 2 3 3 4 3" xfId="39108"/>
    <cellStyle name="標準 4 6 2 3 3 5" xfId="39109"/>
    <cellStyle name="標準 4 6 2 3 3 5 2" xfId="39110"/>
    <cellStyle name="標準 4 6 2 3 3 6" xfId="39111"/>
    <cellStyle name="標準 4 6 2 3 4" xfId="39112"/>
    <cellStyle name="標準 4 6 2 3 4 2" xfId="39113"/>
    <cellStyle name="標準 4 6 2 3 4 2 2" xfId="39114"/>
    <cellStyle name="標準 4 6 2 3 4 2 2 2" xfId="39115"/>
    <cellStyle name="標準 4 6 2 3 4 2 2 2 2" xfId="39116"/>
    <cellStyle name="標準 4 6 2 3 4 2 2 3" xfId="39117"/>
    <cellStyle name="標準 4 6 2 3 4 2 3" xfId="39118"/>
    <cellStyle name="標準 4 6 2 3 4 2 3 2" xfId="39119"/>
    <cellStyle name="標準 4 6 2 3 4 2 4" xfId="39120"/>
    <cellStyle name="標準 4 6 2 3 4 3" xfId="39121"/>
    <cellStyle name="標準 4 6 2 3 4 3 2" xfId="39122"/>
    <cellStyle name="標準 4 6 2 3 4 3 2 2" xfId="39123"/>
    <cellStyle name="標準 4 6 2 3 4 3 3" xfId="39124"/>
    <cellStyle name="標準 4 6 2 3 4 4" xfId="39125"/>
    <cellStyle name="標準 4 6 2 3 4 4 2" xfId="39126"/>
    <cellStyle name="標準 4 6 2 3 4 5" xfId="39127"/>
    <cellStyle name="標準 4 6 2 3 5" xfId="39128"/>
    <cellStyle name="標準 4 6 2 3 5 2" xfId="39129"/>
    <cellStyle name="標準 4 6 2 3 5 2 2" xfId="39130"/>
    <cellStyle name="標準 4 6 2 3 5 2 2 2" xfId="39131"/>
    <cellStyle name="標準 4 6 2 3 5 2 2 2 2" xfId="39132"/>
    <cellStyle name="標準 4 6 2 3 5 2 2 3" xfId="39133"/>
    <cellStyle name="標準 4 6 2 3 5 2 3" xfId="39134"/>
    <cellStyle name="標準 4 6 2 3 5 2 3 2" xfId="39135"/>
    <cellStyle name="標準 4 6 2 3 5 2 4" xfId="39136"/>
    <cellStyle name="標準 4 6 2 3 5 3" xfId="39137"/>
    <cellStyle name="標準 4 6 2 3 5 3 2" xfId="39138"/>
    <cellStyle name="標準 4 6 2 3 5 3 2 2" xfId="39139"/>
    <cellStyle name="標準 4 6 2 3 5 3 3" xfId="39140"/>
    <cellStyle name="標準 4 6 2 3 5 4" xfId="39141"/>
    <cellStyle name="標準 4 6 2 3 5 4 2" xfId="39142"/>
    <cellStyle name="標準 4 6 2 3 5 5" xfId="39143"/>
    <cellStyle name="標準 4 6 2 3 6" xfId="39144"/>
    <cellStyle name="標準 4 6 2 3 6 2" xfId="39145"/>
    <cellStyle name="標準 4 6 2 3 6 2 2" xfId="39146"/>
    <cellStyle name="標準 4 6 2 3 6 2 2 2" xfId="39147"/>
    <cellStyle name="標準 4 6 2 3 6 2 3" xfId="39148"/>
    <cellStyle name="標準 4 6 2 3 6 3" xfId="39149"/>
    <cellStyle name="標準 4 6 2 3 6 3 2" xfId="39150"/>
    <cellStyle name="標準 4 6 2 3 6 4" xfId="39151"/>
    <cellStyle name="標準 4 6 2 3 7" xfId="39152"/>
    <cellStyle name="標準 4 6 2 3 7 2" xfId="39153"/>
    <cellStyle name="標準 4 6 2 3 7 2 2" xfId="39154"/>
    <cellStyle name="標準 4 6 2 3 7 3" xfId="39155"/>
    <cellStyle name="標準 4 6 2 3 8" xfId="39156"/>
    <cellStyle name="標準 4 6 2 3 8 2" xfId="39157"/>
    <cellStyle name="標準 4 6 2 3 9" xfId="39158"/>
    <cellStyle name="標準 4 6 2 4" xfId="372"/>
    <cellStyle name="標準 4 6 2 4 2" xfId="39159"/>
    <cellStyle name="標準 4 6 2 4 2 2" xfId="39160"/>
    <cellStyle name="標準 4 6 2 4 2 2 2" xfId="39161"/>
    <cellStyle name="標準 4 6 2 4 2 2 2 2" xfId="39162"/>
    <cellStyle name="標準 4 6 2 4 2 2 2 2 2" xfId="39163"/>
    <cellStyle name="標準 4 6 2 4 2 2 2 2 2 2" xfId="39164"/>
    <cellStyle name="標準 4 6 2 4 2 2 2 2 3" xfId="39165"/>
    <cellStyle name="標準 4 6 2 4 2 2 2 3" xfId="39166"/>
    <cellStyle name="標準 4 6 2 4 2 2 2 3 2" xfId="39167"/>
    <cellStyle name="標準 4 6 2 4 2 2 2 4" xfId="39168"/>
    <cellStyle name="標準 4 6 2 4 2 2 3" xfId="39169"/>
    <cellStyle name="標準 4 6 2 4 2 2 3 2" xfId="39170"/>
    <cellStyle name="標準 4 6 2 4 2 2 3 2 2" xfId="39171"/>
    <cellStyle name="標準 4 6 2 4 2 2 3 3" xfId="39172"/>
    <cellStyle name="標準 4 6 2 4 2 2 4" xfId="39173"/>
    <cellStyle name="標準 4 6 2 4 2 2 4 2" xfId="39174"/>
    <cellStyle name="標準 4 6 2 4 2 2 5" xfId="39175"/>
    <cellStyle name="標準 4 6 2 4 2 3" xfId="39176"/>
    <cellStyle name="標準 4 6 2 4 2 3 2" xfId="39177"/>
    <cellStyle name="標準 4 6 2 4 2 3 2 2" xfId="39178"/>
    <cellStyle name="標準 4 6 2 4 2 3 2 2 2" xfId="39179"/>
    <cellStyle name="標準 4 6 2 4 2 3 2 3" xfId="39180"/>
    <cellStyle name="標準 4 6 2 4 2 3 3" xfId="39181"/>
    <cellStyle name="標準 4 6 2 4 2 3 3 2" xfId="39182"/>
    <cellStyle name="標準 4 6 2 4 2 3 4" xfId="39183"/>
    <cellStyle name="標準 4 6 2 4 2 4" xfId="39184"/>
    <cellStyle name="標準 4 6 2 4 2 4 2" xfId="39185"/>
    <cellStyle name="標準 4 6 2 4 2 4 2 2" xfId="39186"/>
    <cellStyle name="標準 4 6 2 4 2 4 3" xfId="39187"/>
    <cellStyle name="標準 4 6 2 4 2 5" xfId="39188"/>
    <cellStyle name="標準 4 6 2 4 2 5 2" xfId="39189"/>
    <cellStyle name="標準 4 6 2 4 2 6" xfId="39190"/>
    <cellStyle name="標準 4 6 2 4 3" xfId="39191"/>
    <cellStyle name="標準 4 6 2 4 3 2" xfId="39192"/>
    <cellStyle name="標準 4 6 2 4 3 2 2" xfId="39193"/>
    <cellStyle name="標準 4 6 2 4 3 2 2 2" xfId="39194"/>
    <cellStyle name="標準 4 6 2 4 3 2 2 2 2" xfId="39195"/>
    <cellStyle name="標準 4 6 2 4 3 2 2 3" xfId="39196"/>
    <cellStyle name="標準 4 6 2 4 3 2 3" xfId="39197"/>
    <cellStyle name="標準 4 6 2 4 3 2 3 2" xfId="39198"/>
    <cellStyle name="標準 4 6 2 4 3 2 4" xfId="39199"/>
    <cellStyle name="標準 4 6 2 4 3 3" xfId="39200"/>
    <cellStyle name="標準 4 6 2 4 3 3 2" xfId="39201"/>
    <cellStyle name="標準 4 6 2 4 3 3 2 2" xfId="39202"/>
    <cellStyle name="標準 4 6 2 4 3 3 3" xfId="39203"/>
    <cellStyle name="標準 4 6 2 4 3 4" xfId="39204"/>
    <cellStyle name="標準 4 6 2 4 3 4 2" xfId="39205"/>
    <cellStyle name="標準 4 6 2 4 3 5" xfId="39206"/>
    <cellStyle name="標準 4 6 2 4 4" xfId="39207"/>
    <cellStyle name="標準 4 6 2 4 4 2" xfId="39208"/>
    <cellStyle name="標準 4 6 2 4 4 2 2" xfId="39209"/>
    <cellStyle name="標準 4 6 2 4 4 2 2 2" xfId="39210"/>
    <cellStyle name="標準 4 6 2 4 4 2 2 2 2" xfId="39211"/>
    <cellStyle name="標準 4 6 2 4 4 2 2 3" xfId="39212"/>
    <cellStyle name="標準 4 6 2 4 4 2 3" xfId="39213"/>
    <cellStyle name="標準 4 6 2 4 4 2 3 2" xfId="39214"/>
    <cellStyle name="標準 4 6 2 4 4 2 4" xfId="39215"/>
    <cellStyle name="標準 4 6 2 4 4 3" xfId="39216"/>
    <cellStyle name="標準 4 6 2 4 4 3 2" xfId="39217"/>
    <cellStyle name="標準 4 6 2 4 4 3 2 2" xfId="39218"/>
    <cellStyle name="標準 4 6 2 4 4 3 3" xfId="39219"/>
    <cellStyle name="標準 4 6 2 4 4 4" xfId="39220"/>
    <cellStyle name="標準 4 6 2 4 4 4 2" xfId="39221"/>
    <cellStyle name="標準 4 6 2 4 4 5" xfId="39222"/>
    <cellStyle name="標準 4 6 2 4 5" xfId="39223"/>
    <cellStyle name="標準 4 6 2 4 5 2" xfId="39224"/>
    <cellStyle name="標準 4 6 2 4 5 2 2" xfId="39225"/>
    <cellStyle name="標準 4 6 2 4 5 2 2 2" xfId="39226"/>
    <cellStyle name="標準 4 6 2 4 5 2 3" xfId="39227"/>
    <cellStyle name="標準 4 6 2 4 5 3" xfId="39228"/>
    <cellStyle name="標準 4 6 2 4 5 3 2" xfId="39229"/>
    <cellStyle name="標準 4 6 2 4 5 4" xfId="39230"/>
    <cellStyle name="標準 4 6 2 4 6" xfId="39231"/>
    <cellStyle name="標準 4 6 2 4 6 2" xfId="39232"/>
    <cellStyle name="標準 4 6 2 4 6 2 2" xfId="39233"/>
    <cellStyle name="標準 4 6 2 4 6 3" xfId="39234"/>
    <cellStyle name="標準 4 6 2 4 7" xfId="39235"/>
    <cellStyle name="標準 4 6 2 4 7 2" xfId="39236"/>
    <cellStyle name="標準 4 6 2 4 8" xfId="39237"/>
    <cellStyle name="標準 4 6 2 5" xfId="39238"/>
    <cellStyle name="標準 4 6 2 5 2" xfId="39239"/>
    <cellStyle name="標準 4 6 2 5 2 2" xfId="39240"/>
    <cellStyle name="標準 4 6 2 5 2 2 2" xfId="39241"/>
    <cellStyle name="標準 4 6 2 5 2 2 2 2" xfId="39242"/>
    <cellStyle name="標準 4 6 2 5 2 2 2 2 2" xfId="39243"/>
    <cellStyle name="標準 4 6 2 5 2 2 2 3" xfId="39244"/>
    <cellStyle name="標準 4 6 2 5 2 2 3" xfId="39245"/>
    <cellStyle name="標準 4 6 2 5 2 2 3 2" xfId="39246"/>
    <cellStyle name="標準 4 6 2 5 2 2 4" xfId="39247"/>
    <cellStyle name="標準 4 6 2 5 2 3" xfId="39248"/>
    <cellStyle name="標準 4 6 2 5 2 3 2" xfId="39249"/>
    <cellStyle name="標準 4 6 2 5 2 3 2 2" xfId="39250"/>
    <cellStyle name="標準 4 6 2 5 2 3 3" xfId="39251"/>
    <cellStyle name="標準 4 6 2 5 2 4" xfId="39252"/>
    <cellStyle name="標準 4 6 2 5 2 4 2" xfId="39253"/>
    <cellStyle name="標準 4 6 2 5 2 5" xfId="39254"/>
    <cellStyle name="標準 4 6 2 5 3" xfId="39255"/>
    <cellStyle name="標準 4 6 2 5 3 2" xfId="39256"/>
    <cellStyle name="標準 4 6 2 5 3 2 2" xfId="39257"/>
    <cellStyle name="標準 4 6 2 5 3 2 2 2" xfId="39258"/>
    <cellStyle name="標準 4 6 2 5 3 2 3" xfId="39259"/>
    <cellStyle name="標準 4 6 2 5 3 3" xfId="39260"/>
    <cellStyle name="標準 4 6 2 5 3 3 2" xfId="39261"/>
    <cellStyle name="標準 4 6 2 5 3 4" xfId="39262"/>
    <cellStyle name="標準 4 6 2 5 4" xfId="39263"/>
    <cellStyle name="標準 4 6 2 5 4 2" xfId="39264"/>
    <cellStyle name="標準 4 6 2 5 4 2 2" xfId="39265"/>
    <cellStyle name="標準 4 6 2 5 4 3" xfId="39266"/>
    <cellStyle name="標準 4 6 2 5 5" xfId="39267"/>
    <cellStyle name="標準 4 6 2 5 5 2" xfId="39268"/>
    <cellStyle name="標準 4 6 2 5 6" xfId="39269"/>
    <cellStyle name="標準 4 6 2 6" xfId="39270"/>
    <cellStyle name="標準 4 6 2 6 2" xfId="39271"/>
    <cellStyle name="標準 4 6 2 6 2 2" xfId="39272"/>
    <cellStyle name="標準 4 6 2 6 2 2 2" xfId="39273"/>
    <cellStyle name="標準 4 6 2 6 2 2 2 2" xfId="39274"/>
    <cellStyle name="標準 4 6 2 6 2 2 3" xfId="39275"/>
    <cellStyle name="標準 4 6 2 6 2 3" xfId="39276"/>
    <cellStyle name="標準 4 6 2 6 2 3 2" xfId="39277"/>
    <cellStyle name="標準 4 6 2 6 2 4" xfId="39278"/>
    <cellStyle name="標準 4 6 2 6 3" xfId="39279"/>
    <cellStyle name="標準 4 6 2 6 3 2" xfId="39280"/>
    <cellStyle name="標準 4 6 2 6 3 2 2" xfId="39281"/>
    <cellStyle name="標準 4 6 2 6 3 3" xfId="39282"/>
    <cellStyle name="標準 4 6 2 6 4" xfId="39283"/>
    <cellStyle name="標準 4 6 2 6 4 2" xfId="39284"/>
    <cellStyle name="標準 4 6 2 6 5" xfId="39285"/>
    <cellStyle name="標準 4 6 2 7" xfId="39286"/>
    <cellStyle name="標準 4 6 2 7 2" xfId="39287"/>
    <cellStyle name="標準 4 6 2 7 2 2" xfId="39288"/>
    <cellStyle name="標準 4 6 2 7 2 2 2" xfId="39289"/>
    <cellStyle name="標準 4 6 2 7 2 2 2 2" xfId="39290"/>
    <cellStyle name="標準 4 6 2 7 2 2 3" xfId="39291"/>
    <cellStyle name="標準 4 6 2 7 2 3" xfId="39292"/>
    <cellStyle name="標準 4 6 2 7 2 3 2" xfId="39293"/>
    <cellStyle name="標準 4 6 2 7 2 4" xfId="39294"/>
    <cellStyle name="標準 4 6 2 7 3" xfId="39295"/>
    <cellStyle name="標準 4 6 2 7 3 2" xfId="39296"/>
    <cellStyle name="標準 4 6 2 7 3 2 2" xfId="39297"/>
    <cellStyle name="標準 4 6 2 7 3 3" xfId="39298"/>
    <cellStyle name="標準 4 6 2 7 4" xfId="39299"/>
    <cellStyle name="標準 4 6 2 7 4 2" xfId="39300"/>
    <cellStyle name="標準 4 6 2 7 5" xfId="39301"/>
    <cellStyle name="標準 4 6 2 8" xfId="39302"/>
    <cellStyle name="標準 4 6 2 8 2" xfId="39303"/>
    <cellStyle name="標準 4 6 2 8 2 2" xfId="39304"/>
    <cellStyle name="標準 4 6 2 8 2 2 2" xfId="39305"/>
    <cellStyle name="標準 4 6 2 8 2 3" xfId="39306"/>
    <cellStyle name="標準 4 6 2 8 3" xfId="39307"/>
    <cellStyle name="標準 4 6 2 8 3 2" xfId="39308"/>
    <cellStyle name="標準 4 6 2 8 4" xfId="39309"/>
    <cellStyle name="標準 4 6 2 9" xfId="39310"/>
    <cellStyle name="標準 4 6 2 9 2" xfId="39311"/>
    <cellStyle name="標準 4 6 2 9 2 2" xfId="39312"/>
    <cellStyle name="標準 4 6 2 9 3" xfId="39313"/>
    <cellStyle name="標準 4 6 3" xfId="133"/>
    <cellStyle name="標準 4 6 3 10" xfId="39314"/>
    <cellStyle name="標準 4 6 3 2" xfId="270"/>
    <cellStyle name="標準 4 6 3 2 2" xfId="543"/>
    <cellStyle name="標準 4 6 3 2 2 2" xfId="39315"/>
    <cellStyle name="標準 4 6 3 2 2 2 2" xfId="39316"/>
    <cellStyle name="標準 4 6 3 2 2 2 2 2" xfId="39317"/>
    <cellStyle name="標準 4 6 3 2 2 2 2 2 2" xfId="39318"/>
    <cellStyle name="標準 4 6 3 2 2 2 2 2 2 2" xfId="39319"/>
    <cellStyle name="標準 4 6 3 2 2 2 2 2 2 2 2" xfId="39320"/>
    <cellStyle name="標準 4 6 3 2 2 2 2 2 2 3" xfId="39321"/>
    <cellStyle name="標準 4 6 3 2 2 2 2 2 3" xfId="39322"/>
    <cellStyle name="標準 4 6 3 2 2 2 2 2 3 2" xfId="39323"/>
    <cellStyle name="標準 4 6 3 2 2 2 2 2 4" xfId="39324"/>
    <cellStyle name="標準 4 6 3 2 2 2 2 3" xfId="39325"/>
    <cellStyle name="標準 4 6 3 2 2 2 2 3 2" xfId="39326"/>
    <cellStyle name="標準 4 6 3 2 2 2 2 3 2 2" xfId="39327"/>
    <cellStyle name="標準 4 6 3 2 2 2 2 3 3" xfId="39328"/>
    <cellStyle name="標準 4 6 3 2 2 2 2 4" xfId="39329"/>
    <cellStyle name="標準 4 6 3 2 2 2 2 4 2" xfId="39330"/>
    <cellStyle name="標準 4 6 3 2 2 2 2 5" xfId="39331"/>
    <cellStyle name="標準 4 6 3 2 2 2 3" xfId="39332"/>
    <cellStyle name="標準 4 6 3 2 2 2 3 2" xfId="39333"/>
    <cellStyle name="標準 4 6 3 2 2 2 3 2 2" xfId="39334"/>
    <cellStyle name="標準 4 6 3 2 2 2 3 2 2 2" xfId="39335"/>
    <cellStyle name="標準 4 6 3 2 2 2 3 2 3" xfId="39336"/>
    <cellStyle name="標準 4 6 3 2 2 2 3 3" xfId="39337"/>
    <cellStyle name="標準 4 6 3 2 2 2 3 3 2" xfId="39338"/>
    <cellStyle name="標準 4 6 3 2 2 2 3 4" xfId="39339"/>
    <cellStyle name="標準 4 6 3 2 2 2 4" xfId="39340"/>
    <cellStyle name="標準 4 6 3 2 2 2 4 2" xfId="39341"/>
    <cellStyle name="標準 4 6 3 2 2 2 4 2 2" xfId="39342"/>
    <cellStyle name="標準 4 6 3 2 2 2 4 3" xfId="39343"/>
    <cellStyle name="標準 4 6 3 2 2 2 5" xfId="39344"/>
    <cellStyle name="標準 4 6 3 2 2 2 5 2" xfId="39345"/>
    <cellStyle name="標準 4 6 3 2 2 2 6" xfId="39346"/>
    <cellStyle name="標準 4 6 3 2 2 3" xfId="39347"/>
    <cellStyle name="標準 4 6 3 2 2 3 2" xfId="39348"/>
    <cellStyle name="標準 4 6 3 2 2 3 2 2" xfId="39349"/>
    <cellStyle name="標準 4 6 3 2 2 3 2 2 2" xfId="39350"/>
    <cellStyle name="標準 4 6 3 2 2 3 2 2 2 2" xfId="39351"/>
    <cellStyle name="標準 4 6 3 2 2 3 2 2 3" xfId="39352"/>
    <cellStyle name="標準 4 6 3 2 2 3 2 3" xfId="39353"/>
    <cellStyle name="標準 4 6 3 2 2 3 2 3 2" xfId="39354"/>
    <cellStyle name="標準 4 6 3 2 2 3 2 4" xfId="39355"/>
    <cellStyle name="標準 4 6 3 2 2 3 3" xfId="39356"/>
    <cellStyle name="標準 4 6 3 2 2 3 3 2" xfId="39357"/>
    <cellStyle name="標準 4 6 3 2 2 3 3 2 2" xfId="39358"/>
    <cellStyle name="標準 4 6 3 2 2 3 3 3" xfId="39359"/>
    <cellStyle name="標準 4 6 3 2 2 3 4" xfId="39360"/>
    <cellStyle name="標準 4 6 3 2 2 3 4 2" xfId="39361"/>
    <cellStyle name="標準 4 6 3 2 2 3 5" xfId="39362"/>
    <cellStyle name="標準 4 6 3 2 2 4" xfId="39363"/>
    <cellStyle name="標準 4 6 3 2 2 4 2" xfId="39364"/>
    <cellStyle name="標準 4 6 3 2 2 4 2 2" xfId="39365"/>
    <cellStyle name="標準 4 6 3 2 2 4 2 2 2" xfId="39366"/>
    <cellStyle name="標準 4 6 3 2 2 4 2 2 2 2" xfId="39367"/>
    <cellStyle name="標準 4 6 3 2 2 4 2 2 3" xfId="39368"/>
    <cellStyle name="標準 4 6 3 2 2 4 2 3" xfId="39369"/>
    <cellStyle name="標準 4 6 3 2 2 4 2 3 2" xfId="39370"/>
    <cellStyle name="標準 4 6 3 2 2 4 2 4" xfId="39371"/>
    <cellStyle name="標準 4 6 3 2 2 4 3" xfId="39372"/>
    <cellStyle name="標準 4 6 3 2 2 4 3 2" xfId="39373"/>
    <cellStyle name="標準 4 6 3 2 2 4 3 2 2" xfId="39374"/>
    <cellStyle name="標準 4 6 3 2 2 4 3 3" xfId="39375"/>
    <cellStyle name="標準 4 6 3 2 2 4 4" xfId="39376"/>
    <cellStyle name="標準 4 6 3 2 2 4 4 2" xfId="39377"/>
    <cellStyle name="標準 4 6 3 2 2 4 5" xfId="39378"/>
    <cellStyle name="標準 4 6 3 2 2 5" xfId="39379"/>
    <cellStyle name="標準 4 6 3 2 2 5 2" xfId="39380"/>
    <cellStyle name="標準 4 6 3 2 2 5 2 2" xfId="39381"/>
    <cellStyle name="標準 4 6 3 2 2 5 2 2 2" xfId="39382"/>
    <cellStyle name="標準 4 6 3 2 2 5 2 3" xfId="39383"/>
    <cellStyle name="標準 4 6 3 2 2 5 3" xfId="39384"/>
    <cellStyle name="標準 4 6 3 2 2 5 3 2" xfId="39385"/>
    <cellStyle name="標準 4 6 3 2 2 5 4" xfId="39386"/>
    <cellStyle name="標準 4 6 3 2 2 6" xfId="39387"/>
    <cellStyle name="標準 4 6 3 2 2 6 2" xfId="39388"/>
    <cellStyle name="標準 4 6 3 2 2 6 2 2" xfId="39389"/>
    <cellStyle name="標準 4 6 3 2 2 6 3" xfId="39390"/>
    <cellStyle name="標準 4 6 3 2 2 7" xfId="39391"/>
    <cellStyle name="標準 4 6 3 2 2 7 2" xfId="39392"/>
    <cellStyle name="標準 4 6 3 2 2 8" xfId="39393"/>
    <cellStyle name="標準 4 6 3 2 3" xfId="39394"/>
    <cellStyle name="標準 4 6 3 2 3 2" xfId="39395"/>
    <cellStyle name="標準 4 6 3 2 3 2 2" xfId="39396"/>
    <cellStyle name="標準 4 6 3 2 3 2 2 2" xfId="39397"/>
    <cellStyle name="標準 4 6 3 2 3 2 2 2 2" xfId="39398"/>
    <cellStyle name="標準 4 6 3 2 3 2 2 2 2 2" xfId="39399"/>
    <cellStyle name="標準 4 6 3 2 3 2 2 2 3" xfId="39400"/>
    <cellStyle name="標準 4 6 3 2 3 2 2 3" xfId="39401"/>
    <cellStyle name="標準 4 6 3 2 3 2 2 3 2" xfId="39402"/>
    <cellStyle name="標準 4 6 3 2 3 2 2 4" xfId="39403"/>
    <cellStyle name="標準 4 6 3 2 3 2 3" xfId="39404"/>
    <cellStyle name="標準 4 6 3 2 3 2 3 2" xfId="39405"/>
    <cellStyle name="標準 4 6 3 2 3 2 3 2 2" xfId="39406"/>
    <cellStyle name="標準 4 6 3 2 3 2 3 3" xfId="39407"/>
    <cellStyle name="標準 4 6 3 2 3 2 4" xfId="39408"/>
    <cellStyle name="標準 4 6 3 2 3 2 4 2" xfId="39409"/>
    <cellStyle name="標準 4 6 3 2 3 2 5" xfId="39410"/>
    <cellStyle name="標準 4 6 3 2 3 3" xfId="39411"/>
    <cellStyle name="標準 4 6 3 2 3 3 2" xfId="39412"/>
    <cellStyle name="標準 4 6 3 2 3 3 2 2" xfId="39413"/>
    <cellStyle name="標準 4 6 3 2 3 3 2 2 2" xfId="39414"/>
    <cellStyle name="標準 4 6 3 2 3 3 2 3" xfId="39415"/>
    <cellStyle name="標準 4 6 3 2 3 3 3" xfId="39416"/>
    <cellStyle name="標準 4 6 3 2 3 3 3 2" xfId="39417"/>
    <cellStyle name="標準 4 6 3 2 3 3 4" xfId="39418"/>
    <cellStyle name="標準 4 6 3 2 3 4" xfId="39419"/>
    <cellStyle name="標準 4 6 3 2 3 4 2" xfId="39420"/>
    <cellStyle name="標準 4 6 3 2 3 4 2 2" xfId="39421"/>
    <cellStyle name="標準 4 6 3 2 3 4 3" xfId="39422"/>
    <cellStyle name="標準 4 6 3 2 3 5" xfId="39423"/>
    <cellStyle name="標準 4 6 3 2 3 5 2" xfId="39424"/>
    <cellStyle name="標準 4 6 3 2 3 6" xfId="39425"/>
    <cellStyle name="標準 4 6 3 2 4" xfId="39426"/>
    <cellStyle name="標準 4 6 3 2 4 2" xfId="39427"/>
    <cellStyle name="標準 4 6 3 2 4 2 2" xfId="39428"/>
    <cellStyle name="標準 4 6 3 2 4 2 2 2" xfId="39429"/>
    <cellStyle name="標準 4 6 3 2 4 2 2 2 2" xfId="39430"/>
    <cellStyle name="標準 4 6 3 2 4 2 2 3" xfId="39431"/>
    <cellStyle name="標準 4 6 3 2 4 2 3" xfId="39432"/>
    <cellStyle name="標準 4 6 3 2 4 2 3 2" xfId="39433"/>
    <cellStyle name="標準 4 6 3 2 4 2 4" xfId="39434"/>
    <cellStyle name="標準 4 6 3 2 4 3" xfId="39435"/>
    <cellStyle name="標準 4 6 3 2 4 3 2" xfId="39436"/>
    <cellStyle name="標準 4 6 3 2 4 3 2 2" xfId="39437"/>
    <cellStyle name="標準 4 6 3 2 4 3 3" xfId="39438"/>
    <cellStyle name="標準 4 6 3 2 4 4" xfId="39439"/>
    <cellStyle name="標準 4 6 3 2 4 4 2" xfId="39440"/>
    <cellStyle name="標準 4 6 3 2 4 5" xfId="39441"/>
    <cellStyle name="標準 4 6 3 2 5" xfId="39442"/>
    <cellStyle name="標準 4 6 3 2 5 2" xfId="39443"/>
    <cellStyle name="標準 4 6 3 2 5 2 2" xfId="39444"/>
    <cellStyle name="標準 4 6 3 2 5 2 2 2" xfId="39445"/>
    <cellStyle name="標準 4 6 3 2 5 2 2 2 2" xfId="39446"/>
    <cellStyle name="標準 4 6 3 2 5 2 2 3" xfId="39447"/>
    <cellStyle name="標準 4 6 3 2 5 2 3" xfId="39448"/>
    <cellStyle name="標準 4 6 3 2 5 2 3 2" xfId="39449"/>
    <cellStyle name="標準 4 6 3 2 5 2 4" xfId="39450"/>
    <cellStyle name="標準 4 6 3 2 5 3" xfId="39451"/>
    <cellStyle name="標準 4 6 3 2 5 3 2" xfId="39452"/>
    <cellStyle name="標準 4 6 3 2 5 3 2 2" xfId="39453"/>
    <cellStyle name="標準 4 6 3 2 5 3 3" xfId="39454"/>
    <cellStyle name="標準 4 6 3 2 5 4" xfId="39455"/>
    <cellStyle name="標準 4 6 3 2 5 4 2" xfId="39456"/>
    <cellStyle name="標準 4 6 3 2 5 5" xfId="39457"/>
    <cellStyle name="標準 4 6 3 2 6" xfId="39458"/>
    <cellStyle name="標準 4 6 3 2 6 2" xfId="39459"/>
    <cellStyle name="標準 4 6 3 2 6 2 2" xfId="39460"/>
    <cellStyle name="標準 4 6 3 2 6 2 2 2" xfId="39461"/>
    <cellStyle name="標準 4 6 3 2 6 2 3" xfId="39462"/>
    <cellStyle name="標準 4 6 3 2 6 3" xfId="39463"/>
    <cellStyle name="標準 4 6 3 2 6 3 2" xfId="39464"/>
    <cellStyle name="標準 4 6 3 2 6 4" xfId="39465"/>
    <cellStyle name="標準 4 6 3 2 7" xfId="39466"/>
    <cellStyle name="標準 4 6 3 2 7 2" xfId="39467"/>
    <cellStyle name="標準 4 6 3 2 7 2 2" xfId="39468"/>
    <cellStyle name="標準 4 6 3 2 7 3" xfId="39469"/>
    <cellStyle name="標準 4 6 3 2 8" xfId="39470"/>
    <cellStyle name="標準 4 6 3 2 8 2" xfId="39471"/>
    <cellStyle name="標準 4 6 3 2 9" xfId="39472"/>
    <cellStyle name="標準 4 6 3 3" xfId="406"/>
    <cellStyle name="標準 4 6 3 3 2" xfId="39473"/>
    <cellStyle name="標準 4 6 3 3 2 2" xfId="39474"/>
    <cellStyle name="標準 4 6 3 3 2 2 2" xfId="39475"/>
    <cellStyle name="標準 4 6 3 3 2 2 2 2" xfId="39476"/>
    <cellStyle name="標準 4 6 3 3 2 2 2 2 2" xfId="39477"/>
    <cellStyle name="標準 4 6 3 3 2 2 2 2 2 2" xfId="39478"/>
    <cellStyle name="標準 4 6 3 3 2 2 2 2 3" xfId="39479"/>
    <cellStyle name="標準 4 6 3 3 2 2 2 3" xfId="39480"/>
    <cellStyle name="標準 4 6 3 3 2 2 2 3 2" xfId="39481"/>
    <cellStyle name="標準 4 6 3 3 2 2 2 4" xfId="39482"/>
    <cellStyle name="標準 4 6 3 3 2 2 3" xfId="39483"/>
    <cellStyle name="標準 4 6 3 3 2 2 3 2" xfId="39484"/>
    <cellStyle name="標準 4 6 3 3 2 2 3 2 2" xfId="39485"/>
    <cellStyle name="標準 4 6 3 3 2 2 3 3" xfId="39486"/>
    <cellStyle name="標準 4 6 3 3 2 2 4" xfId="39487"/>
    <cellStyle name="標準 4 6 3 3 2 2 4 2" xfId="39488"/>
    <cellStyle name="標準 4 6 3 3 2 2 5" xfId="39489"/>
    <cellStyle name="標準 4 6 3 3 2 3" xfId="39490"/>
    <cellStyle name="標準 4 6 3 3 2 3 2" xfId="39491"/>
    <cellStyle name="標準 4 6 3 3 2 3 2 2" xfId="39492"/>
    <cellStyle name="標準 4 6 3 3 2 3 2 2 2" xfId="39493"/>
    <cellStyle name="標準 4 6 3 3 2 3 2 3" xfId="39494"/>
    <cellStyle name="標準 4 6 3 3 2 3 3" xfId="39495"/>
    <cellStyle name="標準 4 6 3 3 2 3 3 2" xfId="39496"/>
    <cellStyle name="標準 4 6 3 3 2 3 4" xfId="39497"/>
    <cellStyle name="標準 4 6 3 3 2 4" xfId="39498"/>
    <cellStyle name="標準 4 6 3 3 2 4 2" xfId="39499"/>
    <cellStyle name="標準 4 6 3 3 2 4 2 2" xfId="39500"/>
    <cellStyle name="標準 4 6 3 3 2 4 3" xfId="39501"/>
    <cellStyle name="標準 4 6 3 3 2 5" xfId="39502"/>
    <cellStyle name="標準 4 6 3 3 2 5 2" xfId="39503"/>
    <cellStyle name="標準 4 6 3 3 2 6" xfId="39504"/>
    <cellStyle name="標準 4 6 3 3 3" xfId="39505"/>
    <cellStyle name="標準 4 6 3 3 3 2" xfId="39506"/>
    <cellStyle name="標準 4 6 3 3 3 2 2" xfId="39507"/>
    <cellStyle name="標準 4 6 3 3 3 2 2 2" xfId="39508"/>
    <cellStyle name="標準 4 6 3 3 3 2 2 2 2" xfId="39509"/>
    <cellStyle name="標準 4 6 3 3 3 2 2 3" xfId="39510"/>
    <cellStyle name="標準 4 6 3 3 3 2 3" xfId="39511"/>
    <cellStyle name="標準 4 6 3 3 3 2 3 2" xfId="39512"/>
    <cellStyle name="標準 4 6 3 3 3 2 4" xfId="39513"/>
    <cellStyle name="標準 4 6 3 3 3 3" xfId="39514"/>
    <cellStyle name="標準 4 6 3 3 3 3 2" xfId="39515"/>
    <cellStyle name="標準 4 6 3 3 3 3 2 2" xfId="39516"/>
    <cellStyle name="標準 4 6 3 3 3 3 3" xfId="39517"/>
    <cellStyle name="標準 4 6 3 3 3 4" xfId="39518"/>
    <cellStyle name="標準 4 6 3 3 3 4 2" xfId="39519"/>
    <cellStyle name="標準 4 6 3 3 3 5" xfId="39520"/>
    <cellStyle name="標準 4 6 3 3 4" xfId="39521"/>
    <cellStyle name="標準 4 6 3 3 4 2" xfId="39522"/>
    <cellStyle name="標準 4 6 3 3 4 2 2" xfId="39523"/>
    <cellStyle name="標準 4 6 3 3 4 2 2 2" xfId="39524"/>
    <cellStyle name="標準 4 6 3 3 4 2 2 2 2" xfId="39525"/>
    <cellStyle name="標準 4 6 3 3 4 2 2 3" xfId="39526"/>
    <cellStyle name="標準 4 6 3 3 4 2 3" xfId="39527"/>
    <cellStyle name="標準 4 6 3 3 4 2 3 2" xfId="39528"/>
    <cellStyle name="標準 4 6 3 3 4 2 4" xfId="39529"/>
    <cellStyle name="標準 4 6 3 3 4 3" xfId="39530"/>
    <cellStyle name="標準 4 6 3 3 4 3 2" xfId="39531"/>
    <cellStyle name="標準 4 6 3 3 4 3 2 2" xfId="39532"/>
    <cellStyle name="標準 4 6 3 3 4 3 3" xfId="39533"/>
    <cellStyle name="標準 4 6 3 3 4 4" xfId="39534"/>
    <cellStyle name="標準 4 6 3 3 4 4 2" xfId="39535"/>
    <cellStyle name="標準 4 6 3 3 4 5" xfId="39536"/>
    <cellStyle name="標準 4 6 3 3 5" xfId="39537"/>
    <cellStyle name="標準 4 6 3 3 5 2" xfId="39538"/>
    <cellStyle name="標準 4 6 3 3 5 2 2" xfId="39539"/>
    <cellStyle name="標準 4 6 3 3 5 2 2 2" xfId="39540"/>
    <cellStyle name="標準 4 6 3 3 5 2 3" xfId="39541"/>
    <cellStyle name="標準 4 6 3 3 5 3" xfId="39542"/>
    <cellStyle name="標準 4 6 3 3 5 3 2" xfId="39543"/>
    <cellStyle name="標準 4 6 3 3 5 4" xfId="39544"/>
    <cellStyle name="標準 4 6 3 3 6" xfId="39545"/>
    <cellStyle name="標準 4 6 3 3 6 2" xfId="39546"/>
    <cellStyle name="標準 4 6 3 3 6 2 2" xfId="39547"/>
    <cellStyle name="標準 4 6 3 3 6 3" xfId="39548"/>
    <cellStyle name="標準 4 6 3 3 7" xfId="39549"/>
    <cellStyle name="標準 4 6 3 3 7 2" xfId="39550"/>
    <cellStyle name="標準 4 6 3 3 8" xfId="39551"/>
    <cellStyle name="標準 4 6 3 4" xfId="39552"/>
    <cellStyle name="標準 4 6 3 4 2" xfId="39553"/>
    <cellStyle name="標準 4 6 3 4 2 2" xfId="39554"/>
    <cellStyle name="標準 4 6 3 4 2 2 2" xfId="39555"/>
    <cellStyle name="標準 4 6 3 4 2 2 2 2" xfId="39556"/>
    <cellStyle name="標準 4 6 3 4 2 2 2 2 2" xfId="39557"/>
    <cellStyle name="標準 4 6 3 4 2 2 2 3" xfId="39558"/>
    <cellStyle name="標準 4 6 3 4 2 2 3" xfId="39559"/>
    <cellStyle name="標準 4 6 3 4 2 2 3 2" xfId="39560"/>
    <cellStyle name="標準 4 6 3 4 2 2 4" xfId="39561"/>
    <cellStyle name="標準 4 6 3 4 2 3" xfId="39562"/>
    <cellStyle name="標準 4 6 3 4 2 3 2" xfId="39563"/>
    <cellStyle name="標準 4 6 3 4 2 3 2 2" xfId="39564"/>
    <cellStyle name="標準 4 6 3 4 2 3 3" xfId="39565"/>
    <cellStyle name="標準 4 6 3 4 2 4" xfId="39566"/>
    <cellStyle name="標準 4 6 3 4 2 4 2" xfId="39567"/>
    <cellStyle name="標準 4 6 3 4 2 5" xfId="39568"/>
    <cellStyle name="標準 4 6 3 4 3" xfId="39569"/>
    <cellStyle name="標準 4 6 3 4 3 2" xfId="39570"/>
    <cellStyle name="標準 4 6 3 4 3 2 2" xfId="39571"/>
    <cellStyle name="標準 4 6 3 4 3 2 2 2" xfId="39572"/>
    <cellStyle name="標準 4 6 3 4 3 2 3" xfId="39573"/>
    <cellStyle name="標準 4 6 3 4 3 3" xfId="39574"/>
    <cellStyle name="標準 4 6 3 4 3 3 2" xfId="39575"/>
    <cellStyle name="標準 4 6 3 4 3 4" xfId="39576"/>
    <cellStyle name="標準 4 6 3 4 4" xfId="39577"/>
    <cellStyle name="標準 4 6 3 4 4 2" xfId="39578"/>
    <cellStyle name="標準 4 6 3 4 4 2 2" xfId="39579"/>
    <cellStyle name="標準 4 6 3 4 4 3" xfId="39580"/>
    <cellStyle name="標準 4 6 3 4 5" xfId="39581"/>
    <cellStyle name="標準 4 6 3 4 5 2" xfId="39582"/>
    <cellStyle name="標準 4 6 3 4 6" xfId="39583"/>
    <cellStyle name="標準 4 6 3 5" xfId="39584"/>
    <cellStyle name="標準 4 6 3 5 2" xfId="39585"/>
    <cellStyle name="標準 4 6 3 5 2 2" xfId="39586"/>
    <cellStyle name="標準 4 6 3 5 2 2 2" xfId="39587"/>
    <cellStyle name="標準 4 6 3 5 2 2 2 2" xfId="39588"/>
    <cellStyle name="標準 4 6 3 5 2 2 3" xfId="39589"/>
    <cellStyle name="標準 4 6 3 5 2 3" xfId="39590"/>
    <cellStyle name="標準 4 6 3 5 2 3 2" xfId="39591"/>
    <cellStyle name="標準 4 6 3 5 2 4" xfId="39592"/>
    <cellStyle name="標準 4 6 3 5 3" xfId="39593"/>
    <cellStyle name="標準 4 6 3 5 3 2" xfId="39594"/>
    <cellStyle name="標準 4 6 3 5 3 2 2" xfId="39595"/>
    <cellStyle name="標準 4 6 3 5 3 3" xfId="39596"/>
    <cellStyle name="標準 4 6 3 5 4" xfId="39597"/>
    <cellStyle name="標準 4 6 3 5 4 2" xfId="39598"/>
    <cellStyle name="標準 4 6 3 5 5" xfId="39599"/>
    <cellStyle name="標準 4 6 3 6" xfId="39600"/>
    <cellStyle name="標準 4 6 3 6 2" xfId="39601"/>
    <cellStyle name="標準 4 6 3 6 2 2" xfId="39602"/>
    <cellStyle name="標準 4 6 3 6 2 2 2" xfId="39603"/>
    <cellStyle name="標準 4 6 3 6 2 2 2 2" xfId="39604"/>
    <cellStyle name="標準 4 6 3 6 2 2 3" xfId="39605"/>
    <cellStyle name="標準 4 6 3 6 2 3" xfId="39606"/>
    <cellStyle name="標準 4 6 3 6 2 3 2" xfId="39607"/>
    <cellStyle name="標準 4 6 3 6 2 4" xfId="39608"/>
    <cellStyle name="標準 4 6 3 6 3" xfId="39609"/>
    <cellStyle name="標準 4 6 3 6 3 2" xfId="39610"/>
    <cellStyle name="標準 4 6 3 6 3 2 2" xfId="39611"/>
    <cellStyle name="標準 4 6 3 6 3 3" xfId="39612"/>
    <cellStyle name="標準 4 6 3 6 4" xfId="39613"/>
    <cellStyle name="標準 4 6 3 6 4 2" xfId="39614"/>
    <cellStyle name="標準 4 6 3 6 5" xfId="39615"/>
    <cellStyle name="標準 4 6 3 7" xfId="39616"/>
    <cellStyle name="標準 4 6 3 7 2" xfId="39617"/>
    <cellStyle name="標準 4 6 3 7 2 2" xfId="39618"/>
    <cellStyle name="標準 4 6 3 7 2 2 2" xfId="39619"/>
    <cellStyle name="標準 4 6 3 7 2 3" xfId="39620"/>
    <cellStyle name="標準 4 6 3 7 3" xfId="39621"/>
    <cellStyle name="標準 4 6 3 7 3 2" xfId="39622"/>
    <cellStyle name="標準 4 6 3 7 4" xfId="39623"/>
    <cellStyle name="標準 4 6 3 8" xfId="39624"/>
    <cellStyle name="標準 4 6 3 8 2" xfId="39625"/>
    <cellStyle name="標準 4 6 3 8 2 2" xfId="39626"/>
    <cellStyle name="標準 4 6 3 8 3" xfId="39627"/>
    <cellStyle name="標準 4 6 3 9" xfId="39628"/>
    <cellStyle name="標準 4 6 3 9 2" xfId="39629"/>
    <cellStyle name="標準 4 6 4" xfId="202"/>
    <cellStyle name="標準 4 6 4 2" xfId="475"/>
    <cellStyle name="標準 4 6 4 2 2" xfId="39630"/>
    <cellStyle name="標準 4 6 4 2 2 2" xfId="39631"/>
    <cellStyle name="標準 4 6 4 2 2 2 2" xfId="39632"/>
    <cellStyle name="標準 4 6 4 2 2 2 2 2" xfId="39633"/>
    <cellStyle name="標準 4 6 4 2 2 2 2 2 2" xfId="39634"/>
    <cellStyle name="標準 4 6 4 2 2 2 2 2 2 2" xfId="39635"/>
    <cellStyle name="標準 4 6 4 2 2 2 2 2 3" xfId="39636"/>
    <cellStyle name="標準 4 6 4 2 2 2 2 3" xfId="39637"/>
    <cellStyle name="標準 4 6 4 2 2 2 2 3 2" xfId="39638"/>
    <cellStyle name="標準 4 6 4 2 2 2 2 4" xfId="39639"/>
    <cellStyle name="標準 4 6 4 2 2 2 3" xfId="39640"/>
    <cellStyle name="標準 4 6 4 2 2 2 3 2" xfId="39641"/>
    <cellStyle name="標準 4 6 4 2 2 2 3 2 2" xfId="39642"/>
    <cellStyle name="標準 4 6 4 2 2 2 3 3" xfId="39643"/>
    <cellStyle name="標準 4 6 4 2 2 2 4" xfId="39644"/>
    <cellStyle name="標準 4 6 4 2 2 2 4 2" xfId="39645"/>
    <cellStyle name="標準 4 6 4 2 2 2 5" xfId="39646"/>
    <cellStyle name="標準 4 6 4 2 2 3" xfId="39647"/>
    <cellStyle name="標準 4 6 4 2 2 3 2" xfId="39648"/>
    <cellStyle name="標準 4 6 4 2 2 3 2 2" xfId="39649"/>
    <cellStyle name="標準 4 6 4 2 2 3 2 2 2" xfId="39650"/>
    <cellStyle name="標準 4 6 4 2 2 3 2 3" xfId="39651"/>
    <cellStyle name="標準 4 6 4 2 2 3 3" xfId="39652"/>
    <cellStyle name="標準 4 6 4 2 2 3 3 2" xfId="39653"/>
    <cellStyle name="標準 4 6 4 2 2 3 4" xfId="39654"/>
    <cellStyle name="標準 4 6 4 2 2 4" xfId="39655"/>
    <cellStyle name="標準 4 6 4 2 2 4 2" xfId="39656"/>
    <cellStyle name="標準 4 6 4 2 2 4 2 2" xfId="39657"/>
    <cellStyle name="標準 4 6 4 2 2 4 3" xfId="39658"/>
    <cellStyle name="標準 4 6 4 2 2 5" xfId="39659"/>
    <cellStyle name="標準 4 6 4 2 2 5 2" xfId="39660"/>
    <cellStyle name="標準 4 6 4 2 2 6" xfId="39661"/>
    <cellStyle name="標準 4 6 4 2 3" xfId="39662"/>
    <cellStyle name="標準 4 6 4 2 3 2" xfId="39663"/>
    <cellStyle name="標準 4 6 4 2 3 2 2" xfId="39664"/>
    <cellStyle name="標準 4 6 4 2 3 2 2 2" xfId="39665"/>
    <cellStyle name="標準 4 6 4 2 3 2 2 2 2" xfId="39666"/>
    <cellStyle name="標準 4 6 4 2 3 2 2 3" xfId="39667"/>
    <cellStyle name="標準 4 6 4 2 3 2 3" xfId="39668"/>
    <cellStyle name="標準 4 6 4 2 3 2 3 2" xfId="39669"/>
    <cellStyle name="標準 4 6 4 2 3 2 4" xfId="39670"/>
    <cellStyle name="標準 4 6 4 2 3 3" xfId="39671"/>
    <cellStyle name="標準 4 6 4 2 3 3 2" xfId="39672"/>
    <cellStyle name="標準 4 6 4 2 3 3 2 2" xfId="39673"/>
    <cellStyle name="標準 4 6 4 2 3 3 3" xfId="39674"/>
    <cellStyle name="標準 4 6 4 2 3 4" xfId="39675"/>
    <cellStyle name="標準 4 6 4 2 3 4 2" xfId="39676"/>
    <cellStyle name="標準 4 6 4 2 3 5" xfId="39677"/>
    <cellStyle name="標準 4 6 4 2 4" xfId="39678"/>
    <cellStyle name="標準 4 6 4 2 4 2" xfId="39679"/>
    <cellStyle name="標準 4 6 4 2 4 2 2" xfId="39680"/>
    <cellStyle name="標準 4 6 4 2 4 2 2 2" xfId="39681"/>
    <cellStyle name="標準 4 6 4 2 4 2 2 2 2" xfId="39682"/>
    <cellStyle name="標準 4 6 4 2 4 2 2 3" xfId="39683"/>
    <cellStyle name="標準 4 6 4 2 4 2 3" xfId="39684"/>
    <cellStyle name="標準 4 6 4 2 4 2 3 2" xfId="39685"/>
    <cellStyle name="標準 4 6 4 2 4 2 4" xfId="39686"/>
    <cellStyle name="標準 4 6 4 2 4 3" xfId="39687"/>
    <cellStyle name="標準 4 6 4 2 4 3 2" xfId="39688"/>
    <cellStyle name="標準 4 6 4 2 4 3 2 2" xfId="39689"/>
    <cellStyle name="標準 4 6 4 2 4 3 3" xfId="39690"/>
    <cellStyle name="標準 4 6 4 2 4 4" xfId="39691"/>
    <cellStyle name="標準 4 6 4 2 4 4 2" xfId="39692"/>
    <cellStyle name="標準 4 6 4 2 4 5" xfId="39693"/>
    <cellStyle name="標準 4 6 4 2 5" xfId="39694"/>
    <cellStyle name="標準 4 6 4 2 5 2" xfId="39695"/>
    <cellStyle name="標準 4 6 4 2 5 2 2" xfId="39696"/>
    <cellStyle name="標準 4 6 4 2 5 2 2 2" xfId="39697"/>
    <cellStyle name="標準 4 6 4 2 5 2 3" xfId="39698"/>
    <cellStyle name="標準 4 6 4 2 5 3" xfId="39699"/>
    <cellStyle name="標準 4 6 4 2 5 3 2" xfId="39700"/>
    <cellStyle name="標準 4 6 4 2 5 4" xfId="39701"/>
    <cellStyle name="標準 4 6 4 2 6" xfId="39702"/>
    <cellStyle name="標準 4 6 4 2 6 2" xfId="39703"/>
    <cellStyle name="標準 4 6 4 2 6 2 2" xfId="39704"/>
    <cellStyle name="標準 4 6 4 2 6 3" xfId="39705"/>
    <cellStyle name="標準 4 6 4 2 7" xfId="39706"/>
    <cellStyle name="標準 4 6 4 2 7 2" xfId="39707"/>
    <cellStyle name="標準 4 6 4 2 8" xfId="39708"/>
    <cellStyle name="標準 4 6 4 3" xfId="39709"/>
    <cellStyle name="標準 4 6 4 3 2" xfId="39710"/>
    <cellStyle name="標準 4 6 4 3 2 2" xfId="39711"/>
    <cellStyle name="標準 4 6 4 3 2 2 2" xfId="39712"/>
    <cellStyle name="標準 4 6 4 3 2 2 2 2" xfId="39713"/>
    <cellStyle name="標準 4 6 4 3 2 2 2 2 2" xfId="39714"/>
    <cellStyle name="標準 4 6 4 3 2 2 2 3" xfId="39715"/>
    <cellStyle name="標準 4 6 4 3 2 2 3" xfId="39716"/>
    <cellStyle name="標準 4 6 4 3 2 2 3 2" xfId="39717"/>
    <cellStyle name="標準 4 6 4 3 2 2 4" xfId="39718"/>
    <cellStyle name="標準 4 6 4 3 2 3" xfId="39719"/>
    <cellStyle name="標準 4 6 4 3 2 3 2" xfId="39720"/>
    <cellStyle name="標準 4 6 4 3 2 3 2 2" xfId="39721"/>
    <cellStyle name="標準 4 6 4 3 2 3 3" xfId="39722"/>
    <cellStyle name="標準 4 6 4 3 2 4" xfId="39723"/>
    <cellStyle name="標準 4 6 4 3 2 4 2" xfId="39724"/>
    <cellStyle name="標準 4 6 4 3 2 5" xfId="39725"/>
    <cellStyle name="標準 4 6 4 3 3" xfId="39726"/>
    <cellStyle name="標準 4 6 4 3 3 2" xfId="39727"/>
    <cellStyle name="標準 4 6 4 3 3 2 2" xfId="39728"/>
    <cellStyle name="標準 4 6 4 3 3 2 2 2" xfId="39729"/>
    <cellStyle name="標準 4 6 4 3 3 2 3" xfId="39730"/>
    <cellStyle name="標準 4 6 4 3 3 3" xfId="39731"/>
    <cellStyle name="標準 4 6 4 3 3 3 2" xfId="39732"/>
    <cellStyle name="標準 4 6 4 3 3 4" xfId="39733"/>
    <cellStyle name="標準 4 6 4 3 4" xfId="39734"/>
    <cellStyle name="標準 4 6 4 3 4 2" xfId="39735"/>
    <cellStyle name="標準 4 6 4 3 4 2 2" xfId="39736"/>
    <cellStyle name="標準 4 6 4 3 4 3" xfId="39737"/>
    <cellStyle name="標準 4 6 4 3 5" xfId="39738"/>
    <cellStyle name="標準 4 6 4 3 5 2" xfId="39739"/>
    <cellStyle name="標準 4 6 4 3 6" xfId="39740"/>
    <cellStyle name="標準 4 6 4 4" xfId="39741"/>
    <cellStyle name="標準 4 6 4 4 2" xfId="39742"/>
    <cellStyle name="標準 4 6 4 4 2 2" xfId="39743"/>
    <cellStyle name="標準 4 6 4 4 2 2 2" xfId="39744"/>
    <cellStyle name="標準 4 6 4 4 2 2 2 2" xfId="39745"/>
    <cellStyle name="標準 4 6 4 4 2 2 3" xfId="39746"/>
    <cellStyle name="標準 4 6 4 4 2 3" xfId="39747"/>
    <cellStyle name="標準 4 6 4 4 2 3 2" xfId="39748"/>
    <cellStyle name="標準 4 6 4 4 2 4" xfId="39749"/>
    <cellStyle name="標準 4 6 4 4 3" xfId="39750"/>
    <cellStyle name="標準 4 6 4 4 3 2" xfId="39751"/>
    <cellStyle name="標準 4 6 4 4 3 2 2" xfId="39752"/>
    <cellStyle name="標準 4 6 4 4 3 3" xfId="39753"/>
    <cellStyle name="標準 4 6 4 4 4" xfId="39754"/>
    <cellStyle name="標準 4 6 4 4 4 2" xfId="39755"/>
    <cellStyle name="標準 4 6 4 4 5" xfId="39756"/>
    <cellStyle name="標準 4 6 4 5" xfId="39757"/>
    <cellStyle name="標準 4 6 4 5 2" xfId="39758"/>
    <cellStyle name="標準 4 6 4 5 2 2" xfId="39759"/>
    <cellStyle name="標準 4 6 4 5 2 2 2" xfId="39760"/>
    <cellStyle name="標準 4 6 4 5 2 2 2 2" xfId="39761"/>
    <cellStyle name="標準 4 6 4 5 2 2 3" xfId="39762"/>
    <cellStyle name="標準 4 6 4 5 2 3" xfId="39763"/>
    <cellStyle name="標準 4 6 4 5 2 3 2" xfId="39764"/>
    <cellStyle name="標準 4 6 4 5 2 4" xfId="39765"/>
    <cellStyle name="標準 4 6 4 5 3" xfId="39766"/>
    <cellStyle name="標準 4 6 4 5 3 2" xfId="39767"/>
    <cellStyle name="標準 4 6 4 5 3 2 2" xfId="39768"/>
    <cellStyle name="標準 4 6 4 5 3 3" xfId="39769"/>
    <cellStyle name="標準 4 6 4 5 4" xfId="39770"/>
    <cellStyle name="標準 4 6 4 5 4 2" xfId="39771"/>
    <cellStyle name="標準 4 6 4 5 5" xfId="39772"/>
    <cellStyle name="標準 4 6 4 6" xfId="39773"/>
    <cellStyle name="標準 4 6 4 6 2" xfId="39774"/>
    <cellStyle name="標準 4 6 4 6 2 2" xfId="39775"/>
    <cellStyle name="標準 4 6 4 6 2 2 2" xfId="39776"/>
    <cellStyle name="標準 4 6 4 6 2 3" xfId="39777"/>
    <cellStyle name="標準 4 6 4 6 3" xfId="39778"/>
    <cellStyle name="標準 4 6 4 6 3 2" xfId="39779"/>
    <cellStyle name="標準 4 6 4 6 4" xfId="39780"/>
    <cellStyle name="標準 4 6 4 7" xfId="39781"/>
    <cellStyle name="標準 4 6 4 7 2" xfId="39782"/>
    <cellStyle name="標準 4 6 4 7 2 2" xfId="39783"/>
    <cellStyle name="標準 4 6 4 7 3" xfId="39784"/>
    <cellStyle name="標準 4 6 4 8" xfId="39785"/>
    <cellStyle name="標準 4 6 4 8 2" xfId="39786"/>
    <cellStyle name="標準 4 6 4 9" xfId="39787"/>
    <cellStyle name="標準 4 6 5" xfId="338"/>
    <cellStyle name="標準 4 6 5 2" xfId="39788"/>
    <cellStyle name="標準 4 6 5 2 2" xfId="39789"/>
    <cellStyle name="標準 4 6 5 2 2 2" xfId="39790"/>
    <cellStyle name="標準 4 6 5 2 2 2 2" xfId="39791"/>
    <cellStyle name="標準 4 6 5 2 2 2 2 2" xfId="39792"/>
    <cellStyle name="標準 4 6 5 2 2 2 2 2 2" xfId="39793"/>
    <cellStyle name="標準 4 6 5 2 2 2 2 3" xfId="39794"/>
    <cellStyle name="標準 4 6 5 2 2 2 3" xfId="39795"/>
    <cellStyle name="標準 4 6 5 2 2 2 3 2" xfId="39796"/>
    <cellStyle name="標準 4 6 5 2 2 2 4" xfId="39797"/>
    <cellStyle name="標準 4 6 5 2 2 3" xfId="39798"/>
    <cellStyle name="標準 4 6 5 2 2 3 2" xfId="39799"/>
    <cellStyle name="標準 4 6 5 2 2 3 2 2" xfId="39800"/>
    <cellStyle name="標準 4 6 5 2 2 3 3" xfId="39801"/>
    <cellStyle name="標準 4 6 5 2 2 4" xfId="39802"/>
    <cellStyle name="標準 4 6 5 2 2 4 2" xfId="39803"/>
    <cellStyle name="標準 4 6 5 2 2 5" xfId="39804"/>
    <cellStyle name="標準 4 6 5 2 3" xfId="39805"/>
    <cellStyle name="標準 4 6 5 2 3 2" xfId="39806"/>
    <cellStyle name="標準 4 6 5 2 3 2 2" xfId="39807"/>
    <cellStyle name="標準 4 6 5 2 3 2 2 2" xfId="39808"/>
    <cellStyle name="標準 4 6 5 2 3 2 3" xfId="39809"/>
    <cellStyle name="標準 4 6 5 2 3 3" xfId="39810"/>
    <cellStyle name="標準 4 6 5 2 3 3 2" xfId="39811"/>
    <cellStyle name="標準 4 6 5 2 3 4" xfId="39812"/>
    <cellStyle name="標準 4 6 5 2 4" xfId="39813"/>
    <cellStyle name="標準 4 6 5 2 4 2" xfId="39814"/>
    <cellStyle name="標準 4 6 5 2 4 2 2" xfId="39815"/>
    <cellStyle name="標準 4 6 5 2 4 3" xfId="39816"/>
    <cellStyle name="標準 4 6 5 2 5" xfId="39817"/>
    <cellStyle name="標準 4 6 5 2 5 2" xfId="39818"/>
    <cellStyle name="標準 4 6 5 2 6" xfId="39819"/>
    <cellStyle name="標準 4 6 5 3" xfId="39820"/>
    <cellStyle name="標準 4 6 5 3 2" xfId="39821"/>
    <cellStyle name="標準 4 6 5 3 2 2" xfId="39822"/>
    <cellStyle name="標準 4 6 5 3 2 2 2" xfId="39823"/>
    <cellStyle name="標準 4 6 5 3 2 2 2 2" xfId="39824"/>
    <cellStyle name="標準 4 6 5 3 2 2 3" xfId="39825"/>
    <cellStyle name="標準 4 6 5 3 2 3" xfId="39826"/>
    <cellStyle name="標準 4 6 5 3 2 3 2" xfId="39827"/>
    <cellStyle name="標準 4 6 5 3 2 4" xfId="39828"/>
    <cellStyle name="標準 4 6 5 3 3" xfId="39829"/>
    <cellStyle name="標準 4 6 5 3 3 2" xfId="39830"/>
    <cellStyle name="標準 4 6 5 3 3 2 2" xfId="39831"/>
    <cellStyle name="標準 4 6 5 3 3 3" xfId="39832"/>
    <cellStyle name="標準 4 6 5 3 4" xfId="39833"/>
    <cellStyle name="標準 4 6 5 3 4 2" xfId="39834"/>
    <cellStyle name="標準 4 6 5 3 5" xfId="39835"/>
    <cellStyle name="標準 4 6 5 4" xfId="39836"/>
    <cellStyle name="標準 4 6 5 4 2" xfId="39837"/>
    <cellStyle name="標準 4 6 5 4 2 2" xfId="39838"/>
    <cellStyle name="標準 4 6 5 4 2 2 2" xfId="39839"/>
    <cellStyle name="標準 4 6 5 4 2 2 2 2" xfId="39840"/>
    <cellStyle name="標準 4 6 5 4 2 2 3" xfId="39841"/>
    <cellStyle name="標準 4 6 5 4 2 3" xfId="39842"/>
    <cellStyle name="標準 4 6 5 4 2 3 2" xfId="39843"/>
    <cellStyle name="標準 4 6 5 4 2 4" xfId="39844"/>
    <cellStyle name="標準 4 6 5 4 3" xfId="39845"/>
    <cellStyle name="標準 4 6 5 4 3 2" xfId="39846"/>
    <cellStyle name="標準 4 6 5 4 3 2 2" xfId="39847"/>
    <cellStyle name="標準 4 6 5 4 3 3" xfId="39848"/>
    <cellStyle name="標準 4 6 5 4 4" xfId="39849"/>
    <cellStyle name="標準 4 6 5 4 4 2" xfId="39850"/>
    <cellStyle name="標準 4 6 5 4 5" xfId="39851"/>
    <cellStyle name="標準 4 6 5 5" xfId="39852"/>
    <cellStyle name="標準 4 6 5 5 2" xfId="39853"/>
    <cellStyle name="標準 4 6 5 5 2 2" xfId="39854"/>
    <cellStyle name="標準 4 6 5 5 2 2 2" xfId="39855"/>
    <cellStyle name="標準 4 6 5 5 2 3" xfId="39856"/>
    <cellStyle name="標準 4 6 5 5 3" xfId="39857"/>
    <cellStyle name="標準 4 6 5 5 3 2" xfId="39858"/>
    <cellStyle name="標準 4 6 5 5 4" xfId="39859"/>
    <cellStyle name="標準 4 6 5 6" xfId="39860"/>
    <cellStyle name="標準 4 6 5 6 2" xfId="39861"/>
    <cellStyle name="標準 4 6 5 6 2 2" xfId="39862"/>
    <cellStyle name="標準 4 6 5 6 3" xfId="39863"/>
    <cellStyle name="標準 4 6 5 7" xfId="39864"/>
    <cellStyle name="標準 4 6 5 7 2" xfId="39865"/>
    <cellStyle name="標準 4 6 5 8" xfId="39866"/>
    <cellStyle name="標準 4 6 6" xfId="39867"/>
    <cellStyle name="標準 4 6 6 2" xfId="39868"/>
    <cellStyle name="標準 4 6 6 2 2" xfId="39869"/>
    <cellStyle name="標準 4 6 6 2 2 2" xfId="39870"/>
    <cellStyle name="標準 4 6 6 2 2 2 2" xfId="39871"/>
    <cellStyle name="標準 4 6 6 2 2 2 2 2" xfId="39872"/>
    <cellStyle name="標準 4 6 6 2 2 2 3" xfId="39873"/>
    <cellStyle name="標準 4 6 6 2 2 3" xfId="39874"/>
    <cellStyle name="標準 4 6 6 2 2 3 2" xfId="39875"/>
    <cellStyle name="標準 4 6 6 2 2 4" xfId="39876"/>
    <cellStyle name="標準 4 6 6 2 3" xfId="39877"/>
    <cellStyle name="標準 4 6 6 2 3 2" xfId="39878"/>
    <cellStyle name="標準 4 6 6 2 3 2 2" xfId="39879"/>
    <cellStyle name="標準 4 6 6 2 3 3" xfId="39880"/>
    <cellStyle name="標準 4 6 6 2 4" xfId="39881"/>
    <cellStyle name="標準 4 6 6 2 4 2" xfId="39882"/>
    <cellStyle name="標準 4 6 6 2 5" xfId="39883"/>
    <cellStyle name="標準 4 6 6 3" xfId="39884"/>
    <cellStyle name="標準 4 6 6 3 2" xfId="39885"/>
    <cellStyle name="標準 4 6 6 3 2 2" xfId="39886"/>
    <cellStyle name="標準 4 6 6 3 2 2 2" xfId="39887"/>
    <cellStyle name="標準 4 6 6 3 2 3" xfId="39888"/>
    <cellStyle name="標準 4 6 6 3 3" xfId="39889"/>
    <cellStyle name="標準 4 6 6 3 3 2" xfId="39890"/>
    <cellStyle name="標準 4 6 6 3 4" xfId="39891"/>
    <cellStyle name="標準 4 6 6 4" xfId="39892"/>
    <cellStyle name="標準 4 6 6 4 2" xfId="39893"/>
    <cellStyle name="標準 4 6 6 4 2 2" xfId="39894"/>
    <cellStyle name="標準 4 6 6 4 3" xfId="39895"/>
    <cellStyle name="標準 4 6 6 5" xfId="39896"/>
    <cellStyle name="標準 4 6 6 5 2" xfId="39897"/>
    <cellStyle name="標準 4 6 6 6" xfId="39898"/>
    <cellStyle name="標準 4 6 7" xfId="39899"/>
    <cellStyle name="標準 4 6 7 2" xfId="39900"/>
    <cellStyle name="標準 4 6 7 2 2" xfId="39901"/>
    <cellStyle name="標準 4 6 7 2 2 2" xfId="39902"/>
    <cellStyle name="標準 4 6 7 2 2 2 2" xfId="39903"/>
    <cellStyle name="標準 4 6 7 2 2 3" xfId="39904"/>
    <cellStyle name="標準 4 6 7 2 3" xfId="39905"/>
    <cellStyle name="標準 4 6 7 2 3 2" xfId="39906"/>
    <cellStyle name="標準 4 6 7 2 4" xfId="39907"/>
    <cellStyle name="標準 4 6 7 3" xfId="39908"/>
    <cellStyle name="標準 4 6 7 3 2" xfId="39909"/>
    <cellStyle name="標準 4 6 7 3 2 2" xfId="39910"/>
    <cellStyle name="標準 4 6 7 3 3" xfId="39911"/>
    <cellStyle name="標準 4 6 7 4" xfId="39912"/>
    <cellStyle name="標準 4 6 7 4 2" xfId="39913"/>
    <cellStyle name="標準 4 6 7 5" xfId="39914"/>
    <cellStyle name="標準 4 6 8" xfId="39915"/>
    <cellStyle name="標準 4 6 8 2" xfId="39916"/>
    <cellStyle name="標準 4 6 8 2 2" xfId="39917"/>
    <cellStyle name="標準 4 6 8 2 2 2" xfId="39918"/>
    <cellStyle name="標準 4 6 8 2 2 2 2" xfId="39919"/>
    <cellStyle name="標準 4 6 8 2 2 3" xfId="39920"/>
    <cellStyle name="標準 4 6 8 2 3" xfId="39921"/>
    <cellStyle name="標準 4 6 8 2 3 2" xfId="39922"/>
    <cellStyle name="標準 4 6 8 2 4" xfId="39923"/>
    <cellStyle name="標準 4 6 8 3" xfId="39924"/>
    <cellStyle name="標準 4 6 8 3 2" xfId="39925"/>
    <cellStyle name="標準 4 6 8 3 2 2" xfId="39926"/>
    <cellStyle name="標準 4 6 8 3 3" xfId="39927"/>
    <cellStyle name="標準 4 6 8 4" xfId="39928"/>
    <cellStyle name="標準 4 6 8 4 2" xfId="39929"/>
    <cellStyle name="標準 4 6 8 5" xfId="39930"/>
    <cellStyle name="標準 4 6 9" xfId="39931"/>
    <cellStyle name="標準 4 6 9 2" xfId="39932"/>
    <cellStyle name="標準 4 6 9 2 2" xfId="39933"/>
    <cellStyle name="標準 4 6 9 2 2 2" xfId="39934"/>
    <cellStyle name="標準 4 6 9 2 3" xfId="39935"/>
    <cellStyle name="標準 4 6 9 3" xfId="39936"/>
    <cellStyle name="標準 4 6 9 3 2" xfId="39937"/>
    <cellStyle name="標準 4 6 9 4" xfId="39938"/>
    <cellStyle name="標準 4 7" xfId="82"/>
    <cellStyle name="標準 4 7 10" xfId="39939"/>
    <cellStyle name="標準 4 7 10 2" xfId="39940"/>
    <cellStyle name="標準 4 7 11" xfId="39941"/>
    <cellStyle name="標準 4 7 2" xfId="150"/>
    <cellStyle name="標準 4 7 2 10" xfId="39942"/>
    <cellStyle name="標準 4 7 2 2" xfId="287"/>
    <cellStyle name="標準 4 7 2 2 2" xfId="560"/>
    <cellStyle name="標準 4 7 2 2 2 2" xfId="39943"/>
    <cellStyle name="標準 4 7 2 2 2 2 2" xfId="39944"/>
    <cellStyle name="標準 4 7 2 2 2 2 2 2" xfId="39945"/>
    <cellStyle name="標準 4 7 2 2 2 2 2 2 2" xfId="39946"/>
    <cellStyle name="標準 4 7 2 2 2 2 2 2 2 2" xfId="39947"/>
    <cellStyle name="標準 4 7 2 2 2 2 2 2 2 2 2" xfId="39948"/>
    <cellStyle name="標準 4 7 2 2 2 2 2 2 2 3" xfId="39949"/>
    <cellStyle name="標準 4 7 2 2 2 2 2 2 3" xfId="39950"/>
    <cellStyle name="標準 4 7 2 2 2 2 2 2 3 2" xfId="39951"/>
    <cellStyle name="標準 4 7 2 2 2 2 2 2 4" xfId="39952"/>
    <cellStyle name="標準 4 7 2 2 2 2 2 3" xfId="39953"/>
    <cellStyle name="標準 4 7 2 2 2 2 2 3 2" xfId="39954"/>
    <cellStyle name="標準 4 7 2 2 2 2 2 3 2 2" xfId="39955"/>
    <cellStyle name="標準 4 7 2 2 2 2 2 3 3" xfId="39956"/>
    <cellStyle name="標準 4 7 2 2 2 2 2 4" xfId="39957"/>
    <cellStyle name="標準 4 7 2 2 2 2 2 4 2" xfId="39958"/>
    <cellStyle name="標準 4 7 2 2 2 2 2 5" xfId="39959"/>
    <cellStyle name="標準 4 7 2 2 2 2 3" xfId="39960"/>
    <cellStyle name="標準 4 7 2 2 2 2 3 2" xfId="39961"/>
    <cellStyle name="標準 4 7 2 2 2 2 3 2 2" xfId="39962"/>
    <cellStyle name="標準 4 7 2 2 2 2 3 2 2 2" xfId="39963"/>
    <cellStyle name="標準 4 7 2 2 2 2 3 2 3" xfId="39964"/>
    <cellStyle name="標準 4 7 2 2 2 2 3 3" xfId="39965"/>
    <cellStyle name="標準 4 7 2 2 2 2 3 3 2" xfId="39966"/>
    <cellStyle name="標準 4 7 2 2 2 2 3 4" xfId="39967"/>
    <cellStyle name="標準 4 7 2 2 2 2 4" xfId="39968"/>
    <cellStyle name="標準 4 7 2 2 2 2 4 2" xfId="39969"/>
    <cellStyle name="標準 4 7 2 2 2 2 4 2 2" xfId="39970"/>
    <cellStyle name="標準 4 7 2 2 2 2 4 3" xfId="39971"/>
    <cellStyle name="標準 4 7 2 2 2 2 5" xfId="39972"/>
    <cellStyle name="標準 4 7 2 2 2 2 5 2" xfId="39973"/>
    <cellStyle name="標準 4 7 2 2 2 2 6" xfId="39974"/>
    <cellStyle name="標準 4 7 2 2 2 3" xfId="39975"/>
    <cellStyle name="標準 4 7 2 2 2 3 2" xfId="39976"/>
    <cellStyle name="標準 4 7 2 2 2 3 2 2" xfId="39977"/>
    <cellStyle name="標準 4 7 2 2 2 3 2 2 2" xfId="39978"/>
    <cellStyle name="標準 4 7 2 2 2 3 2 2 2 2" xfId="39979"/>
    <cellStyle name="標準 4 7 2 2 2 3 2 2 3" xfId="39980"/>
    <cellStyle name="標準 4 7 2 2 2 3 2 3" xfId="39981"/>
    <cellStyle name="標準 4 7 2 2 2 3 2 3 2" xfId="39982"/>
    <cellStyle name="標準 4 7 2 2 2 3 2 4" xfId="39983"/>
    <cellStyle name="標準 4 7 2 2 2 3 3" xfId="39984"/>
    <cellStyle name="標準 4 7 2 2 2 3 3 2" xfId="39985"/>
    <cellStyle name="標準 4 7 2 2 2 3 3 2 2" xfId="39986"/>
    <cellStyle name="標準 4 7 2 2 2 3 3 3" xfId="39987"/>
    <cellStyle name="標準 4 7 2 2 2 3 4" xfId="39988"/>
    <cellStyle name="標準 4 7 2 2 2 3 4 2" xfId="39989"/>
    <cellStyle name="標準 4 7 2 2 2 3 5" xfId="39990"/>
    <cellStyle name="標準 4 7 2 2 2 4" xfId="39991"/>
    <cellStyle name="標準 4 7 2 2 2 4 2" xfId="39992"/>
    <cellStyle name="標準 4 7 2 2 2 4 2 2" xfId="39993"/>
    <cellStyle name="標準 4 7 2 2 2 4 2 2 2" xfId="39994"/>
    <cellStyle name="標準 4 7 2 2 2 4 2 2 2 2" xfId="39995"/>
    <cellStyle name="標準 4 7 2 2 2 4 2 2 3" xfId="39996"/>
    <cellStyle name="標準 4 7 2 2 2 4 2 3" xfId="39997"/>
    <cellStyle name="標準 4 7 2 2 2 4 2 3 2" xfId="39998"/>
    <cellStyle name="標準 4 7 2 2 2 4 2 4" xfId="39999"/>
    <cellStyle name="標準 4 7 2 2 2 4 3" xfId="40000"/>
    <cellStyle name="標準 4 7 2 2 2 4 3 2" xfId="40001"/>
    <cellStyle name="標準 4 7 2 2 2 4 3 2 2" xfId="40002"/>
    <cellStyle name="標準 4 7 2 2 2 4 3 3" xfId="40003"/>
    <cellStyle name="標準 4 7 2 2 2 4 4" xfId="40004"/>
    <cellStyle name="標準 4 7 2 2 2 4 4 2" xfId="40005"/>
    <cellStyle name="標準 4 7 2 2 2 4 5" xfId="40006"/>
    <cellStyle name="標準 4 7 2 2 2 5" xfId="40007"/>
    <cellStyle name="標準 4 7 2 2 2 5 2" xfId="40008"/>
    <cellStyle name="標準 4 7 2 2 2 5 2 2" xfId="40009"/>
    <cellStyle name="標準 4 7 2 2 2 5 2 2 2" xfId="40010"/>
    <cellStyle name="標準 4 7 2 2 2 5 2 3" xfId="40011"/>
    <cellStyle name="標準 4 7 2 2 2 5 3" xfId="40012"/>
    <cellStyle name="標準 4 7 2 2 2 5 3 2" xfId="40013"/>
    <cellStyle name="標準 4 7 2 2 2 5 4" xfId="40014"/>
    <cellStyle name="標準 4 7 2 2 2 6" xfId="40015"/>
    <cellStyle name="標準 4 7 2 2 2 6 2" xfId="40016"/>
    <cellStyle name="標準 4 7 2 2 2 6 2 2" xfId="40017"/>
    <cellStyle name="標準 4 7 2 2 2 6 3" xfId="40018"/>
    <cellStyle name="標準 4 7 2 2 2 7" xfId="40019"/>
    <cellStyle name="標準 4 7 2 2 2 7 2" xfId="40020"/>
    <cellStyle name="標準 4 7 2 2 2 8" xfId="40021"/>
    <cellStyle name="標準 4 7 2 2 3" xfId="40022"/>
    <cellStyle name="標準 4 7 2 2 3 2" xfId="40023"/>
    <cellStyle name="標準 4 7 2 2 3 2 2" xfId="40024"/>
    <cellStyle name="標準 4 7 2 2 3 2 2 2" xfId="40025"/>
    <cellStyle name="標準 4 7 2 2 3 2 2 2 2" xfId="40026"/>
    <cellStyle name="標準 4 7 2 2 3 2 2 2 2 2" xfId="40027"/>
    <cellStyle name="標準 4 7 2 2 3 2 2 2 3" xfId="40028"/>
    <cellStyle name="標準 4 7 2 2 3 2 2 3" xfId="40029"/>
    <cellStyle name="標準 4 7 2 2 3 2 2 3 2" xfId="40030"/>
    <cellStyle name="標準 4 7 2 2 3 2 2 4" xfId="40031"/>
    <cellStyle name="標準 4 7 2 2 3 2 3" xfId="40032"/>
    <cellStyle name="標準 4 7 2 2 3 2 3 2" xfId="40033"/>
    <cellStyle name="標準 4 7 2 2 3 2 3 2 2" xfId="40034"/>
    <cellStyle name="標準 4 7 2 2 3 2 3 3" xfId="40035"/>
    <cellStyle name="標準 4 7 2 2 3 2 4" xfId="40036"/>
    <cellStyle name="標準 4 7 2 2 3 2 4 2" xfId="40037"/>
    <cellStyle name="標準 4 7 2 2 3 2 5" xfId="40038"/>
    <cellStyle name="標準 4 7 2 2 3 3" xfId="40039"/>
    <cellStyle name="標準 4 7 2 2 3 3 2" xfId="40040"/>
    <cellStyle name="標準 4 7 2 2 3 3 2 2" xfId="40041"/>
    <cellStyle name="標準 4 7 2 2 3 3 2 2 2" xfId="40042"/>
    <cellStyle name="標準 4 7 2 2 3 3 2 3" xfId="40043"/>
    <cellStyle name="標準 4 7 2 2 3 3 3" xfId="40044"/>
    <cellStyle name="標準 4 7 2 2 3 3 3 2" xfId="40045"/>
    <cellStyle name="標準 4 7 2 2 3 3 4" xfId="40046"/>
    <cellStyle name="標準 4 7 2 2 3 4" xfId="40047"/>
    <cellStyle name="標準 4 7 2 2 3 4 2" xfId="40048"/>
    <cellStyle name="標準 4 7 2 2 3 4 2 2" xfId="40049"/>
    <cellStyle name="標準 4 7 2 2 3 4 3" xfId="40050"/>
    <cellStyle name="標準 4 7 2 2 3 5" xfId="40051"/>
    <cellStyle name="標準 4 7 2 2 3 5 2" xfId="40052"/>
    <cellStyle name="標準 4 7 2 2 3 6" xfId="40053"/>
    <cellStyle name="標準 4 7 2 2 4" xfId="40054"/>
    <cellStyle name="標準 4 7 2 2 4 2" xfId="40055"/>
    <cellStyle name="標準 4 7 2 2 4 2 2" xfId="40056"/>
    <cellStyle name="標準 4 7 2 2 4 2 2 2" xfId="40057"/>
    <cellStyle name="標準 4 7 2 2 4 2 2 2 2" xfId="40058"/>
    <cellStyle name="標準 4 7 2 2 4 2 2 3" xfId="40059"/>
    <cellStyle name="標準 4 7 2 2 4 2 3" xfId="40060"/>
    <cellStyle name="標準 4 7 2 2 4 2 3 2" xfId="40061"/>
    <cellStyle name="標準 4 7 2 2 4 2 4" xfId="40062"/>
    <cellStyle name="標準 4 7 2 2 4 3" xfId="40063"/>
    <cellStyle name="標準 4 7 2 2 4 3 2" xfId="40064"/>
    <cellStyle name="標準 4 7 2 2 4 3 2 2" xfId="40065"/>
    <cellStyle name="標準 4 7 2 2 4 3 3" xfId="40066"/>
    <cellStyle name="標準 4 7 2 2 4 4" xfId="40067"/>
    <cellStyle name="標準 4 7 2 2 4 4 2" xfId="40068"/>
    <cellStyle name="標準 4 7 2 2 4 5" xfId="40069"/>
    <cellStyle name="標準 4 7 2 2 5" xfId="40070"/>
    <cellStyle name="標準 4 7 2 2 5 2" xfId="40071"/>
    <cellStyle name="標準 4 7 2 2 5 2 2" xfId="40072"/>
    <cellStyle name="標準 4 7 2 2 5 2 2 2" xfId="40073"/>
    <cellStyle name="標準 4 7 2 2 5 2 2 2 2" xfId="40074"/>
    <cellStyle name="標準 4 7 2 2 5 2 2 3" xfId="40075"/>
    <cellStyle name="標準 4 7 2 2 5 2 3" xfId="40076"/>
    <cellStyle name="標準 4 7 2 2 5 2 3 2" xfId="40077"/>
    <cellStyle name="標準 4 7 2 2 5 2 4" xfId="40078"/>
    <cellStyle name="標準 4 7 2 2 5 3" xfId="40079"/>
    <cellStyle name="標準 4 7 2 2 5 3 2" xfId="40080"/>
    <cellStyle name="標準 4 7 2 2 5 3 2 2" xfId="40081"/>
    <cellStyle name="標準 4 7 2 2 5 3 3" xfId="40082"/>
    <cellStyle name="標準 4 7 2 2 5 4" xfId="40083"/>
    <cellStyle name="標準 4 7 2 2 5 4 2" xfId="40084"/>
    <cellStyle name="標準 4 7 2 2 5 5" xfId="40085"/>
    <cellStyle name="標準 4 7 2 2 6" xfId="40086"/>
    <cellStyle name="標準 4 7 2 2 6 2" xfId="40087"/>
    <cellStyle name="標準 4 7 2 2 6 2 2" xfId="40088"/>
    <cellStyle name="標準 4 7 2 2 6 2 2 2" xfId="40089"/>
    <cellStyle name="標準 4 7 2 2 6 2 3" xfId="40090"/>
    <cellStyle name="標準 4 7 2 2 6 3" xfId="40091"/>
    <cellStyle name="標準 4 7 2 2 6 3 2" xfId="40092"/>
    <cellStyle name="標準 4 7 2 2 6 4" xfId="40093"/>
    <cellStyle name="標準 4 7 2 2 7" xfId="40094"/>
    <cellStyle name="標準 4 7 2 2 7 2" xfId="40095"/>
    <cellStyle name="標準 4 7 2 2 7 2 2" xfId="40096"/>
    <cellStyle name="標準 4 7 2 2 7 3" xfId="40097"/>
    <cellStyle name="標準 4 7 2 2 8" xfId="40098"/>
    <cellStyle name="標準 4 7 2 2 8 2" xfId="40099"/>
    <cellStyle name="標準 4 7 2 2 9" xfId="40100"/>
    <cellStyle name="標準 4 7 2 3" xfId="423"/>
    <cellStyle name="標準 4 7 2 3 2" xfId="40101"/>
    <cellStyle name="標準 4 7 2 3 2 2" xfId="40102"/>
    <cellStyle name="標準 4 7 2 3 2 2 2" xfId="40103"/>
    <cellStyle name="標準 4 7 2 3 2 2 2 2" xfId="40104"/>
    <cellStyle name="標準 4 7 2 3 2 2 2 2 2" xfId="40105"/>
    <cellStyle name="標準 4 7 2 3 2 2 2 2 2 2" xfId="40106"/>
    <cellStyle name="標準 4 7 2 3 2 2 2 2 3" xfId="40107"/>
    <cellStyle name="標準 4 7 2 3 2 2 2 3" xfId="40108"/>
    <cellStyle name="標準 4 7 2 3 2 2 2 3 2" xfId="40109"/>
    <cellStyle name="標準 4 7 2 3 2 2 2 4" xfId="40110"/>
    <cellStyle name="標準 4 7 2 3 2 2 3" xfId="40111"/>
    <cellStyle name="標準 4 7 2 3 2 2 3 2" xfId="40112"/>
    <cellStyle name="標準 4 7 2 3 2 2 3 2 2" xfId="40113"/>
    <cellStyle name="標準 4 7 2 3 2 2 3 3" xfId="40114"/>
    <cellStyle name="標準 4 7 2 3 2 2 4" xfId="40115"/>
    <cellStyle name="標準 4 7 2 3 2 2 4 2" xfId="40116"/>
    <cellStyle name="標準 4 7 2 3 2 2 5" xfId="40117"/>
    <cellStyle name="標準 4 7 2 3 2 3" xfId="40118"/>
    <cellStyle name="標準 4 7 2 3 2 3 2" xfId="40119"/>
    <cellStyle name="標準 4 7 2 3 2 3 2 2" xfId="40120"/>
    <cellStyle name="標準 4 7 2 3 2 3 2 2 2" xfId="40121"/>
    <cellStyle name="標準 4 7 2 3 2 3 2 3" xfId="40122"/>
    <cellStyle name="標準 4 7 2 3 2 3 3" xfId="40123"/>
    <cellStyle name="標準 4 7 2 3 2 3 3 2" xfId="40124"/>
    <cellStyle name="標準 4 7 2 3 2 3 4" xfId="40125"/>
    <cellStyle name="標準 4 7 2 3 2 4" xfId="40126"/>
    <cellStyle name="標準 4 7 2 3 2 4 2" xfId="40127"/>
    <cellStyle name="標準 4 7 2 3 2 4 2 2" xfId="40128"/>
    <cellStyle name="標準 4 7 2 3 2 4 3" xfId="40129"/>
    <cellStyle name="標準 4 7 2 3 2 5" xfId="40130"/>
    <cellStyle name="標準 4 7 2 3 2 5 2" xfId="40131"/>
    <cellStyle name="標準 4 7 2 3 2 6" xfId="40132"/>
    <cellStyle name="標準 4 7 2 3 3" xfId="40133"/>
    <cellStyle name="標準 4 7 2 3 3 2" xfId="40134"/>
    <cellStyle name="標準 4 7 2 3 3 2 2" xfId="40135"/>
    <cellStyle name="標準 4 7 2 3 3 2 2 2" xfId="40136"/>
    <cellStyle name="標準 4 7 2 3 3 2 2 2 2" xfId="40137"/>
    <cellStyle name="標準 4 7 2 3 3 2 2 3" xfId="40138"/>
    <cellStyle name="標準 4 7 2 3 3 2 3" xfId="40139"/>
    <cellStyle name="標準 4 7 2 3 3 2 3 2" xfId="40140"/>
    <cellStyle name="標準 4 7 2 3 3 2 4" xfId="40141"/>
    <cellStyle name="標準 4 7 2 3 3 3" xfId="40142"/>
    <cellStyle name="標準 4 7 2 3 3 3 2" xfId="40143"/>
    <cellStyle name="標準 4 7 2 3 3 3 2 2" xfId="40144"/>
    <cellStyle name="標準 4 7 2 3 3 3 3" xfId="40145"/>
    <cellStyle name="標準 4 7 2 3 3 4" xfId="40146"/>
    <cellStyle name="標準 4 7 2 3 3 4 2" xfId="40147"/>
    <cellStyle name="標準 4 7 2 3 3 5" xfId="40148"/>
    <cellStyle name="標準 4 7 2 3 4" xfId="40149"/>
    <cellStyle name="標準 4 7 2 3 4 2" xfId="40150"/>
    <cellStyle name="標準 4 7 2 3 4 2 2" xfId="40151"/>
    <cellStyle name="標準 4 7 2 3 4 2 2 2" xfId="40152"/>
    <cellStyle name="標準 4 7 2 3 4 2 2 2 2" xfId="40153"/>
    <cellStyle name="標準 4 7 2 3 4 2 2 3" xfId="40154"/>
    <cellStyle name="標準 4 7 2 3 4 2 3" xfId="40155"/>
    <cellStyle name="標準 4 7 2 3 4 2 3 2" xfId="40156"/>
    <cellStyle name="標準 4 7 2 3 4 2 4" xfId="40157"/>
    <cellStyle name="標準 4 7 2 3 4 3" xfId="40158"/>
    <cellStyle name="標準 4 7 2 3 4 3 2" xfId="40159"/>
    <cellStyle name="標準 4 7 2 3 4 3 2 2" xfId="40160"/>
    <cellStyle name="標準 4 7 2 3 4 3 3" xfId="40161"/>
    <cellStyle name="標準 4 7 2 3 4 4" xfId="40162"/>
    <cellStyle name="標準 4 7 2 3 4 4 2" xfId="40163"/>
    <cellStyle name="標準 4 7 2 3 4 5" xfId="40164"/>
    <cellStyle name="標準 4 7 2 3 5" xfId="40165"/>
    <cellStyle name="標準 4 7 2 3 5 2" xfId="40166"/>
    <cellStyle name="標準 4 7 2 3 5 2 2" xfId="40167"/>
    <cellStyle name="標準 4 7 2 3 5 2 2 2" xfId="40168"/>
    <cellStyle name="標準 4 7 2 3 5 2 3" xfId="40169"/>
    <cellStyle name="標準 4 7 2 3 5 3" xfId="40170"/>
    <cellStyle name="標準 4 7 2 3 5 3 2" xfId="40171"/>
    <cellStyle name="標準 4 7 2 3 5 4" xfId="40172"/>
    <cellStyle name="標準 4 7 2 3 6" xfId="40173"/>
    <cellStyle name="標準 4 7 2 3 6 2" xfId="40174"/>
    <cellStyle name="標準 4 7 2 3 6 2 2" xfId="40175"/>
    <cellStyle name="標準 4 7 2 3 6 3" xfId="40176"/>
    <cellStyle name="標準 4 7 2 3 7" xfId="40177"/>
    <cellStyle name="標準 4 7 2 3 7 2" xfId="40178"/>
    <cellStyle name="標準 4 7 2 3 8" xfId="40179"/>
    <cellStyle name="標準 4 7 2 4" xfId="40180"/>
    <cellStyle name="標準 4 7 2 4 2" xfId="40181"/>
    <cellStyle name="標準 4 7 2 4 2 2" xfId="40182"/>
    <cellStyle name="標準 4 7 2 4 2 2 2" xfId="40183"/>
    <cellStyle name="標準 4 7 2 4 2 2 2 2" xfId="40184"/>
    <cellStyle name="標準 4 7 2 4 2 2 2 2 2" xfId="40185"/>
    <cellStyle name="標準 4 7 2 4 2 2 2 3" xfId="40186"/>
    <cellStyle name="標準 4 7 2 4 2 2 3" xfId="40187"/>
    <cellStyle name="標準 4 7 2 4 2 2 3 2" xfId="40188"/>
    <cellStyle name="標準 4 7 2 4 2 2 4" xfId="40189"/>
    <cellStyle name="標準 4 7 2 4 2 3" xfId="40190"/>
    <cellStyle name="標準 4 7 2 4 2 3 2" xfId="40191"/>
    <cellStyle name="標準 4 7 2 4 2 3 2 2" xfId="40192"/>
    <cellStyle name="標準 4 7 2 4 2 3 3" xfId="40193"/>
    <cellStyle name="標準 4 7 2 4 2 4" xfId="40194"/>
    <cellStyle name="標準 4 7 2 4 2 4 2" xfId="40195"/>
    <cellStyle name="標準 4 7 2 4 2 5" xfId="40196"/>
    <cellStyle name="標準 4 7 2 4 3" xfId="40197"/>
    <cellStyle name="標準 4 7 2 4 3 2" xfId="40198"/>
    <cellStyle name="標準 4 7 2 4 3 2 2" xfId="40199"/>
    <cellStyle name="標準 4 7 2 4 3 2 2 2" xfId="40200"/>
    <cellStyle name="標準 4 7 2 4 3 2 3" xfId="40201"/>
    <cellStyle name="標準 4 7 2 4 3 3" xfId="40202"/>
    <cellStyle name="標準 4 7 2 4 3 3 2" xfId="40203"/>
    <cellStyle name="標準 4 7 2 4 3 4" xfId="40204"/>
    <cellStyle name="標準 4 7 2 4 4" xfId="40205"/>
    <cellStyle name="標準 4 7 2 4 4 2" xfId="40206"/>
    <cellStyle name="標準 4 7 2 4 4 2 2" xfId="40207"/>
    <cellStyle name="標準 4 7 2 4 4 3" xfId="40208"/>
    <cellStyle name="標準 4 7 2 4 5" xfId="40209"/>
    <cellStyle name="標準 4 7 2 4 5 2" xfId="40210"/>
    <cellStyle name="標準 4 7 2 4 6" xfId="40211"/>
    <cellStyle name="標準 4 7 2 5" xfId="40212"/>
    <cellStyle name="標準 4 7 2 5 2" xfId="40213"/>
    <cellStyle name="標準 4 7 2 5 2 2" xfId="40214"/>
    <cellStyle name="標準 4 7 2 5 2 2 2" xfId="40215"/>
    <cellStyle name="標準 4 7 2 5 2 2 2 2" xfId="40216"/>
    <cellStyle name="標準 4 7 2 5 2 2 3" xfId="40217"/>
    <cellStyle name="標準 4 7 2 5 2 3" xfId="40218"/>
    <cellStyle name="標準 4 7 2 5 2 3 2" xfId="40219"/>
    <cellStyle name="標準 4 7 2 5 2 4" xfId="40220"/>
    <cellStyle name="標準 4 7 2 5 3" xfId="40221"/>
    <cellStyle name="標準 4 7 2 5 3 2" xfId="40222"/>
    <cellStyle name="標準 4 7 2 5 3 2 2" xfId="40223"/>
    <cellStyle name="標準 4 7 2 5 3 3" xfId="40224"/>
    <cellStyle name="標準 4 7 2 5 4" xfId="40225"/>
    <cellStyle name="標準 4 7 2 5 4 2" xfId="40226"/>
    <cellStyle name="標準 4 7 2 5 5" xfId="40227"/>
    <cellStyle name="標準 4 7 2 6" xfId="40228"/>
    <cellStyle name="標準 4 7 2 6 2" xfId="40229"/>
    <cellStyle name="標準 4 7 2 6 2 2" xfId="40230"/>
    <cellStyle name="標準 4 7 2 6 2 2 2" xfId="40231"/>
    <cellStyle name="標準 4 7 2 6 2 2 2 2" xfId="40232"/>
    <cellStyle name="標準 4 7 2 6 2 2 3" xfId="40233"/>
    <cellStyle name="標準 4 7 2 6 2 3" xfId="40234"/>
    <cellStyle name="標準 4 7 2 6 2 3 2" xfId="40235"/>
    <cellStyle name="標準 4 7 2 6 2 4" xfId="40236"/>
    <cellStyle name="標準 4 7 2 6 3" xfId="40237"/>
    <cellStyle name="標準 4 7 2 6 3 2" xfId="40238"/>
    <cellStyle name="標準 4 7 2 6 3 2 2" xfId="40239"/>
    <cellStyle name="標準 4 7 2 6 3 3" xfId="40240"/>
    <cellStyle name="標準 4 7 2 6 4" xfId="40241"/>
    <cellStyle name="標準 4 7 2 6 4 2" xfId="40242"/>
    <cellStyle name="標準 4 7 2 6 5" xfId="40243"/>
    <cellStyle name="標準 4 7 2 7" xfId="40244"/>
    <cellStyle name="標準 4 7 2 7 2" xfId="40245"/>
    <cellStyle name="標準 4 7 2 7 2 2" xfId="40246"/>
    <cellStyle name="標準 4 7 2 7 2 2 2" xfId="40247"/>
    <cellStyle name="標準 4 7 2 7 2 3" xfId="40248"/>
    <cellStyle name="標準 4 7 2 7 3" xfId="40249"/>
    <cellStyle name="標準 4 7 2 7 3 2" xfId="40250"/>
    <cellStyle name="標準 4 7 2 7 4" xfId="40251"/>
    <cellStyle name="標準 4 7 2 8" xfId="40252"/>
    <cellStyle name="標準 4 7 2 8 2" xfId="40253"/>
    <cellStyle name="標準 4 7 2 8 2 2" xfId="40254"/>
    <cellStyle name="標準 4 7 2 8 3" xfId="40255"/>
    <cellStyle name="標準 4 7 2 9" xfId="40256"/>
    <cellStyle name="標準 4 7 2 9 2" xfId="40257"/>
    <cellStyle name="標準 4 7 3" xfId="219"/>
    <cellStyle name="標準 4 7 3 2" xfId="492"/>
    <cellStyle name="標準 4 7 3 2 2" xfId="40258"/>
    <cellStyle name="標準 4 7 3 2 2 2" xfId="40259"/>
    <cellStyle name="標準 4 7 3 2 2 2 2" xfId="40260"/>
    <cellStyle name="標準 4 7 3 2 2 2 2 2" xfId="40261"/>
    <cellStyle name="標準 4 7 3 2 2 2 2 2 2" xfId="40262"/>
    <cellStyle name="標準 4 7 3 2 2 2 2 2 2 2" xfId="40263"/>
    <cellStyle name="標準 4 7 3 2 2 2 2 2 3" xfId="40264"/>
    <cellStyle name="標準 4 7 3 2 2 2 2 3" xfId="40265"/>
    <cellStyle name="標準 4 7 3 2 2 2 2 3 2" xfId="40266"/>
    <cellStyle name="標準 4 7 3 2 2 2 2 4" xfId="40267"/>
    <cellStyle name="標準 4 7 3 2 2 2 3" xfId="40268"/>
    <cellStyle name="標準 4 7 3 2 2 2 3 2" xfId="40269"/>
    <cellStyle name="標準 4 7 3 2 2 2 3 2 2" xfId="40270"/>
    <cellStyle name="標準 4 7 3 2 2 2 3 3" xfId="40271"/>
    <cellStyle name="標準 4 7 3 2 2 2 4" xfId="40272"/>
    <cellStyle name="標準 4 7 3 2 2 2 4 2" xfId="40273"/>
    <cellStyle name="標準 4 7 3 2 2 2 5" xfId="40274"/>
    <cellStyle name="標準 4 7 3 2 2 3" xfId="40275"/>
    <cellStyle name="標準 4 7 3 2 2 3 2" xfId="40276"/>
    <cellStyle name="標準 4 7 3 2 2 3 2 2" xfId="40277"/>
    <cellStyle name="標準 4 7 3 2 2 3 2 2 2" xfId="40278"/>
    <cellStyle name="標準 4 7 3 2 2 3 2 3" xfId="40279"/>
    <cellStyle name="標準 4 7 3 2 2 3 3" xfId="40280"/>
    <cellStyle name="標準 4 7 3 2 2 3 3 2" xfId="40281"/>
    <cellStyle name="標準 4 7 3 2 2 3 4" xfId="40282"/>
    <cellStyle name="標準 4 7 3 2 2 4" xfId="40283"/>
    <cellStyle name="標準 4 7 3 2 2 4 2" xfId="40284"/>
    <cellStyle name="標準 4 7 3 2 2 4 2 2" xfId="40285"/>
    <cellStyle name="標準 4 7 3 2 2 4 3" xfId="40286"/>
    <cellStyle name="標準 4 7 3 2 2 5" xfId="40287"/>
    <cellStyle name="標準 4 7 3 2 2 5 2" xfId="40288"/>
    <cellStyle name="標準 4 7 3 2 2 6" xfId="40289"/>
    <cellStyle name="標準 4 7 3 2 3" xfId="40290"/>
    <cellStyle name="標準 4 7 3 2 3 2" xfId="40291"/>
    <cellStyle name="標準 4 7 3 2 3 2 2" xfId="40292"/>
    <cellStyle name="標準 4 7 3 2 3 2 2 2" xfId="40293"/>
    <cellStyle name="標準 4 7 3 2 3 2 2 2 2" xfId="40294"/>
    <cellStyle name="標準 4 7 3 2 3 2 2 3" xfId="40295"/>
    <cellStyle name="標準 4 7 3 2 3 2 3" xfId="40296"/>
    <cellStyle name="標準 4 7 3 2 3 2 3 2" xfId="40297"/>
    <cellStyle name="標準 4 7 3 2 3 2 4" xfId="40298"/>
    <cellStyle name="標準 4 7 3 2 3 3" xfId="40299"/>
    <cellStyle name="標準 4 7 3 2 3 3 2" xfId="40300"/>
    <cellStyle name="標準 4 7 3 2 3 3 2 2" xfId="40301"/>
    <cellStyle name="標準 4 7 3 2 3 3 3" xfId="40302"/>
    <cellStyle name="標準 4 7 3 2 3 4" xfId="40303"/>
    <cellStyle name="標準 4 7 3 2 3 4 2" xfId="40304"/>
    <cellStyle name="標準 4 7 3 2 3 5" xfId="40305"/>
    <cellStyle name="標準 4 7 3 2 4" xfId="40306"/>
    <cellStyle name="標準 4 7 3 2 4 2" xfId="40307"/>
    <cellStyle name="標準 4 7 3 2 4 2 2" xfId="40308"/>
    <cellStyle name="標準 4 7 3 2 4 2 2 2" xfId="40309"/>
    <cellStyle name="標準 4 7 3 2 4 2 2 2 2" xfId="40310"/>
    <cellStyle name="標準 4 7 3 2 4 2 2 3" xfId="40311"/>
    <cellStyle name="標準 4 7 3 2 4 2 3" xfId="40312"/>
    <cellStyle name="標準 4 7 3 2 4 2 3 2" xfId="40313"/>
    <cellStyle name="標準 4 7 3 2 4 2 4" xfId="40314"/>
    <cellStyle name="標準 4 7 3 2 4 3" xfId="40315"/>
    <cellStyle name="標準 4 7 3 2 4 3 2" xfId="40316"/>
    <cellStyle name="標準 4 7 3 2 4 3 2 2" xfId="40317"/>
    <cellStyle name="標準 4 7 3 2 4 3 3" xfId="40318"/>
    <cellStyle name="標準 4 7 3 2 4 4" xfId="40319"/>
    <cellStyle name="標準 4 7 3 2 4 4 2" xfId="40320"/>
    <cellStyle name="標準 4 7 3 2 4 5" xfId="40321"/>
    <cellStyle name="標準 4 7 3 2 5" xfId="40322"/>
    <cellStyle name="標準 4 7 3 2 5 2" xfId="40323"/>
    <cellStyle name="標準 4 7 3 2 5 2 2" xfId="40324"/>
    <cellStyle name="標準 4 7 3 2 5 2 2 2" xfId="40325"/>
    <cellStyle name="標準 4 7 3 2 5 2 3" xfId="40326"/>
    <cellStyle name="標準 4 7 3 2 5 3" xfId="40327"/>
    <cellStyle name="標準 4 7 3 2 5 3 2" xfId="40328"/>
    <cellStyle name="標準 4 7 3 2 5 4" xfId="40329"/>
    <cellStyle name="標準 4 7 3 2 6" xfId="40330"/>
    <cellStyle name="標準 4 7 3 2 6 2" xfId="40331"/>
    <cellStyle name="標準 4 7 3 2 6 2 2" xfId="40332"/>
    <cellStyle name="標準 4 7 3 2 6 3" xfId="40333"/>
    <cellStyle name="標準 4 7 3 2 7" xfId="40334"/>
    <cellStyle name="標準 4 7 3 2 7 2" xfId="40335"/>
    <cellStyle name="標準 4 7 3 2 8" xfId="40336"/>
    <cellStyle name="標準 4 7 3 3" xfId="40337"/>
    <cellStyle name="標準 4 7 3 3 2" xfId="40338"/>
    <cellStyle name="標準 4 7 3 3 2 2" xfId="40339"/>
    <cellStyle name="標準 4 7 3 3 2 2 2" xfId="40340"/>
    <cellStyle name="標準 4 7 3 3 2 2 2 2" xfId="40341"/>
    <cellStyle name="標準 4 7 3 3 2 2 2 2 2" xfId="40342"/>
    <cellStyle name="標準 4 7 3 3 2 2 2 3" xfId="40343"/>
    <cellStyle name="標準 4 7 3 3 2 2 3" xfId="40344"/>
    <cellStyle name="標準 4 7 3 3 2 2 3 2" xfId="40345"/>
    <cellStyle name="標準 4 7 3 3 2 2 4" xfId="40346"/>
    <cellStyle name="標準 4 7 3 3 2 3" xfId="40347"/>
    <cellStyle name="標準 4 7 3 3 2 3 2" xfId="40348"/>
    <cellStyle name="標準 4 7 3 3 2 3 2 2" xfId="40349"/>
    <cellStyle name="標準 4 7 3 3 2 3 3" xfId="40350"/>
    <cellStyle name="標準 4 7 3 3 2 4" xfId="40351"/>
    <cellStyle name="標準 4 7 3 3 2 4 2" xfId="40352"/>
    <cellStyle name="標準 4 7 3 3 2 5" xfId="40353"/>
    <cellStyle name="標準 4 7 3 3 3" xfId="40354"/>
    <cellStyle name="標準 4 7 3 3 3 2" xfId="40355"/>
    <cellStyle name="標準 4 7 3 3 3 2 2" xfId="40356"/>
    <cellStyle name="標準 4 7 3 3 3 2 2 2" xfId="40357"/>
    <cellStyle name="標準 4 7 3 3 3 2 3" xfId="40358"/>
    <cellStyle name="標準 4 7 3 3 3 3" xfId="40359"/>
    <cellStyle name="標準 4 7 3 3 3 3 2" xfId="40360"/>
    <cellStyle name="標準 4 7 3 3 3 4" xfId="40361"/>
    <cellStyle name="標準 4 7 3 3 4" xfId="40362"/>
    <cellStyle name="標準 4 7 3 3 4 2" xfId="40363"/>
    <cellStyle name="標準 4 7 3 3 4 2 2" xfId="40364"/>
    <cellStyle name="標準 4 7 3 3 4 3" xfId="40365"/>
    <cellStyle name="標準 4 7 3 3 5" xfId="40366"/>
    <cellStyle name="標準 4 7 3 3 5 2" xfId="40367"/>
    <cellStyle name="標準 4 7 3 3 6" xfId="40368"/>
    <cellStyle name="標準 4 7 3 4" xfId="40369"/>
    <cellStyle name="標準 4 7 3 4 2" xfId="40370"/>
    <cellStyle name="標準 4 7 3 4 2 2" xfId="40371"/>
    <cellStyle name="標準 4 7 3 4 2 2 2" xfId="40372"/>
    <cellStyle name="標準 4 7 3 4 2 2 2 2" xfId="40373"/>
    <cellStyle name="標準 4 7 3 4 2 2 3" xfId="40374"/>
    <cellStyle name="標準 4 7 3 4 2 3" xfId="40375"/>
    <cellStyle name="標準 4 7 3 4 2 3 2" xfId="40376"/>
    <cellStyle name="標準 4 7 3 4 2 4" xfId="40377"/>
    <cellStyle name="標準 4 7 3 4 3" xfId="40378"/>
    <cellStyle name="標準 4 7 3 4 3 2" xfId="40379"/>
    <cellStyle name="標準 4 7 3 4 3 2 2" xfId="40380"/>
    <cellStyle name="標準 4 7 3 4 3 3" xfId="40381"/>
    <cellStyle name="標準 4 7 3 4 4" xfId="40382"/>
    <cellStyle name="標準 4 7 3 4 4 2" xfId="40383"/>
    <cellStyle name="標準 4 7 3 4 5" xfId="40384"/>
    <cellStyle name="標準 4 7 3 5" xfId="40385"/>
    <cellStyle name="標準 4 7 3 5 2" xfId="40386"/>
    <cellStyle name="標準 4 7 3 5 2 2" xfId="40387"/>
    <cellStyle name="標準 4 7 3 5 2 2 2" xfId="40388"/>
    <cellStyle name="標準 4 7 3 5 2 2 2 2" xfId="40389"/>
    <cellStyle name="標準 4 7 3 5 2 2 3" xfId="40390"/>
    <cellStyle name="標準 4 7 3 5 2 3" xfId="40391"/>
    <cellStyle name="標準 4 7 3 5 2 3 2" xfId="40392"/>
    <cellStyle name="標準 4 7 3 5 2 4" xfId="40393"/>
    <cellStyle name="標準 4 7 3 5 3" xfId="40394"/>
    <cellStyle name="標準 4 7 3 5 3 2" xfId="40395"/>
    <cellStyle name="標準 4 7 3 5 3 2 2" xfId="40396"/>
    <cellStyle name="標準 4 7 3 5 3 3" xfId="40397"/>
    <cellStyle name="標準 4 7 3 5 4" xfId="40398"/>
    <cellStyle name="標準 4 7 3 5 4 2" xfId="40399"/>
    <cellStyle name="標準 4 7 3 5 5" xfId="40400"/>
    <cellStyle name="標準 4 7 3 6" xfId="40401"/>
    <cellStyle name="標準 4 7 3 6 2" xfId="40402"/>
    <cellStyle name="標準 4 7 3 6 2 2" xfId="40403"/>
    <cellStyle name="標準 4 7 3 6 2 2 2" xfId="40404"/>
    <cellStyle name="標準 4 7 3 6 2 3" xfId="40405"/>
    <cellStyle name="標準 4 7 3 6 3" xfId="40406"/>
    <cellStyle name="標準 4 7 3 6 3 2" xfId="40407"/>
    <cellStyle name="標準 4 7 3 6 4" xfId="40408"/>
    <cellStyle name="標準 4 7 3 7" xfId="40409"/>
    <cellStyle name="標準 4 7 3 7 2" xfId="40410"/>
    <cellStyle name="標準 4 7 3 7 2 2" xfId="40411"/>
    <cellStyle name="標準 4 7 3 7 3" xfId="40412"/>
    <cellStyle name="標準 4 7 3 8" xfId="40413"/>
    <cellStyle name="標準 4 7 3 8 2" xfId="40414"/>
    <cellStyle name="標準 4 7 3 9" xfId="40415"/>
    <cellStyle name="標準 4 7 4" xfId="355"/>
    <cellStyle name="標準 4 7 4 2" xfId="40416"/>
    <cellStyle name="標準 4 7 4 2 2" xfId="40417"/>
    <cellStyle name="標準 4 7 4 2 2 2" xfId="40418"/>
    <cellStyle name="標準 4 7 4 2 2 2 2" xfId="40419"/>
    <cellStyle name="標準 4 7 4 2 2 2 2 2" xfId="40420"/>
    <cellStyle name="標準 4 7 4 2 2 2 2 2 2" xfId="40421"/>
    <cellStyle name="標準 4 7 4 2 2 2 2 3" xfId="40422"/>
    <cellStyle name="標準 4 7 4 2 2 2 3" xfId="40423"/>
    <cellStyle name="標準 4 7 4 2 2 2 3 2" xfId="40424"/>
    <cellStyle name="標準 4 7 4 2 2 2 4" xfId="40425"/>
    <cellStyle name="標準 4 7 4 2 2 3" xfId="40426"/>
    <cellStyle name="標準 4 7 4 2 2 3 2" xfId="40427"/>
    <cellStyle name="標準 4 7 4 2 2 3 2 2" xfId="40428"/>
    <cellStyle name="標準 4 7 4 2 2 3 3" xfId="40429"/>
    <cellStyle name="標準 4 7 4 2 2 4" xfId="40430"/>
    <cellStyle name="標準 4 7 4 2 2 4 2" xfId="40431"/>
    <cellStyle name="標準 4 7 4 2 2 5" xfId="40432"/>
    <cellStyle name="標準 4 7 4 2 3" xfId="40433"/>
    <cellStyle name="標準 4 7 4 2 3 2" xfId="40434"/>
    <cellStyle name="標準 4 7 4 2 3 2 2" xfId="40435"/>
    <cellStyle name="標準 4 7 4 2 3 2 2 2" xfId="40436"/>
    <cellStyle name="標準 4 7 4 2 3 2 3" xfId="40437"/>
    <cellStyle name="標準 4 7 4 2 3 3" xfId="40438"/>
    <cellStyle name="標準 4 7 4 2 3 3 2" xfId="40439"/>
    <cellStyle name="標準 4 7 4 2 3 4" xfId="40440"/>
    <cellStyle name="標準 4 7 4 2 4" xfId="40441"/>
    <cellStyle name="標準 4 7 4 2 4 2" xfId="40442"/>
    <cellStyle name="標準 4 7 4 2 4 2 2" xfId="40443"/>
    <cellStyle name="標準 4 7 4 2 4 3" xfId="40444"/>
    <cellStyle name="標準 4 7 4 2 5" xfId="40445"/>
    <cellStyle name="標準 4 7 4 2 5 2" xfId="40446"/>
    <cellStyle name="標準 4 7 4 2 6" xfId="40447"/>
    <cellStyle name="標準 4 7 4 3" xfId="40448"/>
    <cellStyle name="標準 4 7 4 3 2" xfId="40449"/>
    <cellStyle name="標準 4 7 4 3 2 2" xfId="40450"/>
    <cellStyle name="標準 4 7 4 3 2 2 2" xfId="40451"/>
    <cellStyle name="標準 4 7 4 3 2 2 2 2" xfId="40452"/>
    <cellStyle name="標準 4 7 4 3 2 2 3" xfId="40453"/>
    <cellStyle name="標準 4 7 4 3 2 3" xfId="40454"/>
    <cellStyle name="標準 4 7 4 3 2 3 2" xfId="40455"/>
    <cellStyle name="標準 4 7 4 3 2 4" xfId="40456"/>
    <cellStyle name="標準 4 7 4 3 3" xfId="40457"/>
    <cellStyle name="標準 4 7 4 3 3 2" xfId="40458"/>
    <cellStyle name="標準 4 7 4 3 3 2 2" xfId="40459"/>
    <cellStyle name="標準 4 7 4 3 3 3" xfId="40460"/>
    <cellStyle name="標準 4 7 4 3 4" xfId="40461"/>
    <cellStyle name="標準 4 7 4 3 4 2" xfId="40462"/>
    <cellStyle name="標準 4 7 4 3 5" xfId="40463"/>
    <cellStyle name="標準 4 7 4 4" xfId="40464"/>
    <cellStyle name="標準 4 7 4 4 2" xfId="40465"/>
    <cellStyle name="標準 4 7 4 4 2 2" xfId="40466"/>
    <cellStyle name="標準 4 7 4 4 2 2 2" xfId="40467"/>
    <cellStyle name="標準 4 7 4 4 2 2 2 2" xfId="40468"/>
    <cellStyle name="標準 4 7 4 4 2 2 3" xfId="40469"/>
    <cellStyle name="標準 4 7 4 4 2 3" xfId="40470"/>
    <cellStyle name="標準 4 7 4 4 2 3 2" xfId="40471"/>
    <cellStyle name="標準 4 7 4 4 2 4" xfId="40472"/>
    <cellStyle name="標準 4 7 4 4 3" xfId="40473"/>
    <cellStyle name="標準 4 7 4 4 3 2" xfId="40474"/>
    <cellStyle name="標準 4 7 4 4 3 2 2" xfId="40475"/>
    <cellStyle name="標準 4 7 4 4 3 3" xfId="40476"/>
    <cellStyle name="標準 4 7 4 4 4" xfId="40477"/>
    <cellStyle name="標準 4 7 4 4 4 2" xfId="40478"/>
    <cellStyle name="標準 4 7 4 4 5" xfId="40479"/>
    <cellStyle name="標準 4 7 4 5" xfId="40480"/>
    <cellStyle name="標準 4 7 4 5 2" xfId="40481"/>
    <cellStyle name="標準 4 7 4 5 2 2" xfId="40482"/>
    <cellStyle name="標準 4 7 4 5 2 2 2" xfId="40483"/>
    <cellStyle name="標準 4 7 4 5 2 3" xfId="40484"/>
    <cellStyle name="標準 4 7 4 5 3" xfId="40485"/>
    <cellStyle name="標準 4 7 4 5 3 2" xfId="40486"/>
    <cellStyle name="標準 4 7 4 5 4" xfId="40487"/>
    <cellStyle name="標準 4 7 4 6" xfId="40488"/>
    <cellStyle name="標準 4 7 4 6 2" xfId="40489"/>
    <cellStyle name="標準 4 7 4 6 2 2" xfId="40490"/>
    <cellStyle name="標準 4 7 4 6 3" xfId="40491"/>
    <cellStyle name="標準 4 7 4 7" xfId="40492"/>
    <cellStyle name="標準 4 7 4 7 2" xfId="40493"/>
    <cellStyle name="標準 4 7 4 8" xfId="40494"/>
    <cellStyle name="標準 4 7 5" xfId="40495"/>
    <cellStyle name="標準 4 7 5 2" xfId="40496"/>
    <cellStyle name="標準 4 7 5 2 2" xfId="40497"/>
    <cellStyle name="標準 4 7 5 2 2 2" xfId="40498"/>
    <cellStyle name="標準 4 7 5 2 2 2 2" xfId="40499"/>
    <cellStyle name="標準 4 7 5 2 2 2 2 2" xfId="40500"/>
    <cellStyle name="標準 4 7 5 2 2 2 3" xfId="40501"/>
    <cellStyle name="標準 4 7 5 2 2 3" xfId="40502"/>
    <cellStyle name="標準 4 7 5 2 2 3 2" xfId="40503"/>
    <cellStyle name="標準 4 7 5 2 2 4" xfId="40504"/>
    <cellStyle name="標準 4 7 5 2 3" xfId="40505"/>
    <cellStyle name="標準 4 7 5 2 3 2" xfId="40506"/>
    <cellStyle name="標準 4 7 5 2 3 2 2" xfId="40507"/>
    <cellStyle name="標準 4 7 5 2 3 3" xfId="40508"/>
    <cellStyle name="標準 4 7 5 2 4" xfId="40509"/>
    <cellStyle name="標準 4 7 5 2 4 2" xfId="40510"/>
    <cellStyle name="標準 4 7 5 2 5" xfId="40511"/>
    <cellStyle name="標準 4 7 5 3" xfId="40512"/>
    <cellStyle name="標準 4 7 5 3 2" xfId="40513"/>
    <cellStyle name="標準 4 7 5 3 2 2" xfId="40514"/>
    <cellStyle name="標準 4 7 5 3 2 2 2" xfId="40515"/>
    <cellStyle name="標準 4 7 5 3 2 3" xfId="40516"/>
    <cellStyle name="標準 4 7 5 3 3" xfId="40517"/>
    <cellStyle name="標準 4 7 5 3 3 2" xfId="40518"/>
    <cellStyle name="標準 4 7 5 3 4" xfId="40519"/>
    <cellStyle name="標準 4 7 5 4" xfId="40520"/>
    <cellStyle name="標準 4 7 5 4 2" xfId="40521"/>
    <cellStyle name="標準 4 7 5 4 2 2" xfId="40522"/>
    <cellStyle name="標準 4 7 5 4 3" xfId="40523"/>
    <cellStyle name="標準 4 7 5 5" xfId="40524"/>
    <cellStyle name="標準 4 7 5 5 2" xfId="40525"/>
    <cellStyle name="標準 4 7 5 6" xfId="40526"/>
    <cellStyle name="標準 4 7 6" xfId="40527"/>
    <cellStyle name="標準 4 7 6 2" xfId="40528"/>
    <cellStyle name="標準 4 7 6 2 2" xfId="40529"/>
    <cellStyle name="標準 4 7 6 2 2 2" xfId="40530"/>
    <cellStyle name="標準 4 7 6 2 2 2 2" xfId="40531"/>
    <cellStyle name="標準 4 7 6 2 2 3" xfId="40532"/>
    <cellStyle name="標準 4 7 6 2 3" xfId="40533"/>
    <cellStyle name="標準 4 7 6 2 3 2" xfId="40534"/>
    <cellStyle name="標準 4 7 6 2 4" xfId="40535"/>
    <cellStyle name="標準 4 7 6 3" xfId="40536"/>
    <cellStyle name="標準 4 7 6 3 2" xfId="40537"/>
    <cellStyle name="標準 4 7 6 3 2 2" xfId="40538"/>
    <cellStyle name="標準 4 7 6 3 3" xfId="40539"/>
    <cellStyle name="標準 4 7 6 4" xfId="40540"/>
    <cellStyle name="標準 4 7 6 4 2" xfId="40541"/>
    <cellStyle name="標準 4 7 6 5" xfId="40542"/>
    <cellStyle name="標準 4 7 7" xfId="40543"/>
    <cellStyle name="標準 4 7 7 2" xfId="40544"/>
    <cellStyle name="標準 4 7 7 2 2" xfId="40545"/>
    <cellStyle name="標準 4 7 7 2 2 2" xfId="40546"/>
    <cellStyle name="標準 4 7 7 2 2 2 2" xfId="40547"/>
    <cellStyle name="標準 4 7 7 2 2 3" xfId="40548"/>
    <cellStyle name="標準 4 7 7 2 3" xfId="40549"/>
    <cellStyle name="標準 4 7 7 2 3 2" xfId="40550"/>
    <cellStyle name="標準 4 7 7 2 4" xfId="40551"/>
    <cellStyle name="標準 4 7 7 3" xfId="40552"/>
    <cellStyle name="標準 4 7 7 3 2" xfId="40553"/>
    <cellStyle name="標準 4 7 7 3 2 2" xfId="40554"/>
    <cellStyle name="標準 4 7 7 3 3" xfId="40555"/>
    <cellStyle name="標準 4 7 7 4" xfId="40556"/>
    <cellStyle name="標準 4 7 7 4 2" xfId="40557"/>
    <cellStyle name="標準 4 7 7 5" xfId="40558"/>
    <cellStyle name="標準 4 7 8" xfId="40559"/>
    <cellStyle name="標準 4 7 8 2" xfId="40560"/>
    <cellStyle name="標準 4 7 8 2 2" xfId="40561"/>
    <cellStyle name="標準 4 7 8 2 2 2" xfId="40562"/>
    <cellStyle name="標準 4 7 8 2 3" xfId="40563"/>
    <cellStyle name="標準 4 7 8 3" xfId="40564"/>
    <cellStyle name="標準 4 7 8 3 2" xfId="40565"/>
    <cellStyle name="標準 4 7 8 4" xfId="40566"/>
    <cellStyle name="標準 4 7 9" xfId="40567"/>
    <cellStyle name="標準 4 7 9 2" xfId="40568"/>
    <cellStyle name="標準 4 7 9 2 2" xfId="40569"/>
    <cellStyle name="標準 4 7 9 3" xfId="40570"/>
    <cellStyle name="標準 4 8" xfId="123"/>
    <cellStyle name="標準 4 8 10" xfId="40571"/>
    <cellStyle name="標準 4 8 2" xfId="260"/>
    <cellStyle name="標準 4 8 2 2" xfId="533"/>
    <cellStyle name="標準 4 8 2 2 2" xfId="40572"/>
    <cellStyle name="標準 4 8 2 2 2 2" xfId="40573"/>
    <cellStyle name="標準 4 8 2 2 2 2 2" xfId="40574"/>
    <cellStyle name="標準 4 8 2 2 2 2 2 2" xfId="40575"/>
    <cellStyle name="標準 4 8 2 2 2 2 2 2 2" xfId="40576"/>
    <cellStyle name="標準 4 8 2 2 2 2 2 2 2 2" xfId="40577"/>
    <cellStyle name="標準 4 8 2 2 2 2 2 2 3" xfId="40578"/>
    <cellStyle name="標準 4 8 2 2 2 2 2 3" xfId="40579"/>
    <cellStyle name="標準 4 8 2 2 2 2 2 3 2" xfId="40580"/>
    <cellStyle name="標準 4 8 2 2 2 2 2 4" xfId="40581"/>
    <cellStyle name="標準 4 8 2 2 2 2 3" xfId="40582"/>
    <cellStyle name="標準 4 8 2 2 2 2 3 2" xfId="40583"/>
    <cellStyle name="標準 4 8 2 2 2 2 3 2 2" xfId="40584"/>
    <cellStyle name="標準 4 8 2 2 2 2 3 3" xfId="40585"/>
    <cellStyle name="標準 4 8 2 2 2 2 4" xfId="40586"/>
    <cellStyle name="標準 4 8 2 2 2 2 4 2" xfId="40587"/>
    <cellStyle name="標準 4 8 2 2 2 2 5" xfId="40588"/>
    <cellStyle name="標準 4 8 2 2 2 3" xfId="40589"/>
    <cellStyle name="標準 4 8 2 2 2 3 2" xfId="40590"/>
    <cellStyle name="標準 4 8 2 2 2 3 2 2" xfId="40591"/>
    <cellStyle name="標準 4 8 2 2 2 3 2 2 2" xfId="40592"/>
    <cellStyle name="標準 4 8 2 2 2 3 2 3" xfId="40593"/>
    <cellStyle name="標準 4 8 2 2 2 3 3" xfId="40594"/>
    <cellStyle name="標準 4 8 2 2 2 3 3 2" xfId="40595"/>
    <cellStyle name="標準 4 8 2 2 2 3 4" xfId="40596"/>
    <cellStyle name="標準 4 8 2 2 2 4" xfId="40597"/>
    <cellStyle name="標準 4 8 2 2 2 4 2" xfId="40598"/>
    <cellStyle name="標準 4 8 2 2 2 4 2 2" xfId="40599"/>
    <cellStyle name="標準 4 8 2 2 2 4 3" xfId="40600"/>
    <cellStyle name="標準 4 8 2 2 2 5" xfId="40601"/>
    <cellStyle name="標準 4 8 2 2 2 5 2" xfId="40602"/>
    <cellStyle name="標準 4 8 2 2 2 6" xfId="40603"/>
    <cellStyle name="標準 4 8 2 2 3" xfId="40604"/>
    <cellStyle name="標準 4 8 2 2 3 2" xfId="40605"/>
    <cellStyle name="標準 4 8 2 2 3 2 2" xfId="40606"/>
    <cellStyle name="標準 4 8 2 2 3 2 2 2" xfId="40607"/>
    <cellStyle name="標準 4 8 2 2 3 2 2 2 2" xfId="40608"/>
    <cellStyle name="標準 4 8 2 2 3 2 2 3" xfId="40609"/>
    <cellStyle name="標準 4 8 2 2 3 2 3" xfId="40610"/>
    <cellStyle name="標準 4 8 2 2 3 2 3 2" xfId="40611"/>
    <cellStyle name="標準 4 8 2 2 3 2 4" xfId="40612"/>
    <cellStyle name="標準 4 8 2 2 3 3" xfId="40613"/>
    <cellStyle name="標準 4 8 2 2 3 3 2" xfId="40614"/>
    <cellStyle name="標準 4 8 2 2 3 3 2 2" xfId="40615"/>
    <cellStyle name="標準 4 8 2 2 3 3 3" xfId="40616"/>
    <cellStyle name="標準 4 8 2 2 3 4" xfId="40617"/>
    <cellStyle name="標準 4 8 2 2 3 4 2" xfId="40618"/>
    <cellStyle name="標準 4 8 2 2 3 5" xfId="40619"/>
    <cellStyle name="標準 4 8 2 2 4" xfId="40620"/>
    <cellStyle name="標準 4 8 2 2 4 2" xfId="40621"/>
    <cellStyle name="標準 4 8 2 2 4 2 2" xfId="40622"/>
    <cellStyle name="標準 4 8 2 2 4 2 2 2" xfId="40623"/>
    <cellStyle name="標準 4 8 2 2 4 2 2 2 2" xfId="40624"/>
    <cellStyle name="標準 4 8 2 2 4 2 2 3" xfId="40625"/>
    <cellStyle name="標準 4 8 2 2 4 2 3" xfId="40626"/>
    <cellStyle name="標準 4 8 2 2 4 2 3 2" xfId="40627"/>
    <cellStyle name="標準 4 8 2 2 4 2 4" xfId="40628"/>
    <cellStyle name="標準 4 8 2 2 4 3" xfId="40629"/>
    <cellStyle name="標準 4 8 2 2 4 3 2" xfId="40630"/>
    <cellStyle name="標準 4 8 2 2 4 3 2 2" xfId="40631"/>
    <cellStyle name="標準 4 8 2 2 4 3 3" xfId="40632"/>
    <cellStyle name="標準 4 8 2 2 4 4" xfId="40633"/>
    <cellStyle name="標準 4 8 2 2 4 4 2" xfId="40634"/>
    <cellStyle name="標準 4 8 2 2 4 5" xfId="40635"/>
    <cellStyle name="標準 4 8 2 2 5" xfId="40636"/>
    <cellStyle name="標準 4 8 2 2 5 2" xfId="40637"/>
    <cellStyle name="標準 4 8 2 2 5 2 2" xfId="40638"/>
    <cellStyle name="標準 4 8 2 2 5 2 2 2" xfId="40639"/>
    <cellStyle name="標準 4 8 2 2 5 2 3" xfId="40640"/>
    <cellStyle name="標準 4 8 2 2 5 3" xfId="40641"/>
    <cellStyle name="標準 4 8 2 2 5 3 2" xfId="40642"/>
    <cellStyle name="標準 4 8 2 2 5 4" xfId="40643"/>
    <cellStyle name="標準 4 8 2 2 6" xfId="40644"/>
    <cellStyle name="標準 4 8 2 2 6 2" xfId="40645"/>
    <cellStyle name="標準 4 8 2 2 6 2 2" xfId="40646"/>
    <cellStyle name="標準 4 8 2 2 6 3" xfId="40647"/>
    <cellStyle name="標準 4 8 2 2 7" xfId="40648"/>
    <cellStyle name="標準 4 8 2 2 7 2" xfId="40649"/>
    <cellStyle name="標準 4 8 2 2 8" xfId="40650"/>
    <cellStyle name="標準 4 8 2 3" xfId="40651"/>
    <cellStyle name="標準 4 8 2 3 2" xfId="40652"/>
    <cellStyle name="標準 4 8 2 3 2 2" xfId="40653"/>
    <cellStyle name="標準 4 8 2 3 2 2 2" xfId="40654"/>
    <cellStyle name="標準 4 8 2 3 2 2 2 2" xfId="40655"/>
    <cellStyle name="標準 4 8 2 3 2 2 2 2 2" xfId="40656"/>
    <cellStyle name="標準 4 8 2 3 2 2 2 3" xfId="40657"/>
    <cellStyle name="標準 4 8 2 3 2 2 3" xfId="40658"/>
    <cellStyle name="標準 4 8 2 3 2 2 3 2" xfId="40659"/>
    <cellStyle name="標準 4 8 2 3 2 2 4" xfId="40660"/>
    <cellStyle name="標準 4 8 2 3 2 3" xfId="40661"/>
    <cellStyle name="標準 4 8 2 3 2 3 2" xfId="40662"/>
    <cellStyle name="標準 4 8 2 3 2 3 2 2" xfId="40663"/>
    <cellStyle name="標準 4 8 2 3 2 3 3" xfId="40664"/>
    <cellStyle name="標準 4 8 2 3 2 4" xfId="40665"/>
    <cellStyle name="標準 4 8 2 3 2 4 2" xfId="40666"/>
    <cellStyle name="標準 4 8 2 3 2 5" xfId="40667"/>
    <cellStyle name="標準 4 8 2 3 3" xfId="40668"/>
    <cellStyle name="標準 4 8 2 3 3 2" xfId="40669"/>
    <cellStyle name="標準 4 8 2 3 3 2 2" xfId="40670"/>
    <cellStyle name="標準 4 8 2 3 3 2 2 2" xfId="40671"/>
    <cellStyle name="標準 4 8 2 3 3 2 3" xfId="40672"/>
    <cellStyle name="標準 4 8 2 3 3 3" xfId="40673"/>
    <cellStyle name="標準 4 8 2 3 3 3 2" xfId="40674"/>
    <cellStyle name="標準 4 8 2 3 3 4" xfId="40675"/>
    <cellStyle name="標準 4 8 2 3 4" xfId="40676"/>
    <cellStyle name="標準 4 8 2 3 4 2" xfId="40677"/>
    <cellStyle name="標準 4 8 2 3 4 2 2" xfId="40678"/>
    <cellStyle name="標準 4 8 2 3 4 3" xfId="40679"/>
    <cellStyle name="標準 4 8 2 3 5" xfId="40680"/>
    <cellStyle name="標準 4 8 2 3 5 2" xfId="40681"/>
    <cellStyle name="標準 4 8 2 3 6" xfId="40682"/>
    <cellStyle name="標準 4 8 2 4" xfId="40683"/>
    <cellStyle name="標準 4 8 2 4 2" xfId="40684"/>
    <cellStyle name="標準 4 8 2 4 2 2" xfId="40685"/>
    <cellStyle name="標準 4 8 2 4 2 2 2" xfId="40686"/>
    <cellStyle name="標準 4 8 2 4 2 2 2 2" xfId="40687"/>
    <cellStyle name="標準 4 8 2 4 2 2 3" xfId="40688"/>
    <cellStyle name="標準 4 8 2 4 2 3" xfId="40689"/>
    <cellStyle name="標準 4 8 2 4 2 3 2" xfId="40690"/>
    <cellStyle name="標準 4 8 2 4 2 4" xfId="40691"/>
    <cellStyle name="標準 4 8 2 4 3" xfId="40692"/>
    <cellStyle name="標準 4 8 2 4 3 2" xfId="40693"/>
    <cellStyle name="標準 4 8 2 4 3 2 2" xfId="40694"/>
    <cellStyle name="標準 4 8 2 4 3 3" xfId="40695"/>
    <cellStyle name="標準 4 8 2 4 4" xfId="40696"/>
    <cellStyle name="標準 4 8 2 4 4 2" xfId="40697"/>
    <cellStyle name="標準 4 8 2 4 5" xfId="40698"/>
    <cellStyle name="標準 4 8 2 5" xfId="40699"/>
    <cellStyle name="標準 4 8 2 5 2" xfId="40700"/>
    <cellStyle name="標準 4 8 2 5 2 2" xfId="40701"/>
    <cellStyle name="標準 4 8 2 5 2 2 2" xfId="40702"/>
    <cellStyle name="標準 4 8 2 5 2 2 2 2" xfId="40703"/>
    <cellStyle name="標準 4 8 2 5 2 2 3" xfId="40704"/>
    <cellStyle name="標準 4 8 2 5 2 3" xfId="40705"/>
    <cellStyle name="標準 4 8 2 5 2 3 2" xfId="40706"/>
    <cellStyle name="標準 4 8 2 5 2 4" xfId="40707"/>
    <cellStyle name="標準 4 8 2 5 3" xfId="40708"/>
    <cellStyle name="標準 4 8 2 5 3 2" xfId="40709"/>
    <cellStyle name="標準 4 8 2 5 3 2 2" xfId="40710"/>
    <cellStyle name="標準 4 8 2 5 3 3" xfId="40711"/>
    <cellStyle name="標準 4 8 2 5 4" xfId="40712"/>
    <cellStyle name="標準 4 8 2 5 4 2" xfId="40713"/>
    <cellStyle name="標準 4 8 2 5 5" xfId="40714"/>
    <cellStyle name="標準 4 8 2 6" xfId="40715"/>
    <cellStyle name="標準 4 8 2 6 2" xfId="40716"/>
    <cellStyle name="標準 4 8 2 6 2 2" xfId="40717"/>
    <cellStyle name="標準 4 8 2 6 2 2 2" xfId="40718"/>
    <cellStyle name="標準 4 8 2 6 2 3" xfId="40719"/>
    <cellStyle name="標準 4 8 2 6 3" xfId="40720"/>
    <cellStyle name="標準 4 8 2 6 3 2" xfId="40721"/>
    <cellStyle name="標準 4 8 2 6 4" xfId="40722"/>
    <cellStyle name="標準 4 8 2 7" xfId="40723"/>
    <cellStyle name="標準 4 8 2 7 2" xfId="40724"/>
    <cellStyle name="標準 4 8 2 7 2 2" xfId="40725"/>
    <cellStyle name="標準 4 8 2 7 3" xfId="40726"/>
    <cellStyle name="標準 4 8 2 8" xfId="40727"/>
    <cellStyle name="標準 4 8 2 8 2" xfId="40728"/>
    <cellStyle name="標準 4 8 2 9" xfId="40729"/>
    <cellStyle name="標準 4 8 3" xfId="389"/>
    <cellStyle name="標準 4 8 3 2" xfId="40730"/>
    <cellStyle name="標準 4 8 3 2 2" xfId="40731"/>
    <cellStyle name="標準 4 8 3 2 2 2" xfId="40732"/>
    <cellStyle name="標準 4 8 3 2 2 2 2" xfId="40733"/>
    <cellStyle name="標準 4 8 3 2 2 2 2 2" xfId="40734"/>
    <cellStyle name="標準 4 8 3 2 2 2 2 2 2" xfId="40735"/>
    <cellStyle name="標準 4 8 3 2 2 2 2 3" xfId="40736"/>
    <cellStyle name="標準 4 8 3 2 2 2 3" xfId="40737"/>
    <cellStyle name="標準 4 8 3 2 2 2 3 2" xfId="40738"/>
    <cellStyle name="標準 4 8 3 2 2 2 4" xfId="40739"/>
    <cellStyle name="標準 4 8 3 2 2 3" xfId="40740"/>
    <cellStyle name="標準 4 8 3 2 2 3 2" xfId="40741"/>
    <cellStyle name="標準 4 8 3 2 2 3 2 2" xfId="40742"/>
    <cellStyle name="標準 4 8 3 2 2 3 3" xfId="40743"/>
    <cellStyle name="標準 4 8 3 2 2 4" xfId="40744"/>
    <cellStyle name="標準 4 8 3 2 2 4 2" xfId="40745"/>
    <cellStyle name="標準 4 8 3 2 2 5" xfId="40746"/>
    <cellStyle name="標準 4 8 3 2 3" xfId="40747"/>
    <cellStyle name="標準 4 8 3 2 3 2" xfId="40748"/>
    <cellStyle name="標準 4 8 3 2 3 2 2" xfId="40749"/>
    <cellStyle name="標準 4 8 3 2 3 2 2 2" xfId="40750"/>
    <cellStyle name="標準 4 8 3 2 3 2 3" xfId="40751"/>
    <cellStyle name="標準 4 8 3 2 3 3" xfId="40752"/>
    <cellStyle name="標準 4 8 3 2 3 3 2" xfId="40753"/>
    <cellStyle name="標準 4 8 3 2 3 4" xfId="40754"/>
    <cellStyle name="標準 4 8 3 2 4" xfId="40755"/>
    <cellStyle name="標準 4 8 3 2 4 2" xfId="40756"/>
    <cellStyle name="標準 4 8 3 2 4 2 2" xfId="40757"/>
    <cellStyle name="標準 4 8 3 2 4 3" xfId="40758"/>
    <cellStyle name="標準 4 8 3 2 5" xfId="40759"/>
    <cellStyle name="標準 4 8 3 2 5 2" xfId="40760"/>
    <cellStyle name="標準 4 8 3 2 6" xfId="40761"/>
    <cellStyle name="標準 4 8 3 3" xfId="40762"/>
    <cellStyle name="標準 4 8 3 3 2" xfId="40763"/>
    <cellStyle name="標準 4 8 3 3 2 2" xfId="40764"/>
    <cellStyle name="標準 4 8 3 3 2 2 2" xfId="40765"/>
    <cellStyle name="標準 4 8 3 3 2 2 2 2" xfId="40766"/>
    <cellStyle name="標準 4 8 3 3 2 2 3" xfId="40767"/>
    <cellStyle name="標準 4 8 3 3 2 3" xfId="40768"/>
    <cellStyle name="標準 4 8 3 3 2 3 2" xfId="40769"/>
    <cellStyle name="標準 4 8 3 3 2 4" xfId="40770"/>
    <cellStyle name="標準 4 8 3 3 3" xfId="40771"/>
    <cellStyle name="標準 4 8 3 3 3 2" xfId="40772"/>
    <cellStyle name="標準 4 8 3 3 3 2 2" xfId="40773"/>
    <cellStyle name="標準 4 8 3 3 3 3" xfId="40774"/>
    <cellStyle name="標準 4 8 3 3 4" xfId="40775"/>
    <cellStyle name="標準 4 8 3 3 4 2" xfId="40776"/>
    <cellStyle name="標準 4 8 3 3 5" xfId="40777"/>
    <cellStyle name="標準 4 8 3 4" xfId="40778"/>
    <cellStyle name="標準 4 8 3 4 2" xfId="40779"/>
    <cellStyle name="標準 4 8 3 4 2 2" xfId="40780"/>
    <cellStyle name="標準 4 8 3 4 2 2 2" xfId="40781"/>
    <cellStyle name="標準 4 8 3 4 2 2 2 2" xfId="40782"/>
    <cellStyle name="標準 4 8 3 4 2 2 3" xfId="40783"/>
    <cellStyle name="標準 4 8 3 4 2 3" xfId="40784"/>
    <cellStyle name="標準 4 8 3 4 2 3 2" xfId="40785"/>
    <cellStyle name="標準 4 8 3 4 2 4" xfId="40786"/>
    <cellStyle name="標準 4 8 3 4 3" xfId="40787"/>
    <cellStyle name="標準 4 8 3 4 3 2" xfId="40788"/>
    <cellStyle name="標準 4 8 3 4 3 2 2" xfId="40789"/>
    <cellStyle name="標準 4 8 3 4 3 3" xfId="40790"/>
    <cellStyle name="標準 4 8 3 4 4" xfId="40791"/>
    <cellStyle name="標準 4 8 3 4 4 2" xfId="40792"/>
    <cellStyle name="標準 4 8 3 4 5" xfId="40793"/>
    <cellStyle name="標準 4 8 3 5" xfId="40794"/>
    <cellStyle name="標準 4 8 3 5 2" xfId="40795"/>
    <cellStyle name="標準 4 8 3 5 2 2" xfId="40796"/>
    <cellStyle name="標準 4 8 3 5 2 2 2" xfId="40797"/>
    <cellStyle name="標準 4 8 3 5 2 3" xfId="40798"/>
    <cellStyle name="標準 4 8 3 5 3" xfId="40799"/>
    <cellStyle name="標準 4 8 3 5 3 2" xfId="40800"/>
    <cellStyle name="標準 4 8 3 5 4" xfId="40801"/>
    <cellStyle name="標準 4 8 3 6" xfId="40802"/>
    <cellStyle name="標準 4 8 3 6 2" xfId="40803"/>
    <cellStyle name="標準 4 8 3 6 2 2" xfId="40804"/>
    <cellStyle name="標準 4 8 3 6 3" xfId="40805"/>
    <cellStyle name="標準 4 8 3 7" xfId="40806"/>
    <cellStyle name="標準 4 8 3 7 2" xfId="40807"/>
    <cellStyle name="標準 4 8 3 8" xfId="40808"/>
    <cellStyle name="標準 4 8 4" xfId="40809"/>
    <cellStyle name="標準 4 8 4 2" xfId="40810"/>
    <cellStyle name="標準 4 8 4 2 2" xfId="40811"/>
    <cellStyle name="標準 4 8 4 2 2 2" xfId="40812"/>
    <cellStyle name="標準 4 8 4 2 2 2 2" xfId="40813"/>
    <cellStyle name="標準 4 8 4 2 2 2 2 2" xfId="40814"/>
    <cellStyle name="標準 4 8 4 2 2 2 3" xfId="40815"/>
    <cellStyle name="標準 4 8 4 2 2 3" xfId="40816"/>
    <cellStyle name="標準 4 8 4 2 2 3 2" xfId="40817"/>
    <cellStyle name="標準 4 8 4 2 2 4" xfId="40818"/>
    <cellStyle name="標準 4 8 4 2 3" xfId="40819"/>
    <cellStyle name="標準 4 8 4 2 3 2" xfId="40820"/>
    <cellStyle name="標準 4 8 4 2 3 2 2" xfId="40821"/>
    <cellStyle name="標準 4 8 4 2 3 3" xfId="40822"/>
    <cellStyle name="標準 4 8 4 2 4" xfId="40823"/>
    <cellStyle name="標準 4 8 4 2 4 2" xfId="40824"/>
    <cellStyle name="標準 4 8 4 2 5" xfId="40825"/>
    <cellStyle name="標準 4 8 4 3" xfId="40826"/>
    <cellStyle name="標準 4 8 4 3 2" xfId="40827"/>
    <cellStyle name="標準 4 8 4 3 2 2" xfId="40828"/>
    <cellStyle name="標準 4 8 4 3 2 2 2" xfId="40829"/>
    <cellStyle name="標準 4 8 4 3 2 3" xfId="40830"/>
    <cellStyle name="標準 4 8 4 3 3" xfId="40831"/>
    <cellStyle name="標準 4 8 4 3 3 2" xfId="40832"/>
    <cellStyle name="標準 4 8 4 3 4" xfId="40833"/>
    <cellStyle name="標準 4 8 4 4" xfId="40834"/>
    <cellStyle name="標準 4 8 4 4 2" xfId="40835"/>
    <cellStyle name="標準 4 8 4 4 2 2" xfId="40836"/>
    <cellStyle name="標準 4 8 4 4 3" xfId="40837"/>
    <cellStyle name="標準 4 8 4 5" xfId="40838"/>
    <cellStyle name="標準 4 8 4 5 2" xfId="40839"/>
    <cellStyle name="標準 4 8 4 6" xfId="40840"/>
    <cellStyle name="標準 4 8 5" xfId="40841"/>
    <cellStyle name="標準 4 8 5 2" xfId="40842"/>
    <cellStyle name="標準 4 8 5 2 2" xfId="40843"/>
    <cellStyle name="標準 4 8 5 2 2 2" xfId="40844"/>
    <cellStyle name="標準 4 8 5 2 2 2 2" xfId="40845"/>
    <cellStyle name="標準 4 8 5 2 2 3" xfId="40846"/>
    <cellStyle name="標準 4 8 5 2 3" xfId="40847"/>
    <cellStyle name="標準 4 8 5 2 3 2" xfId="40848"/>
    <cellStyle name="標準 4 8 5 2 4" xfId="40849"/>
    <cellStyle name="標準 4 8 5 3" xfId="40850"/>
    <cellStyle name="標準 4 8 5 3 2" xfId="40851"/>
    <cellStyle name="標準 4 8 5 3 2 2" xfId="40852"/>
    <cellStyle name="標準 4 8 5 3 3" xfId="40853"/>
    <cellStyle name="標準 4 8 5 4" xfId="40854"/>
    <cellStyle name="標準 4 8 5 4 2" xfId="40855"/>
    <cellStyle name="標準 4 8 5 5" xfId="40856"/>
    <cellStyle name="標準 4 8 6" xfId="40857"/>
    <cellStyle name="標準 4 8 6 2" xfId="40858"/>
    <cellStyle name="標準 4 8 6 2 2" xfId="40859"/>
    <cellStyle name="標準 4 8 6 2 2 2" xfId="40860"/>
    <cellStyle name="標準 4 8 6 2 2 2 2" xfId="40861"/>
    <cellStyle name="標準 4 8 6 2 2 3" xfId="40862"/>
    <cellStyle name="標準 4 8 6 2 3" xfId="40863"/>
    <cellStyle name="標準 4 8 6 2 3 2" xfId="40864"/>
    <cellStyle name="標準 4 8 6 2 4" xfId="40865"/>
    <cellStyle name="標準 4 8 6 3" xfId="40866"/>
    <cellStyle name="標準 4 8 6 3 2" xfId="40867"/>
    <cellStyle name="標準 4 8 6 3 2 2" xfId="40868"/>
    <cellStyle name="標準 4 8 6 3 3" xfId="40869"/>
    <cellStyle name="標準 4 8 6 4" xfId="40870"/>
    <cellStyle name="標準 4 8 6 4 2" xfId="40871"/>
    <cellStyle name="標準 4 8 6 5" xfId="40872"/>
    <cellStyle name="標準 4 8 7" xfId="40873"/>
    <cellStyle name="標準 4 8 7 2" xfId="40874"/>
    <cellStyle name="標準 4 8 7 2 2" xfId="40875"/>
    <cellStyle name="標準 4 8 7 2 2 2" xfId="40876"/>
    <cellStyle name="標準 4 8 7 2 3" xfId="40877"/>
    <cellStyle name="標準 4 8 7 3" xfId="40878"/>
    <cellStyle name="標準 4 8 7 3 2" xfId="40879"/>
    <cellStyle name="標準 4 8 7 4" xfId="40880"/>
    <cellStyle name="標準 4 8 8" xfId="40881"/>
    <cellStyle name="標準 4 8 8 2" xfId="40882"/>
    <cellStyle name="標準 4 8 8 2 2" xfId="40883"/>
    <cellStyle name="標準 4 8 8 3" xfId="40884"/>
    <cellStyle name="標準 4 8 9" xfId="40885"/>
    <cellStyle name="標準 4 8 9 2" xfId="40886"/>
    <cellStyle name="標準 4 9" xfId="186"/>
    <cellStyle name="標準 4 9 2" xfId="458"/>
    <cellStyle name="標準 4 9 2 2" xfId="40887"/>
    <cellStyle name="標準 4 9 2 2 2" xfId="40888"/>
    <cellStyle name="標準 4 9 2 2 2 2" xfId="40889"/>
    <cellStyle name="標準 4 9 2 2 2 2 2" xfId="40890"/>
    <cellStyle name="標準 4 9 2 2 2 2 2 2" xfId="40891"/>
    <cellStyle name="標準 4 9 2 2 2 2 2 2 2" xfId="40892"/>
    <cellStyle name="標準 4 9 2 2 2 2 2 3" xfId="40893"/>
    <cellStyle name="標準 4 9 2 2 2 2 3" xfId="40894"/>
    <cellStyle name="標準 4 9 2 2 2 2 3 2" xfId="40895"/>
    <cellStyle name="標準 4 9 2 2 2 2 4" xfId="40896"/>
    <cellStyle name="標準 4 9 2 2 2 3" xfId="40897"/>
    <cellStyle name="標準 4 9 2 2 2 3 2" xfId="40898"/>
    <cellStyle name="標準 4 9 2 2 2 3 2 2" xfId="40899"/>
    <cellStyle name="標準 4 9 2 2 2 3 3" xfId="40900"/>
    <cellStyle name="標準 4 9 2 2 2 4" xfId="40901"/>
    <cellStyle name="標準 4 9 2 2 2 4 2" xfId="40902"/>
    <cellStyle name="標準 4 9 2 2 2 5" xfId="40903"/>
    <cellStyle name="標準 4 9 2 2 3" xfId="40904"/>
    <cellStyle name="標準 4 9 2 2 3 2" xfId="40905"/>
    <cellStyle name="標準 4 9 2 2 3 2 2" xfId="40906"/>
    <cellStyle name="標準 4 9 2 2 3 2 2 2" xfId="40907"/>
    <cellStyle name="標準 4 9 2 2 3 2 3" xfId="40908"/>
    <cellStyle name="標準 4 9 2 2 3 3" xfId="40909"/>
    <cellStyle name="標準 4 9 2 2 3 3 2" xfId="40910"/>
    <cellStyle name="標準 4 9 2 2 3 4" xfId="40911"/>
    <cellStyle name="標準 4 9 2 2 4" xfId="40912"/>
    <cellStyle name="標準 4 9 2 2 4 2" xfId="40913"/>
    <cellStyle name="標準 4 9 2 2 4 2 2" xfId="40914"/>
    <cellStyle name="標準 4 9 2 2 4 3" xfId="40915"/>
    <cellStyle name="標準 4 9 2 2 5" xfId="40916"/>
    <cellStyle name="標準 4 9 2 2 5 2" xfId="40917"/>
    <cellStyle name="標準 4 9 2 2 6" xfId="40918"/>
    <cellStyle name="標準 4 9 2 3" xfId="40919"/>
    <cellStyle name="標準 4 9 2 3 2" xfId="40920"/>
    <cellStyle name="標準 4 9 2 3 2 2" xfId="40921"/>
    <cellStyle name="標準 4 9 2 3 2 2 2" xfId="40922"/>
    <cellStyle name="標準 4 9 2 3 2 2 2 2" xfId="40923"/>
    <cellStyle name="標準 4 9 2 3 2 2 3" xfId="40924"/>
    <cellStyle name="標準 4 9 2 3 2 3" xfId="40925"/>
    <cellStyle name="標準 4 9 2 3 2 3 2" xfId="40926"/>
    <cellStyle name="標準 4 9 2 3 2 4" xfId="40927"/>
    <cellStyle name="標準 4 9 2 3 3" xfId="40928"/>
    <cellStyle name="標準 4 9 2 3 3 2" xfId="40929"/>
    <cellStyle name="標準 4 9 2 3 3 2 2" xfId="40930"/>
    <cellStyle name="標準 4 9 2 3 3 3" xfId="40931"/>
    <cellStyle name="標準 4 9 2 3 4" xfId="40932"/>
    <cellStyle name="標準 4 9 2 3 4 2" xfId="40933"/>
    <cellStyle name="標準 4 9 2 3 5" xfId="40934"/>
    <cellStyle name="標準 4 9 2 4" xfId="40935"/>
    <cellStyle name="標準 4 9 2 4 2" xfId="40936"/>
    <cellStyle name="標準 4 9 2 4 2 2" xfId="40937"/>
    <cellStyle name="標準 4 9 2 4 2 2 2" xfId="40938"/>
    <cellStyle name="標準 4 9 2 4 2 2 2 2" xfId="40939"/>
    <cellStyle name="標準 4 9 2 4 2 2 3" xfId="40940"/>
    <cellStyle name="標準 4 9 2 4 2 3" xfId="40941"/>
    <cellStyle name="標準 4 9 2 4 2 3 2" xfId="40942"/>
    <cellStyle name="標準 4 9 2 4 2 4" xfId="40943"/>
    <cellStyle name="標準 4 9 2 4 3" xfId="40944"/>
    <cellStyle name="標準 4 9 2 4 3 2" xfId="40945"/>
    <cellStyle name="標準 4 9 2 4 3 2 2" xfId="40946"/>
    <cellStyle name="標準 4 9 2 4 3 3" xfId="40947"/>
    <cellStyle name="標準 4 9 2 4 4" xfId="40948"/>
    <cellStyle name="標準 4 9 2 4 4 2" xfId="40949"/>
    <cellStyle name="標準 4 9 2 4 5" xfId="40950"/>
    <cellStyle name="標準 4 9 2 5" xfId="40951"/>
    <cellStyle name="標準 4 9 2 5 2" xfId="40952"/>
    <cellStyle name="標準 4 9 2 5 2 2" xfId="40953"/>
    <cellStyle name="標準 4 9 2 5 2 2 2" xfId="40954"/>
    <cellStyle name="標準 4 9 2 5 2 3" xfId="40955"/>
    <cellStyle name="標準 4 9 2 5 3" xfId="40956"/>
    <cellStyle name="標準 4 9 2 5 3 2" xfId="40957"/>
    <cellStyle name="標準 4 9 2 5 4" xfId="40958"/>
    <cellStyle name="標準 4 9 2 6" xfId="40959"/>
    <cellStyle name="標準 4 9 2 6 2" xfId="40960"/>
    <cellStyle name="標準 4 9 2 6 2 2" xfId="40961"/>
    <cellStyle name="標準 4 9 2 6 3" xfId="40962"/>
    <cellStyle name="標準 4 9 2 7" xfId="40963"/>
    <cellStyle name="標準 4 9 2 7 2" xfId="40964"/>
    <cellStyle name="標準 4 9 2 8" xfId="40965"/>
    <cellStyle name="標準 4 9 3" xfId="40966"/>
    <cellStyle name="標準 4 9 3 2" xfId="40967"/>
    <cellStyle name="標準 4 9 3 2 2" xfId="40968"/>
    <cellStyle name="標準 4 9 3 2 2 2" xfId="40969"/>
    <cellStyle name="標準 4 9 3 2 2 2 2" xfId="40970"/>
    <cellStyle name="標準 4 9 3 2 2 2 2 2" xfId="40971"/>
    <cellStyle name="標準 4 9 3 2 2 2 3" xfId="40972"/>
    <cellStyle name="標準 4 9 3 2 2 3" xfId="40973"/>
    <cellStyle name="標準 4 9 3 2 2 3 2" xfId="40974"/>
    <cellStyle name="標準 4 9 3 2 2 4" xfId="40975"/>
    <cellStyle name="標準 4 9 3 2 3" xfId="40976"/>
    <cellStyle name="標準 4 9 3 2 3 2" xfId="40977"/>
    <cellStyle name="標準 4 9 3 2 3 2 2" xfId="40978"/>
    <cellStyle name="標準 4 9 3 2 3 3" xfId="40979"/>
    <cellStyle name="標準 4 9 3 2 4" xfId="40980"/>
    <cellStyle name="標準 4 9 3 2 4 2" xfId="40981"/>
    <cellStyle name="標準 4 9 3 2 5" xfId="40982"/>
    <cellStyle name="標準 4 9 3 3" xfId="40983"/>
    <cellStyle name="標準 4 9 3 3 2" xfId="40984"/>
    <cellStyle name="標準 4 9 3 3 2 2" xfId="40985"/>
    <cellStyle name="標準 4 9 3 3 2 2 2" xfId="40986"/>
    <cellStyle name="標準 4 9 3 3 2 3" xfId="40987"/>
    <cellStyle name="標準 4 9 3 3 3" xfId="40988"/>
    <cellStyle name="標準 4 9 3 3 3 2" xfId="40989"/>
    <cellStyle name="標準 4 9 3 3 4" xfId="40990"/>
    <cellStyle name="標準 4 9 3 4" xfId="40991"/>
    <cellStyle name="標準 4 9 3 4 2" xfId="40992"/>
    <cellStyle name="標準 4 9 3 4 2 2" xfId="40993"/>
    <cellStyle name="標準 4 9 3 4 3" xfId="40994"/>
    <cellStyle name="標準 4 9 3 5" xfId="40995"/>
    <cellStyle name="標準 4 9 3 5 2" xfId="40996"/>
    <cellStyle name="標準 4 9 3 6" xfId="40997"/>
    <cellStyle name="標準 4 9 4" xfId="40998"/>
    <cellStyle name="標準 4 9 4 2" xfId="40999"/>
    <cellStyle name="標準 4 9 4 2 2" xfId="41000"/>
    <cellStyle name="標準 4 9 4 2 2 2" xfId="41001"/>
    <cellStyle name="標準 4 9 4 2 2 2 2" xfId="41002"/>
    <cellStyle name="標準 4 9 4 2 2 3" xfId="41003"/>
    <cellStyle name="標準 4 9 4 2 3" xfId="41004"/>
    <cellStyle name="標準 4 9 4 2 3 2" xfId="41005"/>
    <cellStyle name="標準 4 9 4 2 4" xfId="41006"/>
    <cellStyle name="標準 4 9 4 3" xfId="41007"/>
    <cellStyle name="標準 4 9 4 3 2" xfId="41008"/>
    <cellStyle name="標準 4 9 4 3 2 2" xfId="41009"/>
    <cellStyle name="標準 4 9 4 3 3" xfId="41010"/>
    <cellStyle name="標準 4 9 4 4" xfId="41011"/>
    <cellStyle name="標準 4 9 4 4 2" xfId="41012"/>
    <cellStyle name="標準 4 9 4 5" xfId="41013"/>
    <cellStyle name="標準 4 9 5" xfId="41014"/>
    <cellStyle name="標準 4 9 5 2" xfId="41015"/>
    <cellStyle name="標準 4 9 5 2 2" xfId="41016"/>
    <cellStyle name="標準 4 9 5 2 2 2" xfId="41017"/>
    <cellStyle name="標準 4 9 5 2 2 2 2" xfId="41018"/>
    <cellStyle name="標準 4 9 5 2 2 3" xfId="41019"/>
    <cellStyle name="標準 4 9 5 2 3" xfId="41020"/>
    <cellStyle name="標準 4 9 5 2 3 2" xfId="41021"/>
    <cellStyle name="標準 4 9 5 2 4" xfId="41022"/>
    <cellStyle name="標準 4 9 5 3" xfId="41023"/>
    <cellStyle name="標準 4 9 5 3 2" xfId="41024"/>
    <cellStyle name="標準 4 9 5 3 2 2" xfId="41025"/>
    <cellStyle name="標準 4 9 5 3 3" xfId="41026"/>
    <cellStyle name="標準 4 9 5 4" xfId="41027"/>
    <cellStyle name="標準 4 9 5 4 2" xfId="41028"/>
    <cellStyle name="標準 4 9 5 5" xfId="41029"/>
    <cellStyle name="標準 4 9 6" xfId="41030"/>
    <cellStyle name="標準 4 9 6 2" xfId="41031"/>
    <cellStyle name="標準 4 9 6 2 2" xfId="41032"/>
    <cellStyle name="標準 4 9 6 2 2 2" xfId="41033"/>
    <cellStyle name="標準 4 9 6 2 3" xfId="41034"/>
    <cellStyle name="標準 4 9 6 3" xfId="41035"/>
    <cellStyle name="標準 4 9 6 3 2" xfId="41036"/>
    <cellStyle name="標準 4 9 6 4" xfId="41037"/>
    <cellStyle name="標準 4 9 7" xfId="41038"/>
    <cellStyle name="標準 4 9 7 2" xfId="41039"/>
    <cellStyle name="標準 4 9 7 2 2" xfId="41040"/>
    <cellStyle name="標準 4 9 7 3" xfId="41041"/>
    <cellStyle name="標準 4 9 8" xfId="41042"/>
    <cellStyle name="標準 4 9 8 2" xfId="41043"/>
    <cellStyle name="標準 4 9 9" xfId="41044"/>
    <cellStyle name="標準 5" xfId="50"/>
    <cellStyle name="標準 5 10" xfId="41045"/>
    <cellStyle name="標準 5 10 2" xfId="41046"/>
    <cellStyle name="標準 5 10 2 2" xfId="41047"/>
    <cellStyle name="標準 5 10 2 2 2" xfId="41048"/>
    <cellStyle name="標準 5 10 2 3" xfId="41049"/>
    <cellStyle name="標準 5 10 3" xfId="41050"/>
    <cellStyle name="標準 5 10 3 2" xfId="41051"/>
    <cellStyle name="標準 5 10 4" xfId="41052"/>
    <cellStyle name="標準 5 11" xfId="41053"/>
    <cellStyle name="標準 5 11 2" xfId="41054"/>
    <cellStyle name="標準 5 11 2 2" xfId="41055"/>
    <cellStyle name="標準 5 11 3" xfId="41056"/>
    <cellStyle name="標準 5 12" xfId="41057"/>
    <cellStyle name="標準 5 12 2" xfId="41058"/>
    <cellStyle name="標準 5 13" xfId="41059"/>
    <cellStyle name="標準 5 2" xfId="73"/>
    <cellStyle name="標準 5 2 10" xfId="41060"/>
    <cellStyle name="標準 5 2 10 2" xfId="41061"/>
    <cellStyle name="標準 5 2 10 2 2" xfId="41062"/>
    <cellStyle name="標準 5 2 10 3" xfId="41063"/>
    <cellStyle name="標準 5 2 11" xfId="41064"/>
    <cellStyle name="標準 5 2 11 2" xfId="41065"/>
    <cellStyle name="標準 5 2 12" xfId="41066"/>
    <cellStyle name="標準 5 2 2" xfId="107"/>
    <cellStyle name="標準 5 2 2 10" xfId="41067"/>
    <cellStyle name="標準 5 2 2 10 2" xfId="41068"/>
    <cellStyle name="標準 5 2 2 11" xfId="41069"/>
    <cellStyle name="標準 5 2 2 2" xfId="175"/>
    <cellStyle name="標準 5 2 2 2 10" xfId="41070"/>
    <cellStyle name="標準 5 2 2 2 2" xfId="312"/>
    <cellStyle name="標準 5 2 2 2 2 2" xfId="585"/>
    <cellStyle name="標準 5 2 2 2 2 2 2" xfId="41071"/>
    <cellStyle name="標準 5 2 2 2 2 2 2 2" xfId="41072"/>
    <cellStyle name="標準 5 2 2 2 2 2 2 2 2" xfId="41073"/>
    <cellStyle name="標準 5 2 2 2 2 2 2 2 2 2" xfId="41074"/>
    <cellStyle name="標準 5 2 2 2 2 2 2 2 2 2 2" xfId="41075"/>
    <cellStyle name="標準 5 2 2 2 2 2 2 2 2 2 2 2" xfId="41076"/>
    <cellStyle name="標準 5 2 2 2 2 2 2 2 2 2 3" xfId="41077"/>
    <cellStyle name="標準 5 2 2 2 2 2 2 2 2 3" xfId="41078"/>
    <cellStyle name="標準 5 2 2 2 2 2 2 2 2 3 2" xfId="41079"/>
    <cellStyle name="標準 5 2 2 2 2 2 2 2 2 4" xfId="41080"/>
    <cellStyle name="標準 5 2 2 2 2 2 2 2 3" xfId="41081"/>
    <cellStyle name="標準 5 2 2 2 2 2 2 2 3 2" xfId="41082"/>
    <cellStyle name="標準 5 2 2 2 2 2 2 2 3 2 2" xfId="41083"/>
    <cellStyle name="標準 5 2 2 2 2 2 2 2 3 3" xfId="41084"/>
    <cellStyle name="標準 5 2 2 2 2 2 2 2 4" xfId="41085"/>
    <cellStyle name="標準 5 2 2 2 2 2 2 2 4 2" xfId="41086"/>
    <cellStyle name="標準 5 2 2 2 2 2 2 2 5" xfId="41087"/>
    <cellStyle name="標準 5 2 2 2 2 2 2 3" xfId="41088"/>
    <cellStyle name="標準 5 2 2 2 2 2 2 3 2" xfId="41089"/>
    <cellStyle name="標準 5 2 2 2 2 2 2 3 2 2" xfId="41090"/>
    <cellStyle name="標準 5 2 2 2 2 2 2 3 2 2 2" xfId="41091"/>
    <cellStyle name="標準 5 2 2 2 2 2 2 3 2 3" xfId="41092"/>
    <cellStyle name="標準 5 2 2 2 2 2 2 3 3" xfId="41093"/>
    <cellStyle name="標準 5 2 2 2 2 2 2 3 3 2" xfId="41094"/>
    <cellStyle name="標準 5 2 2 2 2 2 2 3 4" xfId="41095"/>
    <cellStyle name="標準 5 2 2 2 2 2 2 4" xfId="41096"/>
    <cellStyle name="標準 5 2 2 2 2 2 2 4 2" xfId="41097"/>
    <cellStyle name="標準 5 2 2 2 2 2 2 4 2 2" xfId="41098"/>
    <cellStyle name="標準 5 2 2 2 2 2 2 4 3" xfId="41099"/>
    <cellStyle name="標準 5 2 2 2 2 2 2 5" xfId="41100"/>
    <cellStyle name="標準 5 2 2 2 2 2 2 5 2" xfId="41101"/>
    <cellStyle name="標準 5 2 2 2 2 2 2 6" xfId="41102"/>
    <cellStyle name="標準 5 2 2 2 2 2 3" xfId="41103"/>
    <cellStyle name="標準 5 2 2 2 2 2 3 2" xfId="41104"/>
    <cellStyle name="標準 5 2 2 2 2 2 3 2 2" xfId="41105"/>
    <cellStyle name="標準 5 2 2 2 2 2 3 2 2 2" xfId="41106"/>
    <cellStyle name="標準 5 2 2 2 2 2 3 2 2 2 2" xfId="41107"/>
    <cellStyle name="標準 5 2 2 2 2 2 3 2 2 3" xfId="41108"/>
    <cellStyle name="標準 5 2 2 2 2 2 3 2 3" xfId="41109"/>
    <cellStyle name="標準 5 2 2 2 2 2 3 2 3 2" xfId="41110"/>
    <cellStyle name="標準 5 2 2 2 2 2 3 2 4" xfId="41111"/>
    <cellStyle name="標準 5 2 2 2 2 2 3 3" xfId="41112"/>
    <cellStyle name="標準 5 2 2 2 2 2 3 3 2" xfId="41113"/>
    <cellStyle name="標準 5 2 2 2 2 2 3 3 2 2" xfId="41114"/>
    <cellStyle name="標準 5 2 2 2 2 2 3 3 3" xfId="41115"/>
    <cellStyle name="標準 5 2 2 2 2 2 3 4" xfId="41116"/>
    <cellStyle name="標準 5 2 2 2 2 2 3 4 2" xfId="41117"/>
    <cellStyle name="標準 5 2 2 2 2 2 3 5" xfId="41118"/>
    <cellStyle name="標準 5 2 2 2 2 2 4" xfId="41119"/>
    <cellStyle name="標準 5 2 2 2 2 2 4 2" xfId="41120"/>
    <cellStyle name="標準 5 2 2 2 2 2 4 2 2" xfId="41121"/>
    <cellStyle name="標準 5 2 2 2 2 2 4 2 2 2" xfId="41122"/>
    <cellStyle name="標準 5 2 2 2 2 2 4 2 2 2 2" xfId="41123"/>
    <cellStyle name="標準 5 2 2 2 2 2 4 2 2 3" xfId="41124"/>
    <cellStyle name="標準 5 2 2 2 2 2 4 2 3" xfId="41125"/>
    <cellStyle name="標準 5 2 2 2 2 2 4 2 3 2" xfId="41126"/>
    <cellStyle name="標準 5 2 2 2 2 2 4 2 4" xfId="41127"/>
    <cellStyle name="標準 5 2 2 2 2 2 4 3" xfId="41128"/>
    <cellStyle name="標準 5 2 2 2 2 2 4 3 2" xfId="41129"/>
    <cellStyle name="標準 5 2 2 2 2 2 4 3 2 2" xfId="41130"/>
    <cellStyle name="標準 5 2 2 2 2 2 4 3 3" xfId="41131"/>
    <cellStyle name="標準 5 2 2 2 2 2 4 4" xfId="41132"/>
    <cellStyle name="標準 5 2 2 2 2 2 4 4 2" xfId="41133"/>
    <cellStyle name="標準 5 2 2 2 2 2 4 5" xfId="41134"/>
    <cellStyle name="標準 5 2 2 2 2 2 5" xfId="41135"/>
    <cellStyle name="標準 5 2 2 2 2 2 5 2" xfId="41136"/>
    <cellStyle name="標準 5 2 2 2 2 2 5 2 2" xfId="41137"/>
    <cellStyle name="標準 5 2 2 2 2 2 5 2 2 2" xfId="41138"/>
    <cellStyle name="標準 5 2 2 2 2 2 5 2 3" xfId="41139"/>
    <cellStyle name="標準 5 2 2 2 2 2 5 3" xfId="41140"/>
    <cellStyle name="標準 5 2 2 2 2 2 5 3 2" xfId="41141"/>
    <cellStyle name="標準 5 2 2 2 2 2 5 4" xfId="41142"/>
    <cellStyle name="標準 5 2 2 2 2 2 6" xfId="41143"/>
    <cellStyle name="標準 5 2 2 2 2 2 6 2" xfId="41144"/>
    <cellStyle name="標準 5 2 2 2 2 2 6 2 2" xfId="41145"/>
    <cellStyle name="標準 5 2 2 2 2 2 6 3" xfId="41146"/>
    <cellStyle name="標準 5 2 2 2 2 2 7" xfId="41147"/>
    <cellStyle name="標準 5 2 2 2 2 2 7 2" xfId="41148"/>
    <cellStyle name="標準 5 2 2 2 2 2 8" xfId="41149"/>
    <cellStyle name="標準 5 2 2 2 2 3" xfId="41150"/>
    <cellStyle name="標準 5 2 2 2 2 3 2" xfId="41151"/>
    <cellStyle name="標準 5 2 2 2 2 3 2 2" xfId="41152"/>
    <cellStyle name="標準 5 2 2 2 2 3 2 2 2" xfId="41153"/>
    <cellStyle name="標準 5 2 2 2 2 3 2 2 2 2" xfId="41154"/>
    <cellStyle name="標準 5 2 2 2 2 3 2 2 2 2 2" xfId="41155"/>
    <cellStyle name="標準 5 2 2 2 2 3 2 2 2 3" xfId="41156"/>
    <cellStyle name="標準 5 2 2 2 2 3 2 2 3" xfId="41157"/>
    <cellStyle name="標準 5 2 2 2 2 3 2 2 3 2" xfId="41158"/>
    <cellStyle name="標準 5 2 2 2 2 3 2 2 4" xfId="41159"/>
    <cellStyle name="標準 5 2 2 2 2 3 2 3" xfId="41160"/>
    <cellStyle name="標準 5 2 2 2 2 3 2 3 2" xfId="41161"/>
    <cellStyle name="標準 5 2 2 2 2 3 2 3 2 2" xfId="41162"/>
    <cellStyle name="標準 5 2 2 2 2 3 2 3 3" xfId="41163"/>
    <cellStyle name="標準 5 2 2 2 2 3 2 4" xfId="41164"/>
    <cellStyle name="標準 5 2 2 2 2 3 2 4 2" xfId="41165"/>
    <cellStyle name="標準 5 2 2 2 2 3 2 5" xfId="41166"/>
    <cellStyle name="標準 5 2 2 2 2 3 3" xfId="41167"/>
    <cellStyle name="標準 5 2 2 2 2 3 3 2" xfId="41168"/>
    <cellStyle name="標準 5 2 2 2 2 3 3 2 2" xfId="41169"/>
    <cellStyle name="標準 5 2 2 2 2 3 3 2 2 2" xfId="41170"/>
    <cellStyle name="標準 5 2 2 2 2 3 3 2 3" xfId="41171"/>
    <cellStyle name="標準 5 2 2 2 2 3 3 3" xfId="41172"/>
    <cellStyle name="標準 5 2 2 2 2 3 3 3 2" xfId="41173"/>
    <cellStyle name="標準 5 2 2 2 2 3 3 4" xfId="41174"/>
    <cellStyle name="標準 5 2 2 2 2 3 4" xfId="41175"/>
    <cellStyle name="標準 5 2 2 2 2 3 4 2" xfId="41176"/>
    <cellStyle name="標準 5 2 2 2 2 3 4 2 2" xfId="41177"/>
    <cellStyle name="標準 5 2 2 2 2 3 4 3" xfId="41178"/>
    <cellStyle name="標準 5 2 2 2 2 3 5" xfId="41179"/>
    <cellStyle name="標準 5 2 2 2 2 3 5 2" xfId="41180"/>
    <cellStyle name="標準 5 2 2 2 2 3 6" xfId="41181"/>
    <cellStyle name="標準 5 2 2 2 2 4" xfId="41182"/>
    <cellStyle name="標準 5 2 2 2 2 4 2" xfId="41183"/>
    <cellStyle name="標準 5 2 2 2 2 4 2 2" xfId="41184"/>
    <cellStyle name="標準 5 2 2 2 2 4 2 2 2" xfId="41185"/>
    <cellStyle name="標準 5 2 2 2 2 4 2 2 2 2" xfId="41186"/>
    <cellStyle name="標準 5 2 2 2 2 4 2 2 3" xfId="41187"/>
    <cellStyle name="標準 5 2 2 2 2 4 2 3" xfId="41188"/>
    <cellStyle name="標準 5 2 2 2 2 4 2 3 2" xfId="41189"/>
    <cellStyle name="標準 5 2 2 2 2 4 2 4" xfId="41190"/>
    <cellStyle name="標準 5 2 2 2 2 4 3" xfId="41191"/>
    <cellStyle name="標準 5 2 2 2 2 4 3 2" xfId="41192"/>
    <cellStyle name="標準 5 2 2 2 2 4 3 2 2" xfId="41193"/>
    <cellStyle name="標準 5 2 2 2 2 4 3 3" xfId="41194"/>
    <cellStyle name="標準 5 2 2 2 2 4 4" xfId="41195"/>
    <cellStyle name="標準 5 2 2 2 2 4 4 2" xfId="41196"/>
    <cellStyle name="標準 5 2 2 2 2 4 5" xfId="41197"/>
    <cellStyle name="標準 5 2 2 2 2 5" xfId="41198"/>
    <cellStyle name="標準 5 2 2 2 2 5 2" xfId="41199"/>
    <cellStyle name="標準 5 2 2 2 2 5 2 2" xfId="41200"/>
    <cellStyle name="標準 5 2 2 2 2 5 2 2 2" xfId="41201"/>
    <cellStyle name="標準 5 2 2 2 2 5 2 2 2 2" xfId="41202"/>
    <cellStyle name="標準 5 2 2 2 2 5 2 2 3" xfId="41203"/>
    <cellStyle name="標準 5 2 2 2 2 5 2 3" xfId="41204"/>
    <cellStyle name="標準 5 2 2 2 2 5 2 3 2" xfId="41205"/>
    <cellStyle name="標準 5 2 2 2 2 5 2 4" xfId="41206"/>
    <cellStyle name="標準 5 2 2 2 2 5 3" xfId="41207"/>
    <cellStyle name="標準 5 2 2 2 2 5 3 2" xfId="41208"/>
    <cellStyle name="標準 5 2 2 2 2 5 3 2 2" xfId="41209"/>
    <cellStyle name="標準 5 2 2 2 2 5 3 3" xfId="41210"/>
    <cellStyle name="標準 5 2 2 2 2 5 4" xfId="41211"/>
    <cellStyle name="標準 5 2 2 2 2 5 4 2" xfId="41212"/>
    <cellStyle name="標準 5 2 2 2 2 5 5" xfId="41213"/>
    <cellStyle name="標準 5 2 2 2 2 6" xfId="41214"/>
    <cellStyle name="標準 5 2 2 2 2 6 2" xfId="41215"/>
    <cellStyle name="標準 5 2 2 2 2 6 2 2" xfId="41216"/>
    <cellStyle name="標準 5 2 2 2 2 6 2 2 2" xfId="41217"/>
    <cellStyle name="標準 5 2 2 2 2 6 2 3" xfId="41218"/>
    <cellStyle name="標準 5 2 2 2 2 6 3" xfId="41219"/>
    <cellStyle name="標準 5 2 2 2 2 6 3 2" xfId="41220"/>
    <cellStyle name="標準 5 2 2 2 2 6 4" xfId="41221"/>
    <cellStyle name="標準 5 2 2 2 2 7" xfId="41222"/>
    <cellStyle name="標準 5 2 2 2 2 7 2" xfId="41223"/>
    <cellStyle name="標準 5 2 2 2 2 7 2 2" xfId="41224"/>
    <cellStyle name="標準 5 2 2 2 2 7 3" xfId="41225"/>
    <cellStyle name="標準 5 2 2 2 2 8" xfId="41226"/>
    <cellStyle name="標準 5 2 2 2 2 8 2" xfId="41227"/>
    <cellStyle name="標準 5 2 2 2 2 9" xfId="41228"/>
    <cellStyle name="標準 5 2 2 2 3" xfId="448"/>
    <cellStyle name="標準 5 2 2 2 3 2" xfId="41229"/>
    <cellStyle name="標準 5 2 2 2 3 2 2" xfId="41230"/>
    <cellStyle name="標準 5 2 2 2 3 2 2 2" xfId="41231"/>
    <cellStyle name="標準 5 2 2 2 3 2 2 2 2" xfId="41232"/>
    <cellStyle name="標準 5 2 2 2 3 2 2 2 2 2" xfId="41233"/>
    <cellStyle name="標準 5 2 2 2 3 2 2 2 2 2 2" xfId="41234"/>
    <cellStyle name="標準 5 2 2 2 3 2 2 2 2 3" xfId="41235"/>
    <cellStyle name="標準 5 2 2 2 3 2 2 2 3" xfId="41236"/>
    <cellStyle name="標準 5 2 2 2 3 2 2 2 3 2" xfId="41237"/>
    <cellStyle name="標準 5 2 2 2 3 2 2 2 4" xfId="41238"/>
    <cellStyle name="標準 5 2 2 2 3 2 2 3" xfId="41239"/>
    <cellStyle name="標準 5 2 2 2 3 2 2 3 2" xfId="41240"/>
    <cellStyle name="標準 5 2 2 2 3 2 2 3 2 2" xfId="41241"/>
    <cellStyle name="標準 5 2 2 2 3 2 2 3 3" xfId="41242"/>
    <cellStyle name="標準 5 2 2 2 3 2 2 4" xfId="41243"/>
    <cellStyle name="標準 5 2 2 2 3 2 2 4 2" xfId="41244"/>
    <cellStyle name="標準 5 2 2 2 3 2 2 5" xfId="41245"/>
    <cellStyle name="標準 5 2 2 2 3 2 3" xfId="41246"/>
    <cellStyle name="標準 5 2 2 2 3 2 3 2" xfId="41247"/>
    <cellStyle name="標準 5 2 2 2 3 2 3 2 2" xfId="41248"/>
    <cellStyle name="標準 5 2 2 2 3 2 3 2 2 2" xfId="41249"/>
    <cellStyle name="標準 5 2 2 2 3 2 3 2 3" xfId="41250"/>
    <cellStyle name="標準 5 2 2 2 3 2 3 3" xfId="41251"/>
    <cellStyle name="標準 5 2 2 2 3 2 3 3 2" xfId="41252"/>
    <cellStyle name="標準 5 2 2 2 3 2 3 4" xfId="41253"/>
    <cellStyle name="標準 5 2 2 2 3 2 4" xfId="41254"/>
    <cellStyle name="標準 5 2 2 2 3 2 4 2" xfId="41255"/>
    <cellStyle name="標準 5 2 2 2 3 2 4 2 2" xfId="41256"/>
    <cellStyle name="標準 5 2 2 2 3 2 4 3" xfId="41257"/>
    <cellStyle name="標準 5 2 2 2 3 2 5" xfId="41258"/>
    <cellStyle name="標準 5 2 2 2 3 2 5 2" xfId="41259"/>
    <cellStyle name="標準 5 2 2 2 3 2 6" xfId="41260"/>
    <cellStyle name="標準 5 2 2 2 3 3" xfId="41261"/>
    <cellStyle name="標準 5 2 2 2 3 3 2" xfId="41262"/>
    <cellStyle name="標準 5 2 2 2 3 3 2 2" xfId="41263"/>
    <cellStyle name="標準 5 2 2 2 3 3 2 2 2" xfId="41264"/>
    <cellStyle name="標準 5 2 2 2 3 3 2 2 2 2" xfId="41265"/>
    <cellStyle name="標準 5 2 2 2 3 3 2 2 3" xfId="41266"/>
    <cellStyle name="標準 5 2 2 2 3 3 2 3" xfId="41267"/>
    <cellStyle name="標準 5 2 2 2 3 3 2 3 2" xfId="41268"/>
    <cellStyle name="標準 5 2 2 2 3 3 2 4" xfId="41269"/>
    <cellStyle name="標準 5 2 2 2 3 3 3" xfId="41270"/>
    <cellStyle name="標準 5 2 2 2 3 3 3 2" xfId="41271"/>
    <cellStyle name="標準 5 2 2 2 3 3 3 2 2" xfId="41272"/>
    <cellStyle name="標準 5 2 2 2 3 3 3 3" xfId="41273"/>
    <cellStyle name="標準 5 2 2 2 3 3 4" xfId="41274"/>
    <cellStyle name="標準 5 2 2 2 3 3 4 2" xfId="41275"/>
    <cellStyle name="標準 5 2 2 2 3 3 5" xfId="41276"/>
    <cellStyle name="標準 5 2 2 2 3 4" xfId="41277"/>
    <cellStyle name="標準 5 2 2 2 3 4 2" xfId="41278"/>
    <cellStyle name="標準 5 2 2 2 3 4 2 2" xfId="41279"/>
    <cellStyle name="標準 5 2 2 2 3 4 2 2 2" xfId="41280"/>
    <cellStyle name="標準 5 2 2 2 3 4 2 2 2 2" xfId="41281"/>
    <cellStyle name="標準 5 2 2 2 3 4 2 2 3" xfId="41282"/>
    <cellStyle name="標準 5 2 2 2 3 4 2 3" xfId="41283"/>
    <cellStyle name="標準 5 2 2 2 3 4 2 3 2" xfId="41284"/>
    <cellStyle name="標準 5 2 2 2 3 4 2 4" xfId="41285"/>
    <cellStyle name="標準 5 2 2 2 3 4 3" xfId="41286"/>
    <cellStyle name="標準 5 2 2 2 3 4 3 2" xfId="41287"/>
    <cellStyle name="標準 5 2 2 2 3 4 3 2 2" xfId="41288"/>
    <cellStyle name="標準 5 2 2 2 3 4 3 3" xfId="41289"/>
    <cellStyle name="標準 5 2 2 2 3 4 4" xfId="41290"/>
    <cellStyle name="標準 5 2 2 2 3 4 4 2" xfId="41291"/>
    <cellStyle name="標準 5 2 2 2 3 4 5" xfId="41292"/>
    <cellStyle name="標準 5 2 2 2 3 5" xfId="41293"/>
    <cellStyle name="標準 5 2 2 2 3 5 2" xfId="41294"/>
    <cellStyle name="標準 5 2 2 2 3 5 2 2" xfId="41295"/>
    <cellStyle name="標準 5 2 2 2 3 5 2 2 2" xfId="41296"/>
    <cellStyle name="標準 5 2 2 2 3 5 2 3" xfId="41297"/>
    <cellStyle name="標準 5 2 2 2 3 5 3" xfId="41298"/>
    <cellStyle name="標準 5 2 2 2 3 5 3 2" xfId="41299"/>
    <cellStyle name="標準 5 2 2 2 3 5 4" xfId="41300"/>
    <cellStyle name="標準 5 2 2 2 3 6" xfId="41301"/>
    <cellStyle name="標準 5 2 2 2 3 6 2" xfId="41302"/>
    <cellStyle name="標準 5 2 2 2 3 6 2 2" xfId="41303"/>
    <cellStyle name="標準 5 2 2 2 3 6 3" xfId="41304"/>
    <cellStyle name="標準 5 2 2 2 3 7" xfId="41305"/>
    <cellStyle name="標準 5 2 2 2 3 7 2" xfId="41306"/>
    <cellStyle name="標準 5 2 2 2 3 8" xfId="41307"/>
    <cellStyle name="標準 5 2 2 2 4" xfId="41308"/>
    <cellStyle name="標準 5 2 2 2 4 2" xfId="41309"/>
    <cellStyle name="標準 5 2 2 2 4 2 2" xfId="41310"/>
    <cellStyle name="標準 5 2 2 2 4 2 2 2" xfId="41311"/>
    <cellStyle name="標準 5 2 2 2 4 2 2 2 2" xfId="41312"/>
    <cellStyle name="標準 5 2 2 2 4 2 2 2 2 2" xfId="41313"/>
    <cellStyle name="標準 5 2 2 2 4 2 2 2 3" xfId="41314"/>
    <cellStyle name="標準 5 2 2 2 4 2 2 3" xfId="41315"/>
    <cellStyle name="標準 5 2 2 2 4 2 2 3 2" xfId="41316"/>
    <cellStyle name="標準 5 2 2 2 4 2 2 4" xfId="41317"/>
    <cellStyle name="標準 5 2 2 2 4 2 3" xfId="41318"/>
    <cellStyle name="標準 5 2 2 2 4 2 3 2" xfId="41319"/>
    <cellStyle name="標準 5 2 2 2 4 2 3 2 2" xfId="41320"/>
    <cellStyle name="標準 5 2 2 2 4 2 3 3" xfId="41321"/>
    <cellStyle name="標準 5 2 2 2 4 2 4" xfId="41322"/>
    <cellStyle name="標準 5 2 2 2 4 2 4 2" xfId="41323"/>
    <cellStyle name="標準 5 2 2 2 4 2 5" xfId="41324"/>
    <cellStyle name="標準 5 2 2 2 4 3" xfId="41325"/>
    <cellStyle name="標準 5 2 2 2 4 3 2" xfId="41326"/>
    <cellStyle name="標準 5 2 2 2 4 3 2 2" xfId="41327"/>
    <cellStyle name="標準 5 2 2 2 4 3 2 2 2" xfId="41328"/>
    <cellStyle name="標準 5 2 2 2 4 3 2 3" xfId="41329"/>
    <cellStyle name="標準 5 2 2 2 4 3 3" xfId="41330"/>
    <cellStyle name="標準 5 2 2 2 4 3 3 2" xfId="41331"/>
    <cellStyle name="標準 5 2 2 2 4 3 4" xfId="41332"/>
    <cellStyle name="標準 5 2 2 2 4 4" xfId="41333"/>
    <cellStyle name="標準 5 2 2 2 4 4 2" xfId="41334"/>
    <cellStyle name="標準 5 2 2 2 4 4 2 2" xfId="41335"/>
    <cellStyle name="標準 5 2 2 2 4 4 3" xfId="41336"/>
    <cellStyle name="標準 5 2 2 2 4 5" xfId="41337"/>
    <cellStyle name="標準 5 2 2 2 4 5 2" xfId="41338"/>
    <cellStyle name="標準 5 2 2 2 4 6" xfId="41339"/>
    <cellStyle name="標準 5 2 2 2 5" xfId="41340"/>
    <cellStyle name="標準 5 2 2 2 5 2" xfId="41341"/>
    <cellStyle name="標準 5 2 2 2 5 2 2" xfId="41342"/>
    <cellStyle name="標準 5 2 2 2 5 2 2 2" xfId="41343"/>
    <cellStyle name="標準 5 2 2 2 5 2 2 2 2" xfId="41344"/>
    <cellStyle name="標準 5 2 2 2 5 2 2 3" xfId="41345"/>
    <cellStyle name="標準 5 2 2 2 5 2 3" xfId="41346"/>
    <cellStyle name="標準 5 2 2 2 5 2 3 2" xfId="41347"/>
    <cellStyle name="標準 5 2 2 2 5 2 4" xfId="41348"/>
    <cellStyle name="標準 5 2 2 2 5 3" xfId="41349"/>
    <cellStyle name="標準 5 2 2 2 5 3 2" xfId="41350"/>
    <cellStyle name="標準 5 2 2 2 5 3 2 2" xfId="41351"/>
    <cellStyle name="標準 5 2 2 2 5 3 3" xfId="41352"/>
    <cellStyle name="標準 5 2 2 2 5 4" xfId="41353"/>
    <cellStyle name="標準 5 2 2 2 5 4 2" xfId="41354"/>
    <cellStyle name="標準 5 2 2 2 5 5" xfId="41355"/>
    <cellStyle name="標準 5 2 2 2 6" xfId="41356"/>
    <cellStyle name="標準 5 2 2 2 6 2" xfId="41357"/>
    <cellStyle name="標準 5 2 2 2 6 2 2" xfId="41358"/>
    <cellStyle name="標準 5 2 2 2 6 2 2 2" xfId="41359"/>
    <cellStyle name="標準 5 2 2 2 6 2 2 2 2" xfId="41360"/>
    <cellStyle name="標準 5 2 2 2 6 2 2 3" xfId="41361"/>
    <cellStyle name="標準 5 2 2 2 6 2 3" xfId="41362"/>
    <cellStyle name="標準 5 2 2 2 6 2 3 2" xfId="41363"/>
    <cellStyle name="標準 5 2 2 2 6 2 4" xfId="41364"/>
    <cellStyle name="標準 5 2 2 2 6 3" xfId="41365"/>
    <cellStyle name="標準 5 2 2 2 6 3 2" xfId="41366"/>
    <cellStyle name="標準 5 2 2 2 6 3 2 2" xfId="41367"/>
    <cellStyle name="標準 5 2 2 2 6 3 3" xfId="41368"/>
    <cellStyle name="標準 5 2 2 2 6 4" xfId="41369"/>
    <cellStyle name="標準 5 2 2 2 6 4 2" xfId="41370"/>
    <cellStyle name="標準 5 2 2 2 6 5" xfId="41371"/>
    <cellStyle name="標準 5 2 2 2 7" xfId="41372"/>
    <cellStyle name="標準 5 2 2 2 7 2" xfId="41373"/>
    <cellStyle name="標準 5 2 2 2 7 2 2" xfId="41374"/>
    <cellStyle name="標準 5 2 2 2 7 2 2 2" xfId="41375"/>
    <cellStyle name="標準 5 2 2 2 7 2 3" xfId="41376"/>
    <cellStyle name="標準 5 2 2 2 7 3" xfId="41377"/>
    <cellStyle name="標準 5 2 2 2 7 3 2" xfId="41378"/>
    <cellStyle name="標準 5 2 2 2 7 4" xfId="41379"/>
    <cellStyle name="標準 5 2 2 2 8" xfId="41380"/>
    <cellStyle name="標準 5 2 2 2 8 2" xfId="41381"/>
    <cellStyle name="標準 5 2 2 2 8 2 2" xfId="41382"/>
    <cellStyle name="標準 5 2 2 2 8 3" xfId="41383"/>
    <cellStyle name="標準 5 2 2 2 9" xfId="41384"/>
    <cellStyle name="標準 5 2 2 2 9 2" xfId="41385"/>
    <cellStyle name="標準 5 2 2 3" xfId="244"/>
    <cellStyle name="標準 5 2 2 3 2" xfId="517"/>
    <cellStyle name="標準 5 2 2 3 2 2" xfId="41386"/>
    <cellStyle name="標準 5 2 2 3 2 2 2" xfId="41387"/>
    <cellStyle name="標準 5 2 2 3 2 2 2 2" xfId="41388"/>
    <cellStyle name="標準 5 2 2 3 2 2 2 2 2" xfId="41389"/>
    <cellStyle name="標準 5 2 2 3 2 2 2 2 2 2" xfId="41390"/>
    <cellStyle name="標準 5 2 2 3 2 2 2 2 2 2 2" xfId="41391"/>
    <cellStyle name="標準 5 2 2 3 2 2 2 2 2 3" xfId="41392"/>
    <cellStyle name="標準 5 2 2 3 2 2 2 2 3" xfId="41393"/>
    <cellStyle name="標準 5 2 2 3 2 2 2 2 3 2" xfId="41394"/>
    <cellStyle name="標準 5 2 2 3 2 2 2 2 4" xfId="41395"/>
    <cellStyle name="標準 5 2 2 3 2 2 2 3" xfId="41396"/>
    <cellStyle name="標準 5 2 2 3 2 2 2 3 2" xfId="41397"/>
    <cellStyle name="標準 5 2 2 3 2 2 2 3 2 2" xfId="41398"/>
    <cellStyle name="標準 5 2 2 3 2 2 2 3 3" xfId="41399"/>
    <cellStyle name="標準 5 2 2 3 2 2 2 4" xfId="41400"/>
    <cellStyle name="標準 5 2 2 3 2 2 2 4 2" xfId="41401"/>
    <cellStyle name="標準 5 2 2 3 2 2 2 5" xfId="41402"/>
    <cellStyle name="標準 5 2 2 3 2 2 3" xfId="41403"/>
    <cellStyle name="標準 5 2 2 3 2 2 3 2" xfId="41404"/>
    <cellStyle name="標準 5 2 2 3 2 2 3 2 2" xfId="41405"/>
    <cellStyle name="標準 5 2 2 3 2 2 3 2 2 2" xfId="41406"/>
    <cellStyle name="標準 5 2 2 3 2 2 3 2 3" xfId="41407"/>
    <cellStyle name="標準 5 2 2 3 2 2 3 3" xfId="41408"/>
    <cellStyle name="標準 5 2 2 3 2 2 3 3 2" xfId="41409"/>
    <cellStyle name="標準 5 2 2 3 2 2 3 4" xfId="41410"/>
    <cellStyle name="標準 5 2 2 3 2 2 4" xfId="41411"/>
    <cellStyle name="標準 5 2 2 3 2 2 4 2" xfId="41412"/>
    <cellStyle name="標準 5 2 2 3 2 2 4 2 2" xfId="41413"/>
    <cellStyle name="標準 5 2 2 3 2 2 4 3" xfId="41414"/>
    <cellStyle name="標準 5 2 2 3 2 2 5" xfId="41415"/>
    <cellStyle name="標準 5 2 2 3 2 2 5 2" xfId="41416"/>
    <cellStyle name="標準 5 2 2 3 2 2 6" xfId="41417"/>
    <cellStyle name="標準 5 2 2 3 2 3" xfId="41418"/>
    <cellStyle name="標準 5 2 2 3 2 3 2" xfId="41419"/>
    <cellStyle name="標準 5 2 2 3 2 3 2 2" xfId="41420"/>
    <cellStyle name="標準 5 2 2 3 2 3 2 2 2" xfId="41421"/>
    <cellStyle name="標準 5 2 2 3 2 3 2 2 2 2" xfId="41422"/>
    <cellStyle name="標準 5 2 2 3 2 3 2 2 3" xfId="41423"/>
    <cellStyle name="標準 5 2 2 3 2 3 2 3" xfId="41424"/>
    <cellStyle name="標準 5 2 2 3 2 3 2 3 2" xfId="41425"/>
    <cellStyle name="標準 5 2 2 3 2 3 2 4" xfId="41426"/>
    <cellStyle name="標準 5 2 2 3 2 3 3" xfId="41427"/>
    <cellStyle name="標準 5 2 2 3 2 3 3 2" xfId="41428"/>
    <cellStyle name="標準 5 2 2 3 2 3 3 2 2" xfId="41429"/>
    <cellStyle name="標準 5 2 2 3 2 3 3 3" xfId="41430"/>
    <cellStyle name="標準 5 2 2 3 2 3 4" xfId="41431"/>
    <cellStyle name="標準 5 2 2 3 2 3 4 2" xfId="41432"/>
    <cellStyle name="標準 5 2 2 3 2 3 5" xfId="41433"/>
    <cellStyle name="標準 5 2 2 3 2 4" xfId="41434"/>
    <cellStyle name="標準 5 2 2 3 2 4 2" xfId="41435"/>
    <cellStyle name="標準 5 2 2 3 2 4 2 2" xfId="41436"/>
    <cellStyle name="標準 5 2 2 3 2 4 2 2 2" xfId="41437"/>
    <cellStyle name="標準 5 2 2 3 2 4 2 2 2 2" xfId="41438"/>
    <cellStyle name="標準 5 2 2 3 2 4 2 2 3" xfId="41439"/>
    <cellStyle name="標準 5 2 2 3 2 4 2 3" xfId="41440"/>
    <cellStyle name="標準 5 2 2 3 2 4 2 3 2" xfId="41441"/>
    <cellStyle name="標準 5 2 2 3 2 4 2 4" xfId="41442"/>
    <cellStyle name="標準 5 2 2 3 2 4 3" xfId="41443"/>
    <cellStyle name="標準 5 2 2 3 2 4 3 2" xfId="41444"/>
    <cellStyle name="標準 5 2 2 3 2 4 3 2 2" xfId="41445"/>
    <cellStyle name="標準 5 2 2 3 2 4 3 3" xfId="41446"/>
    <cellStyle name="標準 5 2 2 3 2 4 4" xfId="41447"/>
    <cellStyle name="標準 5 2 2 3 2 4 4 2" xfId="41448"/>
    <cellStyle name="標準 5 2 2 3 2 4 5" xfId="41449"/>
    <cellStyle name="標準 5 2 2 3 2 5" xfId="41450"/>
    <cellStyle name="標準 5 2 2 3 2 5 2" xfId="41451"/>
    <cellStyle name="標準 5 2 2 3 2 5 2 2" xfId="41452"/>
    <cellStyle name="標準 5 2 2 3 2 5 2 2 2" xfId="41453"/>
    <cellStyle name="標準 5 2 2 3 2 5 2 3" xfId="41454"/>
    <cellStyle name="標準 5 2 2 3 2 5 3" xfId="41455"/>
    <cellStyle name="標準 5 2 2 3 2 5 3 2" xfId="41456"/>
    <cellStyle name="標準 5 2 2 3 2 5 4" xfId="41457"/>
    <cellStyle name="標準 5 2 2 3 2 6" xfId="41458"/>
    <cellStyle name="標準 5 2 2 3 2 6 2" xfId="41459"/>
    <cellStyle name="標準 5 2 2 3 2 6 2 2" xfId="41460"/>
    <cellStyle name="標準 5 2 2 3 2 6 3" xfId="41461"/>
    <cellStyle name="標準 5 2 2 3 2 7" xfId="41462"/>
    <cellStyle name="標準 5 2 2 3 2 7 2" xfId="41463"/>
    <cellStyle name="標準 5 2 2 3 2 8" xfId="41464"/>
    <cellStyle name="標準 5 2 2 3 3" xfId="41465"/>
    <cellStyle name="標準 5 2 2 3 3 2" xfId="41466"/>
    <cellStyle name="標準 5 2 2 3 3 2 2" xfId="41467"/>
    <cellStyle name="標準 5 2 2 3 3 2 2 2" xfId="41468"/>
    <cellStyle name="標準 5 2 2 3 3 2 2 2 2" xfId="41469"/>
    <cellStyle name="標準 5 2 2 3 3 2 2 2 2 2" xfId="41470"/>
    <cellStyle name="標準 5 2 2 3 3 2 2 2 3" xfId="41471"/>
    <cellStyle name="標準 5 2 2 3 3 2 2 3" xfId="41472"/>
    <cellStyle name="標準 5 2 2 3 3 2 2 3 2" xfId="41473"/>
    <cellStyle name="標準 5 2 2 3 3 2 2 4" xfId="41474"/>
    <cellStyle name="標準 5 2 2 3 3 2 3" xfId="41475"/>
    <cellStyle name="標準 5 2 2 3 3 2 3 2" xfId="41476"/>
    <cellStyle name="標準 5 2 2 3 3 2 3 2 2" xfId="41477"/>
    <cellStyle name="標準 5 2 2 3 3 2 3 3" xfId="41478"/>
    <cellStyle name="標準 5 2 2 3 3 2 4" xfId="41479"/>
    <cellStyle name="標準 5 2 2 3 3 2 4 2" xfId="41480"/>
    <cellStyle name="標準 5 2 2 3 3 2 5" xfId="41481"/>
    <cellStyle name="標準 5 2 2 3 3 3" xfId="41482"/>
    <cellStyle name="標準 5 2 2 3 3 3 2" xfId="41483"/>
    <cellStyle name="標準 5 2 2 3 3 3 2 2" xfId="41484"/>
    <cellStyle name="標準 5 2 2 3 3 3 2 2 2" xfId="41485"/>
    <cellStyle name="標準 5 2 2 3 3 3 2 3" xfId="41486"/>
    <cellStyle name="標準 5 2 2 3 3 3 3" xfId="41487"/>
    <cellStyle name="標準 5 2 2 3 3 3 3 2" xfId="41488"/>
    <cellStyle name="標準 5 2 2 3 3 3 4" xfId="41489"/>
    <cellStyle name="標準 5 2 2 3 3 4" xfId="41490"/>
    <cellStyle name="標準 5 2 2 3 3 4 2" xfId="41491"/>
    <cellStyle name="標準 5 2 2 3 3 4 2 2" xfId="41492"/>
    <cellStyle name="標準 5 2 2 3 3 4 3" xfId="41493"/>
    <cellStyle name="標準 5 2 2 3 3 5" xfId="41494"/>
    <cellStyle name="標準 5 2 2 3 3 5 2" xfId="41495"/>
    <cellStyle name="標準 5 2 2 3 3 6" xfId="41496"/>
    <cellStyle name="標準 5 2 2 3 4" xfId="41497"/>
    <cellStyle name="標準 5 2 2 3 4 2" xfId="41498"/>
    <cellStyle name="標準 5 2 2 3 4 2 2" xfId="41499"/>
    <cellStyle name="標準 5 2 2 3 4 2 2 2" xfId="41500"/>
    <cellStyle name="標準 5 2 2 3 4 2 2 2 2" xfId="41501"/>
    <cellStyle name="標準 5 2 2 3 4 2 2 3" xfId="41502"/>
    <cellStyle name="標準 5 2 2 3 4 2 3" xfId="41503"/>
    <cellStyle name="標準 5 2 2 3 4 2 3 2" xfId="41504"/>
    <cellStyle name="標準 5 2 2 3 4 2 4" xfId="41505"/>
    <cellStyle name="標準 5 2 2 3 4 3" xfId="41506"/>
    <cellStyle name="標準 5 2 2 3 4 3 2" xfId="41507"/>
    <cellStyle name="標準 5 2 2 3 4 3 2 2" xfId="41508"/>
    <cellStyle name="標準 5 2 2 3 4 3 3" xfId="41509"/>
    <cellStyle name="標準 5 2 2 3 4 4" xfId="41510"/>
    <cellStyle name="標準 5 2 2 3 4 4 2" xfId="41511"/>
    <cellStyle name="標準 5 2 2 3 4 5" xfId="41512"/>
    <cellStyle name="標準 5 2 2 3 5" xfId="41513"/>
    <cellStyle name="標準 5 2 2 3 5 2" xfId="41514"/>
    <cellStyle name="標準 5 2 2 3 5 2 2" xfId="41515"/>
    <cellStyle name="標準 5 2 2 3 5 2 2 2" xfId="41516"/>
    <cellStyle name="標準 5 2 2 3 5 2 2 2 2" xfId="41517"/>
    <cellStyle name="標準 5 2 2 3 5 2 2 3" xfId="41518"/>
    <cellStyle name="標準 5 2 2 3 5 2 3" xfId="41519"/>
    <cellStyle name="標準 5 2 2 3 5 2 3 2" xfId="41520"/>
    <cellStyle name="標準 5 2 2 3 5 2 4" xfId="41521"/>
    <cellStyle name="標準 5 2 2 3 5 3" xfId="41522"/>
    <cellStyle name="標準 5 2 2 3 5 3 2" xfId="41523"/>
    <cellStyle name="標準 5 2 2 3 5 3 2 2" xfId="41524"/>
    <cellStyle name="標準 5 2 2 3 5 3 3" xfId="41525"/>
    <cellStyle name="標準 5 2 2 3 5 4" xfId="41526"/>
    <cellStyle name="標準 5 2 2 3 5 4 2" xfId="41527"/>
    <cellStyle name="標準 5 2 2 3 5 5" xfId="41528"/>
    <cellStyle name="標準 5 2 2 3 6" xfId="41529"/>
    <cellStyle name="標準 5 2 2 3 6 2" xfId="41530"/>
    <cellStyle name="標準 5 2 2 3 6 2 2" xfId="41531"/>
    <cellStyle name="標準 5 2 2 3 6 2 2 2" xfId="41532"/>
    <cellStyle name="標準 5 2 2 3 6 2 3" xfId="41533"/>
    <cellStyle name="標準 5 2 2 3 6 3" xfId="41534"/>
    <cellStyle name="標準 5 2 2 3 6 3 2" xfId="41535"/>
    <cellStyle name="標準 5 2 2 3 6 4" xfId="41536"/>
    <cellStyle name="標準 5 2 2 3 7" xfId="41537"/>
    <cellStyle name="標準 5 2 2 3 7 2" xfId="41538"/>
    <cellStyle name="標準 5 2 2 3 7 2 2" xfId="41539"/>
    <cellStyle name="標準 5 2 2 3 7 3" xfId="41540"/>
    <cellStyle name="標準 5 2 2 3 8" xfId="41541"/>
    <cellStyle name="標準 5 2 2 3 8 2" xfId="41542"/>
    <cellStyle name="標準 5 2 2 3 9" xfId="41543"/>
    <cellStyle name="標準 5 2 2 4" xfId="380"/>
    <cellStyle name="標準 5 2 2 4 2" xfId="41544"/>
    <cellStyle name="標準 5 2 2 4 2 2" xfId="41545"/>
    <cellStyle name="標準 5 2 2 4 2 2 2" xfId="41546"/>
    <cellStyle name="標準 5 2 2 4 2 2 2 2" xfId="41547"/>
    <cellStyle name="標準 5 2 2 4 2 2 2 2 2" xfId="41548"/>
    <cellStyle name="標準 5 2 2 4 2 2 2 2 2 2" xfId="41549"/>
    <cellStyle name="標準 5 2 2 4 2 2 2 2 3" xfId="41550"/>
    <cellStyle name="標準 5 2 2 4 2 2 2 3" xfId="41551"/>
    <cellStyle name="標準 5 2 2 4 2 2 2 3 2" xfId="41552"/>
    <cellStyle name="標準 5 2 2 4 2 2 2 4" xfId="41553"/>
    <cellStyle name="標準 5 2 2 4 2 2 3" xfId="41554"/>
    <cellStyle name="標準 5 2 2 4 2 2 3 2" xfId="41555"/>
    <cellStyle name="標準 5 2 2 4 2 2 3 2 2" xfId="41556"/>
    <cellStyle name="標準 5 2 2 4 2 2 3 3" xfId="41557"/>
    <cellStyle name="標準 5 2 2 4 2 2 4" xfId="41558"/>
    <cellStyle name="標準 5 2 2 4 2 2 4 2" xfId="41559"/>
    <cellStyle name="標準 5 2 2 4 2 2 5" xfId="41560"/>
    <cellStyle name="標準 5 2 2 4 2 3" xfId="41561"/>
    <cellStyle name="標準 5 2 2 4 2 3 2" xfId="41562"/>
    <cellStyle name="標準 5 2 2 4 2 3 2 2" xfId="41563"/>
    <cellStyle name="標準 5 2 2 4 2 3 2 2 2" xfId="41564"/>
    <cellStyle name="標準 5 2 2 4 2 3 2 3" xfId="41565"/>
    <cellStyle name="標準 5 2 2 4 2 3 3" xfId="41566"/>
    <cellStyle name="標準 5 2 2 4 2 3 3 2" xfId="41567"/>
    <cellStyle name="標準 5 2 2 4 2 3 4" xfId="41568"/>
    <cellStyle name="標準 5 2 2 4 2 4" xfId="41569"/>
    <cellStyle name="標準 5 2 2 4 2 4 2" xfId="41570"/>
    <cellStyle name="標準 5 2 2 4 2 4 2 2" xfId="41571"/>
    <cellStyle name="標準 5 2 2 4 2 4 3" xfId="41572"/>
    <cellStyle name="標準 5 2 2 4 2 5" xfId="41573"/>
    <cellStyle name="標準 5 2 2 4 2 5 2" xfId="41574"/>
    <cellStyle name="標準 5 2 2 4 2 6" xfId="41575"/>
    <cellStyle name="標準 5 2 2 4 3" xfId="41576"/>
    <cellStyle name="標準 5 2 2 4 3 2" xfId="41577"/>
    <cellStyle name="標準 5 2 2 4 3 2 2" xfId="41578"/>
    <cellStyle name="標準 5 2 2 4 3 2 2 2" xfId="41579"/>
    <cellStyle name="標準 5 2 2 4 3 2 2 2 2" xfId="41580"/>
    <cellStyle name="標準 5 2 2 4 3 2 2 3" xfId="41581"/>
    <cellStyle name="標準 5 2 2 4 3 2 3" xfId="41582"/>
    <cellStyle name="標準 5 2 2 4 3 2 3 2" xfId="41583"/>
    <cellStyle name="標準 5 2 2 4 3 2 4" xfId="41584"/>
    <cellStyle name="標準 5 2 2 4 3 3" xfId="41585"/>
    <cellStyle name="標準 5 2 2 4 3 3 2" xfId="41586"/>
    <cellStyle name="標準 5 2 2 4 3 3 2 2" xfId="41587"/>
    <cellStyle name="標準 5 2 2 4 3 3 3" xfId="41588"/>
    <cellStyle name="標準 5 2 2 4 3 4" xfId="41589"/>
    <cellStyle name="標準 5 2 2 4 3 4 2" xfId="41590"/>
    <cellStyle name="標準 5 2 2 4 3 5" xfId="41591"/>
    <cellStyle name="標準 5 2 2 4 4" xfId="41592"/>
    <cellStyle name="標準 5 2 2 4 4 2" xfId="41593"/>
    <cellStyle name="標準 5 2 2 4 4 2 2" xfId="41594"/>
    <cellStyle name="標準 5 2 2 4 4 2 2 2" xfId="41595"/>
    <cellStyle name="標準 5 2 2 4 4 2 2 2 2" xfId="41596"/>
    <cellStyle name="標準 5 2 2 4 4 2 2 3" xfId="41597"/>
    <cellStyle name="標準 5 2 2 4 4 2 3" xfId="41598"/>
    <cellStyle name="標準 5 2 2 4 4 2 3 2" xfId="41599"/>
    <cellStyle name="標準 5 2 2 4 4 2 4" xfId="41600"/>
    <cellStyle name="標準 5 2 2 4 4 3" xfId="41601"/>
    <cellStyle name="標準 5 2 2 4 4 3 2" xfId="41602"/>
    <cellStyle name="標準 5 2 2 4 4 3 2 2" xfId="41603"/>
    <cellStyle name="標準 5 2 2 4 4 3 3" xfId="41604"/>
    <cellStyle name="標準 5 2 2 4 4 4" xfId="41605"/>
    <cellStyle name="標準 5 2 2 4 4 4 2" xfId="41606"/>
    <cellStyle name="標準 5 2 2 4 4 5" xfId="41607"/>
    <cellStyle name="標準 5 2 2 4 5" xfId="41608"/>
    <cellStyle name="標準 5 2 2 4 5 2" xfId="41609"/>
    <cellStyle name="標準 5 2 2 4 5 2 2" xfId="41610"/>
    <cellStyle name="標準 5 2 2 4 5 2 2 2" xfId="41611"/>
    <cellStyle name="標準 5 2 2 4 5 2 3" xfId="41612"/>
    <cellStyle name="標準 5 2 2 4 5 3" xfId="41613"/>
    <cellStyle name="標準 5 2 2 4 5 3 2" xfId="41614"/>
    <cellStyle name="標準 5 2 2 4 5 4" xfId="41615"/>
    <cellStyle name="標準 5 2 2 4 6" xfId="41616"/>
    <cellStyle name="標準 5 2 2 4 6 2" xfId="41617"/>
    <cellStyle name="標準 5 2 2 4 6 2 2" xfId="41618"/>
    <cellStyle name="標準 5 2 2 4 6 3" xfId="41619"/>
    <cellStyle name="標準 5 2 2 4 7" xfId="41620"/>
    <cellStyle name="標準 5 2 2 4 7 2" xfId="41621"/>
    <cellStyle name="標準 5 2 2 4 8" xfId="41622"/>
    <cellStyle name="標準 5 2 2 5" xfId="41623"/>
    <cellStyle name="標準 5 2 2 5 2" xfId="41624"/>
    <cellStyle name="標準 5 2 2 5 2 2" xfId="41625"/>
    <cellStyle name="標準 5 2 2 5 2 2 2" xfId="41626"/>
    <cellStyle name="標準 5 2 2 5 2 2 2 2" xfId="41627"/>
    <cellStyle name="標準 5 2 2 5 2 2 2 2 2" xfId="41628"/>
    <cellStyle name="標準 5 2 2 5 2 2 2 3" xfId="41629"/>
    <cellStyle name="標準 5 2 2 5 2 2 3" xfId="41630"/>
    <cellStyle name="標準 5 2 2 5 2 2 3 2" xfId="41631"/>
    <cellStyle name="標準 5 2 2 5 2 2 4" xfId="41632"/>
    <cellStyle name="標準 5 2 2 5 2 3" xfId="41633"/>
    <cellStyle name="標準 5 2 2 5 2 3 2" xfId="41634"/>
    <cellStyle name="標準 5 2 2 5 2 3 2 2" xfId="41635"/>
    <cellStyle name="標準 5 2 2 5 2 3 3" xfId="41636"/>
    <cellStyle name="標準 5 2 2 5 2 4" xfId="41637"/>
    <cellStyle name="標準 5 2 2 5 2 4 2" xfId="41638"/>
    <cellStyle name="標準 5 2 2 5 2 5" xfId="41639"/>
    <cellStyle name="標準 5 2 2 5 3" xfId="41640"/>
    <cellStyle name="標準 5 2 2 5 3 2" xfId="41641"/>
    <cellStyle name="標準 5 2 2 5 3 2 2" xfId="41642"/>
    <cellStyle name="標準 5 2 2 5 3 2 2 2" xfId="41643"/>
    <cellStyle name="標準 5 2 2 5 3 2 3" xfId="41644"/>
    <cellStyle name="標準 5 2 2 5 3 3" xfId="41645"/>
    <cellStyle name="標準 5 2 2 5 3 3 2" xfId="41646"/>
    <cellStyle name="標準 5 2 2 5 3 4" xfId="41647"/>
    <cellStyle name="標準 5 2 2 5 4" xfId="41648"/>
    <cellStyle name="標準 5 2 2 5 4 2" xfId="41649"/>
    <cellStyle name="標準 5 2 2 5 4 2 2" xfId="41650"/>
    <cellStyle name="標準 5 2 2 5 4 3" xfId="41651"/>
    <cellStyle name="標準 5 2 2 5 5" xfId="41652"/>
    <cellStyle name="標準 5 2 2 5 5 2" xfId="41653"/>
    <cellStyle name="標準 5 2 2 5 6" xfId="41654"/>
    <cellStyle name="標準 5 2 2 6" xfId="41655"/>
    <cellStyle name="標準 5 2 2 6 2" xfId="41656"/>
    <cellStyle name="標準 5 2 2 6 2 2" xfId="41657"/>
    <cellStyle name="標準 5 2 2 6 2 2 2" xfId="41658"/>
    <cellStyle name="標準 5 2 2 6 2 2 2 2" xfId="41659"/>
    <cellStyle name="標準 5 2 2 6 2 2 3" xfId="41660"/>
    <cellStyle name="標準 5 2 2 6 2 3" xfId="41661"/>
    <cellStyle name="標準 5 2 2 6 2 3 2" xfId="41662"/>
    <cellStyle name="標準 5 2 2 6 2 4" xfId="41663"/>
    <cellStyle name="標準 5 2 2 6 3" xfId="41664"/>
    <cellStyle name="標準 5 2 2 6 3 2" xfId="41665"/>
    <cellStyle name="標準 5 2 2 6 3 2 2" xfId="41666"/>
    <cellStyle name="標準 5 2 2 6 3 3" xfId="41667"/>
    <cellStyle name="標準 5 2 2 6 4" xfId="41668"/>
    <cellStyle name="標準 5 2 2 6 4 2" xfId="41669"/>
    <cellStyle name="標準 5 2 2 6 5" xfId="41670"/>
    <cellStyle name="標準 5 2 2 7" xfId="41671"/>
    <cellStyle name="標準 5 2 2 7 2" xfId="41672"/>
    <cellStyle name="標準 5 2 2 7 2 2" xfId="41673"/>
    <cellStyle name="標準 5 2 2 7 2 2 2" xfId="41674"/>
    <cellStyle name="標準 5 2 2 7 2 2 2 2" xfId="41675"/>
    <cellStyle name="標準 5 2 2 7 2 2 3" xfId="41676"/>
    <cellStyle name="標準 5 2 2 7 2 3" xfId="41677"/>
    <cellStyle name="標準 5 2 2 7 2 3 2" xfId="41678"/>
    <cellStyle name="標準 5 2 2 7 2 4" xfId="41679"/>
    <cellStyle name="標準 5 2 2 7 3" xfId="41680"/>
    <cellStyle name="標準 5 2 2 7 3 2" xfId="41681"/>
    <cellStyle name="標準 5 2 2 7 3 2 2" xfId="41682"/>
    <cellStyle name="標準 5 2 2 7 3 3" xfId="41683"/>
    <cellStyle name="標準 5 2 2 7 4" xfId="41684"/>
    <cellStyle name="標準 5 2 2 7 4 2" xfId="41685"/>
    <cellStyle name="標準 5 2 2 7 5" xfId="41686"/>
    <cellStyle name="標準 5 2 2 8" xfId="41687"/>
    <cellStyle name="標準 5 2 2 8 2" xfId="41688"/>
    <cellStyle name="標準 5 2 2 8 2 2" xfId="41689"/>
    <cellStyle name="標準 5 2 2 8 2 2 2" xfId="41690"/>
    <cellStyle name="標準 5 2 2 8 2 3" xfId="41691"/>
    <cellStyle name="標準 5 2 2 8 3" xfId="41692"/>
    <cellStyle name="標準 5 2 2 8 3 2" xfId="41693"/>
    <cellStyle name="標準 5 2 2 8 4" xfId="41694"/>
    <cellStyle name="標準 5 2 2 9" xfId="41695"/>
    <cellStyle name="標準 5 2 2 9 2" xfId="41696"/>
    <cellStyle name="標準 5 2 2 9 2 2" xfId="41697"/>
    <cellStyle name="標準 5 2 2 9 3" xfId="41698"/>
    <cellStyle name="標準 5 2 3" xfId="141"/>
    <cellStyle name="標準 5 2 3 10" xfId="41699"/>
    <cellStyle name="標準 5 2 3 2" xfId="278"/>
    <cellStyle name="標準 5 2 3 2 2" xfId="551"/>
    <cellStyle name="標準 5 2 3 2 2 2" xfId="41700"/>
    <cellStyle name="標準 5 2 3 2 2 2 2" xfId="41701"/>
    <cellStyle name="標準 5 2 3 2 2 2 2 2" xfId="41702"/>
    <cellStyle name="標準 5 2 3 2 2 2 2 2 2" xfId="41703"/>
    <cellStyle name="標準 5 2 3 2 2 2 2 2 2 2" xfId="41704"/>
    <cellStyle name="標準 5 2 3 2 2 2 2 2 2 2 2" xfId="41705"/>
    <cellStyle name="標準 5 2 3 2 2 2 2 2 2 3" xfId="41706"/>
    <cellStyle name="標準 5 2 3 2 2 2 2 2 3" xfId="41707"/>
    <cellStyle name="標準 5 2 3 2 2 2 2 2 3 2" xfId="41708"/>
    <cellStyle name="標準 5 2 3 2 2 2 2 2 4" xfId="41709"/>
    <cellStyle name="標準 5 2 3 2 2 2 2 3" xfId="41710"/>
    <cellStyle name="標準 5 2 3 2 2 2 2 3 2" xfId="41711"/>
    <cellStyle name="標準 5 2 3 2 2 2 2 3 2 2" xfId="41712"/>
    <cellStyle name="標準 5 2 3 2 2 2 2 3 3" xfId="41713"/>
    <cellStyle name="標準 5 2 3 2 2 2 2 4" xfId="41714"/>
    <cellStyle name="標準 5 2 3 2 2 2 2 4 2" xfId="41715"/>
    <cellStyle name="標準 5 2 3 2 2 2 2 5" xfId="41716"/>
    <cellStyle name="標準 5 2 3 2 2 2 3" xfId="41717"/>
    <cellStyle name="標準 5 2 3 2 2 2 3 2" xfId="41718"/>
    <cellStyle name="標準 5 2 3 2 2 2 3 2 2" xfId="41719"/>
    <cellStyle name="標準 5 2 3 2 2 2 3 2 2 2" xfId="41720"/>
    <cellStyle name="標準 5 2 3 2 2 2 3 2 3" xfId="41721"/>
    <cellStyle name="標準 5 2 3 2 2 2 3 3" xfId="41722"/>
    <cellStyle name="標準 5 2 3 2 2 2 3 3 2" xfId="41723"/>
    <cellStyle name="標準 5 2 3 2 2 2 3 4" xfId="41724"/>
    <cellStyle name="標準 5 2 3 2 2 2 4" xfId="41725"/>
    <cellStyle name="標準 5 2 3 2 2 2 4 2" xfId="41726"/>
    <cellStyle name="標準 5 2 3 2 2 2 4 2 2" xfId="41727"/>
    <cellStyle name="標準 5 2 3 2 2 2 4 3" xfId="41728"/>
    <cellStyle name="標準 5 2 3 2 2 2 5" xfId="41729"/>
    <cellStyle name="標準 5 2 3 2 2 2 5 2" xfId="41730"/>
    <cellStyle name="標準 5 2 3 2 2 2 6" xfId="41731"/>
    <cellStyle name="標準 5 2 3 2 2 3" xfId="41732"/>
    <cellStyle name="標準 5 2 3 2 2 3 2" xfId="41733"/>
    <cellStyle name="標準 5 2 3 2 2 3 2 2" xfId="41734"/>
    <cellStyle name="標準 5 2 3 2 2 3 2 2 2" xfId="41735"/>
    <cellStyle name="標準 5 2 3 2 2 3 2 2 2 2" xfId="41736"/>
    <cellStyle name="標準 5 2 3 2 2 3 2 2 3" xfId="41737"/>
    <cellStyle name="標準 5 2 3 2 2 3 2 3" xfId="41738"/>
    <cellStyle name="標準 5 2 3 2 2 3 2 3 2" xfId="41739"/>
    <cellStyle name="標準 5 2 3 2 2 3 2 4" xfId="41740"/>
    <cellStyle name="標準 5 2 3 2 2 3 3" xfId="41741"/>
    <cellStyle name="標準 5 2 3 2 2 3 3 2" xfId="41742"/>
    <cellStyle name="標準 5 2 3 2 2 3 3 2 2" xfId="41743"/>
    <cellStyle name="標準 5 2 3 2 2 3 3 3" xfId="41744"/>
    <cellStyle name="標準 5 2 3 2 2 3 4" xfId="41745"/>
    <cellStyle name="標準 5 2 3 2 2 3 4 2" xfId="41746"/>
    <cellStyle name="標準 5 2 3 2 2 3 5" xfId="41747"/>
    <cellStyle name="標準 5 2 3 2 2 4" xfId="41748"/>
    <cellStyle name="標準 5 2 3 2 2 4 2" xfId="41749"/>
    <cellStyle name="標準 5 2 3 2 2 4 2 2" xfId="41750"/>
    <cellStyle name="標準 5 2 3 2 2 4 2 2 2" xfId="41751"/>
    <cellStyle name="標準 5 2 3 2 2 4 2 2 2 2" xfId="41752"/>
    <cellStyle name="標準 5 2 3 2 2 4 2 2 3" xfId="41753"/>
    <cellStyle name="標準 5 2 3 2 2 4 2 3" xfId="41754"/>
    <cellStyle name="標準 5 2 3 2 2 4 2 3 2" xfId="41755"/>
    <cellStyle name="標準 5 2 3 2 2 4 2 4" xfId="41756"/>
    <cellStyle name="標準 5 2 3 2 2 4 3" xfId="41757"/>
    <cellStyle name="標準 5 2 3 2 2 4 3 2" xfId="41758"/>
    <cellStyle name="標準 5 2 3 2 2 4 3 2 2" xfId="41759"/>
    <cellStyle name="標準 5 2 3 2 2 4 3 3" xfId="41760"/>
    <cellStyle name="標準 5 2 3 2 2 4 4" xfId="41761"/>
    <cellStyle name="標準 5 2 3 2 2 4 4 2" xfId="41762"/>
    <cellStyle name="標準 5 2 3 2 2 4 5" xfId="41763"/>
    <cellStyle name="標準 5 2 3 2 2 5" xfId="41764"/>
    <cellStyle name="標準 5 2 3 2 2 5 2" xfId="41765"/>
    <cellStyle name="標準 5 2 3 2 2 5 2 2" xfId="41766"/>
    <cellStyle name="標準 5 2 3 2 2 5 2 2 2" xfId="41767"/>
    <cellStyle name="標準 5 2 3 2 2 5 2 3" xfId="41768"/>
    <cellStyle name="標準 5 2 3 2 2 5 3" xfId="41769"/>
    <cellStyle name="標準 5 2 3 2 2 5 3 2" xfId="41770"/>
    <cellStyle name="標準 5 2 3 2 2 5 4" xfId="41771"/>
    <cellStyle name="標準 5 2 3 2 2 6" xfId="41772"/>
    <cellStyle name="標準 5 2 3 2 2 6 2" xfId="41773"/>
    <cellStyle name="標準 5 2 3 2 2 6 2 2" xfId="41774"/>
    <cellStyle name="標準 5 2 3 2 2 6 3" xfId="41775"/>
    <cellStyle name="標準 5 2 3 2 2 7" xfId="41776"/>
    <cellStyle name="標準 5 2 3 2 2 7 2" xfId="41777"/>
    <cellStyle name="標準 5 2 3 2 2 8" xfId="41778"/>
    <cellStyle name="標準 5 2 3 2 3" xfId="41779"/>
    <cellStyle name="標準 5 2 3 2 3 2" xfId="41780"/>
    <cellStyle name="標準 5 2 3 2 3 2 2" xfId="41781"/>
    <cellStyle name="標準 5 2 3 2 3 2 2 2" xfId="41782"/>
    <cellStyle name="標準 5 2 3 2 3 2 2 2 2" xfId="41783"/>
    <cellStyle name="標準 5 2 3 2 3 2 2 2 2 2" xfId="41784"/>
    <cellStyle name="標準 5 2 3 2 3 2 2 2 3" xfId="41785"/>
    <cellStyle name="標準 5 2 3 2 3 2 2 3" xfId="41786"/>
    <cellStyle name="標準 5 2 3 2 3 2 2 3 2" xfId="41787"/>
    <cellStyle name="標準 5 2 3 2 3 2 2 4" xfId="41788"/>
    <cellStyle name="標準 5 2 3 2 3 2 3" xfId="41789"/>
    <cellStyle name="標準 5 2 3 2 3 2 3 2" xfId="41790"/>
    <cellStyle name="標準 5 2 3 2 3 2 3 2 2" xfId="41791"/>
    <cellStyle name="標準 5 2 3 2 3 2 3 3" xfId="41792"/>
    <cellStyle name="標準 5 2 3 2 3 2 4" xfId="41793"/>
    <cellStyle name="標準 5 2 3 2 3 2 4 2" xfId="41794"/>
    <cellStyle name="標準 5 2 3 2 3 2 5" xfId="41795"/>
    <cellStyle name="標準 5 2 3 2 3 3" xfId="41796"/>
    <cellStyle name="標準 5 2 3 2 3 3 2" xfId="41797"/>
    <cellStyle name="標準 5 2 3 2 3 3 2 2" xfId="41798"/>
    <cellStyle name="標準 5 2 3 2 3 3 2 2 2" xfId="41799"/>
    <cellStyle name="標準 5 2 3 2 3 3 2 3" xfId="41800"/>
    <cellStyle name="標準 5 2 3 2 3 3 3" xfId="41801"/>
    <cellStyle name="標準 5 2 3 2 3 3 3 2" xfId="41802"/>
    <cellStyle name="標準 5 2 3 2 3 3 4" xfId="41803"/>
    <cellStyle name="標準 5 2 3 2 3 4" xfId="41804"/>
    <cellStyle name="標準 5 2 3 2 3 4 2" xfId="41805"/>
    <cellStyle name="標準 5 2 3 2 3 4 2 2" xfId="41806"/>
    <cellStyle name="標準 5 2 3 2 3 4 3" xfId="41807"/>
    <cellStyle name="標準 5 2 3 2 3 5" xfId="41808"/>
    <cellStyle name="標準 5 2 3 2 3 5 2" xfId="41809"/>
    <cellStyle name="標準 5 2 3 2 3 6" xfId="41810"/>
    <cellStyle name="標準 5 2 3 2 4" xfId="41811"/>
    <cellStyle name="標準 5 2 3 2 4 2" xfId="41812"/>
    <cellStyle name="標準 5 2 3 2 4 2 2" xfId="41813"/>
    <cellStyle name="標準 5 2 3 2 4 2 2 2" xfId="41814"/>
    <cellStyle name="標準 5 2 3 2 4 2 2 2 2" xfId="41815"/>
    <cellStyle name="標準 5 2 3 2 4 2 2 3" xfId="41816"/>
    <cellStyle name="標準 5 2 3 2 4 2 3" xfId="41817"/>
    <cellStyle name="標準 5 2 3 2 4 2 3 2" xfId="41818"/>
    <cellStyle name="標準 5 2 3 2 4 2 4" xfId="41819"/>
    <cellStyle name="標準 5 2 3 2 4 3" xfId="41820"/>
    <cellStyle name="標準 5 2 3 2 4 3 2" xfId="41821"/>
    <cellStyle name="標準 5 2 3 2 4 3 2 2" xfId="41822"/>
    <cellStyle name="標準 5 2 3 2 4 3 3" xfId="41823"/>
    <cellStyle name="標準 5 2 3 2 4 4" xfId="41824"/>
    <cellStyle name="標準 5 2 3 2 4 4 2" xfId="41825"/>
    <cellStyle name="標準 5 2 3 2 4 5" xfId="41826"/>
    <cellStyle name="標準 5 2 3 2 5" xfId="41827"/>
    <cellStyle name="標準 5 2 3 2 5 2" xfId="41828"/>
    <cellStyle name="標準 5 2 3 2 5 2 2" xfId="41829"/>
    <cellStyle name="標準 5 2 3 2 5 2 2 2" xfId="41830"/>
    <cellStyle name="標準 5 2 3 2 5 2 2 2 2" xfId="41831"/>
    <cellStyle name="標準 5 2 3 2 5 2 2 3" xfId="41832"/>
    <cellStyle name="標準 5 2 3 2 5 2 3" xfId="41833"/>
    <cellStyle name="標準 5 2 3 2 5 2 3 2" xfId="41834"/>
    <cellStyle name="標準 5 2 3 2 5 2 4" xfId="41835"/>
    <cellStyle name="標準 5 2 3 2 5 3" xfId="41836"/>
    <cellStyle name="標準 5 2 3 2 5 3 2" xfId="41837"/>
    <cellStyle name="標準 5 2 3 2 5 3 2 2" xfId="41838"/>
    <cellStyle name="標準 5 2 3 2 5 3 3" xfId="41839"/>
    <cellStyle name="標準 5 2 3 2 5 4" xfId="41840"/>
    <cellStyle name="標準 5 2 3 2 5 4 2" xfId="41841"/>
    <cellStyle name="標準 5 2 3 2 5 5" xfId="41842"/>
    <cellStyle name="標準 5 2 3 2 6" xfId="41843"/>
    <cellStyle name="標準 5 2 3 2 6 2" xfId="41844"/>
    <cellStyle name="標準 5 2 3 2 6 2 2" xfId="41845"/>
    <cellStyle name="標準 5 2 3 2 6 2 2 2" xfId="41846"/>
    <cellStyle name="標準 5 2 3 2 6 2 3" xfId="41847"/>
    <cellStyle name="標準 5 2 3 2 6 3" xfId="41848"/>
    <cellStyle name="標準 5 2 3 2 6 3 2" xfId="41849"/>
    <cellStyle name="標準 5 2 3 2 6 4" xfId="41850"/>
    <cellStyle name="標準 5 2 3 2 7" xfId="41851"/>
    <cellStyle name="標準 5 2 3 2 7 2" xfId="41852"/>
    <cellStyle name="標準 5 2 3 2 7 2 2" xfId="41853"/>
    <cellStyle name="標準 5 2 3 2 7 3" xfId="41854"/>
    <cellStyle name="標準 5 2 3 2 8" xfId="41855"/>
    <cellStyle name="標準 5 2 3 2 8 2" xfId="41856"/>
    <cellStyle name="標準 5 2 3 2 9" xfId="41857"/>
    <cellStyle name="標準 5 2 3 3" xfId="414"/>
    <cellStyle name="標準 5 2 3 3 2" xfId="41858"/>
    <cellStyle name="標準 5 2 3 3 2 2" xfId="41859"/>
    <cellStyle name="標準 5 2 3 3 2 2 2" xfId="41860"/>
    <cellStyle name="標準 5 2 3 3 2 2 2 2" xfId="41861"/>
    <cellStyle name="標準 5 2 3 3 2 2 2 2 2" xfId="41862"/>
    <cellStyle name="標準 5 2 3 3 2 2 2 2 2 2" xfId="41863"/>
    <cellStyle name="標準 5 2 3 3 2 2 2 2 3" xfId="41864"/>
    <cellStyle name="標準 5 2 3 3 2 2 2 3" xfId="41865"/>
    <cellStyle name="標準 5 2 3 3 2 2 2 3 2" xfId="41866"/>
    <cellStyle name="標準 5 2 3 3 2 2 2 4" xfId="41867"/>
    <cellStyle name="標準 5 2 3 3 2 2 3" xfId="41868"/>
    <cellStyle name="標準 5 2 3 3 2 2 3 2" xfId="41869"/>
    <cellStyle name="標準 5 2 3 3 2 2 3 2 2" xfId="41870"/>
    <cellStyle name="標準 5 2 3 3 2 2 3 3" xfId="41871"/>
    <cellStyle name="標準 5 2 3 3 2 2 4" xfId="41872"/>
    <cellStyle name="標準 5 2 3 3 2 2 4 2" xfId="41873"/>
    <cellStyle name="標準 5 2 3 3 2 2 5" xfId="41874"/>
    <cellStyle name="標準 5 2 3 3 2 3" xfId="41875"/>
    <cellStyle name="標準 5 2 3 3 2 3 2" xfId="41876"/>
    <cellStyle name="標準 5 2 3 3 2 3 2 2" xfId="41877"/>
    <cellStyle name="標準 5 2 3 3 2 3 2 2 2" xfId="41878"/>
    <cellStyle name="標準 5 2 3 3 2 3 2 3" xfId="41879"/>
    <cellStyle name="標準 5 2 3 3 2 3 3" xfId="41880"/>
    <cellStyle name="標準 5 2 3 3 2 3 3 2" xfId="41881"/>
    <cellStyle name="標準 5 2 3 3 2 3 4" xfId="41882"/>
    <cellStyle name="標準 5 2 3 3 2 4" xfId="41883"/>
    <cellStyle name="標準 5 2 3 3 2 4 2" xfId="41884"/>
    <cellStyle name="標準 5 2 3 3 2 4 2 2" xfId="41885"/>
    <cellStyle name="標準 5 2 3 3 2 4 3" xfId="41886"/>
    <cellStyle name="標準 5 2 3 3 2 5" xfId="41887"/>
    <cellStyle name="標準 5 2 3 3 2 5 2" xfId="41888"/>
    <cellStyle name="標準 5 2 3 3 2 6" xfId="41889"/>
    <cellStyle name="標準 5 2 3 3 3" xfId="41890"/>
    <cellStyle name="標準 5 2 3 3 3 2" xfId="41891"/>
    <cellStyle name="標準 5 2 3 3 3 2 2" xfId="41892"/>
    <cellStyle name="標準 5 2 3 3 3 2 2 2" xfId="41893"/>
    <cellStyle name="標準 5 2 3 3 3 2 2 2 2" xfId="41894"/>
    <cellStyle name="標準 5 2 3 3 3 2 2 3" xfId="41895"/>
    <cellStyle name="標準 5 2 3 3 3 2 3" xfId="41896"/>
    <cellStyle name="標準 5 2 3 3 3 2 3 2" xfId="41897"/>
    <cellStyle name="標準 5 2 3 3 3 2 4" xfId="41898"/>
    <cellStyle name="標準 5 2 3 3 3 3" xfId="41899"/>
    <cellStyle name="標準 5 2 3 3 3 3 2" xfId="41900"/>
    <cellStyle name="標準 5 2 3 3 3 3 2 2" xfId="41901"/>
    <cellStyle name="標準 5 2 3 3 3 3 3" xfId="41902"/>
    <cellStyle name="標準 5 2 3 3 3 4" xfId="41903"/>
    <cellStyle name="標準 5 2 3 3 3 4 2" xfId="41904"/>
    <cellStyle name="標準 5 2 3 3 3 5" xfId="41905"/>
    <cellStyle name="標準 5 2 3 3 4" xfId="41906"/>
    <cellStyle name="標準 5 2 3 3 4 2" xfId="41907"/>
    <cellStyle name="標準 5 2 3 3 4 2 2" xfId="41908"/>
    <cellStyle name="標準 5 2 3 3 4 2 2 2" xfId="41909"/>
    <cellStyle name="標準 5 2 3 3 4 2 2 2 2" xfId="41910"/>
    <cellStyle name="標準 5 2 3 3 4 2 2 3" xfId="41911"/>
    <cellStyle name="標準 5 2 3 3 4 2 3" xfId="41912"/>
    <cellStyle name="標準 5 2 3 3 4 2 3 2" xfId="41913"/>
    <cellStyle name="標準 5 2 3 3 4 2 4" xfId="41914"/>
    <cellStyle name="標準 5 2 3 3 4 3" xfId="41915"/>
    <cellStyle name="標準 5 2 3 3 4 3 2" xfId="41916"/>
    <cellStyle name="標準 5 2 3 3 4 3 2 2" xfId="41917"/>
    <cellStyle name="標準 5 2 3 3 4 3 3" xfId="41918"/>
    <cellStyle name="標準 5 2 3 3 4 4" xfId="41919"/>
    <cellStyle name="標準 5 2 3 3 4 4 2" xfId="41920"/>
    <cellStyle name="標準 5 2 3 3 4 5" xfId="41921"/>
    <cellStyle name="標準 5 2 3 3 5" xfId="41922"/>
    <cellStyle name="標準 5 2 3 3 5 2" xfId="41923"/>
    <cellStyle name="標準 5 2 3 3 5 2 2" xfId="41924"/>
    <cellStyle name="標準 5 2 3 3 5 2 2 2" xfId="41925"/>
    <cellStyle name="標準 5 2 3 3 5 2 3" xfId="41926"/>
    <cellStyle name="標準 5 2 3 3 5 3" xfId="41927"/>
    <cellStyle name="標準 5 2 3 3 5 3 2" xfId="41928"/>
    <cellStyle name="標準 5 2 3 3 5 4" xfId="41929"/>
    <cellStyle name="標準 5 2 3 3 6" xfId="41930"/>
    <cellStyle name="標準 5 2 3 3 6 2" xfId="41931"/>
    <cellStyle name="標準 5 2 3 3 6 2 2" xfId="41932"/>
    <cellStyle name="標準 5 2 3 3 6 3" xfId="41933"/>
    <cellStyle name="標準 5 2 3 3 7" xfId="41934"/>
    <cellStyle name="標準 5 2 3 3 7 2" xfId="41935"/>
    <cellStyle name="標準 5 2 3 3 8" xfId="41936"/>
    <cellStyle name="標準 5 2 3 4" xfId="41937"/>
    <cellStyle name="標準 5 2 3 4 2" xfId="41938"/>
    <cellStyle name="標準 5 2 3 4 2 2" xfId="41939"/>
    <cellStyle name="標準 5 2 3 4 2 2 2" xfId="41940"/>
    <cellStyle name="標準 5 2 3 4 2 2 2 2" xfId="41941"/>
    <cellStyle name="標準 5 2 3 4 2 2 2 2 2" xfId="41942"/>
    <cellStyle name="標準 5 2 3 4 2 2 2 3" xfId="41943"/>
    <cellStyle name="標準 5 2 3 4 2 2 3" xfId="41944"/>
    <cellStyle name="標準 5 2 3 4 2 2 3 2" xfId="41945"/>
    <cellStyle name="標準 5 2 3 4 2 2 4" xfId="41946"/>
    <cellStyle name="標準 5 2 3 4 2 3" xfId="41947"/>
    <cellStyle name="標準 5 2 3 4 2 3 2" xfId="41948"/>
    <cellStyle name="標準 5 2 3 4 2 3 2 2" xfId="41949"/>
    <cellStyle name="標準 5 2 3 4 2 3 3" xfId="41950"/>
    <cellStyle name="標準 5 2 3 4 2 4" xfId="41951"/>
    <cellStyle name="標準 5 2 3 4 2 4 2" xfId="41952"/>
    <cellStyle name="標準 5 2 3 4 2 5" xfId="41953"/>
    <cellStyle name="標準 5 2 3 4 3" xfId="41954"/>
    <cellStyle name="標準 5 2 3 4 3 2" xfId="41955"/>
    <cellStyle name="標準 5 2 3 4 3 2 2" xfId="41956"/>
    <cellStyle name="標準 5 2 3 4 3 2 2 2" xfId="41957"/>
    <cellStyle name="標準 5 2 3 4 3 2 3" xfId="41958"/>
    <cellStyle name="標準 5 2 3 4 3 3" xfId="41959"/>
    <cellStyle name="標準 5 2 3 4 3 3 2" xfId="41960"/>
    <cellStyle name="標準 5 2 3 4 3 4" xfId="41961"/>
    <cellStyle name="標準 5 2 3 4 4" xfId="41962"/>
    <cellStyle name="標準 5 2 3 4 4 2" xfId="41963"/>
    <cellStyle name="標準 5 2 3 4 4 2 2" xfId="41964"/>
    <cellStyle name="標準 5 2 3 4 4 3" xfId="41965"/>
    <cellStyle name="標準 5 2 3 4 5" xfId="41966"/>
    <cellStyle name="標準 5 2 3 4 5 2" xfId="41967"/>
    <cellStyle name="標準 5 2 3 4 6" xfId="41968"/>
    <cellStyle name="標準 5 2 3 5" xfId="41969"/>
    <cellStyle name="標準 5 2 3 5 2" xfId="41970"/>
    <cellStyle name="標準 5 2 3 5 2 2" xfId="41971"/>
    <cellStyle name="標準 5 2 3 5 2 2 2" xfId="41972"/>
    <cellStyle name="標準 5 2 3 5 2 2 2 2" xfId="41973"/>
    <cellStyle name="標準 5 2 3 5 2 2 3" xfId="41974"/>
    <cellStyle name="標準 5 2 3 5 2 3" xfId="41975"/>
    <cellStyle name="標準 5 2 3 5 2 3 2" xfId="41976"/>
    <cellStyle name="標準 5 2 3 5 2 4" xfId="41977"/>
    <cellStyle name="標準 5 2 3 5 3" xfId="41978"/>
    <cellStyle name="標準 5 2 3 5 3 2" xfId="41979"/>
    <cellStyle name="標準 5 2 3 5 3 2 2" xfId="41980"/>
    <cellStyle name="標準 5 2 3 5 3 3" xfId="41981"/>
    <cellStyle name="標準 5 2 3 5 4" xfId="41982"/>
    <cellStyle name="標準 5 2 3 5 4 2" xfId="41983"/>
    <cellStyle name="標準 5 2 3 5 5" xfId="41984"/>
    <cellStyle name="標準 5 2 3 6" xfId="41985"/>
    <cellStyle name="標準 5 2 3 6 2" xfId="41986"/>
    <cellStyle name="標準 5 2 3 6 2 2" xfId="41987"/>
    <cellStyle name="標準 5 2 3 6 2 2 2" xfId="41988"/>
    <cellStyle name="標準 5 2 3 6 2 2 2 2" xfId="41989"/>
    <cellStyle name="標準 5 2 3 6 2 2 3" xfId="41990"/>
    <cellStyle name="標準 5 2 3 6 2 3" xfId="41991"/>
    <cellStyle name="標準 5 2 3 6 2 3 2" xfId="41992"/>
    <cellStyle name="標準 5 2 3 6 2 4" xfId="41993"/>
    <cellStyle name="標準 5 2 3 6 3" xfId="41994"/>
    <cellStyle name="標準 5 2 3 6 3 2" xfId="41995"/>
    <cellStyle name="標準 5 2 3 6 3 2 2" xfId="41996"/>
    <cellStyle name="標準 5 2 3 6 3 3" xfId="41997"/>
    <cellStyle name="標準 5 2 3 6 4" xfId="41998"/>
    <cellStyle name="標準 5 2 3 6 4 2" xfId="41999"/>
    <cellStyle name="標準 5 2 3 6 5" xfId="42000"/>
    <cellStyle name="標準 5 2 3 7" xfId="42001"/>
    <cellStyle name="標準 5 2 3 7 2" xfId="42002"/>
    <cellStyle name="標準 5 2 3 7 2 2" xfId="42003"/>
    <cellStyle name="標準 5 2 3 7 2 2 2" xfId="42004"/>
    <cellStyle name="標準 5 2 3 7 2 3" xfId="42005"/>
    <cellStyle name="標準 5 2 3 7 3" xfId="42006"/>
    <cellStyle name="標準 5 2 3 7 3 2" xfId="42007"/>
    <cellStyle name="標準 5 2 3 7 4" xfId="42008"/>
    <cellStyle name="標準 5 2 3 8" xfId="42009"/>
    <cellStyle name="標準 5 2 3 8 2" xfId="42010"/>
    <cellStyle name="標準 5 2 3 8 2 2" xfId="42011"/>
    <cellStyle name="標準 5 2 3 8 3" xfId="42012"/>
    <cellStyle name="標準 5 2 3 9" xfId="42013"/>
    <cellStyle name="標準 5 2 3 9 2" xfId="42014"/>
    <cellStyle name="標準 5 2 4" xfId="210"/>
    <cellStyle name="標準 5 2 4 2" xfId="483"/>
    <cellStyle name="標準 5 2 4 2 2" xfId="42015"/>
    <cellStyle name="標準 5 2 4 2 2 2" xfId="42016"/>
    <cellStyle name="標準 5 2 4 2 2 2 2" xfId="42017"/>
    <cellStyle name="標準 5 2 4 2 2 2 2 2" xfId="42018"/>
    <cellStyle name="標準 5 2 4 2 2 2 2 2 2" xfId="42019"/>
    <cellStyle name="標準 5 2 4 2 2 2 2 2 2 2" xfId="42020"/>
    <cellStyle name="標準 5 2 4 2 2 2 2 2 3" xfId="42021"/>
    <cellStyle name="標準 5 2 4 2 2 2 2 3" xfId="42022"/>
    <cellStyle name="標準 5 2 4 2 2 2 2 3 2" xfId="42023"/>
    <cellStyle name="標準 5 2 4 2 2 2 2 4" xfId="42024"/>
    <cellStyle name="標準 5 2 4 2 2 2 3" xfId="42025"/>
    <cellStyle name="標準 5 2 4 2 2 2 3 2" xfId="42026"/>
    <cellStyle name="標準 5 2 4 2 2 2 3 2 2" xfId="42027"/>
    <cellStyle name="標準 5 2 4 2 2 2 3 3" xfId="42028"/>
    <cellStyle name="標準 5 2 4 2 2 2 4" xfId="42029"/>
    <cellStyle name="標準 5 2 4 2 2 2 4 2" xfId="42030"/>
    <cellStyle name="標準 5 2 4 2 2 2 5" xfId="42031"/>
    <cellStyle name="標準 5 2 4 2 2 3" xfId="42032"/>
    <cellStyle name="標準 5 2 4 2 2 3 2" xfId="42033"/>
    <cellStyle name="標準 5 2 4 2 2 3 2 2" xfId="42034"/>
    <cellStyle name="標準 5 2 4 2 2 3 2 2 2" xfId="42035"/>
    <cellStyle name="標準 5 2 4 2 2 3 2 3" xfId="42036"/>
    <cellStyle name="標準 5 2 4 2 2 3 3" xfId="42037"/>
    <cellStyle name="標準 5 2 4 2 2 3 3 2" xfId="42038"/>
    <cellStyle name="標準 5 2 4 2 2 3 4" xfId="42039"/>
    <cellStyle name="標準 5 2 4 2 2 4" xfId="42040"/>
    <cellStyle name="標準 5 2 4 2 2 4 2" xfId="42041"/>
    <cellStyle name="標準 5 2 4 2 2 4 2 2" xfId="42042"/>
    <cellStyle name="標準 5 2 4 2 2 4 3" xfId="42043"/>
    <cellStyle name="標準 5 2 4 2 2 5" xfId="42044"/>
    <cellStyle name="標準 5 2 4 2 2 5 2" xfId="42045"/>
    <cellStyle name="標準 5 2 4 2 2 6" xfId="42046"/>
    <cellStyle name="標準 5 2 4 2 3" xfId="42047"/>
    <cellStyle name="標準 5 2 4 2 3 2" xfId="42048"/>
    <cellStyle name="標準 5 2 4 2 3 2 2" xfId="42049"/>
    <cellStyle name="標準 5 2 4 2 3 2 2 2" xfId="42050"/>
    <cellStyle name="標準 5 2 4 2 3 2 2 2 2" xfId="42051"/>
    <cellStyle name="標準 5 2 4 2 3 2 2 3" xfId="42052"/>
    <cellStyle name="標準 5 2 4 2 3 2 3" xfId="42053"/>
    <cellStyle name="標準 5 2 4 2 3 2 3 2" xfId="42054"/>
    <cellStyle name="標準 5 2 4 2 3 2 4" xfId="42055"/>
    <cellStyle name="標準 5 2 4 2 3 3" xfId="42056"/>
    <cellStyle name="標準 5 2 4 2 3 3 2" xfId="42057"/>
    <cellStyle name="標準 5 2 4 2 3 3 2 2" xfId="42058"/>
    <cellStyle name="標準 5 2 4 2 3 3 3" xfId="42059"/>
    <cellStyle name="標準 5 2 4 2 3 4" xfId="42060"/>
    <cellStyle name="標準 5 2 4 2 3 4 2" xfId="42061"/>
    <cellStyle name="標準 5 2 4 2 3 5" xfId="42062"/>
    <cellStyle name="標準 5 2 4 2 4" xfId="42063"/>
    <cellStyle name="標準 5 2 4 2 4 2" xfId="42064"/>
    <cellStyle name="標準 5 2 4 2 4 2 2" xfId="42065"/>
    <cellStyle name="標準 5 2 4 2 4 2 2 2" xfId="42066"/>
    <cellStyle name="標準 5 2 4 2 4 2 2 2 2" xfId="42067"/>
    <cellStyle name="標準 5 2 4 2 4 2 2 3" xfId="42068"/>
    <cellStyle name="標準 5 2 4 2 4 2 3" xfId="42069"/>
    <cellStyle name="標準 5 2 4 2 4 2 3 2" xfId="42070"/>
    <cellStyle name="標準 5 2 4 2 4 2 4" xfId="42071"/>
    <cellStyle name="標準 5 2 4 2 4 3" xfId="42072"/>
    <cellStyle name="標準 5 2 4 2 4 3 2" xfId="42073"/>
    <cellStyle name="標準 5 2 4 2 4 3 2 2" xfId="42074"/>
    <cellStyle name="標準 5 2 4 2 4 3 3" xfId="42075"/>
    <cellStyle name="標準 5 2 4 2 4 4" xfId="42076"/>
    <cellStyle name="標準 5 2 4 2 4 4 2" xfId="42077"/>
    <cellStyle name="標準 5 2 4 2 4 5" xfId="42078"/>
    <cellStyle name="標準 5 2 4 2 5" xfId="42079"/>
    <cellStyle name="標準 5 2 4 2 5 2" xfId="42080"/>
    <cellStyle name="標準 5 2 4 2 5 2 2" xfId="42081"/>
    <cellStyle name="標準 5 2 4 2 5 2 2 2" xfId="42082"/>
    <cellStyle name="標準 5 2 4 2 5 2 3" xfId="42083"/>
    <cellStyle name="標準 5 2 4 2 5 3" xfId="42084"/>
    <cellStyle name="標準 5 2 4 2 5 3 2" xfId="42085"/>
    <cellStyle name="標準 5 2 4 2 5 4" xfId="42086"/>
    <cellStyle name="標準 5 2 4 2 6" xfId="42087"/>
    <cellStyle name="標準 5 2 4 2 6 2" xfId="42088"/>
    <cellStyle name="標準 5 2 4 2 6 2 2" xfId="42089"/>
    <cellStyle name="標準 5 2 4 2 6 3" xfId="42090"/>
    <cellStyle name="標準 5 2 4 2 7" xfId="42091"/>
    <cellStyle name="標準 5 2 4 2 7 2" xfId="42092"/>
    <cellStyle name="標準 5 2 4 2 8" xfId="42093"/>
    <cellStyle name="標準 5 2 4 3" xfId="42094"/>
    <cellStyle name="標準 5 2 4 3 2" xfId="42095"/>
    <cellStyle name="標準 5 2 4 3 2 2" xfId="42096"/>
    <cellStyle name="標準 5 2 4 3 2 2 2" xfId="42097"/>
    <cellStyle name="標準 5 2 4 3 2 2 2 2" xfId="42098"/>
    <cellStyle name="標準 5 2 4 3 2 2 2 2 2" xfId="42099"/>
    <cellStyle name="標準 5 2 4 3 2 2 2 3" xfId="42100"/>
    <cellStyle name="標準 5 2 4 3 2 2 3" xfId="42101"/>
    <cellStyle name="標準 5 2 4 3 2 2 3 2" xfId="42102"/>
    <cellStyle name="標準 5 2 4 3 2 2 4" xfId="42103"/>
    <cellStyle name="標準 5 2 4 3 2 3" xfId="42104"/>
    <cellStyle name="標準 5 2 4 3 2 3 2" xfId="42105"/>
    <cellStyle name="標準 5 2 4 3 2 3 2 2" xfId="42106"/>
    <cellStyle name="標準 5 2 4 3 2 3 3" xfId="42107"/>
    <cellStyle name="標準 5 2 4 3 2 4" xfId="42108"/>
    <cellStyle name="標準 5 2 4 3 2 4 2" xfId="42109"/>
    <cellStyle name="標準 5 2 4 3 2 5" xfId="42110"/>
    <cellStyle name="標準 5 2 4 3 3" xfId="42111"/>
    <cellStyle name="標準 5 2 4 3 3 2" xfId="42112"/>
    <cellStyle name="標準 5 2 4 3 3 2 2" xfId="42113"/>
    <cellStyle name="標準 5 2 4 3 3 2 2 2" xfId="42114"/>
    <cellStyle name="標準 5 2 4 3 3 2 3" xfId="42115"/>
    <cellStyle name="標準 5 2 4 3 3 3" xfId="42116"/>
    <cellStyle name="標準 5 2 4 3 3 3 2" xfId="42117"/>
    <cellStyle name="標準 5 2 4 3 3 4" xfId="42118"/>
    <cellStyle name="標準 5 2 4 3 4" xfId="42119"/>
    <cellStyle name="標準 5 2 4 3 4 2" xfId="42120"/>
    <cellStyle name="標準 5 2 4 3 4 2 2" xfId="42121"/>
    <cellStyle name="標準 5 2 4 3 4 3" xfId="42122"/>
    <cellStyle name="標準 5 2 4 3 5" xfId="42123"/>
    <cellStyle name="標準 5 2 4 3 5 2" xfId="42124"/>
    <cellStyle name="標準 5 2 4 3 6" xfId="42125"/>
    <cellStyle name="標準 5 2 4 4" xfId="42126"/>
    <cellStyle name="標準 5 2 4 4 2" xfId="42127"/>
    <cellStyle name="標準 5 2 4 4 2 2" xfId="42128"/>
    <cellStyle name="標準 5 2 4 4 2 2 2" xfId="42129"/>
    <cellStyle name="標準 5 2 4 4 2 2 2 2" xfId="42130"/>
    <cellStyle name="標準 5 2 4 4 2 2 3" xfId="42131"/>
    <cellStyle name="標準 5 2 4 4 2 3" xfId="42132"/>
    <cellStyle name="標準 5 2 4 4 2 3 2" xfId="42133"/>
    <cellStyle name="標準 5 2 4 4 2 4" xfId="42134"/>
    <cellStyle name="標準 5 2 4 4 3" xfId="42135"/>
    <cellStyle name="標準 5 2 4 4 3 2" xfId="42136"/>
    <cellStyle name="標準 5 2 4 4 3 2 2" xfId="42137"/>
    <cellStyle name="標準 5 2 4 4 3 3" xfId="42138"/>
    <cellStyle name="標準 5 2 4 4 4" xfId="42139"/>
    <cellStyle name="標準 5 2 4 4 4 2" xfId="42140"/>
    <cellStyle name="標準 5 2 4 4 5" xfId="42141"/>
    <cellStyle name="標準 5 2 4 5" xfId="42142"/>
    <cellStyle name="標準 5 2 4 5 2" xfId="42143"/>
    <cellStyle name="標準 5 2 4 5 2 2" xfId="42144"/>
    <cellStyle name="標準 5 2 4 5 2 2 2" xfId="42145"/>
    <cellStyle name="標準 5 2 4 5 2 2 2 2" xfId="42146"/>
    <cellStyle name="標準 5 2 4 5 2 2 3" xfId="42147"/>
    <cellStyle name="標準 5 2 4 5 2 3" xfId="42148"/>
    <cellStyle name="標準 5 2 4 5 2 3 2" xfId="42149"/>
    <cellStyle name="標準 5 2 4 5 2 4" xfId="42150"/>
    <cellStyle name="標準 5 2 4 5 3" xfId="42151"/>
    <cellStyle name="標準 5 2 4 5 3 2" xfId="42152"/>
    <cellStyle name="標準 5 2 4 5 3 2 2" xfId="42153"/>
    <cellStyle name="標準 5 2 4 5 3 3" xfId="42154"/>
    <cellStyle name="標準 5 2 4 5 4" xfId="42155"/>
    <cellStyle name="標準 5 2 4 5 4 2" xfId="42156"/>
    <cellStyle name="標準 5 2 4 5 5" xfId="42157"/>
    <cellStyle name="標準 5 2 4 6" xfId="42158"/>
    <cellStyle name="標準 5 2 4 6 2" xfId="42159"/>
    <cellStyle name="標準 5 2 4 6 2 2" xfId="42160"/>
    <cellStyle name="標準 5 2 4 6 2 2 2" xfId="42161"/>
    <cellStyle name="標準 5 2 4 6 2 3" xfId="42162"/>
    <cellStyle name="標準 5 2 4 6 3" xfId="42163"/>
    <cellStyle name="標準 5 2 4 6 3 2" xfId="42164"/>
    <cellStyle name="標準 5 2 4 6 4" xfId="42165"/>
    <cellStyle name="標準 5 2 4 7" xfId="42166"/>
    <cellStyle name="標準 5 2 4 7 2" xfId="42167"/>
    <cellStyle name="標準 5 2 4 7 2 2" xfId="42168"/>
    <cellStyle name="標準 5 2 4 7 3" xfId="42169"/>
    <cellStyle name="標準 5 2 4 8" xfId="42170"/>
    <cellStyle name="標準 5 2 4 8 2" xfId="42171"/>
    <cellStyle name="標準 5 2 4 9" xfId="42172"/>
    <cellStyle name="標準 5 2 5" xfId="346"/>
    <cellStyle name="標準 5 2 5 2" xfId="42173"/>
    <cellStyle name="標準 5 2 5 2 2" xfId="42174"/>
    <cellStyle name="標準 5 2 5 2 2 2" xfId="42175"/>
    <cellStyle name="標準 5 2 5 2 2 2 2" xfId="42176"/>
    <cellStyle name="標準 5 2 5 2 2 2 2 2" xfId="42177"/>
    <cellStyle name="標準 5 2 5 2 2 2 2 2 2" xfId="42178"/>
    <cellStyle name="標準 5 2 5 2 2 2 2 3" xfId="42179"/>
    <cellStyle name="標準 5 2 5 2 2 2 3" xfId="42180"/>
    <cellStyle name="標準 5 2 5 2 2 2 3 2" xfId="42181"/>
    <cellStyle name="標準 5 2 5 2 2 2 4" xfId="42182"/>
    <cellStyle name="標準 5 2 5 2 2 3" xfId="42183"/>
    <cellStyle name="標準 5 2 5 2 2 3 2" xfId="42184"/>
    <cellStyle name="標準 5 2 5 2 2 3 2 2" xfId="42185"/>
    <cellStyle name="標準 5 2 5 2 2 3 3" xfId="42186"/>
    <cellStyle name="標準 5 2 5 2 2 4" xfId="42187"/>
    <cellStyle name="標準 5 2 5 2 2 4 2" xfId="42188"/>
    <cellStyle name="標準 5 2 5 2 2 5" xfId="42189"/>
    <cellStyle name="標準 5 2 5 2 3" xfId="42190"/>
    <cellStyle name="標準 5 2 5 2 3 2" xfId="42191"/>
    <cellStyle name="標準 5 2 5 2 3 2 2" xfId="42192"/>
    <cellStyle name="標準 5 2 5 2 3 2 2 2" xfId="42193"/>
    <cellStyle name="標準 5 2 5 2 3 2 3" xfId="42194"/>
    <cellStyle name="標準 5 2 5 2 3 3" xfId="42195"/>
    <cellStyle name="標準 5 2 5 2 3 3 2" xfId="42196"/>
    <cellStyle name="標準 5 2 5 2 3 4" xfId="42197"/>
    <cellStyle name="標準 5 2 5 2 4" xfId="42198"/>
    <cellStyle name="標準 5 2 5 2 4 2" xfId="42199"/>
    <cellStyle name="標準 5 2 5 2 4 2 2" xfId="42200"/>
    <cellStyle name="標準 5 2 5 2 4 3" xfId="42201"/>
    <cellStyle name="標準 5 2 5 2 5" xfId="42202"/>
    <cellStyle name="標準 5 2 5 2 5 2" xfId="42203"/>
    <cellStyle name="標準 5 2 5 2 6" xfId="42204"/>
    <cellStyle name="標準 5 2 5 3" xfId="42205"/>
    <cellStyle name="標準 5 2 5 3 2" xfId="42206"/>
    <cellStyle name="標準 5 2 5 3 2 2" xfId="42207"/>
    <cellStyle name="標準 5 2 5 3 2 2 2" xfId="42208"/>
    <cellStyle name="標準 5 2 5 3 2 2 2 2" xfId="42209"/>
    <cellStyle name="標準 5 2 5 3 2 2 3" xfId="42210"/>
    <cellStyle name="標準 5 2 5 3 2 3" xfId="42211"/>
    <cellStyle name="標準 5 2 5 3 2 3 2" xfId="42212"/>
    <cellStyle name="標準 5 2 5 3 2 4" xfId="42213"/>
    <cellStyle name="標準 5 2 5 3 3" xfId="42214"/>
    <cellStyle name="標準 5 2 5 3 3 2" xfId="42215"/>
    <cellStyle name="標準 5 2 5 3 3 2 2" xfId="42216"/>
    <cellStyle name="標準 5 2 5 3 3 3" xfId="42217"/>
    <cellStyle name="標準 5 2 5 3 4" xfId="42218"/>
    <cellStyle name="標準 5 2 5 3 4 2" xfId="42219"/>
    <cellStyle name="標準 5 2 5 3 5" xfId="42220"/>
    <cellStyle name="標準 5 2 5 4" xfId="42221"/>
    <cellStyle name="標準 5 2 5 4 2" xfId="42222"/>
    <cellStyle name="標準 5 2 5 4 2 2" xfId="42223"/>
    <cellStyle name="標準 5 2 5 4 2 2 2" xfId="42224"/>
    <cellStyle name="標準 5 2 5 4 2 2 2 2" xfId="42225"/>
    <cellStyle name="標準 5 2 5 4 2 2 3" xfId="42226"/>
    <cellStyle name="標準 5 2 5 4 2 3" xfId="42227"/>
    <cellStyle name="標準 5 2 5 4 2 3 2" xfId="42228"/>
    <cellStyle name="標準 5 2 5 4 2 4" xfId="42229"/>
    <cellStyle name="標準 5 2 5 4 3" xfId="42230"/>
    <cellStyle name="標準 5 2 5 4 3 2" xfId="42231"/>
    <cellStyle name="標準 5 2 5 4 3 2 2" xfId="42232"/>
    <cellStyle name="標準 5 2 5 4 3 3" xfId="42233"/>
    <cellStyle name="標準 5 2 5 4 4" xfId="42234"/>
    <cellStyle name="標準 5 2 5 4 4 2" xfId="42235"/>
    <cellStyle name="標準 5 2 5 4 5" xfId="42236"/>
    <cellStyle name="標準 5 2 5 5" xfId="42237"/>
    <cellStyle name="標準 5 2 5 5 2" xfId="42238"/>
    <cellStyle name="標準 5 2 5 5 2 2" xfId="42239"/>
    <cellStyle name="標準 5 2 5 5 2 2 2" xfId="42240"/>
    <cellStyle name="標準 5 2 5 5 2 3" xfId="42241"/>
    <cellStyle name="標準 5 2 5 5 3" xfId="42242"/>
    <cellStyle name="標準 5 2 5 5 3 2" xfId="42243"/>
    <cellStyle name="標準 5 2 5 5 4" xfId="42244"/>
    <cellStyle name="標準 5 2 5 6" xfId="42245"/>
    <cellStyle name="標準 5 2 5 6 2" xfId="42246"/>
    <cellStyle name="標準 5 2 5 6 2 2" xfId="42247"/>
    <cellStyle name="標準 5 2 5 6 3" xfId="42248"/>
    <cellStyle name="標準 5 2 5 7" xfId="42249"/>
    <cellStyle name="標準 5 2 5 7 2" xfId="42250"/>
    <cellStyle name="標準 5 2 5 8" xfId="42251"/>
    <cellStyle name="標準 5 2 6" xfId="42252"/>
    <cellStyle name="標準 5 2 6 2" xfId="42253"/>
    <cellStyle name="標準 5 2 6 2 2" xfId="42254"/>
    <cellStyle name="標準 5 2 6 2 2 2" xfId="42255"/>
    <cellStyle name="標準 5 2 6 2 2 2 2" xfId="42256"/>
    <cellStyle name="標準 5 2 6 2 2 2 2 2" xfId="42257"/>
    <cellStyle name="標準 5 2 6 2 2 2 3" xfId="42258"/>
    <cellStyle name="標準 5 2 6 2 2 3" xfId="42259"/>
    <cellStyle name="標準 5 2 6 2 2 3 2" xfId="42260"/>
    <cellStyle name="標準 5 2 6 2 2 4" xfId="42261"/>
    <cellStyle name="標準 5 2 6 2 3" xfId="42262"/>
    <cellStyle name="標準 5 2 6 2 3 2" xfId="42263"/>
    <cellStyle name="標準 5 2 6 2 3 2 2" xfId="42264"/>
    <cellStyle name="標準 5 2 6 2 3 3" xfId="42265"/>
    <cellStyle name="標準 5 2 6 2 4" xfId="42266"/>
    <cellStyle name="標準 5 2 6 2 4 2" xfId="42267"/>
    <cellStyle name="標準 5 2 6 2 5" xfId="42268"/>
    <cellStyle name="標準 5 2 6 3" xfId="42269"/>
    <cellStyle name="標準 5 2 6 3 2" xfId="42270"/>
    <cellStyle name="標準 5 2 6 3 2 2" xfId="42271"/>
    <cellStyle name="標準 5 2 6 3 2 2 2" xfId="42272"/>
    <cellStyle name="標準 5 2 6 3 2 3" xfId="42273"/>
    <cellStyle name="標準 5 2 6 3 3" xfId="42274"/>
    <cellStyle name="標準 5 2 6 3 3 2" xfId="42275"/>
    <cellStyle name="標準 5 2 6 3 4" xfId="42276"/>
    <cellStyle name="標準 5 2 6 4" xfId="42277"/>
    <cellStyle name="標準 5 2 6 4 2" xfId="42278"/>
    <cellStyle name="標準 5 2 6 4 2 2" xfId="42279"/>
    <cellStyle name="標準 5 2 6 4 3" xfId="42280"/>
    <cellStyle name="標準 5 2 6 5" xfId="42281"/>
    <cellStyle name="標準 5 2 6 5 2" xfId="42282"/>
    <cellStyle name="標準 5 2 6 6" xfId="42283"/>
    <cellStyle name="標準 5 2 7" xfId="42284"/>
    <cellStyle name="標準 5 2 7 2" xfId="42285"/>
    <cellStyle name="標準 5 2 7 2 2" xfId="42286"/>
    <cellStyle name="標準 5 2 7 2 2 2" xfId="42287"/>
    <cellStyle name="標準 5 2 7 2 2 2 2" xfId="42288"/>
    <cellStyle name="標準 5 2 7 2 2 3" xfId="42289"/>
    <cellStyle name="標準 5 2 7 2 3" xfId="42290"/>
    <cellStyle name="標準 5 2 7 2 3 2" xfId="42291"/>
    <cellStyle name="標準 5 2 7 2 4" xfId="42292"/>
    <cellStyle name="標準 5 2 7 3" xfId="42293"/>
    <cellStyle name="標準 5 2 7 3 2" xfId="42294"/>
    <cellStyle name="標準 5 2 7 3 2 2" xfId="42295"/>
    <cellStyle name="標準 5 2 7 3 3" xfId="42296"/>
    <cellStyle name="標準 5 2 7 4" xfId="42297"/>
    <cellStyle name="標準 5 2 7 4 2" xfId="42298"/>
    <cellStyle name="標準 5 2 7 5" xfId="42299"/>
    <cellStyle name="標準 5 2 8" xfId="42300"/>
    <cellStyle name="標準 5 2 8 2" xfId="42301"/>
    <cellStyle name="標準 5 2 8 2 2" xfId="42302"/>
    <cellStyle name="標準 5 2 8 2 2 2" xfId="42303"/>
    <cellStyle name="標準 5 2 8 2 2 2 2" xfId="42304"/>
    <cellStyle name="標準 5 2 8 2 2 3" xfId="42305"/>
    <cellStyle name="標準 5 2 8 2 3" xfId="42306"/>
    <cellStyle name="標準 5 2 8 2 3 2" xfId="42307"/>
    <cellStyle name="標準 5 2 8 2 4" xfId="42308"/>
    <cellStyle name="標準 5 2 8 3" xfId="42309"/>
    <cellStyle name="標準 5 2 8 3 2" xfId="42310"/>
    <cellStyle name="標準 5 2 8 3 2 2" xfId="42311"/>
    <cellStyle name="標準 5 2 8 3 3" xfId="42312"/>
    <cellStyle name="標準 5 2 8 4" xfId="42313"/>
    <cellStyle name="標準 5 2 8 4 2" xfId="42314"/>
    <cellStyle name="標準 5 2 8 5" xfId="42315"/>
    <cellStyle name="標準 5 2 9" xfId="42316"/>
    <cellStyle name="標準 5 2 9 2" xfId="42317"/>
    <cellStyle name="標準 5 2 9 2 2" xfId="42318"/>
    <cellStyle name="標準 5 2 9 2 2 2" xfId="42319"/>
    <cellStyle name="標準 5 2 9 2 3" xfId="42320"/>
    <cellStyle name="標準 5 2 9 3" xfId="42321"/>
    <cellStyle name="標準 5 2 9 3 2" xfId="42322"/>
    <cellStyle name="標準 5 2 9 4" xfId="42323"/>
    <cellStyle name="標準 5 3" xfId="90"/>
    <cellStyle name="標準 5 3 10" xfId="42324"/>
    <cellStyle name="標準 5 3 10 2" xfId="42325"/>
    <cellStyle name="標準 5 3 11" xfId="42326"/>
    <cellStyle name="標準 5 3 2" xfId="158"/>
    <cellStyle name="標準 5 3 2 10" xfId="42327"/>
    <cellStyle name="標準 5 3 2 2" xfId="295"/>
    <cellStyle name="標準 5 3 2 2 2" xfId="568"/>
    <cellStyle name="標準 5 3 2 2 2 2" xfId="42328"/>
    <cellStyle name="標準 5 3 2 2 2 2 2" xfId="42329"/>
    <cellStyle name="標準 5 3 2 2 2 2 2 2" xfId="42330"/>
    <cellStyle name="標準 5 3 2 2 2 2 2 2 2" xfId="42331"/>
    <cellStyle name="標準 5 3 2 2 2 2 2 2 2 2" xfId="42332"/>
    <cellStyle name="標準 5 3 2 2 2 2 2 2 2 2 2" xfId="42333"/>
    <cellStyle name="標準 5 3 2 2 2 2 2 2 2 3" xfId="42334"/>
    <cellStyle name="標準 5 3 2 2 2 2 2 2 3" xfId="42335"/>
    <cellStyle name="標準 5 3 2 2 2 2 2 2 3 2" xfId="42336"/>
    <cellStyle name="標準 5 3 2 2 2 2 2 2 4" xfId="42337"/>
    <cellStyle name="標準 5 3 2 2 2 2 2 3" xfId="42338"/>
    <cellStyle name="標準 5 3 2 2 2 2 2 3 2" xfId="42339"/>
    <cellStyle name="標準 5 3 2 2 2 2 2 3 2 2" xfId="42340"/>
    <cellStyle name="標準 5 3 2 2 2 2 2 3 3" xfId="42341"/>
    <cellStyle name="標準 5 3 2 2 2 2 2 4" xfId="42342"/>
    <cellStyle name="標準 5 3 2 2 2 2 2 4 2" xfId="42343"/>
    <cellStyle name="標準 5 3 2 2 2 2 2 5" xfId="42344"/>
    <cellStyle name="標準 5 3 2 2 2 2 3" xfId="42345"/>
    <cellStyle name="標準 5 3 2 2 2 2 3 2" xfId="42346"/>
    <cellStyle name="標準 5 3 2 2 2 2 3 2 2" xfId="42347"/>
    <cellStyle name="標準 5 3 2 2 2 2 3 2 2 2" xfId="42348"/>
    <cellStyle name="標準 5 3 2 2 2 2 3 2 3" xfId="42349"/>
    <cellStyle name="標準 5 3 2 2 2 2 3 3" xfId="42350"/>
    <cellStyle name="標準 5 3 2 2 2 2 3 3 2" xfId="42351"/>
    <cellStyle name="標準 5 3 2 2 2 2 3 4" xfId="42352"/>
    <cellStyle name="標準 5 3 2 2 2 2 4" xfId="42353"/>
    <cellStyle name="標準 5 3 2 2 2 2 4 2" xfId="42354"/>
    <cellStyle name="標準 5 3 2 2 2 2 4 2 2" xfId="42355"/>
    <cellStyle name="標準 5 3 2 2 2 2 4 3" xfId="42356"/>
    <cellStyle name="標準 5 3 2 2 2 2 5" xfId="42357"/>
    <cellStyle name="標準 5 3 2 2 2 2 5 2" xfId="42358"/>
    <cellStyle name="標準 5 3 2 2 2 2 6" xfId="42359"/>
    <cellStyle name="標準 5 3 2 2 2 3" xfId="42360"/>
    <cellStyle name="標準 5 3 2 2 2 3 2" xfId="42361"/>
    <cellStyle name="標準 5 3 2 2 2 3 2 2" xfId="42362"/>
    <cellStyle name="標準 5 3 2 2 2 3 2 2 2" xfId="42363"/>
    <cellStyle name="標準 5 3 2 2 2 3 2 2 2 2" xfId="42364"/>
    <cellStyle name="標準 5 3 2 2 2 3 2 2 3" xfId="42365"/>
    <cellStyle name="標準 5 3 2 2 2 3 2 3" xfId="42366"/>
    <cellStyle name="標準 5 3 2 2 2 3 2 3 2" xfId="42367"/>
    <cellStyle name="標準 5 3 2 2 2 3 2 4" xfId="42368"/>
    <cellStyle name="標準 5 3 2 2 2 3 3" xfId="42369"/>
    <cellStyle name="標準 5 3 2 2 2 3 3 2" xfId="42370"/>
    <cellStyle name="標準 5 3 2 2 2 3 3 2 2" xfId="42371"/>
    <cellStyle name="標準 5 3 2 2 2 3 3 3" xfId="42372"/>
    <cellStyle name="標準 5 3 2 2 2 3 4" xfId="42373"/>
    <cellStyle name="標準 5 3 2 2 2 3 4 2" xfId="42374"/>
    <cellStyle name="標準 5 3 2 2 2 3 5" xfId="42375"/>
    <cellStyle name="標準 5 3 2 2 2 4" xfId="42376"/>
    <cellStyle name="標準 5 3 2 2 2 4 2" xfId="42377"/>
    <cellStyle name="標準 5 3 2 2 2 4 2 2" xfId="42378"/>
    <cellStyle name="標準 5 3 2 2 2 4 2 2 2" xfId="42379"/>
    <cellStyle name="標準 5 3 2 2 2 4 2 2 2 2" xfId="42380"/>
    <cellStyle name="標準 5 3 2 2 2 4 2 2 3" xfId="42381"/>
    <cellStyle name="標準 5 3 2 2 2 4 2 3" xfId="42382"/>
    <cellStyle name="標準 5 3 2 2 2 4 2 3 2" xfId="42383"/>
    <cellStyle name="標準 5 3 2 2 2 4 2 4" xfId="42384"/>
    <cellStyle name="標準 5 3 2 2 2 4 3" xfId="42385"/>
    <cellStyle name="標準 5 3 2 2 2 4 3 2" xfId="42386"/>
    <cellStyle name="標準 5 3 2 2 2 4 3 2 2" xfId="42387"/>
    <cellStyle name="標準 5 3 2 2 2 4 3 3" xfId="42388"/>
    <cellStyle name="標準 5 3 2 2 2 4 4" xfId="42389"/>
    <cellStyle name="標準 5 3 2 2 2 4 4 2" xfId="42390"/>
    <cellStyle name="標準 5 3 2 2 2 4 5" xfId="42391"/>
    <cellStyle name="標準 5 3 2 2 2 5" xfId="42392"/>
    <cellStyle name="標準 5 3 2 2 2 5 2" xfId="42393"/>
    <cellStyle name="標準 5 3 2 2 2 5 2 2" xfId="42394"/>
    <cellStyle name="標準 5 3 2 2 2 5 2 2 2" xfId="42395"/>
    <cellStyle name="標準 5 3 2 2 2 5 2 3" xfId="42396"/>
    <cellStyle name="標準 5 3 2 2 2 5 3" xfId="42397"/>
    <cellStyle name="標準 5 3 2 2 2 5 3 2" xfId="42398"/>
    <cellStyle name="標準 5 3 2 2 2 5 4" xfId="42399"/>
    <cellStyle name="標準 5 3 2 2 2 6" xfId="42400"/>
    <cellStyle name="標準 5 3 2 2 2 6 2" xfId="42401"/>
    <cellStyle name="標準 5 3 2 2 2 6 2 2" xfId="42402"/>
    <cellStyle name="標準 5 3 2 2 2 6 3" xfId="42403"/>
    <cellStyle name="標準 5 3 2 2 2 7" xfId="42404"/>
    <cellStyle name="標準 5 3 2 2 2 7 2" xfId="42405"/>
    <cellStyle name="標準 5 3 2 2 2 8" xfId="42406"/>
    <cellStyle name="標準 5 3 2 2 3" xfId="42407"/>
    <cellStyle name="標準 5 3 2 2 3 2" xfId="42408"/>
    <cellStyle name="標準 5 3 2 2 3 2 2" xfId="42409"/>
    <cellStyle name="標準 5 3 2 2 3 2 2 2" xfId="42410"/>
    <cellStyle name="標準 5 3 2 2 3 2 2 2 2" xfId="42411"/>
    <cellStyle name="標準 5 3 2 2 3 2 2 2 2 2" xfId="42412"/>
    <cellStyle name="標準 5 3 2 2 3 2 2 2 3" xfId="42413"/>
    <cellStyle name="標準 5 3 2 2 3 2 2 3" xfId="42414"/>
    <cellStyle name="標準 5 3 2 2 3 2 2 3 2" xfId="42415"/>
    <cellStyle name="標準 5 3 2 2 3 2 2 4" xfId="42416"/>
    <cellStyle name="標準 5 3 2 2 3 2 3" xfId="42417"/>
    <cellStyle name="標準 5 3 2 2 3 2 3 2" xfId="42418"/>
    <cellStyle name="標準 5 3 2 2 3 2 3 2 2" xfId="42419"/>
    <cellStyle name="標準 5 3 2 2 3 2 3 3" xfId="42420"/>
    <cellStyle name="標準 5 3 2 2 3 2 4" xfId="42421"/>
    <cellStyle name="標準 5 3 2 2 3 2 4 2" xfId="42422"/>
    <cellStyle name="標準 5 3 2 2 3 2 5" xfId="42423"/>
    <cellStyle name="標準 5 3 2 2 3 3" xfId="42424"/>
    <cellStyle name="標準 5 3 2 2 3 3 2" xfId="42425"/>
    <cellStyle name="標準 5 3 2 2 3 3 2 2" xfId="42426"/>
    <cellStyle name="標準 5 3 2 2 3 3 2 2 2" xfId="42427"/>
    <cellStyle name="標準 5 3 2 2 3 3 2 3" xfId="42428"/>
    <cellStyle name="標準 5 3 2 2 3 3 3" xfId="42429"/>
    <cellStyle name="標準 5 3 2 2 3 3 3 2" xfId="42430"/>
    <cellStyle name="標準 5 3 2 2 3 3 4" xfId="42431"/>
    <cellStyle name="標準 5 3 2 2 3 4" xfId="42432"/>
    <cellStyle name="標準 5 3 2 2 3 4 2" xfId="42433"/>
    <cellStyle name="標準 5 3 2 2 3 4 2 2" xfId="42434"/>
    <cellStyle name="標準 5 3 2 2 3 4 3" xfId="42435"/>
    <cellStyle name="標準 5 3 2 2 3 5" xfId="42436"/>
    <cellStyle name="標準 5 3 2 2 3 5 2" xfId="42437"/>
    <cellStyle name="標準 5 3 2 2 3 6" xfId="42438"/>
    <cellStyle name="標準 5 3 2 2 4" xfId="42439"/>
    <cellStyle name="標準 5 3 2 2 4 2" xfId="42440"/>
    <cellStyle name="標準 5 3 2 2 4 2 2" xfId="42441"/>
    <cellStyle name="標準 5 3 2 2 4 2 2 2" xfId="42442"/>
    <cellStyle name="標準 5 3 2 2 4 2 2 2 2" xfId="42443"/>
    <cellStyle name="標準 5 3 2 2 4 2 2 3" xfId="42444"/>
    <cellStyle name="標準 5 3 2 2 4 2 3" xfId="42445"/>
    <cellStyle name="標準 5 3 2 2 4 2 3 2" xfId="42446"/>
    <cellStyle name="標準 5 3 2 2 4 2 4" xfId="42447"/>
    <cellStyle name="標準 5 3 2 2 4 3" xfId="42448"/>
    <cellStyle name="標準 5 3 2 2 4 3 2" xfId="42449"/>
    <cellStyle name="標準 5 3 2 2 4 3 2 2" xfId="42450"/>
    <cellStyle name="標準 5 3 2 2 4 3 3" xfId="42451"/>
    <cellStyle name="標準 5 3 2 2 4 4" xfId="42452"/>
    <cellStyle name="標準 5 3 2 2 4 4 2" xfId="42453"/>
    <cellStyle name="標準 5 3 2 2 4 5" xfId="42454"/>
    <cellStyle name="標準 5 3 2 2 5" xfId="42455"/>
    <cellStyle name="標準 5 3 2 2 5 2" xfId="42456"/>
    <cellStyle name="標準 5 3 2 2 5 2 2" xfId="42457"/>
    <cellStyle name="標準 5 3 2 2 5 2 2 2" xfId="42458"/>
    <cellStyle name="標準 5 3 2 2 5 2 2 2 2" xfId="42459"/>
    <cellStyle name="標準 5 3 2 2 5 2 2 3" xfId="42460"/>
    <cellStyle name="標準 5 3 2 2 5 2 3" xfId="42461"/>
    <cellStyle name="標準 5 3 2 2 5 2 3 2" xfId="42462"/>
    <cellStyle name="標準 5 3 2 2 5 2 4" xfId="42463"/>
    <cellStyle name="標準 5 3 2 2 5 3" xfId="42464"/>
    <cellStyle name="標準 5 3 2 2 5 3 2" xfId="42465"/>
    <cellStyle name="標準 5 3 2 2 5 3 2 2" xfId="42466"/>
    <cellStyle name="標準 5 3 2 2 5 3 3" xfId="42467"/>
    <cellStyle name="標準 5 3 2 2 5 4" xfId="42468"/>
    <cellStyle name="標準 5 3 2 2 5 4 2" xfId="42469"/>
    <cellStyle name="標準 5 3 2 2 5 5" xfId="42470"/>
    <cellStyle name="標準 5 3 2 2 6" xfId="42471"/>
    <cellStyle name="標準 5 3 2 2 6 2" xfId="42472"/>
    <cellStyle name="標準 5 3 2 2 6 2 2" xfId="42473"/>
    <cellStyle name="標準 5 3 2 2 6 2 2 2" xfId="42474"/>
    <cellStyle name="標準 5 3 2 2 6 2 3" xfId="42475"/>
    <cellStyle name="標準 5 3 2 2 6 3" xfId="42476"/>
    <cellStyle name="標準 5 3 2 2 6 3 2" xfId="42477"/>
    <cellStyle name="標準 5 3 2 2 6 4" xfId="42478"/>
    <cellStyle name="標準 5 3 2 2 7" xfId="42479"/>
    <cellStyle name="標準 5 3 2 2 7 2" xfId="42480"/>
    <cellStyle name="標準 5 3 2 2 7 2 2" xfId="42481"/>
    <cellStyle name="標準 5 3 2 2 7 3" xfId="42482"/>
    <cellStyle name="標準 5 3 2 2 8" xfId="42483"/>
    <cellStyle name="標準 5 3 2 2 8 2" xfId="42484"/>
    <cellStyle name="標準 5 3 2 2 9" xfId="42485"/>
    <cellStyle name="標準 5 3 2 3" xfId="431"/>
    <cellStyle name="標準 5 3 2 3 2" xfId="42486"/>
    <cellStyle name="標準 5 3 2 3 2 2" xfId="42487"/>
    <cellStyle name="標準 5 3 2 3 2 2 2" xfId="42488"/>
    <cellStyle name="標準 5 3 2 3 2 2 2 2" xfId="42489"/>
    <cellStyle name="標準 5 3 2 3 2 2 2 2 2" xfId="42490"/>
    <cellStyle name="標準 5 3 2 3 2 2 2 2 2 2" xfId="42491"/>
    <cellStyle name="標準 5 3 2 3 2 2 2 2 3" xfId="42492"/>
    <cellStyle name="標準 5 3 2 3 2 2 2 3" xfId="42493"/>
    <cellStyle name="標準 5 3 2 3 2 2 2 3 2" xfId="42494"/>
    <cellStyle name="標準 5 3 2 3 2 2 2 4" xfId="42495"/>
    <cellStyle name="標準 5 3 2 3 2 2 3" xfId="42496"/>
    <cellStyle name="標準 5 3 2 3 2 2 3 2" xfId="42497"/>
    <cellStyle name="標準 5 3 2 3 2 2 3 2 2" xfId="42498"/>
    <cellStyle name="標準 5 3 2 3 2 2 3 3" xfId="42499"/>
    <cellStyle name="標準 5 3 2 3 2 2 4" xfId="42500"/>
    <cellStyle name="標準 5 3 2 3 2 2 4 2" xfId="42501"/>
    <cellStyle name="標準 5 3 2 3 2 2 5" xfId="42502"/>
    <cellStyle name="標準 5 3 2 3 2 3" xfId="42503"/>
    <cellStyle name="標準 5 3 2 3 2 3 2" xfId="42504"/>
    <cellStyle name="標準 5 3 2 3 2 3 2 2" xfId="42505"/>
    <cellStyle name="標準 5 3 2 3 2 3 2 2 2" xfId="42506"/>
    <cellStyle name="標準 5 3 2 3 2 3 2 3" xfId="42507"/>
    <cellStyle name="標準 5 3 2 3 2 3 3" xfId="42508"/>
    <cellStyle name="標準 5 3 2 3 2 3 3 2" xfId="42509"/>
    <cellStyle name="標準 5 3 2 3 2 3 4" xfId="42510"/>
    <cellStyle name="標準 5 3 2 3 2 4" xfId="42511"/>
    <cellStyle name="標準 5 3 2 3 2 4 2" xfId="42512"/>
    <cellStyle name="標準 5 3 2 3 2 4 2 2" xfId="42513"/>
    <cellStyle name="標準 5 3 2 3 2 4 3" xfId="42514"/>
    <cellStyle name="標準 5 3 2 3 2 5" xfId="42515"/>
    <cellStyle name="標準 5 3 2 3 2 5 2" xfId="42516"/>
    <cellStyle name="標準 5 3 2 3 2 6" xfId="42517"/>
    <cellStyle name="標準 5 3 2 3 3" xfId="42518"/>
    <cellStyle name="標準 5 3 2 3 3 2" xfId="42519"/>
    <cellStyle name="標準 5 3 2 3 3 2 2" xfId="42520"/>
    <cellStyle name="標準 5 3 2 3 3 2 2 2" xfId="42521"/>
    <cellStyle name="標準 5 3 2 3 3 2 2 2 2" xfId="42522"/>
    <cellStyle name="標準 5 3 2 3 3 2 2 3" xfId="42523"/>
    <cellStyle name="標準 5 3 2 3 3 2 3" xfId="42524"/>
    <cellStyle name="標準 5 3 2 3 3 2 3 2" xfId="42525"/>
    <cellStyle name="標準 5 3 2 3 3 2 4" xfId="42526"/>
    <cellStyle name="標準 5 3 2 3 3 3" xfId="42527"/>
    <cellStyle name="標準 5 3 2 3 3 3 2" xfId="42528"/>
    <cellStyle name="標準 5 3 2 3 3 3 2 2" xfId="42529"/>
    <cellStyle name="標準 5 3 2 3 3 3 3" xfId="42530"/>
    <cellStyle name="標準 5 3 2 3 3 4" xfId="42531"/>
    <cellStyle name="標準 5 3 2 3 3 4 2" xfId="42532"/>
    <cellStyle name="標準 5 3 2 3 3 5" xfId="42533"/>
    <cellStyle name="標準 5 3 2 3 4" xfId="42534"/>
    <cellStyle name="標準 5 3 2 3 4 2" xfId="42535"/>
    <cellStyle name="標準 5 3 2 3 4 2 2" xfId="42536"/>
    <cellStyle name="標準 5 3 2 3 4 2 2 2" xfId="42537"/>
    <cellStyle name="標準 5 3 2 3 4 2 2 2 2" xfId="42538"/>
    <cellStyle name="標準 5 3 2 3 4 2 2 3" xfId="42539"/>
    <cellStyle name="標準 5 3 2 3 4 2 3" xfId="42540"/>
    <cellStyle name="標準 5 3 2 3 4 2 3 2" xfId="42541"/>
    <cellStyle name="標準 5 3 2 3 4 2 4" xfId="42542"/>
    <cellStyle name="標準 5 3 2 3 4 3" xfId="42543"/>
    <cellStyle name="標準 5 3 2 3 4 3 2" xfId="42544"/>
    <cellStyle name="標準 5 3 2 3 4 3 2 2" xfId="42545"/>
    <cellStyle name="標準 5 3 2 3 4 3 3" xfId="42546"/>
    <cellStyle name="標準 5 3 2 3 4 4" xfId="42547"/>
    <cellStyle name="標準 5 3 2 3 4 4 2" xfId="42548"/>
    <cellStyle name="標準 5 3 2 3 4 5" xfId="42549"/>
    <cellStyle name="標準 5 3 2 3 5" xfId="42550"/>
    <cellStyle name="標準 5 3 2 3 5 2" xfId="42551"/>
    <cellStyle name="標準 5 3 2 3 5 2 2" xfId="42552"/>
    <cellStyle name="標準 5 3 2 3 5 2 2 2" xfId="42553"/>
    <cellStyle name="標準 5 3 2 3 5 2 3" xfId="42554"/>
    <cellStyle name="標準 5 3 2 3 5 3" xfId="42555"/>
    <cellStyle name="標準 5 3 2 3 5 3 2" xfId="42556"/>
    <cellStyle name="標準 5 3 2 3 5 4" xfId="42557"/>
    <cellStyle name="標準 5 3 2 3 6" xfId="42558"/>
    <cellStyle name="標準 5 3 2 3 6 2" xfId="42559"/>
    <cellStyle name="標準 5 3 2 3 6 2 2" xfId="42560"/>
    <cellStyle name="標準 5 3 2 3 6 3" xfId="42561"/>
    <cellStyle name="標準 5 3 2 3 7" xfId="42562"/>
    <cellStyle name="標準 5 3 2 3 7 2" xfId="42563"/>
    <cellStyle name="標準 5 3 2 3 8" xfId="42564"/>
    <cellStyle name="標準 5 3 2 4" xfId="42565"/>
    <cellStyle name="標準 5 3 2 4 2" xfId="42566"/>
    <cellStyle name="標準 5 3 2 4 2 2" xfId="42567"/>
    <cellStyle name="標準 5 3 2 4 2 2 2" xfId="42568"/>
    <cellStyle name="標準 5 3 2 4 2 2 2 2" xfId="42569"/>
    <cellStyle name="標準 5 3 2 4 2 2 2 2 2" xfId="42570"/>
    <cellStyle name="標準 5 3 2 4 2 2 2 3" xfId="42571"/>
    <cellStyle name="標準 5 3 2 4 2 2 3" xfId="42572"/>
    <cellStyle name="標準 5 3 2 4 2 2 3 2" xfId="42573"/>
    <cellStyle name="標準 5 3 2 4 2 2 4" xfId="42574"/>
    <cellStyle name="標準 5 3 2 4 2 3" xfId="42575"/>
    <cellStyle name="標準 5 3 2 4 2 3 2" xfId="42576"/>
    <cellStyle name="標準 5 3 2 4 2 3 2 2" xfId="42577"/>
    <cellStyle name="標準 5 3 2 4 2 3 3" xfId="42578"/>
    <cellStyle name="標準 5 3 2 4 2 4" xfId="42579"/>
    <cellStyle name="標準 5 3 2 4 2 4 2" xfId="42580"/>
    <cellStyle name="標準 5 3 2 4 2 5" xfId="42581"/>
    <cellStyle name="標準 5 3 2 4 3" xfId="42582"/>
    <cellStyle name="標準 5 3 2 4 3 2" xfId="42583"/>
    <cellStyle name="標準 5 3 2 4 3 2 2" xfId="42584"/>
    <cellStyle name="標準 5 3 2 4 3 2 2 2" xfId="42585"/>
    <cellStyle name="標準 5 3 2 4 3 2 3" xfId="42586"/>
    <cellStyle name="標準 5 3 2 4 3 3" xfId="42587"/>
    <cellStyle name="標準 5 3 2 4 3 3 2" xfId="42588"/>
    <cellStyle name="標準 5 3 2 4 3 4" xfId="42589"/>
    <cellStyle name="標準 5 3 2 4 4" xfId="42590"/>
    <cellStyle name="標準 5 3 2 4 4 2" xfId="42591"/>
    <cellStyle name="標準 5 3 2 4 4 2 2" xfId="42592"/>
    <cellStyle name="標準 5 3 2 4 4 3" xfId="42593"/>
    <cellStyle name="標準 5 3 2 4 5" xfId="42594"/>
    <cellStyle name="標準 5 3 2 4 5 2" xfId="42595"/>
    <cellStyle name="標準 5 3 2 4 6" xfId="42596"/>
    <cellStyle name="標準 5 3 2 5" xfId="42597"/>
    <cellStyle name="標準 5 3 2 5 2" xfId="42598"/>
    <cellStyle name="標準 5 3 2 5 2 2" xfId="42599"/>
    <cellStyle name="標準 5 3 2 5 2 2 2" xfId="42600"/>
    <cellStyle name="標準 5 3 2 5 2 2 2 2" xfId="42601"/>
    <cellStyle name="標準 5 3 2 5 2 2 3" xfId="42602"/>
    <cellStyle name="標準 5 3 2 5 2 3" xfId="42603"/>
    <cellStyle name="標準 5 3 2 5 2 3 2" xfId="42604"/>
    <cellStyle name="標準 5 3 2 5 2 4" xfId="42605"/>
    <cellStyle name="標準 5 3 2 5 3" xfId="42606"/>
    <cellStyle name="標準 5 3 2 5 3 2" xfId="42607"/>
    <cellStyle name="標準 5 3 2 5 3 2 2" xfId="42608"/>
    <cellStyle name="標準 5 3 2 5 3 3" xfId="42609"/>
    <cellStyle name="標準 5 3 2 5 4" xfId="42610"/>
    <cellStyle name="標準 5 3 2 5 4 2" xfId="42611"/>
    <cellStyle name="標準 5 3 2 5 5" xfId="42612"/>
    <cellStyle name="標準 5 3 2 6" xfId="42613"/>
    <cellStyle name="標準 5 3 2 6 2" xfId="42614"/>
    <cellStyle name="標準 5 3 2 6 2 2" xfId="42615"/>
    <cellStyle name="標準 5 3 2 6 2 2 2" xfId="42616"/>
    <cellStyle name="標準 5 3 2 6 2 2 2 2" xfId="42617"/>
    <cellStyle name="標準 5 3 2 6 2 2 3" xfId="42618"/>
    <cellStyle name="標準 5 3 2 6 2 3" xfId="42619"/>
    <cellStyle name="標準 5 3 2 6 2 3 2" xfId="42620"/>
    <cellStyle name="標準 5 3 2 6 2 4" xfId="42621"/>
    <cellStyle name="標準 5 3 2 6 3" xfId="42622"/>
    <cellStyle name="標準 5 3 2 6 3 2" xfId="42623"/>
    <cellStyle name="標準 5 3 2 6 3 2 2" xfId="42624"/>
    <cellStyle name="標準 5 3 2 6 3 3" xfId="42625"/>
    <cellStyle name="標準 5 3 2 6 4" xfId="42626"/>
    <cellStyle name="標準 5 3 2 6 4 2" xfId="42627"/>
    <cellStyle name="標準 5 3 2 6 5" xfId="42628"/>
    <cellStyle name="標準 5 3 2 7" xfId="42629"/>
    <cellStyle name="標準 5 3 2 7 2" xfId="42630"/>
    <cellStyle name="標準 5 3 2 7 2 2" xfId="42631"/>
    <cellStyle name="標準 5 3 2 7 2 2 2" xfId="42632"/>
    <cellStyle name="標準 5 3 2 7 2 3" xfId="42633"/>
    <cellStyle name="標準 5 3 2 7 3" xfId="42634"/>
    <cellStyle name="標準 5 3 2 7 3 2" xfId="42635"/>
    <cellStyle name="標準 5 3 2 7 4" xfId="42636"/>
    <cellStyle name="標準 5 3 2 8" xfId="42637"/>
    <cellStyle name="標準 5 3 2 8 2" xfId="42638"/>
    <cellStyle name="標準 5 3 2 8 2 2" xfId="42639"/>
    <cellStyle name="標準 5 3 2 8 3" xfId="42640"/>
    <cellStyle name="標準 5 3 2 9" xfId="42641"/>
    <cellStyle name="標準 5 3 2 9 2" xfId="42642"/>
    <cellStyle name="標準 5 3 3" xfId="227"/>
    <cellStyle name="標準 5 3 3 2" xfId="500"/>
    <cellStyle name="標準 5 3 3 2 2" xfId="42643"/>
    <cellStyle name="標準 5 3 3 2 2 2" xfId="42644"/>
    <cellStyle name="標準 5 3 3 2 2 2 2" xfId="42645"/>
    <cellStyle name="標準 5 3 3 2 2 2 2 2" xfId="42646"/>
    <cellStyle name="標準 5 3 3 2 2 2 2 2 2" xfId="42647"/>
    <cellStyle name="標準 5 3 3 2 2 2 2 2 2 2" xfId="42648"/>
    <cellStyle name="標準 5 3 3 2 2 2 2 2 3" xfId="42649"/>
    <cellStyle name="標準 5 3 3 2 2 2 2 3" xfId="42650"/>
    <cellStyle name="標準 5 3 3 2 2 2 2 3 2" xfId="42651"/>
    <cellStyle name="標準 5 3 3 2 2 2 2 4" xfId="42652"/>
    <cellStyle name="標準 5 3 3 2 2 2 3" xfId="42653"/>
    <cellStyle name="標準 5 3 3 2 2 2 3 2" xfId="42654"/>
    <cellStyle name="標準 5 3 3 2 2 2 3 2 2" xfId="42655"/>
    <cellStyle name="標準 5 3 3 2 2 2 3 3" xfId="42656"/>
    <cellStyle name="標準 5 3 3 2 2 2 4" xfId="42657"/>
    <cellStyle name="標準 5 3 3 2 2 2 4 2" xfId="42658"/>
    <cellStyle name="標準 5 3 3 2 2 2 5" xfId="42659"/>
    <cellStyle name="標準 5 3 3 2 2 3" xfId="42660"/>
    <cellStyle name="標準 5 3 3 2 2 3 2" xfId="42661"/>
    <cellStyle name="標準 5 3 3 2 2 3 2 2" xfId="42662"/>
    <cellStyle name="標準 5 3 3 2 2 3 2 2 2" xfId="42663"/>
    <cellStyle name="標準 5 3 3 2 2 3 2 3" xfId="42664"/>
    <cellStyle name="標準 5 3 3 2 2 3 3" xfId="42665"/>
    <cellStyle name="標準 5 3 3 2 2 3 3 2" xfId="42666"/>
    <cellStyle name="標準 5 3 3 2 2 3 4" xfId="42667"/>
    <cellStyle name="標準 5 3 3 2 2 4" xfId="42668"/>
    <cellStyle name="標準 5 3 3 2 2 4 2" xfId="42669"/>
    <cellStyle name="標準 5 3 3 2 2 4 2 2" xfId="42670"/>
    <cellStyle name="標準 5 3 3 2 2 4 3" xfId="42671"/>
    <cellStyle name="標準 5 3 3 2 2 5" xfId="42672"/>
    <cellStyle name="標準 5 3 3 2 2 5 2" xfId="42673"/>
    <cellStyle name="標準 5 3 3 2 2 6" xfId="42674"/>
    <cellStyle name="標準 5 3 3 2 3" xfId="42675"/>
    <cellStyle name="標準 5 3 3 2 3 2" xfId="42676"/>
    <cellStyle name="標準 5 3 3 2 3 2 2" xfId="42677"/>
    <cellStyle name="標準 5 3 3 2 3 2 2 2" xfId="42678"/>
    <cellStyle name="標準 5 3 3 2 3 2 2 2 2" xfId="42679"/>
    <cellStyle name="標準 5 3 3 2 3 2 2 3" xfId="42680"/>
    <cellStyle name="標準 5 3 3 2 3 2 3" xfId="42681"/>
    <cellStyle name="標準 5 3 3 2 3 2 3 2" xfId="42682"/>
    <cellStyle name="標準 5 3 3 2 3 2 4" xfId="42683"/>
    <cellStyle name="標準 5 3 3 2 3 3" xfId="42684"/>
    <cellStyle name="標準 5 3 3 2 3 3 2" xfId="42685"/>
    <cellStyle name="標準 5 3 3 2 3 3 2 2" xfId="42686"/>
    <cellStyle name="標準 5 3 3 2 3 3 3" xfId="42687"/>
    <cellStyle name="標準 5 3 3 2 3 4" xfId="42688"/>
    <cellStyle name="標準 5 3 3 2 3 4 2" xfId="42689"/>
    <cellStyle name="標準 5 3 3 2 3 5" xfId="42690"/>
    <cellStyle name="標準 5 3 3 2 4" xfId="42691"/>
    <cellStyle name="標準 5 3 3 2 4 2" xfId="42692"/>
    <cellStyle name="標準 5 3 3 2 4 2 2" xfId="42693"/>
    <cellStyle name="標準 5 3 3 2 4 2 2 2" xfId="42694"/>
    <cellStyle name="標準 5 3 3 2 4 2 2 2 2" xfId="42695"/>
    <cellStyle name="標準 5 3 3 2 4 2 2 3" xfId="42696"/>
    <cellStyle name="標準 5 3 3 2 4 2 3" xfId="42697"/>
    <cellStyle name="標準 5 3 3 2 4 2 3 2" xfId="42698"/>
    <cellStyle name="標準 5 3 3 2 4 2 4" xfId="42699"/>
    <cellStyle name="標準 5 3 3 2 4 3" xfId="42700"/>
    <cellStyle name="標準 5 3 3 2 4 3 2" xfId="42701"/>
    <cellStyle name="標準 5 3 3 2 4 3 2 2" xfId="42702"/>
    <cellStyle name="標準 5 3 3 2 4 3 3" xfId="42703"/>
    <cellStyle name="標準 5 3 3 2 4 4" xfId="42704"/>
    <cellStyle name="標準 5 3 3 2 4 4 2" xfId="42705"/>
    <cellStyle name="標準 5 3 3 2 4 5" xfId="42706"/>
    <cellStyle name="標準 5 3 3 2 5" xfId="42707"/>
    <cellStyle name="標準 5 3 3 2 5 2" xfId="42708"/>
    <cellStyle name="標準 5 3 3 2 5 2 2" xfId="42709"/>
    <cellStyle name="標準 5 3 3 2 5 2 2 2" xfId="42710"/>
    <cellStyle name="標準 5 3 3 2 5 2 3" xfId="42711"/>
    <cellStyle name="標準 5 3 3 2 5 3" xfId="42712"/>
    <cellStyle name="標準 5 3 3 2 5 3 2" xfId="42713"/>
    <cellStyle name="標準 5 3 3 2 5 4" xfId="42714"/>
    <cellStyle name="標準 5 3 3 2 6" xfId="42715"/>
    <cellStyle name="標準 5 3 3 2 6 2" xfId="42716"/>
    <cellStyle name="標準 5 3 3 2 6 2 2" xfId="42717"/>
    <cellStyle name="標準 5 3 3 2 6 3" xfId="42718"/>
    <cellStyle name="標準 5 3 3 2 7" xfId="42719"/>
    <cellStyle name="標準 5 3 3 2 7 2" xfId="42720"/>
    <cellStyle name="標準 5 3 3 2 8" xfId="42721"/>
    <cellStyle name="標準 5 3 3 3" xfId="42722"/>
    <cellStyle name="標準 5 3 3 3 2" xfId="42723"/>
    <cellStyle name="標準 5 3 3 3 2 2" xfId="42724"/>
    <cellStyle name="標準 5 3 3 3 2 2 2" xfId="42725"/>
    <cellStyle name="標準 5 3 3 3 2 2 2 2" xfId="42726"/>
    <cellStyle name="標準 5 3 3 3 2 2 2 2 2" xfId="42727"/>
    <cellStyle name="標準 5 3 3 3 2 2 2 3" xfId="42728"/>
    <cellStyle name="標準 5 3 3 3 2 2 3" xfId="42729"/>
    <cellStyle name="標準 5 3 3 3 2 2 3 2" xfId="42730"/>
    <cellStyle name="標準 5 3 3 3 2 2 4" xfId="42731"/>
    <cellStyle name="標準 5 3 3 3 2 3" xfId="42732"/>
    <cellStyle name="標準 5 3 3 3 2 3 2" xfId="42733"/>
    <cellStyle name="標準 5 3 3 3 2 3 2 2" xfId="42734"/>
    <cellStyle name="標準 5 3 3 3 2 3 3" xfId="42735"/>
    <cellStyle name="標準 5 3 3 3 2 4" xfId="42736"/>
    <cellStyle name="標準 5 3 3 3 2 4 2" xfId="42737"/>
    <cellStyle name="標準 5 3 3 3 2 5" xfId="42738"/>
    <cellStyle name="標準 5 3 3 3 3" xfId="42739"/>
    <cellStyle name="標準 5 3 3 3 3 2" xfId="42740"/>
    <cellStyle name="標準 5 3 3 3 3 2 2" xfId="42741"/>
    <cellStyle name="標準 5 3 3 3 3 2 2 2" xfId="42742"/>
    <cellStyle name="標準 5 3 3 3 3 2 3" xfId="42743"/>
    <cellStyle name="標準 5 3 3 3 3 3" xfId="42744"/>
    <cellStyle name="標準 5 3 3 3 3 3 2" xfId="42745"/>
    <cellStyle name="標準 5 3 3 3 3 4" xfId="42746"/>
    <cellStyle name="標準 5 3 3 3 4" xfId="42747"/>
    <cellStyle name="標準 5 3 3 3 4 2" xfId="42748"/>
    <cellStyle name="標準 5 3 3 3 4 2 2" xfId="42749"/>
    <cellStyle name="標準 5 3 3 3 4 3" xfId="42750"/>
    <cellStyle name="標準 5 3 3 3 5" xfId="42751"/>
    <cellStyle name="標準 5 3 3 3 5 2" xfId="42752"/>
    <cellStyle name="標準 5 3 3 3 6" xfId="42753"/>
    <cellStyle name="標準 5 3 3 4" xfId="42754"/>
    <cellStyle name="標準 5 3 3 4 2" xfId="42755"/>
    <cellStyle name="標準 5 3 3 4 2 2" xfId="42756"/>
    <cellStyle name="標準 5 3 3 4 2 2 2" xfId="42757"/>
    <cellStyle name="標準 5 3 3 4 2 2 2 2" xfId="42758"/>
    <cellStyle name="標準 5 3 3 4 2 2 3" xfId="42759"/>
    <cellStyle name="標準 5 3 3 4 2 3" xfId="42760"/>
    <cellStyle name="標準 5 3 3 4 2 3 2" xfId="42761"/>
    <cellStyle name="標準 5 3 3 4 2 4" xfId="42762"/>
    <cellStyle name="標準 5 3 3 4 3" xfId="42763"/>
    <cellStyle name="標準 5 3 3 4 3 2" xfId="42764"/>
    <cellStyle name="標準 5 3 3 4 3 2 2" xfId="42765"/>
    <cellStyle name="標準 5 3 3 4 3 3" xfId="42766"/>
    <cellStyle name="標準 5 3 3 4 4" xfId="42767"/>
    <cellStyle name="標準 5 3 3 4 4 2" xfId="42768"/>
    <cellStyle name="標準 5 3 3 4 5" xfId="42769"/>
    <cellStyle name="標準 5 3 3 5" xfId="42770"/>
    <cellStyle name="標準 5 3 3 5 2" xfId="42771"/>
    <cellStyle name="標準 5 3 3 5 2 2" xfId="42772"/>
    <cellStyle name="標準 5 3 3 5 2 2 2" xfId="42773"/>
    <cellStyle name="標準 5 3 3 5 2 2 2 2" xfId="42774"/>
    <cellStyle name="標準 5 3 3 5 2 2 3" xfId="42775"/>
    <cellStyle name="標準 5 3 3 5 2 3" xfId="42776"/>
    <cellStyle name="標準 5 3 3 5 2 3 2" xfId="42777"/>
    <cellStyle name="標準 5 3 3 5 2 4" xfId="42778"/>
    <cellStyle name="標準 5 3 3 5 3" xfId="42779"/>
    <cellStyle name="標準 5 3 3 5 3 2" xfId="42780"/>
    <cellStyle name="標準 5 3 3 5 3 2 2" xfId="42781"/>
    <cellStyle name="標準 5 3 3 5 3 3" xfId="42782"/>
    <cellStyle name="標準 5 3 3 5 4" xfId="42783"/>
    <cellStyle name="標準 5 3 3 5 4 2" xfId="42784"/>
    <cellStyle name="標準 5 3 3 5 5" xfId="42785"/>
    <cellStyle name="標準 5 3 3 6" xfId="42786"/>
    <cellStyle name="標準 5 3 3 6 2" xfId="42787"/>
    <cellStyle name="標準 5 3 3 6 2 2" xfId="42788"/>
    <cellStyle name="標準 5 3 3 6 2 2 2" xfId="42789"/>
    <cellStyle name="標準 5 3 3 6 2 3" xfId="42790"/>
    <cellStyle name="標準 5 3 3 6 3" xfId="42791"/>
    <cellStyle name="標準 5 3 3 6 3 2" xfId="42792"/>
    <cellStyle name="標準 5 3 3 6 4" xfId="42793"/>
    <cellStyle name="標準 5 3 3 7" xfId="42794"/>
    <cellStyle name="標準 5 3 3 7 2" xfId="42795"/>
    <cellStyle name="標準 5 3 3 7 2 2" xfId="42796"/>
    <cellStyle name="標準 5 3 3 7 3" xfId="42797"/>
    <cellStyle name="標準 5 3 3 8" xfId="42798"/>
    <cellStyle name="標準 5 3 3 8 2" xfId="42799"/>
    <cellStyle name="標準 5 3 3 9" xfId="42800"/>
    <cellStyle name="標準 5 3 4" xfId="363"/>
    <cellStyle name="標準 5 3 4 2" xfId="42801"/>
    <cellStyle name="標準 5 3 4 2 2" xfId="42802"/>
    <cellStyle name="標準 5 3 4 2 2 2" xfId="42803"/>
    <cellStyle name="標準 5 3 4 2 2 2 2" xfId="42804"/>
    <cellStyle name="標準 5 3 4 2 2 2 2 2" xfId="42805"/>
    <cellStyle name="標準 5 3 4 2 2 2 2 2 2" xfId="42806"/>
    <cellStyle name="標準 5 3 4 2 2 2 2 3" xfId="42807"/>
    <cellStyle name="標準 5 3 4 2 2 2 3" xfId="42808"/>
    <cellStyle name="標準 5 3 4 2 2 2 3 2" xfId="42809"/>
    <cellStyle name="標準 5 3 4 2 2 2 4" xfId="42810"/>
    <cellStyle name="標準 5 3 4 2 2 3" xfId="42811"/>
    <cellStyle name="標準 5 3 4 2 2 3 2" xfId="42812"/>
    <cellStyle name="標準 5 3 4 2 2 3 2 2" xfId="42813"/>
    <cellStyle name="標準 5 3 4 2 2 3 3" xfId="42814"/>
    <cellStyle name="標準 5 3 4 2 2 4" xfId="42815"/>
    <cellStyle name="標準 5 3 4 2 2 4 2" xfId="42816"/>
    <cellStyle name="標準 5 3 4 2 2 5" xfId="42817"/>
    <cellStyle name="標準 5 3 4 2 3" xfId="42818"/>
    <cellStyle name="標準 5 3 4 2 3 2" xfId="42819"/>
    <cellStyle name="標準 5 3 4 2 3 2 2" xfId="42820"/>
    <cellStyle name="標準 5 3 4 2 3 2 2 2" xfId="42821"/>
    <cellStyle name="標準 5 3 4 2 3 2 3" xfId="42822"/>
    <cellStyle name="標準 5 3 4 2 3 3" xfId="42823"/>
    <cellStyle name="標準 5 3 4 2 3 3 2" xfId="42824"/>
    <cellStyle name="標準 5 3 4 2 3 4" xfId="42825"/>
    <cellStyle name="標準 5 3 4 2 4" xfId="42826"/>
    <cellStyle name="標準 5 3 4 2 4 2" xfId="42827"/>
    <cellStyle name="標準 5 3 4 2 4 2 2" xfId="42828"/>
    <cellStyle name="標準 5 3 4 2 4 3" xfId="42829"/>
    <cellStyle name="標準 5 3 4 2 5" xfId="42830"/>
    <cellStyle name="標準 5 3 4 2 5 2" xfId="42831"/>
    <cellStyle name="標準 5 3 4 2 6" xfId="42832"/>
    <cellStyle name="標準 5 3 4 3" xfId="42833"/>
    <cellStyle name="標準 5 3 4 3 2" xfId="42834"/>
    <cellStyle name="標準 5 3 4 3 2 2" xfId="42835"/>
    <cellStyle name="標準 5 3 4 3 2 2 2" xfId="42836"/>
    <cellStyle name="標準 5 3 4 3 2 2 2 2" xfId="42837"/>
    <cellStyle name="標準 5 3 4 3 2 2 3" xfId="42838"/>
    <cellStyle name="標準 5 3 4 3 2 3" xfId="42839"/>
    <cellStyle name="標準 5 3 4 3 2 3 2" xfId="42840"/>
    <cellStyle name="標準 5 3 4 3 2 4" xfId="42841"/>
    <cellStyle name="標準 5 3 4 3 3" xfId="42842"/>
    <cellStyle name="標準 5 3 4 3 3 2" xfId="42843"/>
    <cellStyle name="標準 5 3 4 3 3 2 2" xfId="42844"/>
    <cellStyle name="標準 5 3 4 3 3 3" xfId="42845"/>
    <cellStyle name="標準 5 3 4 3 4" xfId="42846"/>
    <cellStyle name="標準 5 3 4 3 4 2" xfId="42847"/>
    <cellStyle name="標準 5 3 4 3 5" xfId="42848"/>
    <cellStyle name="標準 5 3 4 4" xfId="42849"/>
    <cellStyle name="標準 5 3 4 4 2" xfId="42850"/>
    <cellStyle name="標準 5 3 4 4 2 2" xfId="42851"/>
    <cellStyle name="標準 5 3 4 4 2 2 2" xfId="42852"/>
    <cellStyle name="標準 5 3 4 4 2 2 2 2" xfId="42853"/>
    <cellStyle name="標準 5 3 4 4 2 2 3" xfId="42854"/>
    <cellStyle name="標準 5 3 4 4 2 3" xfId="42855"/>
    <cellStyle name="標準 5 3 4 4 2 3 2" xfId="42856"/>
    <cellStyle name="標準 5 3 4 4 2 4" xfId="42857"/>
    <cellStyle name="標準 5 3 4 4 3" xfId="42858"/>
    <cellStyle name="標準 5 3 4 4 3 2" xfId="42859"/>
    <cellStyle name="標準 5 3 4 4 3 2 2" xfId="42860"/>
    <cellStyle name="標準 5 3 4 4 3 3" xfId="42861"/>
    <cellStyle name="標準 5 3 4 4 4" xfId="42862"/>
    <cellStyle name="標準 5 3 4 4 4 2" xfId="42863"/>
    <cellStyle name="標準 5 3 4 4 5" xfId="42864"/>
    <cellStyle name="標準 5 3 4 5" xfId="42865"/>
    <cellStyle name="標準 5 3 4 5 2" xfId="42866"/>
    <cellStyle name="標準 5 3 4 5 2 2" xfId="42867"/>
    <cellStyle name="標準 5 3 4 5 2 2 2" xfId="42868"/>
    <cellStyle name="標準 5 3 4 5 2 3" xfId="42869"/>
    <cellStyle name="標準 5 3 4 5 3" xfId="42870"/>
    <cellStyle name="標準 5 3 4 5 3 2" xfId="42871"/>
    <cellStyle name="標準 5 3 4 5 4" xfId="42872"/>
    <cellStyle name="標準 5 3 4 6" xfId="42873"/>
    <cellStyle name="標準 5 3 4 6 2" xfId="42874"/>
    <cellStyle name="標準 5 3 4 6 2 2" xfId="42875"/>
    <cellStyle name="標準 5 3 4 6 3" xfId="42876"/>
    <cellStyle name="標準 5 3 4 7" xfId="42877"/>
    <cellStyle name="標準 5 3 4 7 2" xfId="42878"/>
    <cellStyle name="標準 5 3 4 8" xfId="42879"/>
    <cellStyle name="標準 5 3 5" xfId="42880"/>
    <cellStyle name="標準 5 3 5 2" xfId="42881"/>
    <cellStyle name="標準 5 3 5 2 2" xfId="42882"/>
    <cellStyle name="標準 5 3 5 2 2 2" xfId="42883"/>
    <cellStyle name="標準 5 3 5 2 2 2 2" xfId="42884"/>
    <cellStyle name="標準 5 3 5 2 2 2 2 2" xfId="42885"/>
    <cellStyle name="標準 5 3 5 2 2 2 3" xfId="42886"/>
    <cellStyle name="標準 5 3 5 2 2 3" xfId="42887"/>
    <cellStyle name="標準 5 3 5 2 2 3 2" xfId="42888"/>
    <cellStyle name="標準 5 3 5 2 2 4" xfId="42889"/>
    <cellStyle name="標準 5 3 5 2 3" xfId="42890"/>
    <cellStyle name="標準 5 3 5 2 3 2" xfId="42891"/>
    <cellStyle name="標準 5 3 5 2 3 2 2" xfId="42892"/>
    <cellStyle name="標準 5 3 5 2 3 3" xfId="42893"/>
    <cellStyle name="標準 5 3 5 2 4" xfId="42894"/>
    <cellStyle name="標準 5 3 5 2 4 2" xfId="42895"/>
    <cellStyle name="標準 5 3 5 2 5" xfId="42896"/>
    <cellStyle name="標準 5 3 5 3" xfId="42897"/>
    <cellStyle name="標準 5 3 5 3 2" xfId="42898"/>
    <cellStyle name="標準 5 3 5 3 2 2" xfId="42899"/>
    <cellStyle name="標準 5 3 5 3 2 2 2" xfId="42900"/>
    <cellStyle name="標準 5 3 5 3 2 3" xfId="42901"/>
    <cellStyle name="標準 5 3 5 3 3" xfId="42902"/>
    <cellStyle name="標準 5 3 5 3 3 2" xfId="42903"/>
    <cellStyle name="標準 5 3 5 3 4" xfId="42904"/>
    <cellStyle name="標準 5 3 5 4" xfId="42905"/>
    <cellStyle name="標準 5 3 5 4 2" xfId="42906"/>
    <cellStyle name="標準 5 3 5 4 2 2" xfId="42907"/>
    <cellStyle name="標準 5 3 5 4 3" xfId="42908"/>
    <cellStyle name="標準 5 3 5 5" xfId="42909"/>
    <cellStyle name="標準 5 3 5 5 2" xfId="42910"/>
    <cellStyle name="標準 5 3 5 6" xfId="42911"/>
    <cellStyle name="標準 5 3 6" xfId="42912"/>
    <cellStyle name="標準 5 3 6 2" xfId="42913"/>
    <cellStyle name="標準 5 3 6 2 2" xfId="42914"/>
    <cellStyle name="標準 5 3 6 2 2 2" xfId="42915"/>
    <cellStyle name="標準 5 3 6 2 2 2 2" xfId="42916"/>
    <cellStyle name="標準 5 3 6 2 2 3" xfId="42917"/>
    <cellStyle name="標準 5 3 6 2 3" xfId="42918"/>
    <cellStyle name="標準 5 3 6 2 3 2" xfId="42919"/>
    <cellStyle name="標準 5 3 6 2 4" xfId="42920"/>
    <cellStyle name="標準 5 3 6 3" xfId="42921"/>
    <cellStyle name="標準 5 3 6 3 2" xfId="42922"/>
    <cellStyle name="標準 5 3 6 3 2 2" xfId="42923"/>
    <cellStyle name="標準 5 3 6 3 3" xfId="42924"/>
    <cellStyle name="標準 5 3 6 4" xfId="42925"/>
    <cellStyle name="標準 5 3 6 4 2" xfId="42926"/>
    <cellStyle name="標準 5 3 6 5" xfId="42927"/>
    <cellStyle name="標準 5 3 7" xfId="42928"/>
    <cellStyle name="標準 5 3 7 2" xfId="42929"/>
    <cellStyle name="標準 5 3 7 2 2" xfId="42930"/>
    <cellStyle name="標準 5 3 7 2 2 2" xfId="42931"/>
    <cellStyle name="標準 5 3 7 2 2 2 2" xfId="42932"/>
    <cellStyle name="標準 5 3 7 2 2 3" xfId="42933"/>
    <cellStyle name="標準 5 3 7 2 3" xfId="42934"/>
    <cellStyle name="標準 5 3 7 2 3 2" xfId="42935"/>
    <cellStyle name="標準 5 3 7 2 4" xfId="42936"/>
    <cellStyle name="標準 5 3 7 3" xfId="42937"/>
    <cellStyle name="標準 5 3 7 3 2" xfId="42938"/>
    <cellStyle name="標準 5 3 7 3 2 2" xfId="42939"/>
    <cellStyle name="標準 5 3 7 3 3" xfId="42940"/>
    <cellStyle name="標準 5 3 7 4" xfId="42941"/>
    <cellStyle name="標準 5 3 7 4 2" xfId="42942"/>
    <cellStyle name="標準 5 3 7 5" xfId="42943"/>
    <cellStyle name="標準 5 3 8" xfId="42944"/>
    <cellStyle name="標準 5 3 8 2" xfId="42945"/>
    <cellStyle name="標準 5 3 8 2 2" xfId="42946"/>
    <cellStyle name="標準 5 3 8 2 2 2" xfId="42947"/>
    <cellStyle name="標準 5 3 8 2 3" xfId="42948"/>
    <cellStyle name="標準 5 3 8 3" xfId="42949"/>
    <cellStyle name="標準 5 3 8 3 2" xfId="42950"/>
    <cellStyle name="標準 5 3 8 4" xfId="42951"/>
    <cellStyle name="標準 5 3 9" xfId="42952"/>
    <cellStyle name="標準 5 3 9 2" xfId="42953"/>
    <cellStyle name="標準 5 3 9 2 2" xfId="42954"/>
    <cellStyle name="標準 5 3 9 3" xfId="42955"/>
    <cellStyle name="標準 5 4" xfId="117"/>
    <cellStyle name="標準 5 4 10" xfId="42956"/>
    <cellStyle name="標準 5 4 2" xfId="254"/>
    <cellStyle name="標準 5 4 2 2" xfId="527"/>
    <cellStyle name="標準 5 4 2 2 2" xfId="42957"/>
    <cellStyle name="標準 5 4 2 2 2 2" xfId="42958"/>
    <cellStyle name="標準 5 4 2 2 2 2 2" xfId="42959"/>
    <cellStyle name="標準 5 4 2 2 2 2 2 2" xfId="42960"/>
    <cellStyle name="標準 5 4 2 2 2 2 2 2 2" xfId="42961"/>
    <cellStyle name="標準 5 4 2 2 2 2 2 2 2 2" xfId="42962"/>
    <cellStyle name="標準 5 4 2 2 2 2 2 2 3" xfId="42963"/>
    <cellStyle name="標準 5 4 2 2 2 2 2 3" xfId="42964"/>
    <cellStyle name="標準 5 4 2 2 2 2 2 3 2" xfId="42965"/>
    <cellStyle name="標準 5 4 2 2 2 2 2 4" xfId="42966"/>
    <cellStyle name="標準 5 4 2 2 2 2 3" xfId="42967"/>
    <cellStyle name="標準 5 4 2 2 2 2 3 2" xfId="42968"/>
    <cellStyle name="標準 5 4 2 2 2 2 3 2 2" xfId="42969"/>
    <cellStyle name="標準 5 4 2 2 2 2 3 3" xfId="42970"/>
    <cellStyle name="標準 5 4 2 2 2 2 4" xfId="42971"/>
    <cellStyle name="標準 5 4 2 2 2 2 4 2" xfId="42972"/>
    <cellStyle name="標準 5 4 2 2 2 2 5" xfId="42973"/>
    <cellStyle name="標準 5 4 2 2 2 3" xfId="42974"/>
    <cellStyle name="標準 5 4 2 2 2 3 2" xfId="42975"/>
    <cellStyle name="標準 5 4 2 2 2 3 2 2" xfId="42976"/>
    <cellStyle name="標準 5 4 2 2 2 3 2 2 2" xfId="42977"/>
    <cellStyle name="標準 5 4 2 2 2 3 2 3" xfId="42978"/>
    <cellStyle name="標準 5 4 2 2 2 3 3" xfId="42979"/>
    <cellStyle name="標準 5 4 2 2 2 3 3 2" xfId="42980"/>
    <cellStyle name="標準 5 4 2 2 2 3 4" xfId="42981"/>
    <cellStyle name="標準 5 4 2 2 2 4" xfId="42982"/>
    <cellStyle name="標準 5 4 2 2 2 4 2" xfId="42983"/>
    <cellStyle name="標準 5 4 2 2 2 4 2 2" xfId="42984"/>
    <cellStyle name="標準 5 4 2 2 2 4 3" xfId="42985"/>
    <cellStyle name="標準 5 4 2 2 2 5" xfId="42986"/>
    <cellStyle name="標準 5 4 2 2 2 5 2" xfId="42987"/>
    <cellStyle name="標準 5 4 2 2 2 6" xfId="42988"/>
    <cellStyle name="標準 5 4 2 2 3" xfId="42989"/>
    <cellStyle name="標準 5 4 2 2 3 2" xfId="42990"/>
    <cellStyle name="標準 5 4 2 2 3 2 2" xfId="42991"/>
    <cellStyle name="標準 5 4 2 2 3 2 2 2" xfId="42992"/>
    <cellStyle name="標準 5 4 2 2 3 2 2 2 2" xfId="42993"/>
    <cellStyle name="標準 5 4 2 2 3 2 2 3" xfId="42994"/>
    <cellStyle name="標準 5 4 2 2 3 2 3" xfId="42995"/>
    <cellStyle name="標準 5 4 2 2 3 2 3 2" xfId="42996"/>
    <cellStyle name="標準 5 4 2 2 3 2 4" xfId="42997"/>
    <cellStyle name="標準 5 4 2 2 3 3" xfId="42998"/>
    <cellStyle name="標準 5 4 2 2 3 3 2" xfId="42999"/>
    <cellStyle name="標準 5 4 2 2 3 3 2 2" xfId="43000"/>
    <cellStyle name="標準 5 4 2 2 3 3 3" xfId="43001"/>
    <cellStyle name="標準 5 4 2 2 3 4" xfId="43002"/>
    <cellStyle name="標準 5 4 2 2 3 4 2" xfId="43003"/>
    <cellStyle name="標準 5 4 2 2 3 5" xfId="43004"/>
    <cellStyle name="標準 5 4 2 2 4" xfId="43005"/>
    <cellStyle name="標準 5 4 2 2 4 2" xfId="43006"/>
    <cellStyle name="標準 5 4 2 2 4 2 2" xfId="43007"/>
    <cellStyle name="標準 5 4 2 2 4 2 2 2" xfId="43008"/>
    <cellStyle name="標準 5 4 2 2 4 2 2 2 2" xfId="43009"/>
    <cellStyle name="標準 5 4 2 2 4 2 2 3" xfId="43010"/>
    <cellStyle name="標準 5 4 2 2 4 2 3" xfId="43011"/>
    <cellStyle name="標準 5 4 2 2 4 2 3 2" xfId="43012"/>
    <cellStyle name="標準 5 4 2 2 4 2 4" xfId="43013"/>
    <cellStyle name="標準 5 4 2 2 4 3" xfId="43014"/>
    <cellStyle name="標準 5 4 2 2 4 3 2" xfId="43015"/>
    <cellStyle name="標準 5 4 2 2 4 3 2 2" xfId="43016"/>
    <cellStyle name="標準 5 4 2 2 4 3 3" xfId="43017"/>
    <cellStyle name="標準 5 4 2 2 4 4" xfId="43018"/>
    <cellStyle name="標準 5 4 2 2 4 4 2" xfId="43019"/>
    <cellStyle name="標準 5 4 2 2 4 5" xfId="43020"/>
    <cellStyle name="標準 5 4 2 2 5" xfId="43021"/>
    <cellStyle name="標準 5 4 2 2 5 2" xfId="43022"/>
    <cellStyle name="標準 5 4 2 2 5 2 2" xfId="43023"/>
    <cellStyle name="標準 5 4 2 2 5 2 2 2" xfId="43024"/>
    <cellStyle name="標準 5 4 2 2 5 2 3" xfId="43025"/>
    <cellStyle name="標準 5 4 2 2 5 3" xfId="43026"/>
    <cellStyle name="標準 5 4 2 2 5 3 2" xfId="43027"/>
    <cellStyle name="標準 5 4 2 2 5 4" xfId="43028"/>
    <cellStyle name="標準 5 4 2 2 6" xfId="43029"/>
    <cellStyle name="標準 5 4 2 2 6 2" xfId="43030"/>
    <cellStyle name="標準 5 4 2 2 6 2 2" xfId="43031"/>
    <cellStyle name="標準 5 4 2 2 6 3" xfId="43032"/>
    <cellStyle name="標準 5 4 2 2 7" xfId="43033"/>
    <cellStyle name="標準 5 4 2 2 7 2" xfId="43034"/>
    <cellStyle name="標準 5 4 2 2 8" xfId="43035"/>
    <cellStyle name="標準 5 4 2 3" xfId="43036"/>
    <cellStyle name="標準 5 4 2 3 2" xfId="43037"/>
    <cellStyle name="標準 5 4 2 3 2 2" xfId="43038"/>
    <cellStyle name="標準 5 4 2 3 2 2 2" xfId="43039"/>
    <cellStyle name="標準 5 4 2 3 2 2 2 2" xfId="43040"/>
    <cellStyle name="標準 5 4 2 3 2 2 2 2 2" xfId="43041"/>
    <cellStyle name="標準 5 4 2 3 2 2 2 3" xfId="43042"/>
    <cellStyle name="標準 5 4 2 3 2 2 3" xfId="43043"/>
    <cellStyle name="標準 5 4 2 3 2 2 3 2" xfId="43044"/>
    <cellStyle name="標準 5 4 2 3 2 2 4" xfId="43045"/>
    <cellStyle name="標準 5 4 2 3 2 3" xfId="43046"/>
    <cellStyle name="標準 5 4 2 3 2 3 2" xfId="43047"/>
    <cellStyle name="標準 5 4 2 3 2 3 2 2" xfId="43048"/>
    <cellStyle name="標準 5 4 2 3 2 3 3" xfId="43049"/>
    <cellStyle name="標準 5 4 2 3 2 4" xfId="43050"/>
    <cellStyle name="標準 5 4 2 3 2 4 2" xfId="43051"/>
    <cellStyle name="標準 5 4 2 3 2 5" xfId="43052"/>
    <cellStyle name="標準 5 4 2 3 3" xfId="43053"/>
    <cellStyle name="標準 5 4 2 3 3 2" xfId="43054"/>
    <cellStyle name="標準 5 4 2 3 3 2 2" xfId="43055"/>
    <cellStyle name="標準 5 4 2 3 3 2 2 2" xfId="43056"/>
    <cellStyle name="標準 5 4 2 3 3 2 3" xfId="43057"/>
    <cellStyle name="標準 5 4 2 3 3 3" xfId="43058"/>
    <cellStyle name="標準 5 4 2 3 3 3 2" xfId="43059"/>
    <cellStyle name="標準 5 4 2 3 3 4" xfId="43060"/>
    <cellStyle name="標準 5 4 2 3 4" xfId="43061"/>
    <cellStyle name="標準 5 4 2 3 4 2" xfId="43062"/>
    <cellStyle name="標準 5 4 2 3 4 2 2" xfId="43063"/>
    <cellStyle name="標準 5 4 2 3 4 3" xfId="43064"/>
    <cellStyle name="標準 5 4 2 3 5" xfId="43065"/>
    <cellStyle name="標準 5 4 2 3 5 2" xfId="43066"/>
    <cellStyle name="標準 5 4 2 3 6" xfId="43067"/>
    <cellStyle name="標準 5 4 2 4" xfId="43068"/>
    <cellStyle name="標準 5 4 2 4 2" xfId="43069"/>
    <cellStyle name="標準 5 4 2 4 2 2" xfId="43070"/>
    <cellStyle name="標準 5 4 2 4 2 2 2" xfId="43071"/>
    <cellStyle name="標準 5 4 2 4 2 2 2 2" xfId="43072"/>
    <cellStyle name="標準 5 4 2 4 2 2 3" xfId="43073"/>
    <cellStyle name="標準 5 4 2 4 2 3" xfId="43074"/>
    <cellStyle name="標準 5 4 2 4 2 3 2" xfId="43075"/>
    <cellStyle name="標準 5 4 2 4 2 4" xfId="43076"/>
    <cellStyle name="標準 5 4 2 4 3" xfId="43077"/>
    <cellStyle name="標準 5 4 2 4 3 2" xfId="43078"/>
    <cellStyle name="標準 5 4 2 4 3 2 2" xfId="43079"/>
    <cellStyle name="標準 5 4 2 4 3 3" xfId="43080"/>
    <cellStyle name="標準 5 4 2 4 4" xfId="43081"/>
    <cellStyle name="標準 5 4 2 4 4 2" xfId="43082"/>
    <cellStyle name="標準 5 4 2 4 5" xfId="43083"/>
    <cellStyle name="標準 5 4 2 5" xfId="43084"/>
    <cellStyle name="標準 5 4 2 5 2" xfId="43085"/>
    <cellStyle name="標準 5 4 2 5 2 2" xfId="43086"/>
    <cellStyle name="標準 5 4 2 5 2 2 2" xfId="43087"/>
    <cellStyle name="標準 5 4 2 5 2 2 2 2" xfId="43088"/>
    <cellStyle name="標準 5 4 2 5 2 2 3" xfId="43089"/>
    <cellStyle name="標準 5 4 2 5 2 3" xfId="43090"/>
    <cellStyle name="標準 5 4 2 5 2 3 2" xfId="43091"/>
    <cellStyle name="標準 5 4 2 5 2 4" xfId="43092"/>
    <cellStyle name="標準 5 4 2 5 3" xfId="43093"/>
    <cellStyle name="標準 5 4 2 5 3 2" xfId="43094"/>
    <cellStyle name="標準 5 4 2 5 3 2 2" xfId="43095"/>
    <cellStyle name="標準 5 4 2 5 3 3" xfId="43096"/>
    <cellStyle name="標準 5 4 2 5 4" xfId="43097"/>
    <cellStyle name="標準 5 4 2 5 4 2" xfId="43098"/>
    <cellStyle name="標準 5 4 2 5 5" xfId="43099"/>
    <cellStyle name="標準 5 4 2 6" xfId="43100"/>
    <cellStyle name="標準 5 4 2 6 2" xfId="43101"/>
    <cellStyle name="標準 5 4 2 6 2 2" xfId="43102"/>
    <cellStyle name="標準 5 4 2 6 2 2 2" xfId="43103"/>
    <cellStyle name="標準 5 4 2 6 2 3" xfId="43104"/>
    <cellStyle name="標準 5 4 2 6 3" xfId="43105"/>
    <cellStyle name="標準 5 4 2 6 3 2" xfId="43106"/>
    <cellStyle name="標準 5 4 2 6 4" xfId="43107"/>
    <cellStyle name="標準 5 4 2 7" xfId="43108"/>
    <cellStyle name="標準 5 4 2 7 2" xfId="43109"/>
    <cellStyle name="標準 5 4 2 7 2 2" xfId="43110"/>
    <cellStyle name="標準 5 4 2 7 3" xfId="43111"/>
    <cellStyle name="標準 5 4 2 8" xfId="43112"/>
    <cellStyle name="標準 5 4 2 8 2" xfId="43113"/>
    <cellStyle name="標準 5 4 2 9" xfId="43114"/>
    <cellStyle name="標準 5 4 3" xfId="397"/>
    <cellStyle name="標準 5 4 3 2" xfId="43115"/>
    <cellStyle name="標準 5 4 3 2 2" xfId="43116"/>
    <cellStyle name="標準 5 4 3 2 2 2" xfId="43117"/>
    <cellStyle name="標準 5 4 3 2 2 2 2" xfId="43118"/>
    <cellStyle name="標準 5 4 3 2 2 2 2 2" xfId="43119"/>
    <cellStyle name="標準 5 4 3 2 2 2 2 2 2" xfId="43120"/>
    <cellStyle name="標準 5 4 3 2 2 2 2 3" xfId="43121"/>
    <cellStyle name="標準 5 4 3 2 2 2 3" xfId="43122"/>
    <cellStyle name="標準 5 4 3 2 2 2 3 2" xfId="43123"/>
    <cellStyle name="標準 5 4 3 2 2 2 4" xfId="43124"/>
    <cellStyle name="標準 5 4 3 2 2 3" xfId="43125"/>
    <cellStyle name="標準 5 4 3 2 2 3 2" xfId="43126"/>
    <cellStyle name="標準 5 4 3 2 2 3 2 2" xfId="43127"/>
    <cellStyle name="標準 5 4 3 2 2 3 3" xfId="43128"/>
    <cellStyle name="標準 5 4 3 2 2 4" xfId="43129"/>
    <cellStyle name="標準 5 4 3 2 2 4 2" xfId="43130"/>
    <cellStyle name="標準 5 4 3 2 2 5" xfId="43131"/>
    <cellStyle name="標準 5 4 3 2 3" xfId="43132"/>
    <cellStyle name="標準 5 4 3 2 3 2" xfId="43133"/>
    <cellStyle name="標準 5 4 3 2 3 2 2" xfId="43134"/>
    <cellStyle name="標準 5 4 3 2 3 2 2 2" xfId="43135"/>
    <cellStyle name="標準 5 4 3 2 3 2 3" xfId="43136"/>
    <cellStyle name="標準 5 4 3 2 3 3" xfId="43137"/>
    <cellStyle name="標準 5 4 3 2 3 3 2" xfId="43138"/>
    <cellStyle name="標準 5 4 3 2 3 4" xfId="43139"/>
    <cellStyle name="標準 5 4 3 2 4" xfId="43140"/>
    <cellStyle name="標準 5 4 3 2 4 2" xfId="43141"/>
    <cellStyle name="標準 5 4 3 2 4 2 2" xfId="43142"/>
    <cellStyle name="標準 5 4 3 2 4 3" xfId="43143"/>
    <cellStyle name="標準 5 4 3 2 5" xfId="43144"/>
    <cellStyle name="標準 5 4 3 2 5 2" xfId="43145"/>
    <cellStyle name="標準 5 4 3 2 6" xfId="43146"/>
    <cellStyle name="標準 5 4 3 3" xfId="43147"/>
    <cellStyle name="標準 5 4 3 3 2" xfId="43148"/>
    <cellStyle name="標準 5 4 3 3 2 2" xfId="43149"/>
    <cellStyle name="標準 5 4 3 3 2 2 2" xfId="43150"/>
    <cellStyle name="標準 5 4 3 3 2 2 2 2" xfId="43151"/>
    <cellStyle name="標準 5 4 3 3 2 2 3" xfId="43152"/>
    <cellStyle name="標準 5 4 3 3 2 3" xfId="43153"/>
    <cellStyle name="標準 5 4 3 3 2 3 2" xfId="43154"/>
    <cellStyle name="標準 5 4 3 3 2 4" xfId="43155"/>
    <cellStyle name="標準 5 4 3 3 3" xfId="43156"/>
    <cellStyle name="標準 5 4 3 3 3 2" xfId="43157"/>
    <cellStyle name="標準 5 4 3 3 3 2 2" xfId="43158"/>
    <cellStyle name="標準 5 4 3 3 3 3" xfId="43159"/>
    <cellStyle name="標準 5 4 3 3 4" xfId="43160"/>
    <cellStyle name="標準 5 4 3 3 4 2" xfId="43161"/>
    <cellStyle name="標準 5 4 3 3 5" xfId="43162"/>
    <cellStyle name="標準 5 4 3 4" xfId="43163"/>
    <cellStyle name="標準 5 4 3 4 2" xfId="43164"/>
    <cellStyle name="標準 5 4 3 4 2 2" xfId="43165"/>
    <cellStyle name="標準 5 4 3 4 2 2 2" xfId="43166"/>
    <cellStyle name="標準 5 4 3 4 2 2 2 2" xfId="43167"/>
    <cellStyle name="標準 5 4 3 4 2 2 3" xfId="43168"/>
    <cellStyle name="標準 5 4 3 4 2 3" xfId="43169"/>
    <cellStyle name="標準 5 4 3 4 2 3 2" xfId="43170"/>
    <cellStyle name="標準 5 4 3 4 2 4" xfId="43171"/>
    <cellStyle name="標準 5 4 3 4 3" xfId="43172"/>
    <cellStyle name="標準 5 4 3 4 3 2" xfId="43173"/>
    <cellStyle name="標準 5 4 3 4 3 2 2" xfId="43174"/>
    <cellStyle name="標準 5 4 3 4 3 3" xfId="43175"/>
    <cellStyle name="標準 5 4 3 4 4" xfId="43176"/>
    <cellStyle name="標準 5 4 3 4 4 2" xfId="43177"/>
    <cellStyle name="標準 5 4 3 4 5" xfId="43178"/>
    <cellStyle name="標準 5 4 3 5" xfId="43179"/>
    <cellStyle name="標準 5 4 3 5 2" xfId="43180"/>
    <cellStyle name="標準 5 4 3 5 2 2" xfId="43181"/>
    <cellStyle name="標準 5 4 3 5 2 2 2" xfId="43182"/>
    <cellStyle name="標準 5 4 3 5 2 3" xfId="43183"/>
    <cellStyle name="標準 5 4 3 5 3" xfId="43184"/>
    <cellStyle name="標準 5 4 3 5 3 2" xfId="43185"/>
    <cellStyle name="標準 5 4 3 5 4" xfId="43186"/>
    <cellStyle name="標準 5 4 3 6" xfId="43187"/>
    <cellStyle name="標準 5 4 3 6 2" xfId="43188"/>
    <cellStyle name="標準 5 4 3 6 2 2" xfId="43189"/>
    <cellStyle name="標準 5 4 3 6 3" xfId="43190"/>
    <cellStyle name="標準 5 4 3 7" xfId="43191"/>
    <cellStyle name="標準 5 4 3 7 2" xfId="43192"/>
    <cellStyle name="標準 5 4 3 8" xfId="43193"/>
    <cellStyle name="標準 5 4 4" xfId="43194"/>
    <cellStyle name="標準 5 4 4 2" xfId="43195"/>
    <cellStyle name="標準 5 4 4 2 2" xfId="43196"/>
    <cellStyle name="標準 5 4 4 2 2 2" xfId="43197"/>
    <cellStyle name="標準 5 4 4 2 2 2 2" xfId="43198"/>
    <cellStyle name="標準 5 4 4 2 2 2 2 2" xfId="43199"/>
    <cellStyle name="標準 5 4 4 2 2 2 3" xfId="43200"/>
    <cellStyle name="標準 5 4 4 2 2 3" xfId="43201"/>
    <cellStyle name="標準 5 4 4 2 2 3 2" xfId="43202"/>
    <cellStyle name="標準 5 4 4 2 2 4" xfId="43203"/>
    <cellStyle name="標準 5 4 4 2 3" xfId="43204"/>
    <cellStyle name="標準 5 4 4 2 3 2" xfId="43205"/>
    <cellStyle name="標準 5 4 4 2 3 2 2" xfId="43206"/>
    <cellStyle name="標準 5 4 4 2 3 3" xfId="43207"/>
    <cellStyle name="標準 5 4 4 2 4" xfId="43208"/>
    <cellStyle name="標準 5 4 4 2 4 2" xfId="43209"/>
    <cellStyle name="標準 5 4 4 2 5" xfId="43210"/>
    <cellStyle name="標準 5 4 4 3" xfId="43211"/>
    <cellStyle name="標準 5 4 4 3 2" xfId="43212"/>
    <cellStyle name="標準 5 4 4 3 2 2" xfId="43213"/>
    <cellStyle name="標準 5 4 4 3 2 2 2" xfId="43214"/>
    <cellStyle name="標準 5 4 4 3 2 3" xfId="43215"/>
    <cellStyle name="標準 5 4 4 3 3" xfId="43216"/>
    <cellStyle name="標準 5 4 4 3 3 2" xfId="43217"/>
    <cellStyle name="標準 5 4 4 3 4" xfId="43218"/>
    <cellStyle name="標準 5 4 4 4" xfId="43219"/>
    <cellStyle name="標準 5 4 4 4 2" xfId="43220"/>
    <cellStyle name="標準 5 4 4 4 2 2" xfId="43221"/>
    <cellStyle name="標準 5 4 4 4 3" xfId="43222"/>
    <cellStyle name="標準 5 4 4 5" xfId="43223"/>
    <cellStyle name="標準 5 4 4 5 2" xfId="43224"/>
    <cellStyle name="標準 5 4 4 6" xfId="43225"/>
    <cellStyle name="標準 5 4 5" xfId="43226"/>
    <cellStyle name="標準 5 4 5 2" xfId="43227"/>
    <cellStyle name="標準 5 4 5 2 2" xfId="43228"/>
    <cellStyle name="標準 5 4 5 2 2 2" xfId="43229"/>
    <cellStyle name="標準 5 4 5 2 2 2 2" xfId="43230"/>
    <cellStyle name="標準 5 4 5 2 2 3" xfId="43231"/>
    <cellStyle name="標準 5 4 5 2 3" xfId="43232"/>
    <cellStyle name="標準 5 4 5 2 3 2" xfId="43233"/>
    <cellStyle name="標準 5 4 5 2 4" xfId="43234"/>
    <cellStyle name="標準 5 4 5 3" xfId="43235"/>
    <cellStyle name="標準 5 4 5 3 2" xfId="43236"/>
    <cellStyle name="標準 5 4 5 3 2 2" xfId="43237"/>
    <cellStyle name="標準 5 4 5 3 3" xfId="43238"/>
    <cellStyle name="標準 5 4 5 4" xfId="43239"/>
    <cellStyle name="標準 5 4 5 4 2" xfId="43240"/>
    <cellStyle name="標準 5 4 5 5" xfId="43241"/>
    <cellStyle name="標準 5 4 6" xfId="43242"/>
    <cellStyle name="標準 5 4 6 2" xfId="43243"/>
    <cellStyle name="標準 5 4 6 2 2" xfId="43244"/>
    <cellStyle name="標準 5 4 6 2 2 2" xfId="43245"/>
    <cellStyle name="標準 5 4 6 2 2 2 2" xfId="43246"/>
    <cellStyle name="標準 5 4 6 2 2 3" xfId="43247"/>
    <cellStyle name="標準 5 4 6 2 3" xfId="43248"/>
    <cellStyle name="標準 5 4 6 2 3 2" xfId="43249"/>
    <cellStyle name="標準 5 4 6 2 4" xfId="43250"/>
    <cellStyle name="標準 5 4 6 3" xfId="43251"/>
    <cellStyle name="標準 5 4 6 3 2" xfId="43252"/>
    <cellStyle name="標準 5 4 6 3 2 2" xfId="43253"/>
    <cellStyle name="標準 5 4 6 3 3" xfId="43254"/>
    <cellStyle name="標準 5 4 6 4" xfId="43255"/>
    <cellStyle name="標準 5 4 6 4 2" xfId="43256"/>
    <cellStyle name="標準 5 4 6 5" xfId="43257"/>
    <cellStyle name="標準 5 4 7" xfId="43258"/>
    <cellStyle name="標準 5 4 7 2" xfId="43259"/>
    <cellStyle name="標準 5 4 7 2 2" xfId="43260"/>
    <cellStyle name="標準 5 4 7 2 2 2" xfId="43261"/>
    <cellStyle name="標準 5 4 7 2 3" xfId="43262"/>
    <cellStyle name="標準 5 4 7 3" xfId="43263"/>
    <cellStyle name="標準 5 4 7 3 2" xfId="43264"/>
    <cellStyle name="標準 5 4 7 4" xfId="43265"/>
    <cellStyle name="標準 5 4 8" xfId="43266"/>
    <cellStyle name="標準 5 4 8 2" xfId="43267"/>
    <cellStyle name="標準 5 4 8 2 2" xfId="43268"/>
    <cellStyle name="標準 5 4 8 3" xfId="43269"/>
    <cellStyle name="標準 5 4 9" xfId="43270"/>
    <cellStyle name="標準 5 4 9 2" xfId="43271"/>
    <cellStyle name="標準 5 5" xfId="187"/>
    <cellStyle name="標準 5 5 2" xfId="460"/>
    <cellStyle name="標準 5 5 2 2" xfId="43272"/>
    <cellStyle name="標準 5 5 2 2 2" xfId="43273"/>
    <cellStyle name="標準 5 5 2 2 2 2" xfId="43274"/>
    <cellStyle name="標準 5 5 2 2 2 2 2" xfId="43275"/>
    <cellStyle name="標準 5 5 2 2 2 2 2 2" xfId="43276"/>
    <cellStyle name="標準 5 5 2 2 2 2 2 2 2" xfId="43277"/>
    <cellStyle name="標準 5 5 2 2 2 2 2 3" xfId="43278"/>
    <cellStyle name="標準 5 5 2 2 2 2 3" xfId="43279"/>
    <cellStyle name="標準 5 5 2 2 2 2 3 2" xfId="43280"/>
    <cellStyle name="標準 5 5 2 2 2 2 4" xfId="43281"/>
    <cellStyle name="標準 5 5 2 2 2 3" xfId="43282"/>
    <cellStyle name="標準 5 5 2 2 2 3 2" xfId="43283"/>
    <cellStyle name="標準 5 5 2 2 2 3 2 2" xfId="43284"/>
    <cellStyle name="標準 5 5 2 2 2 3 3" xfId="43285"/>
    <cellStyle name="標準 5 5 2 2 2 4" xfId="43286"/>
    <cellStyle name="標準 5 5 2 2 2 4 2" xfId="43287"/>
    <cellStyle name="標準 5 5 2 2 2 5" xfId="43288"/>
    <cellStyle name="標準 5 5 2 2 3" xfId="43289"/>
    <cellStyle name="標準 5 5 2 2 3 2" xfId="43290"/>
    <cellStyle name="標準 5 5 2 2 3 2 2" xfId="43291"/>
    <cellStyle name="標準 5 5 2 2 3 2 2 2" xfId="43292"/>
    <cellStyle name="標準 5 5 2 2 3 2 3" xfId="43293"/>
    <cellStyle name="標準 5 5 2 2 3 3" xfId="43294"/>
    <cellStyle name="標準 5 5 2 2 3 3 2" xfId="43295"/>
    <cellStyle name="標準 5 5 2 2 3 4" xfId="43296"/>
    <cellStyle name="標準 5 5 2 2 4" xfId="43297"/>
    <cellStyle name="標準 5 5 2 2 4 2" xfId="43298"/>
    <cellStyle name="標準 5 5 2 2 4 2 2" xfId="43299"/>
    <cellStyle name="標準 5 5 2 2 4 3" xfId="43300"/>
    <cellStyle name="標準 5 5 2 2 5" xfId="43301"/>
    <cellStyle name="標準 5 5 2 2 5 2" xfId="43302"/>
    <cellStyle name="標準 5 5 2 2 6" xfId="43303"/>
    <cellStyle name="標準 5 5 2 3" xfId="43304"/>
    <cellStyle name="標準 5 5 2 3 2" xfId="43305"/>
    <cellStyle name="標準 5 5 2 3 2 2" xfId="43306"/>
    <cellStyle name="標準 5 5 2 3 2 2 2" xfId="43307"/>
    <cellStyle name="標準 5 5 2 3 2 2 2 2" xfId="43308"/>
    <cellStyle name="標準 5 5 2 3 2 2 3" xfId="43309"/>
    <cellStyle name="標準 5 5 2 3 2 3" xfId="43310"/>
    <cellStyle name="標準 5 5 2 3 2 3 2" xfId="43311"/>
    <cellStyle name="標準 5 5 2 3 2 4" xfId="43312"/>
    <cellStyle name="標準 5 5 2 3 3" xfId="43313"/>
    <cellStyle name="標準 5 5 2 3 3 2" xfId="43314"/>
    <cellStyle name="標準 5 5 2 3 3 2 2" xfId="43315"/>
    <cellStyle name="標準 5 5 2 3 3 3" xfId="43316"/>
    <cellStyle name="標準 5 5 2 3 4" xfId="43317"/>
    <cellStyle name="標準 5 5 2 3 4 2" xfId="43318"/>
    <cellStyle name="標準 5 5 2 3 5" xfId="43319"/>
    <cellStyle name="標準 5 5 2 4" xfId="43320"/>
    <cellStyle name="標準 5 5 2 4 2" xfId="43321"/>
    <cellStyle name="標準 5 5 2 4 2 2" xfId="43322"/>
    <cellStyle name="標準 5 5 2 4 2 2 2" xfId="43323"/>
    <cellStyle name="標準 5 5 2 4 2 2 2 2" xfId="43324"/>
    <cellStyle name="標準 5 5 2 4 2 2 3" xfId="43325"/>
    <cellStyle name="標準 5 5 2 4 2 3" xfId="43326"/>
    <cellStyle name="標準 5 5 2 4 2 3 2" xfId="43327"/>
    <cellStyle name="標準 5 5 2 4 2 4" xfId="43328"/>
    <cellStyle name="標準 5 5 2 4 3" xfId="43329"/>
    <cellStyle name="標準 5 5 2 4 3 2" xfId="43330"/>
    <cellStyle name="標準 5 5 2 4 3 2 2" xfId="43331"/>
    <cellStyle name="標準 5 5 2 4 3 3" xfId="43332"/>
    <cellStyle name="標準 5 5 2 4 4" xfId="43333"/>
    <cellStyle name="標準 5 5 2 4 4 2" xfId="43334"/>
    <cellStyle name="標準 5 5 2 4 5" xfId="43335"/>
    <cellStyle name="標準 5 5 2 5" xfId="43336"/>
    <cellStyle name="標準 5 5 2 5 2" xfId="43337"/>
    <cellStyle name="標準 5 5 2 5 2 2" xfId="43338"/>
    <cellStyle name="標準 5 5 2 5 2 2 2" xfId="43339"/>
    <cellStyle name="標準 5 5 2 5 2 3" xfId="43340"/>
    <cellStyle name="標準 5 5 2 5 3" xfId="43341"/>
    <cellStyle name="標準 5 5 2 5 3 2" xfId="43342"/>
    <cellStyle name="標準 5 5 2 5 4" xfId="43343"/>
    <cellStyle name="標準 5 5 2 6" xfId="43344"/>
    <cellStyle name="標準 5 5 2 6 2" xfId="43345"/>
    <cellStyle name="標準 5 5 2 6 2 2" xfId="43346"/>
    <cellStyle name="標準 5 5 2 6 3" xfId="43347"/>
    <cellStyle name="標準 5 5 2 7" xfId="43348"/>
    <cellStyle name="標準 5 5 2 7 2" xfId="43349"/>
    <cellStyle name="標準 5 5 2 8" xfId="43350"/>
    <cellStyle name="標準 5 5 3" xfId="43351"/>
    <cellStyle name="標準 5 5 3 2" xfId="43352"/>
    <cellStyle name="標準 5 5 3 2 2" xfId="43353"/>
    <cellStyle name="標準 5 5 3 2 2 2" xfId="43354"/>
    <cellStyle name="標準 5 5 3 2 2 2 2" xfId="43355"/>
    <cellStyle name="標準 5 5 3 2 2 2 2 2" xfId="43356"/>
    <cellStyle name="標準 5 5 3 2 2 2 3" xfId="43357"/>
    <cellStyle name="標準 5 5 3 2 2 3" xfId="43358"/>
    <cellStyle name="標準 5 5 3 2 2 3 2" xfId="43359"/>
    <cellStyle name="標準 5 5 3 2 2 4" xfId="43360"/>
    <cellStyle name="標準 5 5 3 2 3" xfId="43361"/>
    <cellStyle name="標準 5 5 3 2 3 2" xfId="43362"/>
    <cellStyle name="標準 5 5 3 2 3 2 2" xfId="43363"/>
    <cellStyle name="標準 5 5 3 2 3 3" xfId="43364"/>
    <cellStyle name="標準 5 5 3 2 4" xfId="43365"/>
    <cellStyle name="標準 5 5 3 2 4 2" xfId="43366"/>
    <cellStyle name="標準 5 5 3 2 5" xfId="43367"/>
    <cellStyle name="標準 5 5 3 3" xfId="43368"/>
    <cellStyle name="標準 5 5 3 3 2" xfId="43369"/>
    <cellStyle name="標準 5 5 3 3 2 2" xfId="43370"/>
    <cellStyle name="標準 5 5 3 3 2 2 2" xfId="43371"/>
    <cellStyle name="標準 5 5 3 3 2 3" xfId="43372"/>
    <cellStyle name="標準 5 5 3 3 3" xfId="43373"/>
    <cellStyle name="標準 5 5 3 3 3 2" xfId="43374"/>
    <cellStyle name="標準 5 5 3 3 4" xfId="43375"/>
    <cellStyle name="標準 5 5 3 4" xfId="43376"/>
    <cellStyle name="標準 5 5 3 4 2" xfId="43377"/>
    <cellStyle name="標準 5 5 3 4 2 2" xfId="43378"/>
    <cellStyle name="標準 5 5 3 4 3" xfId="43379"/>
    <cellStyle name="標準 5 5 3 5" xfId="43380"/>
    <cellStyle name="標準 5 5 3 5 2" xfId="43381"/>
    <cellStyle name="標準 5 5 3 6" xfId="43382"/>
    <cellStyle name="標準 5 5 4" xfId="43383"/>
    <cellStyle name="標準 5 5 4 2" xfId="43384"/>
    <cellStyle name="標準 5 5 4 2 2" xfId="43385"/>
    <cellStyle name="標準 5 5 4 2 2 2" xfId="43386"/>
    <cellStyle name="標準 5 5 4 2 2 2 2" xfId="43387"/>
    <cellStyle name="標準 5 5 4 2 2 3" xfId="43388"/>
    <cellStyle name="標準 5 5 4 2 3" xfId="43389"/>
    <cellStyle name="標準 5 5 4 2 3 2" xfId="43390"/>
    <cellStyle name="標準 5 5 4 2 4" xfId="43391"/>
    <cellStyle name="標準 5 5 4 3" xfId="43392"/>
    <cellStyle name="標準 5 5 4 3 2" xfId="43393"/>
    <cellStyle name="標準 5 5 4 3 2 2" xfId="43394"/>
    <cellStyle name="標準 5 5 4 3 3" xfId="43395"/>
    <cellStyle name="標準 5 5 4 4" xfId="43396"/>
    <cellStyle name="標準 5 5 4 4 2" xfId="43397"/>
    <cellStyle name="標準 5 5 4 5" xfId="43398"/>
    <cellStyle name="標準 5 5 5" xfId="43399"/>
    <cellStyle name="標準 5 5 5 2" xfId="43400"/>
    <cellStyle name="標準 5 5 5 2 2" xfId="43401"/>
    <cellStyle name="標準 5 5 5 2 2 2" xfId="43402"/>
    <cellStyle name="標準 5 5 5 2 2 2 2" xfId="43403"/>
    <cellStyle name="標準 5 5 5 2 2 3" xfId="43404"/>
    <cellStyle name="標準 5 5 5 2 3" xfId="43405"/>
    <cellStyle name="標準 5 5 5 2 3 2" xfId="43406"/>
    <cellStyle name="標準 5 5 5 2 4" xfId="43407"/>
    <cellStyle name="標準 5 5 5 3" xfId="43408"/>
    <cellStyle name="標準 5 5 5 3 2" xfId="43409"/>
    <cellStyle name="標準 5 5 5 3 2 2" xfId="43410"/>
    <cellStyle name="標準 5 5 5 3 3" xfId="43411"/>
    <cellStyle name="標準 5 5 5 4" xfId="43412"/>
    <cellStyle name="標準 5 5 5 4 2" xfId="43413"/>
    <cellStyle name="標準 5 5 5 5" xfId="43414"/>
    <cellStyle name="標準 5 5 6" xfId="43415"/>
    <cellStyle name="標準 5 5 6 2" xfId="43416"/>
    <cellStyle name="標準 5 5 6 2 2" xfId="43417"/>
    <cellStyle name="標準 5 5 6 2 2 2" xfId="43418"/>
    <cellStyle name="標準 5 5 6 2 3" xfId="43419"/>
    <cellStyle name="標準 5 5 6 3" xfId="43420"/>
    <cellStyle name="標準 5 5 6 3 2" xfId="43421"/>
    <cellStyle name="標準 5 5 6 4" xfId="43422"/>
    <cellStyle name="標準 5 5 7" xfId="43423"/>
    <cellStyle name="標準 5 5 7 2" xfId="43424"/>
    <cellStyle name="標準 5 5 7 2 2" xfId="43425"/>
    <cellStyle name="標準 5 5 7 3" xfId="43426"/>
    <cellStyle name="標準 5 5 8" xfId="43427"/>
    <cellStyle name="標準 5 5 8 2" xfId="43428"/>
    <cellStyle name="標準 5 5 9" xfId="43429"/>
    <cellStyle name="標準 5 6" xfId="329"/>
    <cellStyle name="標準 5 6 2" xfId="43430"/>
    <cellStyle name="標準 5 6 2 2" xfId="43431"/>
    <cellStyle name="標準 5 6 2 2 2" xfId="43432"/>
    <cellStyle name="標準 5 6 2 2 2 2" xfId="43433"/>
    <cellStyle name="標準 5 6 2 2 2 2 2" xfId="43434"/>
    <cellStyle name="標準 5 6 2 2 2 2 2 2" xfId="43435"/>
    <cellStyle name="標準 5 6 2 2 2 2 3" xfId="43436"/>
    <cellStyle name="標準 5 6 2 2 2 3" xfId="43437"/>
    <cellStyle name="標準 5 6 2 2 2 3 2" xfId="43438"/>
    <cellStyle name="標準 5 6 2 2 2 4" xfId="43439"/>
    <cellStyle name="標準 5 6 2 2 3" xfId="43440"/>
    <cellStyle name="標準 5 6 2 2 3 2" xfId="43441"/>
    <cellStyle name="標準 5 6 2 2 3 2 2" xfId="43442"/>
    <cellStyle name="標準 5 6 2 2 3 3" xfId="43443"/>
    <cellStyle name="標準 5 6 2 2 4" xfId="43444"/>
    <cellStyle name="標準 5 6 2 2 4 2" xfId="43445"/>
    <cellStyle name="標準 5 6 2 2 5" xfId="43446"/>
    <cellStyle name="標準 5 6 2 3" xfId="43447"/>
    <cellStyle name="標準 5 6 2 3 2" xfId="43448"/>
    <cellStyle name="標準 5 6 2 3 2 2" xfId="43449"/>
    <cellStyle name="標準 5 6 2 3 2 2 2" xfId="43450"/>
    <cellStyle name="標準 5 6 2 3 2 3" xfId="43451"/>
    <cellStyle name="標準 5 6 2 3 3" xfId="43452"/>
    <cellStyle name="標準 5 6 2 3 3 2" xfId="43453"/>
    <cellStyle name="標準 5 6 2 3 4" xfId="43454"/>
    <cellStyle name="標準 5 6 2 4" xfId="43455"/>
    <cellStyle name="標準 5 6 2 4 2" xfId="43456"/>
    <cellStyle name="標準 5 6 2 4 2 2" xfId="43457"/>
    <cellStyle name="標準 5 6 2 4 3" xfId="43458"/>
    <cellStyle name="標準 5 6 2 5" xfId="43459"/>
    <cellStyle name="標準 5 6 2 5 2" xfId="43460"/>
    <cellStyle name="標準 5 6 2 6" xfId="43461"/>
    <cellStyle name="標準 5 6 3" xfId="43462"/>
    <cellStyle name="標準 5 6 3 2" xfId="43463"/>
    <cellStyle name="標準 5 6 3 2 2" xfId="43464"/>
    <cellStyle name="標準 5 6 3 2 2 2" xfId="43465"/>
    <cellStyle name="標準 5 6 3 2 2 2 2" xfId="43466"/>
    <cellStyle name="標準 5 6 3 2 2 3" xfId="43467"/>
    <cellStyle name="標準 5 6 3 2 3" xfId="43468"/>
    <cellStyle name="標準 5 6 3 2 3 2" xfId="43469"/>
    <cellStyle name="標準 5 6 3 2 4" xfId="43470"/>
    <cellStyle name="標準 5 6 3 3" xfId="43471"/>
    <cellStyle name="標準 5 6 3 3 2" xfId="43472"/>
    <cellStyle name="標準 5 6 3 3 2 2" xfId="43473"/>
    <cellStyle name="標準 5 6 3 3 3" xfId="43474"/>
    <cellStyle name="標準 5 6 3 4" xfId="43475"/>
    <cellStyle name="標準 5 6 3 4 2" xfId="43476"/>
    <cellStyle name="標準 5 6 3 5" xfId="43477"/>
    <cellStyle name="標準 5 6 4" xfId="43478"/>
    <cellStyle name="標準 5 6 4 2" xfId="43479"/>
    <cellStyle name="標準 5 6 4 2 2" xfId="43480"/>
    <cellStyle name="標準 5 6 4 2 2 2" xfId="43481"/>
    <cellStyle name="標準 5 6 4 2 2 2 2" xfId="43482"/>
    <cellStyle name="標準 5 6 4 2 2 3" xfId="43483"/>
    <cellStyle name="標準 5 6 4 2 3" xfId="43484"/>
    <cellStyle name="標準 5 6 4 2 3 2" xfId="43485"/>
    <cellStyle name="標準 5 6 4 2 4" xfId="43486"/>
    <cellStyle name="標準 5 6 4 3" xfId="43487"/>
    <cellStyle name="標準 5 6 4 3 2" xfId="43488"/>
    <cellStyle name="標準 5 6 4 3 2 2" xfId="43489"/>
    <cellStyle name="標準 5 6 4 3 3" xfId="43490"/>
    <cellStyle name="標準 5 6 4 4" xfId="43491"/>
    <cellStyle name="標準 5 6 4 4 2" xfId="43492"/>
    <cellStyle name="標準 5 6 4 5" xfId="43493"/>
    <cellStyle name="標準 5 6 5" xfId="43494"/>
    <cellStyle name="標準 5 6 5 2" xfId="43495"/>
    <cellStyle name="標準 5 6 5 2 2" xfId="43496"/>
    <cellStyle name="標準 5 6 5 2 2 2" xfId="43497"/>
    <cellStyle name="標準 5 6 5 2 3" xfId="43498"/>
    <cellStyle name="標準 5 6 5 3" xfId="43499"/>
    <cellStyle name="標準 5 6 5 3 2" xfId="43500"/>
    <cellStyle name="標準 5 6 5 4" xfId="43501"/>
    <cellStyle name="標準 5 6 6" xfId="43502"/>
    <cellStyle name="標準 5 6 6 2" xfId="43503"/>
    <cellStyle name="標準 5 6 6 2 2" xfId="43504"/>
    <cellStyle name="標準 5 6 6 3" xfId="43505"/>
    <cellStyle name="標準 5 6 7" xfId="43506"/>
    <cellStyle name="標準 5 6 7 2" xfId="43507"/>
    <cellStyle name="標準 5 6 8" xfId="43508"/>
    <cellStyle name="標準 5 7" xfId="43509"/>
    <cellStyle name="標準 5 7 2" xfId="43510"/>
    <cellStyle name="標準 5 7 2 2" xfId="43511"/>
    <cellStyle name="標準 5 7 2 2 2" xfId="43512"/>
    <cellStyle name="標準 5 7 2 2 2 2" xfId="43513"/>
    <cellStyle name="標準 5 7 2 2 2 2 2" xfId="43514"/>
    <cellStyle name="標準 5 7 2 2 2 3" xfId="43515"/>
    <cellStyle name="標準 5 7 2 2 3" xfId="43516"/>
    <cellStyle name="標準 5 7 2 2 3 2" xfId="43517"/>
    <cellStyle name="標準 5 7 2 2 4" xfId="43518"/>
    <cellStyle name="標準 5 7 2 3" xfId="43519"/>
    <cellStyle name="標準 5 7 2 3 2" xfId="43520"/>
    <cellStyle name="標準 5 7 2 3 2 2" xfId="43521"/>
    <cellStyle name="標準 5 7 2 3 3" xfId="43522"/>
    <cellStyle name="標準 5 7 2 4" xfId="43523"/>
    <cellStyle name="標準 5 7 2 4 2" xfId="43524"/>
    <cellStyle name="標準 5 7 2 5" xfId="43525"/>
    <cellStyle name="標準 5 7 3" xfId="43526"/>
    <cellStyle name="標準 5 7 3 2" xfId="43527"/>
    <cellStyle name="標準 5 7 3 2 2" xfId="43528"/>
    <cellStyle name="標準 5 7 3 2 2 2" xfId="43529"/>
    <cellStyle name="標準 5 7 3 2 3" xfId="43530"/>
    <cellStyle name="標準 5 7 3 3" xfId="43531"/>
    <cellStyle name="標準 5 7 3 3 2" xfId="43532"/>
    <cellStyle name="標準 5 7 3 4" xfId="43533"/>
    <cellStyle name="標準 5 7 4" xfId="43534"/>
    <cellStyle name="標準 5 7 4 2" xfId="43535"/>
    <cellStyle name="標準 5 7 4 2 2" xfId="43536"/>
    <cellStyle name="標準 5 7 4 3" xfId="43537"/>
    <cellStyle name="標準 5 7 5" xfId="43538"/>
    <cellStyle name="標準 5 7 5 2" xfId="43539"/>
    <cellStyle name="標準 5 7 6" xfId="43540"/>
    <cellStyle name="標準 5 8" xfId="43541"/>
    <cellStyle name="標準 5 8 2" xfId="43542"/>
    <cellStyle name="標準 5 8 2 2" xfId="43543"/>
    <cellStyle name="標準 5 8 2 2 2" xfId="43544"/>
    <cellStyle name="標準 5 8 2 2 2 2" xfId="43545"/>
    <cellStyle name="標準 5 8 2 2 3" xfId="43546"/>
    <cellStyle name="標準 5 8 2 3" xfId="43547"/>
    <cellStyle name="標準 5 8 2 3 2" xfId="43548"/>
    <cellStyle name="標準 5 8 2 4" xfId="43549"/>
    <cellStyle name="標準 5 8 3" xfId="43550"/>
    <cellStyle name="標準 5 8 3 2" xfId="43551"/>
    <cellStyle name="標準 5 8 3 2 2" xfId="43552"/>
    <cellStyle name="標準 5 8 3 3" xfId="43553"/>
    <cellStyle name="標準 5 8 4" xfId="43554"/>
    <cellStyle name="標準 5 8 4 2" xfId="43555"/>
    <cellStyle name="標準 5 8 5" xfId="43556"/>
    <cellStyle name="標準 5 9" xfId="43557"/>
    <cellStyle name="標準 5 9 2" xfId="43558"/>
    <cellStyle name="標準 5 9 2 2" xfId="43559"/>
    <cellStyle name="標準 5 9 2 2 2" xfId="43560"/>
    <cellStyle name="標準 5 9 2 2 2 2" xfId="43561"/>
    <cellStyle name="標準 5 9 2 2 3" xfId="43562"/>
    <cellStyle name="標準 5 9 2 3" xfId="43563"/>
    <cellStyle name="標準 5 9 2 3 2" xfId="43564"/>
    <cellStyle name="標準 5 9 2 4" xfId="43565"/>
    <cellStyle name="標準 5 9 3" xfId="43566"/>
    <cellStyle name="標準 5 9 3 2" xfId="43567"/>
    <cellStyle name="標準 5 9 3 2 2" xfId="43568"/>
    <cellStyle name="標準 5 9 3 3" xfId="43569"/>
    <cellStyle name="標準 5 9 4" xfId="43570"/>
    <cellStyle name="標準 5 9 4 2" xfId="43571"/>
    <cellStyle name="標準 5 9 5" xfId="43572"/>
    <cellStyle name="標準 6" xfId="185"/>
    <cellStyle name="標準 6 2" xfId="457"/>
    <cellStyle name="標準 6 2 2" xfId="43573"/>
    <cellStyle name="標準 6 2 2 2" xfId="43574"/>
    <cellStyle name="標準 6 2 2 2 2" xfId="43575"/>
    <cellStyle name="標準 6 2 2 2 2 2" xfId="43576"/>
    <cellStyle name="標準 6 2 2 2 2 2 2" xfId="43577"/>
    <cellStyle name="標準 6 2 2 2 2 2 2 2" xfId="43578"/>
    <cellStyle name="標準 6 2 2 2 2 2 3" xfId="43579"/>
    <cellStyle name="標準 6 2 2 2 2 3" xfId="43580"/>
    <cellStyle name="標準 6 2 2 2 2 3 2" xfId="43581"/>
    <cellStyle name="標準 6 2 2 2 2 4" xfId="43582"/>
    <cellStyle name="標準 6 2 2 2 3" xfId="43583"/>
    <cellStyle name="標準 6 2 2 2 3 2" xfId="43584"/>
    <cellStyle name="標準 6 2 2 2 3 2 2" xfId="43585"/>
    <cellStyle name="標準 6 2 2 2 3 3" xfId="43586"/>
    <cellStyle name="標準 6 2 2 2 4" xfId="43587"/>
    <cellStyle name="標準 6 2 2 2 4 2" xfId="43588"/>
    <cellStyle name="標準 6 2 2 2 5" xfId="43589"/>
    <cellStyle name="標準 6 2 2 3" xfId="43590"/>
    <cellStyle name="標準 6 2 2 3 2" xfId="43591"/>
    <cellStyle name="標準 6 2 2 3 2 2" xfId="43592"/>
    <cellStyle name="標準 6 2 2 3 2 2 2" xfId="43593"/>
    <cellStyle name="標準 6 2 2 3 2 3" xfId="43594"/>
    <cellStyle name="標準 6 2 2 3 3" xfId="43595"/>
    <cellStyle name="標準 6 2 2 3 3 2" xfId="43596"/>
    <cellStyle name="標準 6 2 2 3 4" xfId="43597"/>
    <cellStyle name="標準 6 2 2 4" xfId="43598"/>
    <cellStyle name="標準 6 2 2 4 2" xfId="43599"/>
    <cellStyle name="標準 6 2 2 4 2 2" xfId="43600"/>
    <cellStyle name="標準 6 2 2 4 3" xfId="43601"/>
    <cellStyle name="標準 6 2 2 5" xfId="43602"/>
    <cellStyle name="標準 6 2 2 5 2" xfId="43603"/>
    <cellStyle name="標準 6 2 2 6" xfId="43604"/>
    <cellStyle name="標準 6 2 3" xfId="43605"/>
    <cellStyle name="標準 6 2 3 2" xfId="43606"/>
    <cellStyle name="標準 6 2 3 2 2" xfId="43607"/>
    <cellStyle name="標準 6 2 3 2 2 2" xfId="43608"/>
    <cellStyle name="標準 6 2 3 2 2 2 2" xfId="43609"/>
    <cellStyle name="標準 6 2 3 2 2 3" xfId="43610"/>
    <cellStyle name="標準 6 2 3 2 3" xfId="43611"/>
    <cellStyle name="標準 6 2 3 2 3 2" xfId="43612"/>
    <cellStyle name="標準 6 2 3 2 4" xfId="43613"/>
    <cellStyle name="標準 6 2 3 3" xfId="43614"/>
    <cellStyle name="標準 6 2 3 3 2" xfId="43615"/>
    <cellStyle name="標準 6 2 3 3 2 2" xfId="43616"/>
    <cellStyle name="標準 6 2 3 3 3" xfId="43617"/>
    <cellStyle name="標準 6 2 3 4" xfId="43618"/>
    <cellStyle name="標準 6 2 3 4 2" xfId="43619"/>
    <cellStyle name="標準 6 2 3 5" xfId="43620"/>
    <cellStyle name="標準 6 2 4" xfId="43621"/>
    <cellStyle name="標準 6 2 4 2" xfId="43622"/>
    <cellStyle name="標準 6 2 4 2 2" xfId="43623"/>
    <cellStyle name="標準 6 2 4 2 2 2" xfId="43624"/>
    <cellStyle name="標準 6 2 4 2 2 2 2" xfId="43625"/>
    <cellStyle name="標準 6 2 4 2 2 3" xfId="43626"/>
    <cellStyle name="標準 6 2 4 2 3" xfId="43627"/>
    <cellStyle name="標準 6 2 4 2 3 2" xfId="43628"/>
    <cellStyle name="標準 6 2 4 2 4" xfId="43629"/>
    <cellStyle name="標準 6 2 4 3" xfId="43630"/>
    <cellStyle name="標準 6 2 4 3 2" xfId="43631"/>
    <cellStyle name="標準 6 2 4 3 2 2" xfId="43632"/>
    <cellStyle name="標準 6 2 4 3 3" xfId="43633"/>
    <cellStyle name="標準 6 2 4 4" xfId="43634"/>
    <cellStyle name="標準 6 2 4 4 2" xfId="43635"/>
    <cellStyle name="標準 6 2 4 5" xfId="43636"/>
    <cellStyle name="標準 6 2 5" xfId="43637"/>
    <cellStyle name="標準 6 2 5 2" xfId="43638"/>
    <cellStyle name="標準 6 2 5 2 2" xfId="43639"/>
    <cellStyle name="標準 6 2 5 2 2 2" xfId="43640"/>
    <cellStyle name="標準 6 2 5 2 3" xfId="43641"/>
    <cellStyle name="標準 6 2 5 3" xfId="43642"/>
    <cellStyle name="標準 6 2 5 3 2" xfId="43643"/>
    <cellStyle name="標準 6 2 5 4" xfId="43644"/>
    <cellStyle name="標準 6 2 6" xfId="43645"/>
    <cellStyle name="標準 6 2 6 2" xfId="43646"/>
    <cellStyle name="標準 6 2 6 2 2" xfId="43647"/>
    <cellStyle name="標準 6 2 6 3" xfId="43648"/>
    <cellStyle name="標準 6 2 7" xfId="43649"/>
    <cellStyle name="標準 6 2 7 2" xfId="43650"/>
    <cellStyle name="標準 6 2 8" xfId="43651"/>
    <cellStyle name="標準 6 3" xfId="43652"/>
    <cellStyle name="標準 6 3 2" xfId="43653"/>
    <cellStyle name="標準 6 3 2 2" xfId="43654"/>
    <cellStyle name="標準 6 3 2 2 2" xfId="43655"/>
    <cellStyle name="標準 6 3 2 2 2 2" xfId="43656"/>
    <cellStyle name="標準 6 3 2 2 2 2 2" xfId="43657"/>
    <cellStyle name="標準 6 3 2 2 2 3" xfId="43658"/>
    <cellStyle name="標準 6 3 2 2 3" xfId="43659"/>
    <cellStyle name="標準 6 3 2 2 3 2" xfId="43660"/>
    <cellStyle name="標準 6 3 2 2 4" xfId="43661"/>
    <cellStyle name="標準 6 3 2 3" xfId="43662"/>
    <cellStyle name="標準 6 3 2 3 2" xfId="43663"/>
    <cellStyle name="標準 6 3 2 3 2 2" xfId="43664"/>
    <cellStyle name="標準 6 3 2 3 3" xfId="43665"/>
    <cellStyle name="標準 6 3 2 4" xfId="43666"/>
    <cellStyle name="標準 6 3 2 4 2" xfId="43667"/>
    <cellStyle name="標準 6 3 2 5" xfId="43668"/>
    <cellStyle name="標準 6 3 3" xfId="43669"/>
    <cellStyle name="標準 6 3 3 2" xfId="43670"/>
    <cellStyle name="標準 6 3 3 2 2" xfId="43671"/>
    <cellStyle name="標準 6 3 3 2 2 2" xfId="43672"/>
    <cellStyle name="標準 6 3 3 2 3" xfId="43673"/>
    <cellStyle name="標準 6 3 3 3" xfId="43674"/>
    <cellStyle name="標準 6 3 3 3 2" xfId="43675"/>
    <cellStyle name="標準 6 3 3 4" xfId="43676"/>
    <cellStyle name="標準 6 3 4" xfId="43677"/>
    <cellStyle name="標準 6 3 4 2" xfId="43678"/>
    <cellStyle name="標準 6 3 4 2 2" xfId="43679"/>
    <cellStyle name="標準 6 3 4 3" xfId="43680"/>
    <cellStyle name="標準 6 3 5" xfId="43681"/>
    <cellStyle name="標準 6 3 5 2" xfId="43682"/>
    <cellStyle name="標準 6 3 6" xfId="43683"/>
    <cellStyle name="標準 6 4" xfId="43684"/>
    <cellStyle name="標準 6 4 2" xfId="43685"/>
    <cellStyle name="標準 6 4 2 2" xfId="43686"/>
    <cellStyle name="標準 6 4 2 2 2" xfId="43687"/>
    <cellStyle name="標準 6 4 2 2 2 2" xfId="43688"/>
    <cellStyle name="標準 6 4 2 2 3" xfId="43689"/>
    <cellStyle name="標準 6 4 2 3" xfId="43690"/>
    <cellStyle name="標準 6 4 2 3 2" xfId="43691"/>
    <cellStyle name="標準 6 4 2 4" xfId="43692"/>
    <cellStyle name="標準 6 4 3" xfId="43693"/>
    <cellStyle name="標準 6 4 3 2" xfId="43694"/>
    <cellStyle name="標準 6 4 3 2 2" xfId="43695"/>
    <cellStyle name="標準 6 4 3 3" xfId="43696"/>
    <cellStyle name="標準 6 4 4" xfId="43697"/>
    <cellStyle name="標準 6 4 4 2" xfId="43698"/>
    <cellStyle name="標準 6 4 5" xfId="43699"/>
    <cellStyle name="標準 6 5" xfId="43700"/>
    <cellStyle name="標準 6 5 2" xfId="43701"/>
    <cellStyle name="標準 6 5 2 2" xfId="43702"/>
    <cellStyle name="標準 6 5 2 2 2" xfId="43703"/>
    <cellStyle name="標準 6 5 2 2 2 2" xfId="43704"/>
    <cellStyle name="標準 6 5 2 2 3" xfId="43705"/>
    <cellStyle name="標準 6 5 2 3" xfId="43706"/>
    <cellStyle name="標準 6 5 2 3 2" xfId="43707"/>
    <cellStyle name="標準 6 5 2 4" xfId="43708"/>
    <cellStyle name="標準 6 5 3" xfId="43709"/>
    <cellStyle name="標準 6 5 3 2" xfId="43710"/>
    <cellStyle name="標準 6 5 3 2 2" xfId="43711"/>
    <cellStyle name="標準 6 5 3 3" xfId="43712"/>
    <cellStyle name="標準 6 5 4" xfId="43713"/>
    <cellStyle name="標準 6 5 4 2" xfId="43714"/>
    <cellStyle name="標準 6 5 5" xfId="43715"/>
    <cellStyle name="標準 6 6" xfId="43716"/>
    <cellStyle name="標準 6 6 2" xfId="43717"/>
    <cellStyle name="標準 6 6 2 2" xfId="43718"/>
    <cellStyle name="標準 6 6 2 2 2" xfId="43719"/>
    <cellStyle name="標準 6 6 2 3" xfId="43720"/>
    <cellStyle name="標準 6 6 3" xfId="43721"/>
    <cellStyle name="標準 6 6 3 2" xfId="43722"/>
    <cellStyle name="標準 6 6 4" xfId="43723"/>
    <cellStyle name="標準 6 7" xfId="43724"/>
    <cellStyle name="標準 6 7 2" xfId="43725"/>
    <cellStyle name="標準 6 7 2 2" xfId="43726"/>
    <cellStyle name="標準 6 7 3" xfId="43727"/>
    <cellStyle name="標準 6 8" xfId="43728"/>
    <cellStyle name="標準 6 8 2" xfId="43729"/>
    <cellStyle name="標準 6 9" xfId="43730"/>
    <cellStyle name="標準 7" xfId="43731"/>
    <cellStyle name="標準 7 2" xfId="43732"/>
    <cellStyle name="標準 7 2 2" xfId="43733"/>
    <cellStyle name="標準 7 2 2 2" xfId="43734"/>
    <cellStyle name="標準 7 2 2 2 2" xfId="43735"/>
    <cellStyle name="標準 7 2 2 2 2 2" xfId="43736"/>
    <cellStyle name="標準 7 2 2 2 3" xfId="43737"/>
    <cellStyle name="標準 7 2 2 3" xfId="43738"/>
    <cellStyle name="標準 7 2 2 3 2" xfId="43739"/>
    <cellStyle name="標準 7 2 2 4" xfId="43740"/>
    <cellStyle name="標準 7 2 3" xfId="43741"/>
    <cellStyle name="標準 7 2 3 2" xfId="43742"/>
    <cellStyle name="標準 7 2 3 2 2" xfId="43743"/>
    <cellStyle name="標準 7 2 3 3" xfId="43744"/>
    <cellStyle name="標準 7 2 4" xfId="43745"/>
    <cellStyle name="標準 7 2 4 2" xfId="43746"/>
    <cellStyle name="標準 7 2 5" xfId="43747"/>
    <cellStyle name="標準 7 3" xfId="43748"/>
    <cellStyle name="標準 7 3 2" xfId="43749"/>
    <cellStyle name="標準 7 3 2 2" xfId="43750"/>
    <cellStyle name="標準 7 3 2 2 2" xfId="43751"/>
    <cellStyle name="標準 7 3 2 3" xfId="43752"/>
    <cellStyle name="標準 7 3 3" xfId="43753"/>
    <cellStyle name="標準 7 3 3 2" xfId="43754"/>
    <cellStyle name="標準 7 3 4" xfId="43755"/>
    <cellStyle name="標準 7 4" xfId="43756"/>
    <cellStyle name="標準 7 4 2" xfId="43757"/>
    <cellStyle name="標準 7 4 2 2" xfId="43758"/>
    <cellStyle name="標準 7 4 3" xfId="43759"/>
    <cellStyle name="標準 7 5" xfId="43760"/>
    <cellStyle name="標準 7 5 2" xfId="43761"/>
    <cellStyle name="標準 7 6" xfId="43762"/>
    <cellStyle name="標準 8" xfId="43763"/>
    <cellStyle name="標準 8 2" xfId="594"/>
    <cellStyle name="標準 8 2 2" xfId="595"/>
    <cellStyle name="標準 8 2 2 2" xfId="596"/>
    <cellStyle name="標準 8 2 2 2 2" xfId="43764"/>
    <cellStyle name="標準 8 2 2 3" xfId="43765"/>
    <cellStyle name="標準 8 2 3" xfId="43766"/>
    <cellStyle name="標準 8 2 3 2" xfId="43767"/>
    <cellStyle name="標準 8 2 4" xfId="43768"/>
    <cellStyle name="標準 8 3" xfId="43769"/>
    <cellStyle name="標準 8 3 2" xfId="43770"/>
    <cellStyle name="標準 8 3 2 2" xfId="43771"/>
    <cellStyle name="標準 8 3 3" xfId="43772"/>
    <cellStyle name="標準 8 4" xfId="43773"/>
    <cellStyle name="標準 8 4 2" xfId="43774"/>
    <cellStyle name="標準 8 5" xfId="43775"/>
    <cellStyle name="標準 9" xfId="6"/>
    <cellStyle name="良い 2" xfId="4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8"/>
  <sheetViews>
    <sheetView tabSelected="1" view="pageBreakPreview" zoomScaleNormal="100" zoomScaleSheetLayoutView="100" workbookViewId="0">
      <selection sqref="A1:D1"/>
    </sheetView>
  </sheetViews>
  <sheetFormatPr defaultColWidth="9" defaultRowHeight="19"/>
  <cols>
    <col min="1" max="1" width="8.08984375" style="7" customWidth="1"/>
    <col min="2" max="2" width="6.453125" style="8" customWidth="1"/>
    <col min="3" max="3" width="103" style="3" customWidth="1"/>
    <col min="4" max="4" width="30" style="1" customWidth="1"/>
    <col min="5" max="16384" width="9" style="2"/>
  </cols>
  <sheetData>
    <row r="1" spans="1:9" ht="23.25" customHeight="1">
      <c r="A1" s="41" t="s">
        <v>8</v>
      </c>
      <c r="B1" s="41"/>
      <c r="C1" s="41"/>
      <c r="D1" s="41"/>
    </row>
    <row r="2" spans="1:9" ht="36.75" customHeight="1">
      <c r="A2" s="6"/>
      <c r="D2" s="5"/>
    </row>
    <row r="3" spans="1:9" s="4" customFormat="1">
      <c r="A3" s="15" t="s">
        <v>1</v>
      </c>
      <c r="B3" s="16" t="s">
        <v>2</v>
      </c>
      <c r="C3" s="17" t="s">
        <v>0</v>
      </c>
      <c r="D3" s="18" t="s">
        <v>3</v>
      </c>
    </row>
    <row r="4" spans="1:9" ht="40" customHeight="1">
      <c r="A4" s="44">
        <v>44837</v>
      </c>
      <c r="B4" s="42" t="str">
        <f>TEXT(A4,"aaa")</f>
        <v>月</v>
      </c>
      <c r="C4" s="30" t="s">
        <v>35</v>
      </c>
      <c r="D4" s="29" t="s">
        <v>11</v>
      </c>
      <c r="F4" s="11"/>
      <c r="G4" s="12"/>
      <c r="H4" s="13"/>
      <c r="I4" s="14"/>
    </row>
    <row r="5" spans="1:9" ht="40" customHeight="1">
      <c r="A5" s="44"/>
      <c r="B5" s="42"/>
      <c r="C5" s="30" t="s">
        <v>36</v>
      </c>
      <c r="D5" s="29" t="s">
        <v>13</v>
      </c>
    </row>
    <row r="6" spans="1:9" ht="44.15" customHeight="1">
      <c r="A6" s="44">
        <f>IF(A4="","",IF(MONTH(A4)=MONTH(WORKDAY(A4,1)),WORKDAY(A4,1),""))</f>
        <v>44838</v>
      </c>
      <c r="B6" s="42" t="str">
        <f>TEXT(A6,"aaa")</f>
        <v>火</v>
      </c>
      <c r="C6" s="34" t="s">
        <v>37</v>
      </c>
      <c r="D6" s="34" t="s">
        <v>10</v>
      </c>
    </row>
    <row r="7" spans="1:9" ht="39.75" customHeight="1">
      <c r="A7" s="44"/>
      <c r="B7" s="42"/>
      <c r="C7" s="29" t="s">
        <v>69</v>
      </c>
      <c r="D7" s="29" t="s">
        <v>18</v>
      </c>
    </row>
    <row r="8" spans="1:9" ht="40" customHeight="1">
      <c r="A8" s="47">
        <f>IF(A6="","",IF(MONTH(A6)=MONTH(WORKDAY(A6,1)),WORKDAY(A6,1),""))</f>
        <v>44839</v>
      </c>
      <c r="B8" s="49" t="str">
        <f>TEXT(A8,"aaa")</f>
        <v>水</v>
      </c>
      <c r="C8" s="24" t="s">
        <v>28</v>
      </c>
      <c r="D8" s="23" t="s">
        <v>29</v>
      </c>
    </row>
    <row r="9" spans="1:9" ht="40" customHeight="1">
      <c r="A9" s="48"/>
      <c r="B9" s="50"/>
      <c r="C9" s="24" t="s">
        <v>55</v>
      </c>
      <c r="D9" s="24" t="s">
        <v>33</v>
      </c>
    </row>
    <row r="10" spans="1:9" ht="44.15" customHeight="1">
      <c r="A10" s="44">
        <f>IF(A8="","",IF(MONTH(A8)=MONTH(WORKDAY(A8,1)),WORKDAY(A8,1),""))</f>
        <v>44840</v>
      </c>
      <c r="B10" s="42" t="str">
        <f>TEXT(A10,"aaa")</f>
        <v>木</v>
      </c>
      <c r="C10" s="33" t="s">
        <v>4</v>
      </c>
      <c r="D10" s="33" t="s">
        <v>5</v>
      </c>
    </row>
    <row r="11" spans="1:9" ht="44.15" customHeight="1">
      <c r="A11" s="44"/>
      <c r="B11" s="42"/>
      <c r="C11" s="33" t="s">
        <v>39</v>
      </c>
      <c r="D11" s="33" t="s">
        <v>27</v>
      </c>
    </row>
    <row r="12" spans="1:9" ht="40" customHeight="1">
      <c r="A12" s="44">
        <f>IF(A10="","",IF(MONTH(A10)=MONTH(WORKDAY(A10,1)),WORKDAY(A10,1),""))</f>
        <v>44841</v>
      </c>
      <c r="B12" s="42" t="str">
        <f>TEXT(A12,"aaa")</f>
        <v>金</v>
      </c>
      <c r="C12" s="37" t="s">
        <v>70</v>
      </c>
      <c r="D12" s="37" t="s">
        <v>25</v>
      </c>
    </row>
    <row r="13" spans="1:9" ht="39.75" customHeight="1" thickBot="1">
      <c r="A13" s="51"/>
      <c r="B13" s="43"/>
      <c r="C13" s="28" t="s">
        <v>40</v>
      </c>
      <c r="D13" s="28" t="s">
        <v>31</v>
      </c>
    </row>
    <row r="14" spans="1:9" ht="44.15" customHeight="1">
      <c r="A14" s="45">
        <f>IF(A12="","",IF(MONTH(A12)=MONTH(WORKDAY(A12,1)),WORKDAY(A12,1),""))</f>
        <v>44844</v>
      </c>
      <c r="B14" s="46" t="str">
        <f>TEXT(A14,"aaa")</f>
        <v>月</v>
      </c>
      <c r="C14" s="25" t="s">
        <v>30</v>
      </c>
      <c r="D14" s="27" t="s">
        <v>7</v>
      </c>
    </row>
    <row r="15" spans="1:9" ht="44.15" customHeight="1">
      <c r="A15" s="44"/>
      <c r="B15" s="42"/>
      <c r="C15" s="29" t="s">
        <v>41</v>
      </c>
      <c r="D15" s="31" t="s">
        <v>16</v>
      </c>
    </row>
    <row r="16" spans="1:9" ht="40" customHeight="1">
      <c r="A16" s="44">
        <f>IF(A14="","",IF(MONTH(A14)=MONTH(WORKDAY(A14,1)),WORKDAY(A14,1),""))</f>
        <v>44845</v>
      </c>
      <c r="B16" s="42" t="str">
        <f>TEXT(A16,"aaa")</f>
        <v>火</v>
      </c>
      <c r="C16" s="34" t="s">
        <v>42</v>
      </c>
      <c r="D16" s="34" t="s">
        <v>34</v>
      </c>
    </row>
    <row r="17" spans="1:4" ht="40" customHeight="1">
      <c r="A17" s="44"/>
      <c r="B17" s="42"/>
      <c r="C17" s="30" t="s">
        <v>43</v>
      </c>
      <c r="D17" s="31" t="s">
        <v>21</v>
      </c>
    </row>
    <row r="18" spans="1:4" ht="40" customHeight="1">
      <c r="A18" s="47">
        <f>IF(A16="","",IF(MONTH(A16)=MONTH(WORKDAY(A16,1)),WORKDAY(A16,1),""))</f>
        <v>44846</v>
      </c>
      <c r="B18" s="49" t="str">
        <f>TEXT(A18,"aaa")</f>
        <v>水</v>
      </c>
      <c r="C18" s="23" t="s">
        <v>20</v>
      </c>
      <c r="D18" s="35" t="s">
        <v>12</v>
      </c>
    </row>
    <row r="19" spans="1:4" ht="40" customHeight="1">
      <c r="A19" s="44"/>
      <c r="B19" s="42"/>
      <c r="C19" s="29" t="s">
        <v>67</v>
      </c>
      <c r="D19" s="29" t="s">
        <v>68</v>
      </c>
    </row>
    <row r="20" spans="1:4" ht="44.15" customHeight="1">
      <c r="A20" s="44">
        <f>IF(A18="","",IF(MONTH(A18)=MONTH(WORKDAY(A18,1)),WORKDAY(A18,1),""))</f>
        <v>44847</v>
      </c>
      <c r="B20" s="42" t="str">
        <f>TEXT(A20,"aaa")</f>
        <v>木</v>
      </c>
      <c r="C20" s="29" t="s">
        <v>4</v>
      </c>
      <c r="D20" s="29" t="s">
        <v>5</v>
      </c>
    </row>
    <row r="21" spans="1:4" ht="44.15" customHeight="1">
      <c r="A21" s="44"/>
      <c r="B21" s="42"/>
      <c r="C21" s="29" t="s">
        <v>54</v>
      </c>
      <c r="D21" s="29" t="s">
        <v>33</v>
      </c>
    </row>
    <row r="22" spans="1:4" ht="40" customHeight="1">
      <c r="A22" s="44">
        <f>IF(A20="","",IF(MONTH(A20)=MONTH(WORKDAY(A20,1)),WORKDAY(A20,1),""))</f>
        <v>44848</v>
      </c>
      <c r="B22" s="42" t="str">
        <f>TEXT(A22,"aaa")</f>
        <v>金</v>
      </c>
      <c r="C22" s="30" t="s">
        <v>26</v>
      </c>
      <c r="D22" s="29" t="s">
        <v>19</v>
      </c>
    </row>
    <row r="23" spans="1:4" ht="40" customHeight="1" thickBot="1">
      <c r="A23" s="51"/>
      <c r="B23" s="43"/>
      <c r="C23" s="26" t="s">
        <v>22</v>
      </c>
      <c r="D23" s="19" t="s">
        <v>6</v>
      </c>
    </row>
    <row r="24" spans="1:4" ht="46.5" customHeight="1">
      <c r="A24" s="45">
        <f>IF(A22="","",IF(MONTH(A22)=MONTH(WORKDAY(A22,1)),WORKDAY(A22,1),""))</f>
        <v>44851</v>
      </c>
      <c r="B24" s="46" t="str">
        <f>TEXT(A24,"aaa")</f>
        <v>月</v>
      </c>
      <c r="C24" s="25" t="s">
        <v>44</v>
      </c>
      <c r="D24" s="27" t="s">
        <v>13</v>
      </c>
    </row>
    <row r="25" spans="1:4" ht="44.15" customHeight="1">
      <c r="A25" s="44"/>
      <c r="B25" s="42"/>
      <c r="C25" s="32" t="s">
        <v>45</v>
      </c>
      <c r="D25" s="33" t="s">
        <v>11</v>
      </c>
    </row>
    <row r="26" spans="1:4" ht="40" customHeight="1">
      <c r="A26" s="44">
        <f>IF(A24="","",IF(MONTH(A24)=MONTH(WORKDAY(A24,1)),WORKDAY(A24,1),""))</f>
        <v>44852</v>
      </c>
      <c r="B26" s="42" t="str">
        <f>TEXT(A26,"aaa")</f>
        <v>火</v>
      </c>
      <c r="C26" s="34" t="s">
        <v>64</v>
      </c>
      <c r="D26" s="34" t="s">
        <v>65</v>
      </c>
    </row>
    <row r="27" spans="1:4" ht="40" customHeight="1">
      <c r="A27" s="44"/>
      <c r="B27" s="42"/>
      <c r="C27" s="29" t="s">
        <v>66</v>
      </c>
      <c r="D27" s="31" t="s">
        <v>13</v>
      </c>
    </row>
    <row r="28" spans="1:4" ht="40" customHeight="1">
      <c r="A28" s="47">
        <f>IF(A26="","",IF(MONTH(A26)=MONTH(WORKDAY(A26,1)),WORKDAY(A26,1),""))</f>
        <v>44853</v>
      </c>
      <c r="B28" s="49" t="str">
        <f>TEXT(A28,"aaa")</f>
        <v>水</v>
      </c>
      <c r="C28" s="22" t="s">
        <v>60</v>
      </c>
      <c r="D28" s="23" t="s">
        <v>59</v>
      </c>
    </row>
    <row r="29" spans="1:4" ht="40" customHeight="1">
      <c r="A29" s="44"/>
      <c r="B29" s="42"/>
      <c r="C29" s="39" t="s">
        <v>56</v>
      </c>
      <c r="D29" s="29" t="s">
        <v>53</v>
      </c>
    </row>
    <row r="30" spans="1:4" ht="40" customHeight="1">
      <c r="A30" s="44">
        <f>IF(A28="","",IF(MONTH(A28)=MONTH(WORKDAY(A28,1)),WORKDAY(A28,1),""))</f>
        <v>44854</v>
      </c>
      <c r="B30" s="42" t="str">
        <f>TEXT(A30,"aaa")</f>
        <v>木</v>
      </c>
      <c r="C30" s="37" t="s">
        <v>4</v>
      </c>
      <c r="D30" s="37" t="s">
        <v>5</v>
      </c>
    </row>
    <row r="31" spans="1:4" ht="40" customHeight="1">
      <c r="A31" s="44"/>
      <c r="B31" s="42"/>
      <c r="C31" s="32" t="s">
        <v>47</v>
      </c>
      <c r="D31" s="38" t="s">
        <v>15</v>
      </c>
    </row>
    <row r="32" spans="1:4" ht="40" customHeight="1">
      <c r="A32" s="44">
        <f>IF(A30="","",IF(MONTH(A30)=MONTH(WORKDAY(A30,1)),WORKDAY(A30,1),""))</f>
        <v>44855</v>
      </c>
      <c r="B32" s="42" t="str">
        <f>TEXT(A32,"aaa")</f>
        <v>金</v>
      </c>
      <c r="C32" s="37" t="s">
        <v>52</v>
      </c>
      <c r="D32" s="37" t="s">
        <v>12</v>
      </c>
    </row>
    <row r="33" spans="1:9" ht="40" customHeight="1" thickBot="1">
      <c r="A33" s="51"/>
      <c r="B33" s="43"/>
      <c r="C33" s="28" t="s">
        <v>54</v>
      </c>
      <c r="D33" s="28" t="s">
        <v>33</v>
      </c>
    </row>
    <row r="34" spans="1:9" ht="44.15" customHeight="1">
      <c r="A34" s="45">
        <f>IF(A32="","",IF(MONTH(A32)=MONTH(WORKDAY(A32,1)),WORKDAY(A32,1),""))</f>
        <v>44858</v>
      </c>
      <c r="B34" s="46" t="str">
        <f>TEXT(A34,"aaa")</f>
        <v>月</v>
      </c>
      <c r="C34" s="25" t="s">
        <v>62</v>
      </c>
      <c r="D34" s="27" t="s">
        <v>63</v>
      </c>
    </row>
    <row r="35" spans="1:9" ht="44.15" customHeight="1">
      <c r="A35" s="44"/>
      <c r="B35" s="42"/>
      <c r="C35" s="33" t="s">
        <v>46</v>
      </c>
      <c r="D35" s="33" t="s">
        <v>17</v>
      </c>
      <c r="F35" s="20"/>
      <c r="G35" s="12"/>
      <c r="H35" s="21"/>
      <c r="I35" s="13"/>
    </row>
    <row r="36" spans="1:9" ht="40" customHeight="1">
      <c r="A36" s="44">
        <f>IF(A34="","",IF(MONTH(A34)=MONTH(WORKDAY(A34,1)),WORKDAY(A34,1),""))</f>
        <v>44859</v>
      </c>
      <c r="B36" s="42" t="str">
        <f>TEXT(A36,"aaa")</f>
        <v>火</v>
      </c>
      <c r="C36" s="37" t="s">
        <v>23</v>
      </c>
      <c r="D36" s="37" t="s">
        <v>24</v>
      </c>
    </row>
    <row r="37" spans="1:9" ht="40" customHeight="1">
      <c r="A37" s="44"/>
      <c r="B37" s="42"/>
      <c r="C37" s="33" t="s">
        <v>49</v>
      </c>
      <c r="D37" s="33" t="s">
        <v>32</v>
      </c>
    </row>
    <row r="38" spans="1:9" ht="40" customHeight="1">
      <c r="A38" s="47">
        <f>IF(A36="","",IF(MONTH(A36)=MONTH(WORKDAY(A36,1)),WORKDAY(A36,1),""))</f>
        <v>44860</v>
      </c>
      <c r="B38" s="49" t="str">
        <f>TEXT(A38,"aaa")</f>
        <v>水</v>
      </c>
      <c r="C38" s="36" t="s">
        <v>50</v>
      </c>
      <c r="D38" s="36" t="s">
        <v>12</v>
      </c>
    </row>
    <row r="39" spans="1:9" ht="40" customHeight="1">
      <c r="A39" s="44"/>
      <c r="B39" s="42"/>
      <c r="C39" s="33" t="s">
        <v>57</v>
      </c>
      <c r="D39" s="38" t="s">
        <v>51</v>
      </c>
    </row>
    <row r="40" spans="1:9" ht="40" customHeight="1">
      <c r="A40" s="44">
        <f>IF(A38="","",IF(MONTH(A38)=MONTH(WORKDAY(A38,1)),WORKDAY(A38,1),""))</f>
        <v>44861</v>
      </c>
      <c r="B40" s="42" t="str">
        <f>TEXT(A40,"aaa")</f>
        <v>木</v>
      </c>
      <c r="C40" s="33" t="s">
        <v>4</v>
      </c>
      <c r="D40" s="33" t="s">
        <v>5</v>
      </c>
    </row>
    <row r="41" spans="1:9" ht="40" customHeight="1">
      <c r="A41" s="44"/>
      <c r="B41" s="42"/>
      <c r="C41" s="33" t="s">
        <v>71</v>
      </c>
      <c r="D41" s="33" t="s">
        <v>72</v>
      </c>
    </row>
    <row r="42" spans="1:9" ht="40" customHeight="1">
      <c r="A42" s="44">
        <f>IF(A40="","",IF(MONTH(A40)=MONTH(WORKDAY(A40,1)),WORKDAY(A40,1),""))</f>
        <v>44862</v>
      </c>
      <c r="B42" s="42" t="str">
        <f>TEXT(A42,"aaa")</f>
        <v>金</v>
      </c>
      <c r="C42" s="37" t="s">
        <v>54</v>
      </c>
      <c r="D42" s="37" t="s">
        <v>33</v>
      </c>
    </row>
    <row r="43" spans="1:9" ht="40" customHeight="1" thickBot="1">
      <c r="A43" s="51"/>
      <c r="B43" s="43"/>
      <c r="C43" s="28" t="s">
        <v>48</v>
      </c>
      <c r="D43" s="28" t="s">
        <v>14</v>
      </c>
    </row>
    <row r="44" spans="1:9" ht="40" customHeight="1">
      <c r="A44" s="45">
        <f>IF(A42="","",IF(MONTH(A42)=MONTH(WORKDAY(A42,1)),WORKDAY(A42,1),""))</f>
        <v>44865</v>
      </c>
      <c r="B44" s="46" t="str">
        <f>TEXT(A44,"aaa")</f>
        <v>月</v>
      </c>
      <c r="C44" s="25" t="s">
        <v>38</v>
      </c>
      <c r="D44" s="27" t="s">
        <v>9</v>
      </c>
    </row>
    <row r="45" spans="1:9" ht="40" customHeight="1">
      <c r="A45" s="44"/>
      <c r="B45" s="42"/>
      <c r="C45" s="40" t="s">
        <v>61</v>
      </c>
      <c r="D45" s="38" t="s">
        <v>58</v>
      </c>
    </row>
    <row r="46" spans="1:9">
      <c r="A46" s="9"/>
      <c r="B46" s="10"/>
    </row>
    <row r="47" spans="1:9">
      <c r="A47" s="9"/>
      <c r="B47" s="10"/>
    </row>
    <row r="48" spans="1:9">
      <c r="A48" s="9"/>
      <c r="B48" s="10"/>
    </row>
    <row r="49" spans="1:2">
      <c r="A49" s="9"/>
      <c r="B49" s="10"/>
    </row>
    <row r="50" spans="1:2">
      <c r="A50" s="9"/>
      <c r="B50" s="10"/>
    </row>
    <row r="51" spans="1:2">
      <c r="A51" s="9"/>
      <c r="B51" s="10"/>
    </row>
    <row r="52" spans="1:2">
      <c r="A52" s="9"/>
      <c r="B52" s="10"/>
    </row>
    <row r="53" spans="1:2">
      <c r="A53" s="9"/>
      <c r="B53" s="10"/>
    </row>
    <row r="54" spans="1:2">
      <c r="A54" s="9"/>
      <c r="B54" s="10"/>
    </row>
    <row r="55" spans="1:2">
      <c r="A55" s="9"/>
      <c r="B55" s="10"/>
    </row>
    <row r="56" spans="1:2">
      <c r="A56" s="9"/>
      <c r="B56" s="10"/>
    </row>
    <row r="57" spans="1:2">
      <c r="A57" s="9"/>
      <c r="B57" s="10"/>
    </row>
    <row r="58" spans="1:2">
      <c r="A58" s="9"/>
      <c r="B58" s="10"/>
    </row>
  </sheetData>
  <autoFilter ref="A3:D39"/>
  <mergeCells count="43">
    <mergeCell ref="B40:B41"/>
    <mergeCell ref="B42:B43"/>
    <mergeCell ref="B44:B45"/>
    <mergeCell ref="A44:A45"/>
    <mergeCell ref="A40:A41"/>
    <mergeCell ref="A42:A43"/>
    <mergeCell ref="A38:A39"/>
    <mergeCell ref="B38:B39"/>
    <mergeCell ref="A36:A37"/>
    <mergeCell ref="B36:B37"/>
    <mergeCell ref="A26:A27"/>
    <mergeCell ref="B26:B27"/>
    <mergeCell ref="B28:B29"/>
    <mergeCell ref="A32:A33"/>
    <mergeCell ref="A34:A35"/>
    <mergeCell ref="B34:B35"/>
    <mergeCell ref="B16:B17"/>
    <mergeCell ref="A16:A17"/>
    <mergeCell ref="A22:A23"/>
    <mergeCell ref="A28:A29"/>
    <mergeCell ref="A14:A15"/>
    <mergeCell ref="B14:B15"/>
    <mergeCell ref="A18:A19"/>
    <mergeCell ref="B18:B19"/>
    <mergeCell ref="B22:B23"/>
    <mergeCell ref="B20:B21"/>
    <mergeCell ref="A20:A21"/>
    <mergeCell ref="A1:D1"/>
    <mergeCell ref="B32:B33"/>
    <mergeCell ref="A30:A31"/>
    <mergeCell ref="B30:B31"/>
    <mergeCell ref="A24:A25"/>
    <mergeCell ref="B24:B25"/>
    <mergeCell ref="A8:A9"/>
    <mergeCell ref="B8:B9"/>
    <mergeCell ref="A12:A13"/>
    <mergeCell ref="A4:A5"/>
    <mergeCell ref="B4:B5"/>
    <mergeCell ref="A10:A11"/>
    <mergeCell ref="B10:B11"/>
    <mergeCell ref="A6:A7"/>
    <mergeCell ref="B6:B7"/>
    <mergeCell ref="B12:B13"/>
  </mergeCells>
  <phoneticPr fontId="2"/>
  <pageMargins left="0.6692913385826772" right="0.23622047244094491" top="0.23622047244094491" bottom="0.39370078740157483" header="0.31496062992125984" footer="0.31496062992125984"/>
  <pageSetup paperSize="9" scale="44" orientation="portrait" r:id="rId1"/>
  <rowBreaks count="1" manualBreakCount="1">
    <brk id="27"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10月（ラジオ局）</vt:lpstr>
      <vt:lpstr>'10月（ラジオ局）'!Print_Area</vt:lpstr>
      <vt:lpstr>'10月（ラジオ局）'!Print_Titles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2022-12-13T01:09:02Z</dcterms:created>
  <dcterms:modified xsi:type="dcterms:W3CDTF">2022-12-13T01:12:20Z</dcterms:modified>
</cp:coreProperties>
</file>