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0" yWindow="0" windowWidth="19200" windowHeight="6970"/>
  </bookViews>
  <sheets>
    <sheet name="ラジオ放送計画" sheetId="75" r:id="rId1"/>
  </sheets>
  <definedNames>
    <definedName name="_xlnm._FilterDatabase" localSheetId="0" hidden="1">ラジオ放送計画!$A$3:$D$40</definedName>
    <definedName name="_xlnm.Print_Area" localSheetId="0">ラジオ放送計画!$A$1:$E$48</definedName>
    <definedName name="_xlnm.Print_Titles" localSheetId="0">ラジオ放送計画!$1:$3</definedName>
  </definedNames>
  <calcPr calcId="162913"/>
</workbook>
</file>

<file path=xl/calcChain.xml><?xml version="1.0" encoding="utf-8"?>
<calcChain xmlns="http://schemas.openxmlformats.org/spreadsheetml/2006/main">
  <c r="B5" i="75" l="1"/>
  <c r="B47" i="75"/>
  <c r="B48" i="75"/>
  <c r="A47" i="75"/>
  <c r="A49" i="75" s="1"/>
  <c r="A48" i="75"/>
  <c r="A50" i="75" s="1"/>
  <c r="B6" i="75" l="1"/>
  <c r="A7" i="75" l="1"/>
  <c r="A8" i="75" l="1"/>
  <c r="A10" i="75" s="1"/>
  <c r="A9" i="75"/>
  <c r="B9" i="75" s="1"/>
  <c r="B7" i="75"/>
  <c r="A12" i="75" l="1"/>
  <c r="B10" i="75"/>
  <c r="B8" i="75"/>
  <c r="A11" i="75"/>
  <c r="A13" i="75" l="1"/>
  <c r="B11" i="75"/>
  <c r="A14" i="75"/>
  <c r="B12" i="75"/>
  <c r="B14" i="75" l="1"/>
  <c r="A16" i="75"/>
  <c r="B13" i="75"/>
  <c r="A15" i="75"/>
  <c r="B15" i="75" l="1"/>
  <c r="A17" i="75"/>
  <c r="A18" i="75"/>
  <c r="B16" i="75"/>
  <c r="A20" i="75" l="1"/>
  <c r="B18" i="75"/>
  <c r="B17" i="75"/>
  <c r="A19" i="75"/>
  <c r="A21" i="75" l="1"/>
  <c r="B19" i="75"/>
  <c r="A22" i="75"/>
  <c r="B20" i="75"/>
  <c r="B21" i="75" l="1"/>
  <c r="A23" i="75"/>
  <c r="B22" i="75"/>
  <c r="A24" i="75"/>
  <c r="A26" i="75" l="1"/>
  <c r="B24" i="75"/>
  <c r="B23" i="75"/>
  <c r="A25" i="75"/>
  <c r="B25" i="75" l="1"/>
  <c r="A27" i="75"/>
  <c r="A28" i="75"/>
  <c r="B26" i="75"/>
  <c r="A30" i="75" l="1"/>
  <c r="B28" i="75"/>
  <c r="A29" i="75"/>
  <c r="B27" i="75"/>
  <c r="B30" i="75" l="1"/>
  <c r="A32" i="75"/>
  <c r="B29" i="75"/>
  <c r="A31" i="75"/>
  <c r="A34" i="75" l="1"/>
  <c r="B32" i="75"/>
  <c r="B31" i="75"/>
  <c r="A33" i="75"/>
  <c r="B33" i="75" l="1"/>
  <c r="A35" i="75"/>
  <c r="A36" i="75"/>
  <c r="B34" i="75"/>
  <c r="A38" i="75" l="1"/>
  <c r="B36" i="75"/>
  <c r="A37" i="75"/>
  <c r="B35" i="75"/>
  <c r="B37" i="75" l="1"/>
  <c r="A39" i="75"/>
  <c r="B38" i="75"/>
  <c r="A40" i="75"/>
  <c r="A42" i="75" l="1"/>
  <c r="B40" i="75"/>
  <c r="B39" i="75"/>
  <c r="A41" i="75"/>
  <c r="B41" i="75" l="1"/>
  <c r="A43" i="75"/>
  <c r="A45" i="75" s="1"/>
  <c r="B45" i="75" s="1"/>
  <c r="A44" i="75"/>
  <c r="A46" i="75" s="1"/>
  <c r="B46" i="75" s="1"/>
  <c r="B42" i="75"/>
  <c r="B44" i="75" l="1"/>
  <c r="B43" i="75"/>
  <c r="B4" i="75" l="1"/>
</calcChain>
</file>

<file path=xl/sharedStrings.xml><?xml version="1.0" encoding="utf-8"?>
<sst xmlns="http://schemas.openxmlformats.org/spreadsheetml/2006/main" count="95" uniqueCount="89">
  <si>
    <t>テーマ</t>
    <phoneticPr fontId="2"/>
  </si>
  <si>
    <t>日</t>
    <rPh sb="0" eb="1">
      <t>ヒ</t>
    </rPh>
    <phoneticPr fontId="2"/>
  </si>
  <si>
    <t>曜</t>
    <rPh sb="0" eb="1">
      <t>ヒカリ</t>
    </rPh>
    <phoneticPr fontId="2"/>
  </si>
  <si>
    <t>担当課</t>
    <rPh sb="0" eb="3">
      <t>タントウカ</t>
    </rPh>
    <phoneticPr fontId="2"/>
  </si>
  <si>
    <t>RKK　ふれあいくまもと　・FMK「県庁ダイアリー」8月番組放送計画</t>
    <phoneticPr fontId="2"/>
  </si>
  <si>
    <t>【FMK】知事出演（２日目）</t>
    <rPh sb="5" eb="9">
      <t>チジシュツエン</t>
    </rPh>
    <rPh sb="11" eb="13">
      <t>ニチメ</t>
    </rPh>
    <phoneticPr fontId="31"/>
  </si>
  <si>
    <t>広報グループ</t>
    <rPh sb="0" eb="2">
      <t>コウホウ</t>
    </rPh>
    <phoneticPr fontId="31"/>
  </si>
  <si>
    <t>【RKK】地域計画の策定及び農地中間管理機構を介した農地の貸借手法の一元化</t>
    <phoneticPr fontId="31"/>
  </si>
  <si>
    <t>農地・担い手支援課</t>
  </si>
  <si>
    <t>【RKK】手話通訳付きギャラリートーク　特別展「超写実 ホキ美術館名品展」</t>
    <phoneticPr fontId="31"/>
  </si>
  <si>
    <t>県立美術館</t>
  </si>
  <si>
    <t>令和６年全国家計構造調査</t>
    <phoneticPr fontId="31"/>
  </si>
  <si>
    <t>統計調査課</t>
  </si>
  <si>
    <t>人権メッセージ募集</t>
  </si>
  <si>
    <t>人権同和政策課</t>
  </si>
  <si>
    <t>北方領土返還運動全国強調月間</t>
    <rPh sb="13" eb="14">
      <t>カン</t>
    </rPh>
    <phoneticPr fontId="31"/>
  </si>
  <si>
    <t>山鹿灯籠まつり</t>
  </si>
  <si>
    <t>鹿本総務振興課</t>
  </si>
  <si>
    <t>災害で車を失った方等へ迅速に車を届けるための
現地スタッフ確保に向けた「災害対応人材ＢＡＮＫ」登録者の募集について</t>
    <phoneticPr fontId="31"/>
  </si>
  <si>
    <t>健康福祉政策課</t>
  </si>
  <si>
    <t>熊本地震震災ミュージアムKIOKU開館１年イベント</t>
    <phoneticPr fontId="31"/>
  </si>
  <si>
    <t>観光国際政策課</t>
    <phoneticPr fontId="31"/>
  </si>
  <si>
    <t>くまもと移住定住・UIJターン就職支援センター</t>
  </si>
  <si>
    <t>商工政策課</t>
  </si>
  <si>
    <t>令和６年度（２０２４年度）熊本県高校生県議会</t>
  </si>
  <si>
    <t>議会事務局総務課</t>
    <rPh sb="0" eb="5">
      <t>ギカイジムキョク</t>
    </rPh>
    <phoneticPr fontId="31"/>
  </si>
  <si>
    <t>特定健康診査・特定保健指導の普及啓発</t>
  </si>
  <si>
    <t>健康づくり推進課</t>
  </si>
  <si>
    <t>令和６年度（２０２４年度）第３６回くまもと景観賞の実施について</t>
    <rPh sb="13" eb="14">
      <t>ダイ</t>
    </rPh>
    <rPh sb="16" eb="17">
      <t>カイ</t>
    </rPh>
    <rPh sb="21" eb="24">
      <t>ケイカンショウ</t>
    </rPh>
    <rPh sb="25" eb="27">
      <t>ジッシ</t>
    </rPh>
    <phoneticPr fontId="31"/>
  </si>
  <si>
    <t>都市計画課</t>
    <rPh sb="0" eb="5">
      <t>トシケイカクカ</t>
    </rPh>
    <phoneticPr fontId="31"/>
  </si>
  <si>
    <t>ＵＸプロジェクトのＰＲ</t>
  </si>
  <si>
    <t>産業支援課</t>
  </si>
  <si>
    <t>防災センター展示・学習室の周知</t>
  </si>
  <si>
    <t>危機管理防災課</t>
  </si>
  <si>
    <t>国民健康保険被保険者証の廃止および廃止後の対応についての周知</t>
  </si>
  <si>
    <t>国保・高齢者医療課</t>
  </si>
  <si>
    <t>職業訓練生募集</t>
    <rPh sb="0" eb="4">
      <t>ショクギョウクンレン</t>
    </rPh>
    <rPh sb="4" eb="5">
      <t>セイ</t>
    </rPh>
    <rPh sb="5" eb="7">
      <t>ボシュウ</t>
    </rPh>
    <phoneticPr fontId="31"/>
  </si>
  <si>
    <t>労働雇用創生課</t>
  </si>
  <si>
    <t>熊本のお米について</t>
    <phoneticPr fontId="31"/>
  </si>
  <si>
    <t>農産園芸課</t>
  </si>
  <si>
    <t>道路異状箇所の情報提供のお願い</t>
    <phoneticPr fontId="31"/>
  </si>
  <si>
    <t>道路保全課</t>
  </si>
  <si>
    <t>人権に関するビデオ・図書等の貸出</t>
  </si>
  <si>
    <t>熊本県立図書館インターネット予約貸出について　</t>
    <phoneticPr fontId="31"/>
  </si>
  <si>
    <t>県立図書館（くまもと文学・歴史館）</t>
  </si>
  <si>
    <t>ミュージアムセミナー「細川・美術館コレクションⅡ」「物産館と百貨店」</t>
    <phoneticPr fontId="31"/>
  </si>
  <si>
    <t>「妊娠とこころの相談窓口」周知</t>
  </si>
  <si>
    <t>子ども未来課</t>
  </si>
  <si>
    <t>水銀フリー社会の実現に向けた県民の皆様へのお願い</t>
    <rPh sb="5" eb="7">
      <t>シャカイ</t>
    </rPh>
    <rPh sb="8" eb="10">
      <t>ジツゲン</t>
    </rPh>
    <rPh sb="11" eb="12">
      <t>ム</t>
    </rPh>
    <rPh sb="14" eb="16">
      <t>ケンミン</t>
    </rPh>
    <rPh sb="17" eb="19">
      <t>ミナサマ</t>
    </rPh>
    <rPh sb="22" eb="23">
      <t>ネガ</t>
    </rPh>
    <phoneticPr fontId="31"/>
  </si>
  <si>
    <t>環境政策課</t>
  </si>
  <si>
    <t>ＰＣＢ廃棄物等の処理について</t>
  </si>
  <si>
    <t>循環社会推進課</t>
  </si>
  <si>
    <t>男女共同参画相談室について</t>
  </si>
  <si>
    <t>男女参画・協働推進課</t>
  </si>
  <si>
    <t>地域未来投資促進法に基づく事業計画の募集</t>
  </si>
  <si>
    <t>人権メッセージ募集</t>
    <rPh sb="0" eb="2">
      <t>ジンケン</t>
    </rPh>
    <rPh sb="7" eb="9">
      <t>ボシュウ</t>
    </rPh>
    <phoneticPr fontId="31"/>
  </si>
  <si>
    <t>人権同和政策課</t>
    <phoneticPr fontId="31"/>
  </si>
  <si>
    <t>くまもと農業の経営継承支援事業の取組みについて</t>
  </si>
  <si>
    <t>くまモンランド体験コンテンツ</t>
  </si>
  <si>
    <t>くまモングループ</t>
  </si>
  <si>
    <t>労働相談</t>
  </si>
  <si>
    <t>労働雇用創生課しごと相談・支援センター</t>
  </si>
  <si>
    <t>森と渓流　ＩＴＳＵＫＩ　ＳＴＡＹに関するＰＲ</t>
  </si>
  <si>
    <t>球磨川流域復興局</t>
  </si>
  <si>
    <t>県立技術短期大学校　令和7年度(2025年度)推薦入試　（前期）、事業主推薦入試</t>
  </si>
  <si>
    <t>技術短期大学校</t>
  </si>
  <si>
    <t>ONE　PIECE×清和文楽　定期公演上演中</t>
  </si>
  <si>
    <t>観光国際政策課</t>
  </si>
  <si>
    <t>令和7年度くまもと林業大学校【長期課程】の生徒募集（選考試験の実施）について</t>
  </si>
  <si>
    <t>林業振興課</t>
  </si>
  <si>
    <t>くまもと早ね・早おき・いきいきウィーク</t>
  </si>
  <si>
    <t>義務教育課</t>
  </si>
  <si>
    <t>ふるさとくまもと応援寄附金（ＮＰＯ等支援分）について</t>
  </si>
  <si>
    <t>熱中症対策について</t>
    <rPh sb="0" eb="5">
      <t>ネッチュウショウタイサク</t>
    </rPh>
    <phoneticPr fontId="31"/>
  </si>
  <si>
    <t>健康づくり推進課</t>
    <phoneticPr fontId="31"/>
  </si>
  <si>
    <t>すこやか子育て電話相談</t>
  </si>
  <si>
    <t>社会教育課</t>
  </si>
  <si>
    <t>お金の悩み無料相談会について</t>
  </si>
  <si>
    <t>消費生活課</t>
  </si>
  <si>
    <t>「医療情報ネット」の運用開始について及び医療安全について</t>
  </si>
  <si>
    <t>医療政策課</t>
  </si>
  <si>
    <t>令和7年度新規就農支援研修生募集</t>
  </si>
  <si>
    <t>農業大学校</t>
  </si>
  <si>
    <t>建築基準法等改正の周知</t>
  </si>
  <si>
    <t>建築課</t>
  </si>
  <si>
    <t>「明治日本の産業革命遺産」推進事業</t>
  </si>
  <si>
    <t>文化企画・世界遺産推進課</t>
  </si>
  <si>
    <t>旅するくまモンパスポートスタンプラリーの開催</t>
    <rPh sb="0" eb="1">
      <t>タビ</t>
    </rPh>
    <rPh sb="20" eb="22">
      <t>カイサイ</t>
    </rPh>
    <phoneticPr fontId="31"/>
  </si>
  <si>
    <t>観光振興課</t>
    <rPh sb="0" eb="5">
      <t>カンコウシンコウカ</t>
    </rPh>
    <phoneticPr fontId="3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</si>
</sst>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d&quot;日&quot;"/>
  </numFmts>
  <fonts count="34">
    <font>
      <sz val="11"/>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4"/>
      <name val="ＤＦ特太ゴシック体"/>
      <family val="3"/>
      <charset val="128"/>
    </font>
    <font>
      <b/>
      <sz val="18"/>
      <name val="ＤＦ特太ゴシック体"/>
      <family val="3"/>
      <charset val="128"/>
    </font>
    <font>
      <sz val="16"/>
      <name val="ＭＳ Ｐゴシック"/>
      <family val="3"/>
      <charset val="128"/>
    </font>
    <font>
      <sz val="16"/>
      <color indexed="8"/>
      <name val="ＭＳ Ｐゴシック"/>
      <family val="3"/>
      <charset val="128"/>
    </font>
    <font>
      <sz val="14"/>
      <color indexed="8"/>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color theme="1"/>
      <name val="ＭＳ Ｐゴシック"/>
      <family val="3"/>
      <charset val="128"/>
      <scheme val="minor"/>
    </font>
    <font>
      <u/>
      <sz val="11"/>
      <color theme="10"/>
      <name val="ＭＳ Ｐゴシック"/>
      <family val="3"/>
      <charset val="128"/>
      <scheme val="minor"/>
    </font>
    <font>
      <sz val="16"/>
      <color theme="1"/>
      <name val="ＭＳ Ｐゴシック"/>
      <family val="3"/>
      <charset val="128"/>
    </font>
    <font>
      <sz val="11"/>
      <color theme="1"/>
      <name val="ＭＳ Ｐゴシック"/>
      <family val="2"/>
      <charset val="128"/>
      <scheme val="minor"/>
    </font>
    <font>
      <sz val="14"/>
      <name val="明朝"/>
      <family val="1"/>
      <charset val="128"/>
    </font>
    <font>
      <sz val="6"/>
      <name val="ＭＳ Ｐゴシック"/>
      <family val="2"/>
      <charset val="128"/>
      <scheme val="minor"/>
    </font>
    <font>
      <sz val="12"/>
      <color rgb="FF000000"/>
      <name val="ＭＳ ゴシック"/>
      <family val="3"/>
      <charset val="128"/>
    </font>
    <font>
      <sz val="16"/>
      <color rgb="FF000000"/>
      <name val="ＭＳ Ｐゴシック"/>
      <family val="3"/>
      <charset val="128"/>
    </font>
  </fonts>
  <fills count="2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4" tint="0.79998168889431442"/>
        <bgColor indexed="64"/>
      </patternFill>
    </fill>
    <fill>
      <patternFill patternType="solid">
        <fgColor theme="0"/>
        <bgColor indexed="64"/>
      </patternFill>
    </fill>
  </fills>
  <borders count="1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auto="1"/>
      </top>
      <bottom style="thin">
        <color indexed="64"/>
      </bottom>
      <diagonal/>
    </border>
  </borders>
  <cellStyleXfs count="43777">
    <xf numFmtId="0" fontId="0" fillId="0" borderId="0">
      <alignment vertical="center"/>
    </xf>
    <xf numFmtId="0" fontId="27" fillId="0" borderId="0" applyNumberFormat="0" applyFill="0" applyBorder="0" applyAlignment="0" applyProtection="0"/>
    <xf numFmtId="0" fontId="26" fillId="0" borderId="0">
      <alignment vertical="center"/>
    </xf>
    <xf numFmtId="0" fontId="26" fillId="0" borderId="0">
      <alignment vertical="center"/>
    </xf>
    <xf numFmtId="0" fontId="1" fillId="0" borderId="0">
      <alignment vertical="center"/>
    </xf>
    <xf numFmtId="0" fontId="26" fillId="0" borderId="0"/>
    <xf numFmtId="0" fontId="29"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1"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5" fillId="4" borderId="0" applyNumberFormat="0" applyBorder="0" applyAlignment="0" applyProtection="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cellStyleXfs>
  <cellXfs count="36">
    <xf numFmtId="0" fontId="0" fillId="0" borderId="0" xfId="0">
      <alignment vertical="center"/>
    </xf>
    <xf numFmtId="0" fontId="7" fillId="0" borderId="0" xfId="0" applyFont="1" applyFill="1" applyAlignment="1">
      <alignment horizontal="left" vertical="center"/>
    </xf>
    <xf numFmtId="0" fontId="3" fillId="0" borderId="0" xfId="0" applyFont="1" applyFill="1">
      <alignment vertical="center"/>
    </xf>
    <xf numFmtId="0" fontId="8" fillId="0" borderId="0" xfId="0" applyFont="1" applyFill="1" applyAlignment="1">
      <alignment vertical="center" wrapText="1"/>
    </xf>
    <xf numFmtId="0" fontId="3" fillId="0" borderId="0" xfId="0" applyFont="1" applyFill="1" applyAlignment="1">
      <alignment horizontal="center" vertical="center"/>
    </xf>
    <xf numFmtId="0" fontId="7" fillId="0" borderId="0" xfId="0" applyFont="1" applyFill="1" applyBorder="1" applyAlignment="1">
      <alignment horizontal="left" vertical="center" shrinkToFit="1"/>
    </xf>
    <xf numFmtId="0" fontId="4" fillId="0" borderId="0" xfId="0" applyFont="1" applyFill="1" applyAlignment="1">
      <alignment horizontal="right" vertical="center"/>
    </xf>
    <xf numFmtId="0" fontId="3" fillId="0" borderId="0" xfId="0" applyFont="1" applyFill="1" applyAlignment="1">
      <alignment horizontal="right" vertical="center"/>
    </xf>
    <xf numFmtId="0" fontId="3" fillId="0" borderId="0" xfId="0" applyFont="1" applyFill="1" applyAlignment="1">
      <alignment horizontal="left" vertical="center"/>
    </xf>
    <xf numFmtId="176" fontId="0" fillId="0" borderId="0" xfId="0" applyNumberFormat="1" applyFill="1">
      <alignment vertical="center"/>
    </xf>
    <xf numFmtId="0" fontId="0" fillId="0" borderId="0" xfId="0" applyFill="1">
      <alignment vertical="center"/>
    </xf>
    <xf numFmtId="0" fontId="7" fillId="0" borderId="0" xfId="0" applyFont="1" applyFill="1" applyBorder="1" applyAlignment="1">
      <alignment vertical="center" wrapText="1"/>
    </xf>
    <xf numFmtId="0" fontId="7" fillId="0" borderId="0" xfId="0" applyFont="1" applyFill="1" applyBorder="1" applyAlignment="1">
      <alignment horizontal="left" vertical="center" wrapText="1"/>
    </xf>
    <xf numFmtId="0" fontId="7" fillId="0" borderId="0" xfId="0" applyFont="1" applyFill="1" applyBorder="1" applyAlignment="1">
      <alignment horizontal="center" vertical="center" wrapText="1"/>
    </xf>
    <xf numFmtId="0" fontId="7" fillId="0" borderId="0" xfId="0" applyFont="1" applyFill="1" applyBorder="1" applyAlignment="1">
      <alignment horizontal="center" vertical="center"/>
    </xf>
    <xf numFmtId="0" fontId="6" fillId="24" borderId="0" xfId="0" applyFont="1" applyFill="1" applyBorder="1" applyAlignment="1">
      <alignment horizontal="left" vertical="center" wrapText="1"/>
    </xf>
    <xf numFmtId="0" fontId="6" fillId="0" borderId="0" xfId="0" applyFont="1" applyFill="1" applyBorder="1" applyAlignment="1">
      <alignment horizontal="center" vertical="center" wrapText="1"/>
    </xf>
    <xf numFmtId="0" fontId="6" fillId="0" borderId="0" xfId="0" applyFont="1" applyFill="1">
      <alignment vertical="center"/>
    </xf>
    <xf numFmtId="0" fontId="6" fillId="0" borderId="0" xfId="0" applyFont="1" applyFill="1" applyAlignment="1">
      <alignment horizontal="center" vertical="center"/>
    </xf>
    <xf numFmtId="0" fontId="5" fillId="0" borderId="0" xfId="0" applyFont="1" applyFill="1" applyAlignment="1">
      <alignment vertical="center"/>
    </xf>
    <xf numFmtId="0" fontId="6" fillId="0" borderId="10" xfId="0" applyFont="1" applyFill="1" applyBorder="1" applyAlignment="1">
      <alignment horizontal="center" vertical="center"/>
    </xf>
    <xf numFmtId="0" fontId="7" fillId="0" borderId="10" xfId="0" applyFont="1" applyFill="1" applyBorder="1" applyAlignment="1">
      <alignment horizontal="center" vertical="center" wrapText="1"/>
    </xf>
    <xf numFmtId="0" fontId="7" fillId="0" borderId="10" xfId="0" applyFont="1" applyFill="1" applyBorder="1" applyAlignment="1">
      <alignment horizontal="center" vertical="center" shrinkToFit="1"/>
    </xf>
    <xf numFmtId="176" fontId="3" fillId="0" borderId="10" xfId="0" applyNumberFormat="1" applyFont="1" applyFill="1" applyBorder="1" applyAlignment="1">
      <alignment vertical="center"/>
    </xf>
    <xf numFmtId="0" fontId="3" fillId="0" borderId="10" xfId="0" applyFont="1" applyFill="1" applyBorder="1" applyAlignment="1">
      <alignment vertical="center"/>
    </xf>
    <xf numFmtId="0" fontId="7" fillId="0" borderId="10" xfId="2" applyFont="1" applyFill="1" applyBorder="1" applyAlignment="1">
      <alignment vertical="center" wrapText="1"/>
    </xf>
    <xf numFmtId="0" fontId="28" fillId="0" borderId="10" xfId="2" applyFont="1" applyFill="1" applyBorder="1" applyAlignment="1">
      <alignment vertical="center" wrapText="1"/>
    </xf>
    <xf numFmtId="0" fontId="7" fillId="25" borderId="10" xfId="2" applyFont="1" applyFill="1" applyBorder="1" applyAlignment="1">
      <alignment horizontal="left" vertical="center" wrapText="1"/>
    </xf>
    <xf numFmtId="0" fontId="28" fillId="0" borderId="10" xfId="2" applyFont="1" applyFill="1" applyBorder="1" applyAlignment="1">
      <alignment horizontal="left" vertical="center" wrapText="1"/>
    </xf>
    <xf numFmtId="0" fontId="32" fillId="0" borderId="0" xfId="0" applyFont="1" applyAlignment="1">
      <alignment vertical="center" wrapText="1"/>
    </xf>
    <xf numFmtId="0" fontId="7" fillId="0" borderId="10" xfId="2" applyFont="1" applyFill="1" applyBorder="1" applyAlignment="1">
      <alignment horizontal="left" vertical="center" wrapText="1"/>
    </xf>
    <xf numFmtId="0" fontId="6" fillId="25" borderId="10" xfId="0" applyFont="1" applyFill="1" applyBorder="1">
      <alignment vertical="center"/>
    </xf>
    <xf numFmtId="0" fontId="6" fillId="25" borderId="10" xfId="0" applyFont="1" applyFill="1" applyBorder="1" applyAlignment="1">
      <alignment vertical="center" wrapText="1"/>
    </xf>
    <xf numFmtId="0" fontId="33" fillId="0" borderId="0" xfId="2" applyFont="1" applyAlignment="1">
      <alignment vertical="center" wrapText="1"/>
    </xf>
    <xf numFmtId="0" fontId="7" fillId="25" borderId="10" xfId="2" applyFont="1" applyFill="1" applyBorder="1" applyAlignment="1">
      <alignment vertical="center" wrapText="1"/>
    </xf>
    <xf numFmtId="0" fontId="28" fillId="25" borderId="10" xfId="2" applyFont="1" applyFill="1" applyBorder="1" applyAlignment="1">
      <alignment vertical="center" wrapText="1"/>
    </xf>
  </cellXfs>
  <cellStyles count="43777">
    <cellStyle name="20% - アクセント 1 2" xfId="7"/>
    <cellStyle name="20% - アクセント 2 2" xfId="8"/>
    <cellStyle name="20% - アクセント 3 2" xfId="9"/>
    <cellStyle name="20% - アクセント 4 2" xfId="10"/>
    <cellStyle name="20% - アクセント 5 2" xfId="11"/>
    <cellStyle name="20% - アクセント 6 2" xfId="12"/>
    <cellStyle name="40% - アクセント 1 2" xfId="13"/>
    <cellStyle name="40% - アクセント 2 2" xfId="14"/>
    <cellStyle name="40% - アクセント 3 2" xfId="15"/>
    <cellStyle name="40% - アクセント 4 2" xfId="16"/>
    <cellStyle name="40% - アクセント 5 2" xfId="17"/>
    <cellStyle name="40% - アクセント 6 2" xfId="18"/>
    <cellStyle name="60% - アクセント 1 2" xfId="19"/>
    <cellStyle name="60% - アクセント 2 2" xfId="20"/>
    <cellStyle name="60% - アクセント 3 2" xfId="21"/>
    <cellStyle name="60% - アクセント 4 2" xfId="22"/>
    <cellStyle name="60% - アクセント 5 2" xfId="23"/>
    <cellStyle name="60% - アクセント 6 2" xfId="24"/>
    <cellStyle name="アクセント 1 2" xfId="25"/>
    <cellStyle name="アクセント 2 2" xfId="26"/>
    <cellStyle name="アクセント 3 2" xfId="27"/>
    <cellStyle name="アクセント 4 2" xfId="28"/>
    <cellStyle name="アクセント 5 2" xfId="29"/>
    <cellStyle name="アクセント 6 2" xfId="30"/>
    <cellStyle name="タイトル 2" xfId="31"/>
    <cellStyle name="チェック セル 2" xfId="32"/>
    <cellStyle name="どちらでもない 2" xfId="33"/>
    <cellStyle name="ハイパーリンク 2" xfId="1"/>
    <cellStyle name="メモ 2" xfId="34"/>
    <cellStyle name="リンク セル 2" xfId="35"/>
    <cellStyle name="悪い 2" xfId="36"/>
    <cellStyle name="計算 2" xfId="37"/>
    <cellStyle name="警告文 2" xfId="38"/>
    <cellStyle name="見出し 1 2" xfId="39"/>
    <cellStyle name="見出し 2 2" xfId="40"/>
    <cellStyle name="見出し 3 2" xfId="41"/>
    <cellStyle name="見出し 4 2" xfId="42"/>
    <cellStyle name="集計 2" xfId="43"/>
    <cellStyle name="出力 2" xfId="44"/>
    <cellStyle name="説明文 2" xfId="45"/>
    <cellStyle name="入力 2" xfId="46"/>
    <cellStyle name="標準" xfId="0" builtinId="0"/>
    <cellStyle name="標準 2" xfId="2"/>
    <cellStyle name="標準 2 2" xfId="3"/>
    <cellStyle name="標準 3" xfId="4"/>
    <cellStyle name="標準 4" xfId="5"/>
    <cellStyle name="標準 4 10" xfId="321"/>
    <cellStyle name="標準 4 10 2" xfId="1137"/>
    <cellStyle name="標準 4 10 2 2" xfId="753"/>
    <cellStyle name="標準 4 10 2 2 2" xfId="654"/>
    <cellStyle name="標準 4 10 2 2 2 2" xfId="1031"/>
    <cellStyle name="標準 4 10 2 2 2 2 2" xfId="796"/>
    <cellStyle name="標準 4 10 2 2 2 2 2 2" xfId="803"/>
    <cellStyle name="標準 4 10 2 2 2 2 3" xfId="1061"/>
    <cellStyle name="標準 4 10 2 2 2 3" xfId="1033"/>
    <cellStyle name="標準 4 10 2 2 2 3 2" xfId="1086"/>
    <cellStyle name="標準 4 10 2 2 2 4" xfId="855"/>
    <cellStyle name="標準 4 10 2 2 3" xfId="889"/>
    <cellStyle name="標準 4 10 2 2 3 2" xfId="949"/>
    <cellStyle name="標準 4 10 2 2 3 2 2" xfId="826"/>
    <cellStyle name="標準 4 10 2 2 3 3" xfId="838"/>
    <cellStyle name="標準 4 10 2 2 4" xfId="716"/>
    <cellStyle name="標準 4 10 2 2 4 2" xfId="1013"/>
    <cellStyle name="標準 4 10 2 2 5" xfId="598"/>
    <cellStyle name="標準 4 10 2 3" xfId="886"/>
    <cellStyle name="標準 4 10 2 3 2" xfId="936"/>
    <cellStyle name="標準 4 10 2 3 2 2" xfId="981"/>
    <cellStyle name="標準 4 10 2 3 2 2 2" xfId="845"/>
    <cellStyle name="標準 4 10 2 3 2 3" xfId="1112"/>
    <cellStyle name="標準 4 10 2 3 3" xfId="1012"/>
    <cellStyle name="標準 4 10 2 3 3 2" xfId="849"/>
    <cellStyle name="標準 4 10 2 3 4" xfId="704"/>
    <cellStyle name="標準 4 10 2 4" xfId="722"/>
    <cellStyle name="標準 4 10 2 4 2" xfId="867"/>
    <cellStyle name="標準 4 10 2 4 2 2" xfId="653"/>
    <cellStyle name="標準 4 10 2 4 3" xfId="665"/>
    <cellStyle name="標準 4 10 2 5" xfId="1085"/>
    <cellStyle name="標準 4 10 2 5 2" xfId="816"/>
    <cellStyle name="標準 4 10 2 6" xfId="899"/>
    <cellStyle name="標準 4 10 3" xfId="939"/>
    <cellStyle name="標準 4 10 3 2" xfId="921"/>
    <cellStyle name="標準 4 10 3 2 2" xfId="842"/>
    <cellStyle name="標準 4 10 3 2 2 2" xfId="1069"/>
    <cellStyle name="標準 4 10 3 2 2 2 2" xfId="896"/>
    <cellStyle name="標準 4 10 3 2 2 3" xfId="1136"/>
    <cellStyle name="標準 4 10 3 2 3" xfId="858"/>
    <cellStyle name="標準 4 10 3 2 3 2" xfId="946"/>
    <cellStyle name="標準 4 10 3 2 4" xfId="1081"/>
    <cellStyle name="標準 4 10 3 3" xfId="641"/>
    <cellStyle name="標準 4 10 3 3 2" xfId="960"/>
    <cellStyle name="標準 4 10 3 3 2 2" xfId="708"/>
    <cellStyle name="標準 4 10 3 3 3" xfId="969"/>
    <cellStyle name="標準 4 10 3 4" xfId="1001"/>
    <cellStyle name="標準 4 10 3 4 2" xfId="925"/>
    <cellStyle name="標準 4 10 3 5" xfId="1048"/>
    <cellStyle name="標準 4 10 4" xfId="988"/>
    <cellStyle name="標準 4 10 4 2" xfId="909"/>
    <cellStyle name="標準 4 10 4 2 2" xfId="1091"/>
    <cellStyle name="標準 4 10 4 2 2 2" xfId="688"/>
    <cellStyle name="標準 4 10 4 2 2 2 2" xfId="793"/>
    <cellStyle name="標準 4 10 4 2 2 3" xfId="697"/>
    <cellStyle name="標準 4 10 4 2 3" xfId="966"/>
    <cellStyle name="標準 4 10 4 2 3 2" xfId="920"/>
    <cellStyle name="標準 4 10 4 2 4" xfId="1128"/>
    <cellStyle name="標準 4 10 4 3" xfId="623"/>
    <cellStyle name="標準 4 10 4 3 2" xfId="1123"/>
    <cellStyle name="標準 4 10 4 3 2 2" xfId="630"/>
    <cellStyle name="標準 4 10 4 3 3" xfId="866"/>
    <cellStyle name="標準 4 10 4 4" xfId="621"/>
    <cellStyle name="標準 4 10 4 4 2" xfId="806"/>
    <cellStyle name="標準 4 10 4 5" xfId="785"/>
    <cellStyle name="標準 4 10 5" xfId="821"/>
    <cellStyle name="標準 4 10 5 2" xfId="1072"/>
    <cellStyle name="標準 4 10 5 2 2" xfId="941"/>
    <cellStyle name="標準 4 10 5 2 2 2" xfId="1134"/>
    <cellStyle name="標準 4 10 5 2 3" xfId="674"/>
    <cellStyle name="標準 4 10 5 3" xfId="903"/>
    <cellStyle name="標準 4 10 5 3 2" xfId="928"/>
    <cellStyle name="標準 4 10 5 4" xfId="669"/>
    <cellStyle name="標準 4 10 6" xfId="926"/>
    <cellStyle name="標準 4 10 6 2" xfId="1075"/>
    <cellStyle name="標準 4 10 6 2 2" xfId="934"/>
    <cellStyle name="標準 4 10 6 3" xfId="851"/>
    <cellStyle name="標準 4 10 7" xfId="857"/>
    <cellStyle name="標準 4 10 7 2" xfId="1060"/>
    <cellStyle name="標準 4 10 8" xfId="945"/>
    <cellStyle name="標準 4 10 9" xfId="43776"/>
    <cellStyle name="標準 4 11" xfId="650"/>
    <cellStyle name="標準 4 11 2" xfId="830"/>
    <cellStyle name="標準 4 11 2 2" xfId="1100"/>
    <cellStyle name="標準 4 11 2 2 2" xfId="780"/>
    <cellStyle name="標準 4 11 2 2 2 2" xfId="1099"/>
    <cellStyle name="標準 4 11 2 2 2 2 2" xfId="875"/>
    <cellStyle name="標準 4 11 2 2 2 3" xfId="620"/>
    <cellStyle name="標準 4 11 2 2 3" xfId="976"/>
    <cellStyle name="標準 4 11 2 2 3 2" xfId="1042"/>
    <cellStyle name="標準 4 11 2 2 4" xfId="686"/>
    <cellStyle name="標準 4 11 2 3" xfId="822"/>
    <cellStyle name="標準 4 11 2 3 2" xfId="964"/>
    <cellStyle name="標準 4 11 2 3 2 2" xfId="870"/>
    <cellStyle name="標準 4 11 2 3 3" xfId="718"/>
    <cellStyle name="標準 4 11 2 4" xfId="699"/>
    <cellStyle name="標準 4 11 2 4 2" xfId="935"/>
    <cellStyle name="標準 4 11 2 5" xfId="761"/>
    <cellStyle name="標準 4 11 3" xfId="911"/>
    <cellStyle name="標準 4 11 3 2" xfId="642"/>
    <cellStyle name="標準 4 11 3 2 2" xfId="947"/>
    <cellStyle name="標準 4 11 3 2 2 2" xfId="1029"/>
    <cellStyle name="標準 4 11 3 2 3" xfId="645"/>
    <cellStyle name="標準 4 11 3 3" xfId="673"/>
    <cellStyle name="標準 4 11 3 3 2" xfId="1037"/>
    <cellStyle name="標準 4 11 3 4" xfId="731"/>
    <cellStyle name="標準 4 11 4" xfId="703"/>
    <cellStyle name="標準 4 11 4 2" xfId="742"/>
    <cellStyle name="標準 4 11 4 2 2" xfId="794"/>
    <cellStyle name="標準 4 11 4 3" xfId="874"/>
    <cellStyle name="標準 4 11 5" xfId="743"/>
    <cellStyle name="標準 4 11 5 2" xfId="676"/>
    <cellStyle name="標準 4 11 6" xfId="1044"/>
    <cellStyle name="標準 4 12" xfId="974"/>
    <cellStyle name="標準 4 12 2" xfId="908"/>
    <cellStyle name="標準 4 12 2 2" xfId="963"/>
    <cellStyle name="標準 4 12 2 2 2" xfId="1016"/>
    <cellStyle name="標準 4 12 2 2 2 2" xfId="677"/>
    <cellStyle name="標準 4 12 2 2 3" xfId="737"/>
    <cellStyle name="標準 4 12 2 3" xfId="715"/>
    <cellStyle name="標準 4 12 2 3 2" xfId="651"/>
    <cellStyle name="標準 4 12 2 4" xfId="1025"/>
    <cellStyle name="標準 4 12 3" xfId="891"/>
    <cellStyle name="標準 4 12 3 2" xfId="1062"/>
    <cellStyle name="標準 4 12 3 2 2" xfId="997"/>
    <cellStyle name="標準 4 12 3 3" xfId="1102"/>
    <cellStyle name="標準 4 12 4" xfId="1095"/>
    <cellStyle name="標準 4 12 4 2" xfId="749"/>
    <cellStyle name="標準 4 12 5" xfId="1074"/>
    <cellStyle name="標準 4 13" xfId="765"/>
    <cellStyle name="標準 4 13 2" xfId="723"/>
    <cellStyle name="標準 4 13 2 2" xfId="775"/>
    <cellStyle name="標準 4 13 2 2 2" xfId="1070"/>
    <cellStyle name="標準 4 13 2 2 2 2" xfId="625"/>
    <cellStyle name="標準 4 13 2 2 3" xfId="801"/>
    <cellStyle name="標準 4 13 2 3" xfId="1054"/>
    <cellStyle name="標準 4 13 2 3 2" xfId="763"/>
    <cellStyle name="標準 4 13 2 4" xfId="617"/>
    <cellStyle name="標準 4 13 3" xfId="967"/>
    <cellStyle name="標準 4 13 3 2" xfId="648"/>
    <cellStyle name="標準 4 13 3 2 2" xfId="1129"/>
    <cellStyle name="標準 4 13 3 3" xfId="663"/>
    <cellStyle name="標準 4 13 4" xfId="784"/>
    <cellStyle name="標準 4 13 4 2" xfId="1088"/>
    <cellStyle name="標準 4 13 5" xfId="918"/>
    <cellStyle name="標準 4 14" xfId="637"/>
    <cellStyle name="標準 4 14 2" xfId="700"/>
    <cellStyle name="標準 4 14 2 2" xfId="1020"/>
    <cellStyle name="標準 4 14 2 2 2" xfId="609"/>
    <cellStyle name="標準 4 14 2 3" xfId="807"/>
    <cellStyle name="標準 4 14 3" xfId="865"/>
    <cellStyle name="標準 4 14 3 2" xfId="679"/>
    <cellStyle name="標準 4 14 4" xfId="695"/>
    <cellStyle name="標準 4 15" xfId="779"/>
    <cellStyle name="標準 4 15 2" xfId="856"/>
    <cellStyle name="標準 4 15 2 2" xfId="755"/>
    <cellStyle name="標準 4 15 3" xfId="790"/>
    <cellStyle name="標準 4 16" xfId="639"/>
    <cellStyle name="標準 4 16 2" xfId="597"/>
    <cellStyle name="標準 4 17" xfId="978"/>
    <cellStyle name="標準 4 18" xfId="48"/>
    <cellStyle name="標準 4 2" xfId="49"/>
    <cellStyle name="標準 4 2 10" xfId="814"/>
    <cellStyle name="標準 4 2 10 2" xfId="985"/>
    <cellStyle name="標準 4 2 10 2 2" xfId="736"/>
    <cellStyle name="標準 4 2 10 2 2 2" xfId="719"/>
    <cellStyle name="標準 4 2 10 2 2 2 2" xfId="1052"/>
    <cellStyle name="標準 4 2 10 2 2 2 2 2" xfId="931"/>
    <cellStyle name="標準 4 2 10 2 2 2 3" xfId="1034"/>
    <cellStyle name="標準 4 2 10 2 2 3" xfId="1096"/>
    <cellStyle name="標準 4 2 10 2 2 3 2" xfId="693"/>
    <cellStyle name="標準 4 2 10 2 2 4" xfId="959"/>
    <cellStyle name="標準 4 2 10 2 3" xfId="993"/>
    <cellStyle name="標準 4 2 10 2 3 2" xfId="633"/>
    <cellStyle name="標準 4 2 10 2 3 2 2" xfId="883"/>
    <cellStyle name="標準 4 2 10 2 3 3" xfId="880"/>
    <cellStyle name="標準 4 2 10 2 4" xfId="605"/>
    <cellStyle name="標準 4 2 10 2 4 2" xfId="624"/>
    <cellStyle name="標準 4 2 10 2 5" xfId="744"/>
    <cellStyle name="標準 4 2 10 3" xfId="958"/>
    <cellStyle name="標準 4 2 10 3 2" xfId="635"/>
    <cellStyle name="標準 4 2 10 3 2 2" xfId="892"/>
    <cellStyle name="標準 4 2 10 3 2 2 2" xfId="652"/>
    <cellStyle name="標準 4 2 10 3 2 3" xfId="1083"/>
    <cellStyle name="標準 4 2 10 3 3" xfId="1078"/>
    <cellStyle name="標準 4 2 10 3 3 2" xfId="1107"/>
    <cellStyle name="標準 4 2 10 3 4" xfId="876"/>
    <cellStyle name="標準 4 2 10 4" xfId="622"/>
    <cellStyle name="標準 4 2 10 4 2" xfId="1018"/>
    <cellStyle name="標準 4 2 10 4 2 2" xfId="664"/>
    <cellStyle name="標準 4 2 10 4 3" xfId="616"/>
    <cellStyle name="標準 4 2 10 5" xfId="1076"/>
    <cellStyle name="標準 4 2 10 5 2" xfId="919"/>
    <cellStyle name="標準 4 2 10 6" xfId="879"/>
    <cellStyle name="標準 4 2 11" xfId="613"/>
    <cellStyle name="標準 4 2 11 2" xfId="1108"/>
    <cellStyle name="標準 4 2 11 2 2" xfId="878"/>
    <cellStyle name="標準 4 2 11 2 2 2" xfId="1010"/>
    <cellStyle name="標準 4 2 11 2 2 2 2" xfId="735"/>
    <cellStyle name="標準 4 2 11 2 2 3" xfId="1051"/>
    <cellStyle name="標準 4 2 11 2 3" xfId="658"/>
    <cellStyle name="標準 4 2 11 2 3 2" xfId="607"/>
    <cellStyle name="標準 4 2 11 2 4" xfId="767"/>
    <cellStyle name="標準 4 2 11 3" xfId="1009"/>
    <cellStyle name="標準 4 2 11 3 2" xfId="922"/>
    <cellStyle name="標準 4 2 11 3 2 2" xfId="823"/>
    <cellStyle name="標準 4 2 11 3 3" xfId="841"/>
    <cellStyle name="標準 4 2 11 4" xfId="832"/>
    <cellStyle name="標準 4 2 11 4 2" xfId="980"/>
    <cellStyle name="標準 4 2 11 5" xfId="782"/>
    <cellStyle name="標準 4 2 12" xfId="994"/>
    <cellStyle name="標準 4 2 12 2" xfId="986"/>
    <cellStyle name="標準 4 2 12 2 2" xfId="1090"/>
    <cellStyle name="標準 4 2 12 2 2 2" xfId="1114"/>
    <cellStyle name="標準 4 2 12 2 2 2 2" xfId="792"/>
    <cellStyle name="標準 4 2 12 2 2 3" xfId="619"/>
    <cellStyle name="標準 4 2 12 2 3" xfId="711"/>
    <cellStyle name="標準 4 2 12 2 3 2" xfId="884"/>
    <cellStyle name="標準 4 2 12 2 4" xfId="835"/>
    <cellStyle name="標準 4 2 12 3" xfId="1084"/>
    <cellStyle name="標準 4 2 12 3 2" xfId="982"/>
    <cellStyle name="標準 4 2 12 3 2 2" xfId="962"/>
    <cellStyle name="標準 4 2 12 3 3" xfId="655"/>
    <cellStyle name="標準 4 2 12 4" xfId="885"/>
    <cellStyle name="標準 4 2 12 4 2" xfId="827"/>
    <cellStyle name="標準 4 2 12 5" xfId="968"/>
    <cellStyle name="標準 4 2 13" xfId="917"/>
    <cellStyle name="標準 4 2 13 2" xfId="1131"/>
    <cellStyle name="標準 4 2 13 2 2" xfId="601"/>
    <cellStyle name="標準 4 2 13 2 2 2" xfId="998"/>
    <cellStyle name="標準 4 2 13 2 3" xfId="608"/>
    <cellStyle name="標準 4 2 13 3" xfId="634"/>
    <cellStyle name="標準 4 2 13 3 2" xfId="972"/>
    <cellStyle name="標準 4 2 13 4" xfId="1027"/>
    <cellStyle name="標準 4 2 14" xfId="769"/>
    <cellStyle name="標準 4 2 14 2" xfId="774"/>
    <cellStyle name="標準 4 2 14 2 2" xfId="1049"/>
    <cellStyle name="標準 4 2 14 3" xfId="877"/>
    <cellStyle name="標準 4 2 15" xfId="987"/>
    <cellStyle name="標準 4 2 15 2" xfId="691"/>
    <cellStyle name="標準 4 2 16" xfId="757"/>
    <cellStyle name="標準 4 2 2" xfId="52"/>
    <cellStyle name="標準 4 2 2 10" xfId="1021"/>
    <cellStyle name="標準 4 2 2 10 2" xfId="1026"/>
    <cellStyle name="標準 4 2 2 10 2 2" xfId="840"/>
    <cellStyle name="標準 4 2 2 10 2 2 2" xfId="752"/>
    <cellStyle name="標準 4 2 2 10 2 2 2 2" xfId="990"/>
    <cellStyle name="標準 4 2 2 10 2 2 3" xfId="604"/>
    <cellStyle name="標準 4 2 2 10 2 3" xfId="707"/>
    <cellStyle name="標準 4 2 2 10 2 3 2" xfId="864"/>
    <cellStyle name="標準 4 2 2 10 2 4" xfId="602"/>
    <cellStyle name="標準 4 2 2 10 3" xfId="795"/>
    <cellStyle name="標準 4 2 2 10 3 2" xfId="1028"/>
    <cellStyle name="標準 4 2 2 10 3 2 2" xfId="850"/>
    <cellStyle name="標準 4 2 2 10 3 3" xfId="706"/>
    <cellStyle name="標準 4 2 2 10 4" xfId="1089"/>
    <cellStyle name="標準 4 2 2 10 4 2" xfId="632"/>
    <cellStyle name="標準 4 2 2 10 5" xfId="953"/>
    <cellStyle name="標準 4 2 2 11" xfId="730"/>
    <cellStyle name="標準 4 2 2 11 2" xfId="1040"/>
    <cellStyle name="標準 4 2 2 11 2 2" xfId="837"/>
    <cellStyle name="標準 4 2 2 11 2 2 2" xfId="868"/>
    <cellStyle name="標準 4 2 2 11 2 2 2 2" xfId="709"/>
    <cellStyle name="標準 4 2 2 11 2 2 3" xfId="948"/>
    <cellStyle name="標準 4 2 2 11 2 3" xfId="777"/>
    <cellStyle name="標準 4 2 2 11 2 3 2" xfId="825"/>
    <cellStyle name="標準 4 2 2 11 2 4" xfId="989"/>
    <cellStyle name="標準 4 2 2 11 3" xfId="640"/>
    <cellStyle name="標準 4 2 2 11 3 2" xfId="862"/>
    <cellStyle name="標準 4 2 2 11 3 2 2" xfId="666"/>
    <cellStyle name="標準 4 2 2 11 3 3" xfId="724"/>
    <cellStyle name="標準 4 2 2 11 4" xfId="1000"/>
    <cellStyle name="標準 4 2 2 11 4 2" xfId="930"/>
    <cellStyle name="標準 4 2 2 11 5" xfId="1007"/>
    <cellStyle name="標準 4 2 2 12" xfId="833"/>
    <cellStyle name="標準 4 2 2 12 2" xfId="950"/>
    <cellStyle name="標準 4 2 2 12 2 2" xfId="1063"/>
    <cellStyle name="標準 4 2 2 12 2 2 2" xfId="854"/>
    <cellStyle name="標準 4 2 2 12 2 3" xfId="760"/>
    <cellStyle name="標準 4 2 2 12 3" xfId="690"/>
    <cellStyle name="標準 4 2 2 12 3 2" xfId="907"/>
    <cellStyle name="標準 4 2 2 12 4" xfId="824"/>
    <cellStyle name="標準 4 2 2 13" xfId="1043"/>
    <cellStyle name="標準 4 2 2 13 2" xfId="1003"/>
    <cellStyle name="標準 4 2 2 13 2 2" xfId="783"/>
    <cellStyle name="標準 4 2 2 13 3" xfId="712"/>
    <cellStyle name="標準 4 2 2 14" xfId="1004"/>
    <cellStyle name="標準 4 2 2 14 2" xfId="1122"/>
    <cellStyle name="標準 4 2 2 15" xfId="965"/>
    <cellStyle name="標準 4 2 2 2" xfId="56"/>
    <cellStyle name="標準 4 2 2 2 10" xfId="999"/>
    <cellStyle name="標準 4 2 2 2 10 2" xfId="668"/>
    <cellStyle name="標準 4 2 2 2 10 2 2" xfId="791"/>
    <cellStyle name="標準 4 2 2 2 10 2 2 2" xfId="1135"/>
    <cellStyle name="標準 4 2 2 2 10 2 2 2 2" xfId="1064"/>
    <cellStyle name="標準 4 2 2 2 10 2 2 3" xfId="984"/>
    <cellStyle name="標準 4 2 2 2 10 2 3" xfId="904"/>
    <cellStyle name="標準 4 2 2 2 10 2 3 2" xfId="924"/>
    <cellStyle name="標準 4 2 2 2 10 2 4" xfId="789"/>
    <cellStyle name="標準 4 2 2 2 10 3" xfId="768"/>
    <cellStyle name="標準 4 2 2 2 10 3 2" xfId="687"/>
    <cellStyle name="標準 4 2 2 2 10 3 2 2" xfId="667"/>
    <cellStyle name="標準 4 2 2 2 10 3 3" xfId="1117"/>
    <cellStyle name="標準 4 2 2 2 10 4" xfId="705"/>
    <cellStyle name="標準 4 2 2 2 10 4 2" xfId="1103"/>
    <cellStyle name="標準 4 2 2 2 10 5" xfId="805"/>
    <cellStyle name="標準 4 2 2 2 11" xfId="1104"/>
    <cellStyle name="標準 4 2 2 2 11 2" xfId="900"/>
    <cellStyle name="標準 4 2 2 2 11 2 2" xfId="955"/>
    <cellStyle name="標準 4 2 2 2 11 2 2 2" xfId="683"/>
    <cellStyle name="標準 4 2 2 2 11 2 3" xfId="612"/>
    <cellStyle name="標準 4 2 2 2 11 3" xfId="659"/>
    <cellStyle name="標準 4 2 2 2 11 3 2" xfId="713"/>
    <cellStyle name="標準 4 2 2 2 11 4" xfId="1039"/>
    <cellStyle name="標準 4 2 2 2 12" xfId="728"/>
    <cellStyle name="標準 4 2 2 2 12 2" xfId="649"/>
    <cellStyle name="標準 4 2 2 2 12 2 2" xfId="1101"/>
    <cellStyle name="標準 4 2 2 2 12 3" xfId="636"/>
    <cellStyle name="標準 4 2 2 2 13" xfId="628"/>
    <cellStyle name="標準 4 2 2 2 13 2" xfId="661"/>
    <cellStyle name="標準 4 2 2 2 14" xfId="1058"/>
    <cellStyle name="標準 4 2 2 2 2" xfId="64"/>
    <cellStyle name="標準 4 2 2 2 2 10" xfId="1133"/>
    <cellStyle name="標準 4 2 2 2 2 10 2" xfId="771"/>
    <cellStyle name="標準 4 2 2 2 2 10 2 2" xfId="1032"/>
    <cellStyle name="標準 4 2 2 2 2 10 2 2 2" xfId="1022"/>
    <cellStyle name="標準 4 2 2 2 2 10 2 3" xfId="662"/>
    <cellStyle name="標準 4 2 2 2 2 10 3" xfId="944"/>
    <cellStyle name="標準 4 2 2 2 2 10 3 2" xfId="975"/>
    <cellStyle name="標準 4 2 2 2 2 10 4" xfId="643"/>
    <cellStyle name="標準 4 2 2 2 2 11" xfId="762"/>
    <cellStyle name="標準 4 2 2 2 2 11 2" xfId="861"/>
    <cellStyle name="標準 4 2 2 2 2 11 2 2" xfId="937"/>
    <cellStyle name="標準 4 2 2 2 2 11 3" xfId="681"/>
    <cellStyle name="標準 4 2 2 2 2 12" xfId="836"/>
    <cellStyle name="標準 4 2 2 2 2 12 2" xfId="734"/>
    <cellStyle name="標準 4 2 2 2 2 13" xfId="781"/>
    <cellStyle name="標準 4 2 2 2 2 2" xfId="81"/>
    <cellStyle name="標準 4 2 2 2 2 2 10" xfId="954"/>
    <cellStyle name="標準 4 2 2 2 2 2 10 2" xfId="1110"/>
    <cellStyle name="標準 4 2 2 2 2 2 10 2 2" xfId="913"/>
    <cellStyle name="標準 4 2 2 2 2 2 10 3" xfId="675"/>
    <cellStyle name="標準 4 2 2 2 2 2 11" xfId="1109"/>
    <cellStyle name="標準 4 2 2 2 2 2 11 2" xfId="750"/>
    <cellStyle name="標準 4 2 2 2 2 2 12" xfId="800"/>
    <cellStyle name="標準 4 2 2 2 2 2 2" xfId="115"/>
    <cellStyle name="標準 4 2 2 2 2 2 2 10" xfId="829"/>
    <cellStyle name="標準 4 2 2 2 2 2 2 10 2" xfId="973"/>
    <cellStyle name="標準 4 2 2 2 2 2 2 11" xfId="863"/>
    <cellStyle name="標準 4 2 2 2 2 2 2 2" xfId="183"/>
    <cellStyle name="標準 4 2 2 2 2 2 2 2 10" xfId="694"/>
    <cellStyle name="標準 4 2 2 2 2 2 2 2 2" xfId="320"/>
    <cellStyle name="標準 4 2 2 2 2 2 2 2 2 2" xfId="593"/>
    <cellStyle name="標準 4 2 2 2 2 2 2 2 2 2 2" xfId="859"/>
    <cellStyle name="標準 4 2 2 2 2 2 2 2 2 2 2 2" xfId="1023"/>
    <cellStyle name="標準 4 2 2 2 2 2 2 2 2 2 2 2 2" xfId="720"/>
    <cellStyle name="標準 4 2 2 2 2 2 2 2 2 2 2 2 2 2" xfId="872"/>
    <cellStyle name="標準 4 2 2 2 2 2 2 2 2 2 2 2 2 2 2" xfId="942"/>
    <cellStyle name="標準 4 2 2 2 2 2 2 2 2 2 2 2 2 2 2 2" xfId="1056"/>
    <cellStyle name="標準 4 2 2 2 2 2 2 2 2 2 2 2 2 2 3" xfId="848"/>
    <cellStyle name="標準 4 2 2 2 2 2 2 2 2 2 2 2 2 3" xfId="1047"/>
    <cellStyle name="標準 4 2 2 2 2 2 2 2 2 2 2 2 2 3 2" xfId="1057"/>
    <cellStyle name="標準 4 2 2 2 2 2 2 2 2 2 2 2 2 4" xfId="802"/>
    <cellStyle name="標準 4 2 2 2 2 2 2 2 2 2 2 2 3" xfId="1106"/>
    <cellStyle name="標準 4 2 2 2 2 2 2 2 2 2 2 2 3 2" xfId="1132"/>
    <cellStyle name="標準 4 2 2 2 2 2 2 2 2 2 2 2 3 2 2" xfId="810"/>
    <cellStyle name="標準 4 2 2 2 2 2 2 2 2 2 2 2 3 3" xfId="915"/>
    <cellStyle name="標準 4 2 2 2 2 2 2 2 2 2 2 2 4" xfId="799"/>
    <cellStyle name="標準 4 2 2 2 2 2 2 2 2 2 2 2 4 2" xfId="932"/>
    <cellStyle name="標準 4 2 2 2 2 2 2 2 2 2 2 2 5" xfId="1067"/>
    <cellStyle name="標準 4 2 2 2 2 2 2 2 2 2 2 3" xfId="1098"/>
    <cellStyle name="標準 4 2 2 2 2 2 2 2 2 2 2 3 2" xfId="603"/>
    <cellStyle name="標準 4 2 2 2 2 2 2 2 2 2 2 3 2 2" xfId="1024"/>
    <cellStyle name="標準 4 2 2 2 2 2 2 2 2 2 2 3 2 2 2" xfId="600"/>
    <cellStyle name="標準 4 2 2 2 2 2 2 2 2 2 2 3 2 3" xfId="626"/>
    <cellStyle name="標準 4 2 2 2 2 2 2 2 2 2 2 3 3" xfId="672"/>
    <cellStyle name="標準 4 2 2 2 2 2 2 2 2 2 2 3 3 2" xfId="843"/>
    <cellStyle name="標準 4 2 2 2 2 2 2 2 2 2 2 3 4" xfId="606"/>
    <cellStyle name="標準 4 2 2 2 2 2 2 2 2 2 2 4" xfId="759"/>
    <cellStyle name="標準 4 2 2 2 2 2 2 2 2 2 2 4 2" xfId="991"/>
    <cellStyle name="標準 4 2 2 2 2 2 2 2 2 2 2 4 2 2" xfId="952"/>
    <cellStyle name="標準 4 2 2 2 2 2 2 2 2 2 2 4 3" xfId="1120"/>
    <cellStyle name="標準 4 2 2 2 2 2 2 2 2 2 2 5" xfId="927"/>
    <cellStyle name="標準 4 2 2 2 2 2 2 2 2 2 2 5 2" xfId="869"/>
    <cellStyle name="標準 4 2 2 2 2 2 2 2 2 2 2 6" xfId="599"/>
    <cellStyle name="標準 4 2 2 2 2 2 2 2 2 2 3" xfId="610"/>
    <cellStyle name="標準 4 2 2 2 2 2 2 2 2 2 3 2" xfId="970"/>
    <cellStyle name="標準 4 2 2 2 2 2 2 2 2 2 3 2 2" xfId="1046"/>
    <cellStyle name="標準 4 2 2 2 2 2 2 2 2 2 3 2 2 2" xfId="1038"/>
    <cellStyle name="標準 4 2 2 2 2 2 2 2 2 2 3 2 2 2 2" xfId="804"/>
    <cellStyle name="標準 4 2 2 2 2 2 2 2 2 2 3 2 2 3" xfId="773"/>
    <cellStyle name="標準 4 2 2 2 2 2 2 2 2 2 3 2 3" xfId="882"/>
    <cellStyle name="標準 4 2 2 2 2 2 2 2 2 2 3 2 3 2" xfId="1050"/>
    <cellStyle name="標準 4 2 2 2 2 2 2 2 2 2 3 2 4" xfId="772"/>
    <cellStyle name="標準 4 2 2 2 2 2 2 2 2 2 3 3" xfId="1115"/>
    <cellStyle name="標準 4 2 2 2 2 2 2 2 2 2 3 3 2" xfId="714"/>
    <cellStyle name="標準 4 2 2 2 2 2 2 2 2 2 3 3 2 2" xfId="1002"/>
    <cellStyle name="標準 4 2 2 2 2 2 2 2 2 2 3 3 3" xfId="844"/>
    <cellStyle name="標準 4 2 2 2 2 2 2 2 2 2 3 4" xfId="1008"/>
    <cellStyle name="標準 4 2 2 2 2 2 2 2 2 2 3 4 2" xfId="873"/>
    <cellStyle name="標準 4 2 2 2 2 2 2 2 2 2 3 5" xfId="1073"/>
    <cellStyle name="標準 4 2 2 2 2 2 2 2 2 2 4" xfId="813"/>
    <cellStyle name="標準 4 2 2 2 2 2 2 2 2 2 4 2" xfId="702"/>
    <cellStyle name="標準 4 2 2 2 2 2 2 2 2 2 4 2 2" xfId="1011"/>
    <cellStyle name="標準 4 2 2 2 2 2 2 2 2 2 4 2 2 2" xfId="678"/>
    <cellStyle name="標準 4 2 2 2 2 2 2 2 2 2 4 2 2 2 2" xfId="1030"/>
    <cellStyle name="標準 4 2 2 2 2 2 2 2 2 2 4 2 2 3" xfId="839"/>
    <cellStyle name="標準 4 2 2 2 2 2 2 2 2 2 4 2 3" xfId="732"/>
    <cellStyle name="標準 4 2 2 2 2 2 2 2 2 2 4 2 3 2" xfId="828"/>
    <cellStyle name="標準 4 2 2 2 2 2 2 2 2 2 4 2 4" xfId="766"/>
    <cellStyle name="標準 4 2 2 2 2 2 2 2 2 2 4 3" xfId="902"/>
    <cellStyle name="標準 4 2 2 2 2 2 2 2 2 2 4 3 2" xfId="996"/>
    <cellStyle name="標準 4 2 2 2 2 2 2 2 2 2 4 3 2 2" xfId="764"/>
    <cellStyle name="標準 4 2 2 2 2 2 2 2 2 2 4 3 3" xfId="819"/>
    <cellStyle name="標準 4 2 2 2 2 2 2 2 2 2 4 4" xfId="897"/>
    <cellStyle name="標準 4 2 2 2 2 2 2 2 2 2 4 4 2" xfId="1105"/>
    <cellStyle name="標準 4 2 2 2 2 2 2 2 2 2 4 5" xfId="956"/>
    <cellStyle name="標準 4 2 2 2 2 2 2 2 2 2 5" xfId="992"/>
    <cellStyle name="標準 4 2 2 2 2 2 2 2 2 2 5 2" xfId="910"/>
    <cellStyle name="標準 4 2 2 2 2 2 2 2 2 2 5 2 2" xfId="738"/>
    <cellStyle name="標準 4 2 2 2 2 2 2 2 2 2 5 2 2 2" xfId="846"/>
    <cellStyle name="標準 4 2 2 2 2 2 2 2 2 2 5 2 3" xfId="756"/>
    <cellStyle name="標準 4 2 2 2 2 2 2 2 2 2 5 3" xfId="1017"/>
    <cellStyle name="標準 4 2 2 2 2 2 2 2 2 2 5 3 2" xfId="940"/>
    <cellStyle name="標準 4 2 2 2 2 2 2 2 2 2 5 4" xfId="1119"/>
    <cellStyle name="標準 4 2 2 2 2 2 2 2 2 2 6" xfId="971"/>
    <cellStyle name="標準 4 2 2 2 2 2 2 2 2 2 6 2" xfId="631"/>
    <cellStyle name="標準 4 2 2 2 2 2 2 2 2 2 6 2 2" xfId="685"/>
    <cellStyle name="標準 4 2 2 2 2 2 2 2 2 2 6 3" xfId="710"/>
    <cellStyle name="標準 4 2 2 2 2 2 2 2 2 2 7" xfId="1053"/>
    <cellStyle name="標準 4 2 2 2 2 2 2 2 2 2 7 2" xfId="726"/>
    <cellStyle name="標準 4 2 2 2 2 2 2 2 2 2 8" xfId="929"/>
    <cellStyle name="標準 4 2 2 2 2 2 2 2 2 3" xfId="656"/>
    <cellStyle name="標準 4 2 2 2 2 2 2 2 2 3 2" xfId="901"/>
    <cellStyle name="標準 4 2 2 2 2 2 2 2 2 3 2 2" xfId="787"/>
    <cellStyle name="標準 4 2 2 2 2 2 2 2 2 3 2 2 2" xfId="1127"/>
    <cellStyle name="標準 4 2 2 2 2 2 2 2 2 3 2 2 2 2" xfId="1066"/>
    <cellStyle name="標準 4 2 2 2 2 2 2 2 2 3 2 2 2 2 2" xfId="798"/>
    <cellStyle name="標準 4 2 2 2 2 2 2 2 2 3 2 2 2 3" xfId="818"/>
    <cellStyle name="標準 4 2 2 2 2 2 2 2 2 3 2 2 3" xfId="638"/>
    <cellStyle name="標準 4 2 2 2 2 2 2 2 2 3 2 2 3 2" xfId="647"/>
    <cellStyle name="標準 4 2 2 2 2 2 2 2 2 3 2 2 4" xfId="812"/>
    <cellStyle name="標準 4 2 2 2 2 2 2 2 2 3 2 3" xfId="1118"/>
    <cellStyle name="標準 4 2 2 2 2 2 2 2 2 3 2 3 2" xfId="834"/>
    <cellStyle name="標準 4 2 2 2 2 2 2 2 2 3 2 3 2 2" xfId="853"/>
    <cellStyle name="標準 4 2 2 2 2 2 2 2 2 3 2 3 3" xfId="979"/>
    <cellStyle name="標準 4 2 2 2 2 2 2 2 2 3 2 4" xfId="698"/>
    <cellStyle name="標準 4 2 2 2 2 2 2 2 2 3 2 4 2" xfId="1006"/>
    <cellStyle name="標準 4 2 2 2 2 2 2 2 2 3 2 5" xfId="1116"/>
    <cellStyle name="標準 4 2 2 2 2 2 2 2 2 3 3" xfId="943"/>
    <cellStyle name="標準 4 2 2 2 2 2 2 2 2 3 3 2" xfId="671"/>
    <cellStyle name="標準 4 2 2 2 2 2 2 2 2 3 3 2 2" xfId="961"/>
    <cellStyle name="標準 4 2 2 2 2 2 2 2 2 3 3 2 2 2" xfId="808"/>
    <cellStyle name="標準 4 2 2 2 2 2 2 2 2 3 3 2 3" xfId="646"/>
    <cellStyle name="標準 4 2 2 2 2 2 2 2 2 3 3 3" xfId="1113"/>
    <cellStyle name="標準 4 2 2 2 2 2 2 2 2 3 3 3 2" xfId="611"/>
    <cellStyle name="標準 4 2 2 2 2 2 2 2 2 3 3 4" xfId="627"/>
    <cellStyle name="標準 4 2 2 2 2 2 2 2 2 3 4" xfId="1111"/>
    <cellStyle name="標準 4 2 2 2 2 2 2 2 2 3 4 2" xfId="692"/>
    <cellStyle name="標準 4 2 2 2 2 2 2 2 2 3 4 2 2" xfId="860"/>
    <cellStyle name="標準 4 2 2 2 2 2 2 2 2 3 4 3" xfId="657"/>
    <cellStyle name="標準 4 2 2 2 2 2 2 2 2 3 5" xfId="957"/>
    <cellStyle name="標準 4 2 2 2 2 2 2 2 2 3 5 2" xfId="983"/>
    <cellStyle name="標準 4 2 2 2 2 2 2 2 2 3 6" xfId="1080"/>
    <cellStyle name="標準 4 2 2 2 2 2 2 2 2 4" xfId="938"/>
    <cellStyle name="標準 4 2 2 2 2 2 2 2 2 4 2" xfId="786"/>
    <cellStyle name="標準 4 2 2 2 2 2 2 2 2 4 2 2" xfId="741"/>
    <cellStyle name="標準 4 2 2 2 2 2 2 2 2 4 2 2 2" xfId="1093"/>
    <cellStyle name="標準 4 2 2 2 2 2 2 2 2 4 2 2 2 2" xfId="1121"/>
    <cellStyle name="標準 4 2 2 2 2 2 2 2 2 4 2 2 3" xfId="1071"/>
    <cellStyle name="標準 4 2 2 2 2 2 2 2 2 4 2 3" xfId="629"/>
    <cellStyle name="標準 4 2 2 2 2 2 2 2 2 4 2 3 2" xfId="852"/>
    <cellStyle name="標準 4 2 2 2 2 2 2 2 2 4 2 4" xfId="1014"/>
    <cellStyle name="標準 4 2 2 2 2 2 2 2 2 4 3" xfId="745"/>
    <cellStyle name="標準 4 2 2 2 2 2 2 2 2 4 3 2" xfId="1094"/>
    <cellStyle name="標準 4 2 2 2 2 2 2 2 2 4 3 2 2" xfId="895"/>
    <cellStyle name="標準 4 2 2 2 2 2 2 2 2 4 3 3" xfId="727"/>
    <cellStyle name="標準 4 2 2 2 2 2 2 2 2 4 4" xfId="1124"/>
    <cellStyle name="標準 4 2 2 2 2 2 2 2 2 4 4 2" xfId="1125"/>
    <cellStyle name="標準 4 2 2 2 2 2 2 2 2 4 5" xfId="1087"/>
    <cellStyle name="標準 4 2 2 2 2 2 2 2 2 5" xfId="1138"/>
    <cellStyle name="標準 4 2 2 2 2 2 2 2 2 5 2" xfId="1041"/>
    <cellStyle name="標準 4 2 2 2 2 2 2 2 2 5 2 2" xfId="888"/>
    <cellStyle name="標準 4 2 2 2 2 2 2 2 2 5 2 2 2" xfId="912"/>
    <cellStyle name="標準 4 2 2 2 2 2 2 2 2 5 2 2 2 2" xfId="820"/>
    <cellStyle name="標準 4 2 2 2 2 2 2 2 2 5 2 2 3" xfId="831"/>
    <cellStyle name="標準 4 2 2 2 2 2 2 2 2 5 2 3" xfId="881"/>
    <cellStyle name="標準 4 2 2 2 2 2 2 2 2 5 2 3 2" xfId="1015"/>
    <cellStyle name="標準 4 2 2 2 2 2 2 2 2 5 2 4" xfId="916"/>
    <cellStyle name="標準 4 2 2 2 2 2 2 2 2 5 3" xfId="817"/>
    <cellStyle name="標準 4 2 2 2 2 2 2 2 2 5 3 2" xfId="1045"/>
    <cellStyle name="標準 4 2 2 2 2 2 2 2 2 5 3 2 2" xfId="906"/>
    <cellStyle name="標準 4 2 2 2 2 2 2 2 2 5 3 3" xfId="615"/>
    <cellStyle name="標準 4 2 2 2 2 2 2 2 2 5 4" xfId="914"/>
    <cellStyle name="標準 4 2 2 2 2 2 2 2 2 5 4 2" xfId="797"/>
    <cellStyle name="標準 4 2 2 2 2 2 2 2 2 5 5" xfId="660"/>
    <cellStyle name="標準 4 2 2 2 2 2 2 2 2 6" xfId="977"/>
    <cellStyle name="標準 4 2 2 2 2 2 2 2 2 6 2" xfId="788"/>
    <cellStyle name="標準 4 2 2 2 2 2 2 2 2 6 2 2" xfId="890"/>
    <cellStyle name="標準 4 2 2 2 2 2 2 2 2 6 2 2 2" xfId="670"/>
    <cellStyle name="標準 4 2 2 2 2 2 2 2 2 6 2 3" xfId="1079"/>
    <cellStyle name="標準 4 2 2 2 2 2 2 2 2 6 3" xfId="778"/>
    <cellStyle name="標準 4 2 2 2 2 2 2 2 2 6 3 2" xfId="894"/>
    <cellStyle name="標準 4 2 2 2 2 2 2 2 2 6 4" xfId="758"/>
    <cellStyle name="標準 4 2 2 2 2 2 2 2 2 7" xfId="746"/>
    <cellStyle name="標準 4 2 2 2 2 2 2 2 2 7 2" xfId="1097"/>
    <cellStyle name="標準 4 2 2 2 2 2 2 2 2 7 2 2" xfId="1019"/>
    <cellStyle name="標準 4 2 2 2 2 2 2 2 2 7 3" xfId="776"/>
    <cellStyle name="標準 4 2 2 2 2 2 2 2 2 8" xfId="871"/>
    <cellStyle name="標準 4 2 2 2 2 2 2 2 2 8 2" xfId="1035"/>
    <cellStyle name="標準 4 2 2 2 2 2 2 2 2 9" xfId="696"/>
    <cellStyle name="標準 4 2 2 2 2 2 2 2 3" xfId="456"/>
    <cellStyle name="標準 4 2 2 2 2 2 2 2 3 2" xfId="729"/>
    <cellStyle name="標準 4 2 2 2 2 2 2 2 3 2 2" xfId="1036"/>
    <cellStyle name="標準 4 2 2 2 2 2 2 2 3 2 2 2" xfId="701"/>
    <cellStyle name="標準 4 2 2 2 2 2 2 2 3 2 2 2 2" xfId="689"/>
    <cellStyle name="標準 4 2 2 2 2 2 2 2 3 2 2 2 2 2" xfId="809"/>
    <cellStyle name="標準 4 2 2 2 2 2 2 2 3 2 2 2 2 2 2" xfId="1130"/>
    <cellStyle name="標準 4 2 2 2 2 2 2 2 3 2 2 2 2 3" xfId="995"/>
    <cellStyle name="標準 4 2 2 2 2 2 2 2 3 2 2 2 3" xfId="770"/>
    <cellStyle name="標準 4 2 2 2 2 2 2 2 3 2 2 2 3 2" xfId="905"/>
    <cellStyle name="標準 4 2 2 2 2 2 2 2 3 2 2 2 4" xfId="933"/>
    <cellStyle name="標準 4 2 2 2 2 2 2 2 3 2 2 3" xfId="747"/>
    <cellStyle name="標準 4 2 2 2 2 2 2 2 3 2 2 3 2" xfId="748"/>
    <cellStyle name="標準 4 2 2 2 2 2 2 2 3 2 2 3 2 2" xfId="811"/>
    <cellStyle name="標準 4 2 2 2 2 2 2 2 3 2 2 3 3" xfId="717"/>
    <cellStyle name="標準 4 2 2 2 2 2 2 2 3 2 2 4" xfId="951"/>
    <cellStyle name="標準 4 2 2 2 2 2 2 2 3 2 2 4 2" xfId="1005"/>
    <cellStyle name="標準 4 2 2 2 2 2 2 2 3 2 2 5" xfId="680"/>
    <cellStyle name="標準 4 2 2 2 2 2 2 2 3 2 3" xfId="682"/>
    <cellStyle name="標準 4 2 2 2 2 2 2 2 3 2 3 2" xfId="1068"/>
    <cellStyle name="標準 4 2 2 2 2 2 2 2 3 2 3 2 2" xfId="684"/>
    <cellStyle name="標準 4 2 2 2 2 2 2 2 3 2 3 2 2 2" xfId="733"/>
    <cellStyle name="標準 4 2 2 2 2 2 2 2 3 2 3 2 3" xfId="644"/>
    <cellStyle name="標準 4 2 2 2 2 2 2 2 3 2 3 3" xfId="754"/>
    <cellStyle name="標準 4 2 2 2 2 2 2 2 3 2 3 3 2" xfId="847"/>
    <cellStyle name="標準 4 2 2 2 2 2 2 2 3 2 3 4" xfId="725"/>
    <cellStyle name="標準 4 2 2 2 2 2 2 2 3 2 4" xfId="1055"/>
    <cellStyle name="標準 4 2 2 2 2 2 2 2 3 2 4 2" xfId="815"/>
    <cellStyle name="標準 4 2 2 2 2 2 2 2 3 2 4 2 2" xfId="893"/>
    <cellStyle name="標準 4 2 2 2 2 2 2 2 3 2 4 3" xfId="1126"/>
    <cellStyle name="標準 4 2 2 2 2 2 2 2 3 2 5" xfId="1065"/>
    <cellStyle name="標準 4 2 2 2 2 2 2 2 3 2 5 2" xfId="1077"/>
    <cellStyle name="標準 4 2 2 2 2 2 2 2 3 2 6" xfId="614"/>
    <cellStyle name="標準 4 2 2 2 2 2 2 2 3 3" xfId="618"/>
    <cellStyle name="標準 4 2 2 2 2 2 2 2 3 3 2" xfId="740"/>
    <cellStyle name="標準 4 2 2 2 2 2 2 2 3 3 2 2" xfId="1092"/>
    <cellStyle name="標準 4 2 2 2 2 2 2 2 3 3 2 2 2" xfId="1139"/>
    <cellStyle name="標準 4 2 2 2 2 2 2 2 3 3 2 2 2 2" xfId="1140"/>
    <cellStyle name="標準 4 2 2 2 2 2 2 2 3 3 2 2 3" xfId="1141"/>
    <cellStyle name="標準 4 2 2 2 2 2 2 2 3 3 2 3" xfId="739"/>
    <cellStyle name="標準 4 2 2 2 2 2 2 2 3 3 2 3 2" xfId="898"/>
    <cellStyle name="標準 4 2 2 2 2 2 2 2 3 3 2 4" xfId="751"/>
    <cellStyle name="標準 4 2 2 2 2 2 2 2 3 3 3" xfId="923"/>
    <cellStyle name="標準 4 2 2 2 2 2 2 2 3 3 3 2" xfId="887"/>
    <cellStyle name="標準 4 2 2 2 2 2 2 2 3 3 3 2 2" xfId="1059"/>
    <cellStyle name="標準 4 2 2 2 2 2 2 2 3 3 3 3" xfId="721"/>
    <cellStyle name="標準 4 2 2 2 2 2 2 2 3 3 4" xfId="1082"/>
    <cellStyle name="標準 4 2 2 2 2 2 2 2 3 3 4 2" xfId="1142"/>
    <cellStyle name="標準 4 2 2 2 2 2 2 2 3 3 5" xfId="1143"/>
    <cellStyle name="標準 4 2 2 2 2 2 2 2 3 4" xfId="1144"/>
    <cellStyle name="標準 4 2 2 2 2 2 2 2 3 4 2" xfId="1145"/>
    <cellStyle name="標準 4 2 2 2 2 2 2 2 3 4 2 2" xfId="1146"/>
    <cellStyle name="標準 4 2 2 2 2 2 2 2 3 4 2 2 2" xfId="1147"/>
    <cellStyle name="標準 4 2 2 2 2 2 2 2 3 4 2 2 2 2" xfId="1148"/>
    <cellStyle name="標準 4 2 2 2 2 2 2 2 3 4 2 2 3" xfId="1149"/>
    <cellStyle name="標準 4 2 2 2 2 2 2 2 3 4 2 3" xfId="1150"/>
    <cellStyle name="標準 4 2 2 2 2 2 2 2 3 4 2 3 2" xfId="1151"/>
    <cellStyle name="標準 4 2 2 2 2 2 2 2 3 4 2 4" xfId="1152"/>
    <cellStyle name="標準 4 2 2 2 2 2 2 2 3 4 3" xfId="1153"/>
    <cellStyle name="標準 4 2 2 2 2 2 2 2 3 4 3 2" xfId="1154"/>
    <cellStyle name="標準 4 2 2 2 2 2 2 2 3 4 3 2 2" xfId="1155"/>
    <cellStyle name="標準 4 2 2 2 2 2 2 2 3 4 3 3" xfId="1156"/>
    <cellStyle name="標準 4 2 2 2 2 2 2 2 3 4 4" xfId="1157"/>
    <cellStyle name="標準 4 2 2 2 2 2 2 2 3 4 4 2" xfId="1158"/>
    <cellStyle name="標準 4 2 2 2 2 2 2 2 3 4 5" xfId="1159"/>
    <cellStyle name="標準 4 2 2 2 2 2 2 2 3 5" xfId="1160"/>
    <cellStyle name="標準 4 2 2 2 2 2 2 2 3 5 2" xfId="1161"/>
    <cellStyle name="標準 4 2 2 2 2 2 2 2 3 5 2 2" xfId="1162"/>
    <cellStyle name="標準 4 2 2 2 2 2 2 2 3 5 2 2 2" xfId="1163"/>
    <cellStyle name="標準 4 2 2 2 2 2 2 2 3 5 2 3" xfId="1164"/>
    <cellStyle name="標準 4 2 2 2 2 2 2 2 3 5 3" xfId="1165"/>
    <cellStyle name="標準 4 2 2 2 2 2 2 2 3 5 3 2" xfId="1166"/>
    <cellStyle name="標準 4 2 2 2 2 2 2 2 3 5 4" xfId="1167"/>
    <cellStyle name="標準 4 2 2 2 2 2 2 2 3 6" xfId="1168"/>
    <cellStyle name="標準 4 2 2 2 2 2 2 2 3 6 2" xfId="1169"/>
    <cellStyle name="標準 4 2 2 2 2 2 2 2 3 6 2 2" xfId="1170"/>
    <cellStyle name="標準 4 2 2 2 2 2 2 2 3 6 3" xfId="1171"/>
    <cellStyle name="標準 4 2 2 2 2 2 2 2 3 7" xfId="1172"/>
    <cellStyle name="標準 4 2 2 2 2 2 2 2 3 7 2" xfId="1173"/>
    <cellStyle name="標準 4 2 2 2 2 2 2 2 3 8" xfId="1174"/>
    <cellStyle name="標準 4 2 2 2 2 2 2 2 4" xfId="1175"/>
    <cellStyle name="標準 4 2 2 2 2 2 2 2 4 2" xfId="1176"/>
    <cellStyle name="標準 4 2 2 2 2 2 2 2 4 2 2" xfId="1177"/>
    <cellStyle name="標準 4 2 2 2 2 2 2 2 4 2 2 2" xfId="1178"/>
    <cellStyle name="標準 4 2 2 2 2 2 2 2 4 2 2 2 2" xfId="1179"/>
    <cellStyle name="標準 4 2 2 2 2 2 2 2 4 2 2 2 2 2" xfId="1180"/>
    <cellStyle name="標準 4 2 2 2 2 2 2 2 4 2 2 2 3" xfId="1181"/>
    <cellStyle name="標準 4 2 2 2 2 2 2 2 4 2 2 3" xfId="1182"/>
    <cellStyle name="標準 4 2 2 2 2 2 2 2 4 2 2 3 2" xfId="1183"/>
    <cellStyle name="標準 4 2 2 2 2 2 2 2 4 2 2 4" xfId="1184"/>
    <cellStyle name="標準 4 2 2 2 2 2 2 2 4 2 3" xfId="1185"/>
    <cellStyle name="標準 4 2 2 2 2 2 2 2 4 2 3 2" xfId="1186"/>
    <cellStyle name="標準 4 2 2 2 2 2 2 2 4 2 3 2 2" xfId="1187"/>
    <cellStyle name="標準 4 2 2 2 2 2 2 2 4 2 3 3" xfId="1188"/>
    <cellStyle name="標準 4 2 2 2 2 2 2 2 4 2 4" xfId="1189"/>
    <cellStyle name="標準 4 2 2 2 2 2 2 2 4 2 4 2" xfId="1190"/>
    <cellStyle name="標準 4 2 2 2 2 2 2 2 4 2 5" xfId="1191"/>
    <cellStyle name="標準 4 2 2 2 2 2 2 2 4 3" xfId="1192"/>
    <cellStyle name="標準 4 2 2 2 2 2 2 2 4 3 2" xfId="1193"/>
    <cellStyle name="標準 4 2 2 2 2 2 2 2 4 3 2 2" xfId="1194"/>
    <cellStyle name="標準 4 2 2 2 2 2 2 2 4 3 2 2 2" xfId="1195"/>
    <cellStyle name="標準 4 2 2 2 2 2 2 2 4 3 2 3" xfId="1196"/>
    <cellStyle name="標準 4 2 2 2 2 2 2 2 4 3 3" xfId="1197"/>
    <cellStyle name="標準 4 2 2 2 2 2 2 2 4 3 3 2" xfId="1198"/>
    <cellStyle name="標準 4 2 2 2 2 2 2 2 4 3 4" xfId="1199"/>
    <cellStyle name="標準 4 2 2 2 2 2 2 2 4 4" xfId="1200"/>
    <cellStyle name="標準 4 2 2 2 2 2 2 2 4 4 2" xfId="1201"/>
    <cellStyle name="標準 4 2 2 2 2 2 2 2 4 4 2 2" xfId="1202"/>
    <cellStyle name="標準 4 2 2 2 2 2 2 2 4 4 3" xfId="1203"/>
    <cellStyle name="標準 4 2 2 2 2 2 2 2 4 5" xfId="1204"/>
    <cellStyle name="標準 4 2 2 2 2 2 2 2 4 5 2" xfId="1205"/>
    <cellStyle name="標準 4 2 2 2 2 2 2 2 4 6" xfId="1206"/>
    <cellStyle name="標準 4 2 2 2 2 2 2 2 5" xfId="1207"/>
    <cellStyle name="標準 4 2 2 2 2 2 2 2 5 2" xfId="1208"/>
    <cellStyle name="標準 4 2 2 2 2 2 2 2 5 2 2" xfId="1209"/>
    <cellStyle name="標準 4 2 2 2 2 2 2 2 5 2 2 2" xfId="1210"/>
    <cellStyle name="標準 4 2 2 2 2 2 2 2 5 2 2 2 2" xfId="1211"/>
    <cellStyle name="標準 4 2 2 2 2 2 2 2 5 2 2 3" xfId="1212"/>
    <cellStyle name="標準 4 2 2 2 2 2 2 2 5 2 3" xfId="1213"/>
    <cellStyle name="標準 4 2 2 2 2 2 2 2 5 2 3 2" xfId="1214"/>
    <cellStyle name="標準 4 2 2 2 2 2 2 2 5 2 4" xfId="1215"/>
    <cellStyle name="標準 4 2 2 2 2 2 2 2 5 3" xfId="1216"/>
    <cellStyle name="標準 4 2 2 2 2 2 2 2 5 3 2" xfId="1217"/>
    <cellStyle name="標準 4 2 2 2 2 2 2 2 5 3 2 2" xfId="1218"/>
    <cellStyle name="標準 4 2 2 2 2 2 2 2 5 3 3" xfId="1219"/>
    <cellStyle name="標準 4 2 2 2 2 2 2 2 5 4" xfId="1220"/>
    <cellStyle name="標準 4 2 2 2 2 2 2 2 5 4 2" xfId="1221"/>
    <cellStyle name="標準 4 2 2 2 2 2 2 2 5 5" xfId="1222"/>
    <cellStyle name="標準 4 2 2 2 2 2 2 2 6" xfId="1223"/>
    <cellStyle name="標準 4 2 2 2 2 2 2 2 6 2" xfId="1224"/>
    <cellStyle name="標準 4 2 2 2 2 2 2 2 6 2 2" xfId="1225"/>
    <cellStyle name="標準 4 2 2 2 2 2 2 2 6 2 2 2" xfId="1226"/>
    <cellStyle name="標準 4 2 2 2 2 2 2 2 6 2 2 2 2" xfId="1227"/>
    <cellStyle name="標準 4 2 2 2 2 2 2 2 6 2 2 3" xfId="1228"/>
    <cellStyle name="標準 4 2 2 2 2 2 2 2 6 2 3" xfId="1229"/>
    <cellStyle name="標準 4 2 2 2 2 2 2 2 6 2 3 2" xfId="1230"/>
    <cellStyle name="標準 4 2 2 2 2 2 2 2 6 2 4" xfId="1231"/>
    <cellStyle name="標準 4 2 2 2 2 2 2 2 6 3" xfId="1232"/>
    <cellStyle name="標準 4 2 2 2 2 2 2 2 6 3 2" xfId="1233"/>
    <cellStyle name="標準 4 2 2 2 2 2 2 2 6 3 2 2" xfId="1234"/>
    <cellStyle name="標準 4 2 2 2 2 2 2 2 6 3 3" xfId="1235"/>
    <cellStyle name="標準 4 2 2 2 2 2 2 2 6 4" xfId="1236"/>
    <cellStyle name="標準 4 2 2 2 2 2 2 2 6 4 2" xfId="1237"/>
    <cellStyle name="標準 4 2 2 2 2 2 2 2 6 5" xfId="1238"/>
    <cellStyle name="標準 4 2 2 2 2 2 2 2 7" xfId="1239"/>
    <cellStyle name="標準 4 2 2 2 2 2 2 2 7 2" xfId="1240"/>
    <cellStyle name="標準 4 2 2 2 2 2 2 2 7 2 2" xfId="1241"/>
    <cellStyle name="標準 4 2 2 2 2 2 2 2 7 2 2 2" xfId="1242"/>
    <cellStyle name="標準 4 2 2 2 2 2 2 2 7 2 3" xfId="1243"/>
    <cellStyle name="標準 4 2 2 2 2 2 2 2 7 3" xfId="1244"/>
    <cellStyle name="標準 4 2 2 2 2 2 2 2 7 3 2" xfId="1245"/>
    <cellStyle name="標準 4 2 2 2 2 2 2 2 7 4" xfId="1246"/>
    <cellStyle name="標準 4 2 2 2 2 2 2 2 8" xfId="1247"/>
    <cellStyle name="標準 4 2 2 2 2 2 2 2 8 2" xfId="1248"/>
    <cellStyle name="標準 4 2 2 2 2 2 2 2 8 2 2" xfId="1249"/>
    <cellStyle name="標準 4 2 2 2 2 2 2 2 8 3" xfId="1250"/>
    <cellStyle name="標準 4 2 2 2 2 2 2 2 9" xfId="1251"/>
    <cellStyle name="標準 4 2 2 2 2 2 2 2 9 2" xfId="1252"/>
    <cellStyle name="標準 4 2 2 2 2 2 2 3" xfId="252"/>
    <cellStyle name="標準 4 2 2 2 2 2 2 3 2" xfId="525"/>
    <cellStyle name="標準 4 2 2 2 2 2 2 3 2 2" xfId="1253"/>
    <cellStyle name="標準 4 2 2 2 2 2 2 3 2 2 2" xfId="1254"/>
    <cellStyle name="標準 4 2 2 2 2 2 2 3 2 2 2 2" xfId="1255"/>
    <cellStyle name="標準 4 2 2 2 2 2 2 3 2 2 2 2 2" xfId="1256"/>
    <cellStyle name="標準 4 2 2 2 2 2 2 3 2 2 2 2 2 2" xfId="1257"/>
    <cellStyle name="標準 4 2 2 2 2 2 2 3 2 2 2 2 2 2 2" xfId="1258"/>
    <cellStyle name="標準 4 2 2 2 2 2 2 3 2 2 2 2 2 3" xfId="1259"/>
    <cellStyle name="標準 4 2 2 2 2 2 2 3 2 2 2 2 3" xfId="1260"/>
    <cellStyle name="標準 4 2 2 2 2 2 2 3 2 2 2 2 3 2" xfId="1261"/>
    <cellStyle name="標準 4 2 2 2 2 2 2 3 2 2 2 2 4" xfId="1262"/>
    <cellStyle name="標準 4 2 2 2 2 2 2 3 2 2 2 3" xfId="1263"/>
    <cellStyle name="標準 4 2 2 2 2 2 2 3 2 2 2 3 2" xfId="1264"/>
    <cellStyle name="標準 4 2 2 2 2 2 2 3 2 2 2 3 2 2" xfId="1265"/>
    <cellStyle name="標準 4 2 2 2 2 2 2 3 2 2 2 3 3" xfId="1266"/>
    <cellStyle name="標準 4 2 2 2 2 2 2 3 2 2 2 4" xfId="1267"/>
    <cellStyle name="標準 4 2 2 2 2 2 2 3 2 2 2 4 2" xfId="1268"/>
    <cellStyle name="標準 4 2 2 2 2 2 2 3 2 2 2 5" xfId="1269"/>
    <cellStyle name="標準 4 2 2 2 2 2 2 3 2 2 3" xfId="1270"/>
    <cellStyle name="標準 4 2 2 2 2 2 2 3 2 2 3 2" xfId="1271"/>
    <cellStyle name="標準 4 2 2 2 2 2 2 3 2 2 3 2 2" xfId="1272"/>
    <cellStyle name="標準 4 2 2 2 2 2 2 3 2 2 3 2 2 2" xfId="1273"/>
    <cellStyle name="標準 4 2 2 2 2 2 2 3 2 2 3 2 3" xfId="1274"/>
    <cellStyle name="標準 4 2 2 2 2 2 2 3 2 2 3 3" xfId="1275"/>
    <cellStyle name="標準 4 2 2 2 2 2 2 3 2 2 3 3 2" xfId="1276"/>
    <cellStyle name="標準 4 2 2 2 2 2 2 3 2 2 3 4" xfId="1277"/>
    <cellStyle name="標準 4 2 2 2 2 2 2 3 2 2 4" xfId="1278"/>
    <cellStyle name="標準 4 2 2 2 2 2 2 3 2 2 4 2" xfId="1279"/>
    <cellStyle name="標準 4 2 2 2 2 2 2 3 2 2 4 2 2" xfId="1280"/>
    <cellStyle name="標準 4 2 2 2 2 2 2 3 2 2 4 3" xfId="1281"/>
    <cellStyle name="標準 4 2 2 2 2 2 2 3 2 2 5" xfId="1282"/>
    <cellStyle name="標準 4 2 2 2 2 2 2 3 2 2 5 2" xfId="1283"/>
    <cellStyle name="標準 4 2 2 2 2 2 2 3 2 2 6" xfId="1284"/>
    <cellStyle name="標準 4 2 2 2 2 2 2 3 2 3" xfId="1285"/>
    <cellStyle name="標準 4 2 2 2 2 2 2 3 2 3 2" xfId="1286"/>
    <cellStyle name="標準 4 2 2 2 2 2 2 3 2 3 2 2" xfId="1287"/>
    <cellStyle name="標準 4 2 2 2 2 2 2 3 2 3 2 2 2" xfId="1288"/>
    <cellStyle name="標準 4 2 2 2 2 2 2 3 2 3 2 2 2 2" xfId="1289"/>
    <cellStyle name="標準 4 2 2 2 2 2 2 3 2 3 2 2 3" xfId="1290"/>
    <cellStyle name="標準 4 2 2 2 2 2 2 3 2 3 2 3" xfId="1291"/>
    <cellStyle name="標準 4 2 2 2 2 2 2 3 2 3 2 3 2" xfId="1292"/>
    <cellStyle name="標準 4 2 2 2 2 2 2 3 2 3 2 4" xfId="1293"/>
    <cellStyle name="標準 4 2 2 2 2 2 2 3 2 3 3" xfId="1294"/>
    <cellStyle name="標準 4 2 2 2 2 2 2 3 2 3 3 2" xfId="1295"/>
    <cellStyle name="標準 4 2 2 2 2 2 2 3 2 3 3 2 2" xfId="1296"/>
    <cellStyle name="標準 4 2 2 2 2 2 2 3 2 3 3 3" xfId="1297"/>
    <cellStyle name="標準 4 2 2 2 2 2 2 3 2 3 4" xfId="1298"/>
    <cellStyle name="標準 4 2 2 2 2 2 2 3 2 3 4 2" xfId="1299"/>
    <cellStyle name="標準 4 2 2 2 2 2 2 3 2 3 5" xfId="1300"/>
    <cellStyle name="標準 4 2 2 2 2 2 2 3 2 4" xfId="1301"/>
    <cellStyle name="標準 4 2 2 2 2 2 2 3 2 4 2" xfId="1302"/>
    <cellStyle name="標準 4 2 2 2 2 2 2 3 2 4 2 2" xfId="1303"/>
    <cellStyle name="標準 4 2 2 2 2 2 2 3 2 4 2 2 2" xfId="1304"/>
    <cellStyle name="標準 4 2 2 2 2 2 2 3 2 4 2 2 2 2" xfId="1305"/>
    <cellStyle name="標準 4 2 2 2 2 2 2 3 2 4 2 2 3" xfId="1306"/>
    <cellStyle name="標準 4 2 2 2 2 2 2 3 2 4 2 3" xfId="1307"/>
    <cellStyle name="標準 4 2 2 2 2 2 2 3 2 4 2 3 2" xfId="1308"/>
    <cellStyle name="標準 4 2 2 2 2 2 2 3 2 4 2 4" xfId="1309"/>
    <cellStyle name="標準 4 2 2 2 2 2 2 3 2 4 3" xfId="1310"/>
    <cellStyle name="標準 4 2 2 2 2 2 2 3 2 4 3 2" xfId="1311"/>
    <cellStyle name="標準 4 2 2 2 2 2 2 3 2 4 3 2 2" xfId="1312"/>
    <cellStyle name="標準 4 2 2 2 2 2 2 3 2 4 3 3" xfId="1313"/>
    <cellStyle name="標準 4 2 2 2 2 2 2 3 2 4 4" xfId="1314"/>
    <cellStyle name="標準 4 2 2 2 2 2 2 3 2 4 4 2" xfId="1315"/>
    <cellStyle name="標準 4 2 2 2 2 2 2 3 2 4 5" xfId="1316"/>
    <cellStyle name="標準 4 2 2 2 2 2 2 3 2 5" xfId="1317"/>
    <cellStyle name="標準 4 2 2 2 2 2 2 3 2 5 2" xfId="1318"/>
    <cellStyle name="標準 4 2 2 2 2 2 2 3 2 5 2 2" xfId="1319"/>
    <cellStyle name="標準 4 2 2 2 2 2 2 3 2 5 2 2 2" xfId="1320"/>
    <cellStyle name="標準 4 2 2 2 2 2 2 3 2 5 2 3" xfId="1321"/>
    <cellStyle name="標準 4 2 2 2 2 2 2 3 2 5 3" xfId="1322"/>
    <cellStyle name="標準 4 2 2 2 2 2 2 3 2 5 3 2" xfId="1323"/>
    <cellStyle name="標準 4 2 2 2 2 2 2 3 2 5 4" xfId="1324"/>
    <cellStyle name="標準 4 2 2 2 2 2 2 3 2 6" xfId="1325"/>
    <cellStyle name="標準 4 2 2 2 2 2 2 3 2 6 2" xfId="1326"/>
    <cellStyle name="標準 4 2 2 2 2 2 2 3 2 6 2 2" xfId="1327"/>
    <cellStyle name="標準 4 2 2 2 2 2 2 3 2 6 3" xfId="1328"/>
    <cellStyle name="標準 4 2 2 2 2 2 2 3 2 7" xfId="1329"/>
    <cellStyle name="標準 4 2 2 2 2 2 2 3 2 7 2" xfId="1330"/>
    <cellStyle name="標準 4 2 2 2 2 2 2 3 2 8" xfId="1331"/>
    <cellStyle name="標準 4 2 2 2 2 2 2 3 3" xfId="1332"/>
    <cellStyle name="標準 4 2 2 2 2 2 2 3 3 2" xfId="1333"/>
    <cellStyle name="標準 4 2 2 2 2 2 2 3 3 2 2" xfId="1334"/>
    <cellStyle name="標準 4 2 2 2 2 2 2 3 3 2 2 2" xfId="1335"/>
    <cellStyle name="標準 4 2 2 2 2 2 2 3 3 2 2 2 2" xfId="1336"/>
    <cellStyle name="標準 4 2 2 2 2 2 2 3 3 2 2 2 2 2" xfId="1337"/>
    <cellStyle name="標準 4 2 2 2 2 2 2 3 3 2 2 2 3" xfId="1338"/>
    <cellStyle name="標準 4 2 2 2 2 2 2 3 3 2 2 3" xfId="1339"/>
    <cellStyle name="標準 4 2 2 2 2 2 2 3 3 2 2 3 2" xfId="1340"/>
    <cellStyle name="標準 4 2 2 2 2 2 2 3 3 2 2 4" xfId="1341"/>
    <cellStyle name="標準 4 2 2 2 2 2 2 3 3 2 3" xfId="1342"/>
    <cellStyle name="標準 4 2 2 2 2 2 2 3 3 2 3 2" xfId="1343"/>
    <cellStyle name="標準 4 2 2 2 2 2 2 3 3 2 3 2 2" xfId="1344"/>
    <cellStyle name="標準 4 2 2 2 2 2 2 3 3 2 3 3" xfId="1345"/>
    <cellStyle name="標準 4 2 2 2 2 2 2 3 3 2 4" xfId="1346"/>
    <cellStyle name="標準 4 2 2 2 2 2 2 3 3 2 4 2" xfId="1347"/>
    <cellStyle name="標準 4 2 2 2 2 2 2 3 3 2 5" xfId="1348"/>
    <cellStyle name="標準 4 2 2 2 2 2 2 3 3 3" xfId="1349"/>
    <cellStyle name="標準 4 2 2 2 2 2 2 3 3 3 2" xfId="1350"/>
    <cellStyle name="標準 4 2 2 2 2 2 2 3 3 3 2 2" xfId="1351"/>
    <cellStyle name="標準 4 2 2 2 2 2 2 3 3 3 2 2 2" xfId="1352"/>
    <cellStyle name="標準 4 2 2 2 2 2 2 3 3 3 2 3" xfId="1353"/>
    <cellStyle name="標準 4 2 2 2 2 2 2 3 3 3 3" xfId="1354"/>
    <cellStyle name="標準 4 2 2 2 2 2 2 3 3 3 3 2" xfId="1355"/>
    <cellStyle name="標準 4 2 2 2 2 2 2 3 3 3 4" xfId="1356"/>
    <cellStyle name="標準 4 2 2 2 2 2 2 3 3 4" xfId="1357"/>
    <cellStyle name="標準 4 2 2 2 2 2 2 3 3 4 2" xfId="1358"/>
    <cellStyle name="標準 4 2 2 2 2 2 2 3 3 4 2 2" xfId="1359"/>
    <cellStyle name="標準 4 2 2 2 2 2 2 3 3 4 3" xfId="1360"/>
    <cellStyle name="標準 4 2 2 2 2 2 2 3 3 5" xfId="1361"/>
    <cellStyle name="標準 4 2 2 2 2 2 2 3 3 5 2" xfId="1362"/>
    <cellStyle name="標準 4 2 2 2 2 2 2 3 3 6" xfId="1363"/>
    <cellStyle name="標準 4 2 2 2 2 2 2 3 4" xfId="1364"/>
    <cellStyle name="標準 4 2 2 2 2 2 2 3 4 2" xfId="1365"/>
    <cellStyle name="標準 4 2 2 2 2 2 2 3 4 2 2" xfId="1366"/>
    <cellStyle name="標準 4 2 2 2 2 2 2 3 4 2 2 2" xfId="1367"/>
    <cellStyle name="標準 4 2 2 2 2 2 2 3 4 2 2 2 2" xfId="1368"/>
    <cellStyle name="標準 4 2 2 2 2 2 2 3 4 2 2 3" xfId="1369"/>
    <cellStyle name="標準 4 2 2 2 2 2 2 3 4 2 3" xfId="1370"/>
    <cellStyle name="標準 4 2 2 2 2 2 2 3 4 2 3 2" xfId="1371"/>
    <cellStyle name="標準 4 2 2 2 2 2 2 3 4 2 4" xfId="1372"/>
    <cellStyle name="標準 4 2 2 2 2 2 2 3 4 3" xfId="1373"/>
    <cellStyle name="標準 4 2 2 2 2 2 2 3 4 3 2" xfId="1374"/>
    <cellStyle name="標準 4 2 2 2 2 2 2 3 4 3 2 2" xfId="1375"/>
    <cellStyle name="標準 4 2 2 2 2 2 2 3 4 3 3" xfId="1376"/>
    <cellStyle name="標準 4 2 2 2 2 2 2 3 4 4" xfId="1377"/>
    <cellStyle name="標準 4 2 2 2 2 2 2 3 4 4 2" xfId="1378"/>
    <cellStyle name="標準 4 2 2 2 2 2 2 3 4 5" xfId="1379"/>
    <cellStyle name="標準 4 2 2 2 2 2 2 3 5" xfId="1380"/>
    <cellStyle name="標準 4 2 2 2 2 2 2 3 5 2" xfId="1381"/>
    <cellStyle name="標準 4 2 2 2 2 2 2 3 5 2 2" xfId="1382"/>
    <cellStyle name="標準 4 2 2 2 2 2 2 3 5 2 2 2" xfId="1383"/>
    <cellStyle name="標準 4 2 2 2 2 2 2 3 5 2 2 2 2" xfId="1384"/>
    <cellStyle name="標準 4 2 2 2 2 2 2 3 5 2 2 3" xfId="1385"/>
    <cellStyle name="標準 4 2 2 2 2 2 2 3 5 2 3" xfId="1386"/>
    <cellStyle name="標準 4 2 2 2 2 2 2 3 5 2 3 2" xfId="1387"/>
    <cellStyle name="標準 4 2 2 2 2 2 2 3 5 2 4" xfId="1388"/>
    <cellStyle name="標準 4 2 2 2 2 2 2 3 5 3" xfId="1389"/>
    <cellStyle name="標準 4 2 2 2 2 2 2 3 5 3 2" xfId="1390"/>
    <cellStyle name="標準 4 2 2 2 2 2 2 3 5 3 2 2" xfId="1391"/>
    <cellStyle name="標準 4 2 2 2 2 2 2 3 5 3 3" xfId="1392"/>
    <cellStyle name="標準 4 2 2 2 2 2 2 3 5 4" xfId="1393"/>
    <cellStyle name="標準 4 2 2 2 2 2 2 3 5 4 2" xfId="1394"/>
    <cellStyle name="標準 4 2 2 2 2 2 2 3 5 5" xfId="1395"/>
    <cellStyle name="標準 4 2 2 2 2 2 2 3 6" xfId="1396"/>
    <cellStyle name="標準 4 2 2 2 2 2 2 3 6 2" xfId="1397"/>
    <cellStyle name="標準 4 2 2 2 2 2 2 3 6 2 2" xfId="1398"/>
    <cellStyle name="標準 4 2 2 2 2 2 2 3 6 2 2 2" xfId="1399"/>
    <cellStyle name="標準 4 2 2 2 2 2 2 3 6 2 3" xfId="1400"/>
    <cellStyle name="標準 4 2 2 2 2 2 2 3 6 3" xfId="1401"/>
    <cellStyle name="標準 4 2 2 2 2 2 2 3 6 3 2" xfId="1402"/>
    <cellStyle name="標準 4 2 2 2 2 2 2 3 6 4" xfId="1403"/>
    <cellStyle name="標準 4 2 2 2 2 2 2 3 7" xfId="1404"/>
    <cellStyle name="標準 4 2 2 2 2 2 2 3 7 2" xfId="1405"/>
    <cellStyle name="標準 4 2 2 2 2 2 2 3 7 2 2" xfId="1406"/>
    <cellStyle name="標準 4 2 2 2 2 2 2 3 7 3" xfId="1407"/>
    <cellStyle name="標準 4 2 2 2 2 2 2 3 8" xfId="1408"/>
    <cellStyle name="標準 4 2 2 2 2 2 2 3 8 2" xfId="1409"/>
    <cellStyle name="標準 4 2 2 2 2 2 2 3 9" xfId="1410"/>
    <cellStyle name="標準 4 2 2 2 2 2 2 4" xfId="388"/>
    <cellStyle name="標準 4 2 2 2 2 2 2 4 2" xfId="1411"/>
    <cellStyle name="標準 4 2 2 2 2 2 2 4 2 2" xfId="1412"/>
    <cellStyle name="標準 4 2 2 2 2 2 2 4 2 2 2" xfId="1413"/>
    <cellStyle name="標準 4 2 2 2 2 2 2 4 2 2 2 2" xfId="1414"/>
    <cellStyle name="標準 4 2 2 2 2 2 2 4 2 2 2 2 2" xfId="1415"/>
    <cellStyle name="標準 4 2 2 2 2 2 2 4 2 2 2 2 2 2" xfId="1416"/>
    <cellStyle name="標準 4 2 2 2 2 2 2 4 2 2 2 2 3" xfId="1417"/>
    <cellStyle name="標準 4 2 2 2 2 2 2 4 2 2 2 3" xfId="1418"/>
    <cellStyle name="標準 4 2 2 2 2 2 2 4 2 2 2 3 2" xfId="1419"/>
    <cellStyle name="標準 4 2 2 2 2 2 2 4 2 2 2 4" xfId="1420"/>
    <cellStyle name="標準 4 2 2 2 2 2 2 4 2 2 3" xfId="1421"/>
    <cellStyle name="標準 4 2 2 2 2 2 2 4 2 2 3 2" xfId="1422"/>
    <cellStyle name="標準 4 2 2 2 2 2 2 4 2 2 3 2 2" xfId="1423"/>
    <cellStyle name="標準 4 2 2 2 2 2 2 4 2 2 3 3" xfId="1424"/>
    <cellStyle name="標準 4 2 2 2 2 2 2 4 2 2 4" xfId="1425"/>
    <cellStyle name="標準 4 2 2 2 2 2 2 4 2 2 4 2" xfId="1426"/>
    <cellStyle name="標準 4 2 2 2 2 2 2 4 2 2 5" xfId="1427"/>
    <cellStyle name="標準 4 2 2 2 2 2 2 4 2 3" xfId="1428"/>
    <cellStyle name="標準 4 2 2 2 2 2 2 4 2 3 2" xfId="1429"/>
    <cellStyle name="標準 4 2 2 2 2 2 2 4 2 3 2 2" xfId="1430"/>
    <cellStyle name="標準 4 2 2 2 2 2 2 4 2 3 2 2 2" xfId="1431"/>
    <cellStyle name="標準 4 2 2 2 2 2 2 4 2 3 2 3" xfId="1432"/>
    <cellStyle name="標準 4 2 2 2 2 2 2 4 2 3 3" xfId="1433"/>
    <cellStyle name="標準 4 2 2 2 2 2 2 4 2 3 3 2" xfId="1434"/>
    <cellStyle name="標準 4 2 2 2 2 2 2 4 2 3 4" xfId="1435"/>
    <cellStyle name="標準 4 2 2 2 2 2 2 4 2 4" xfId="1436"/>
    <cellStyle name="標準 4 2 2 2 2 2 2 4 2 4 2" xfId="1437"/>
    <cellStyle name="標準 4 2 2 2 2 2 2 4 2 4 2 2" xfId="1438"/>
    <cellStyle name="標準 4 2 2 2 2 2 2 4 2 4 3" xfId="1439"/>
    <cellStyle name="標準 4 2 2 2 2 2 2 4 2 5" xfId="1440"/>
    <cellStyle name="標準 4 2 2 2 2 2 2 4 2 5 2" xfId="1441"/>
    <cellStyle name="標準 4 2 2 2 2 2 2 4 2 6" xfId="1442"/>
    <cellStyle name="標準 4 2 2 2 2 2 2 4 3" xfId="1443"/>
    <cellStyle name="標準 4 2 2 2 2 2 2 4 3 2" xfId="1444"/>
    <cellStyle name="標準 4 2 2 2 2 2 2 4 3 2 2" xfId="1445"/>
    <cellStyle name="標準 4 2 2 2 2 2 2 4 3 2 2 2" xfId="1446"/>
    <cellStyle name="標準 4 2 2 2 2 2 2 4 3 2 2 2 2" xfId="1447"/>
    <cellStyle name="標準 4 2 2 2 2 2 2 4 3 2 2 3" xfId="1448"/>
    <cellStyle name="標準 4 2 2 2 2 2 2 4 3 2 3" xfId="1449"/>
    <cellStyle name="標準 4 2 2 2 2 2 2 4 3 2 3 2" xfId="1450"/>
    <cellStyle name="標準 4 2 2 2 2 2 2 4 3 2 4" xfId="1451"/>
    <cellStyle name="標準 4 2 2 2 2 2 2 4 3 3" xfId="1452"/>
    <cellStyle name="標準 4 2 2 2 2 2 2 4 3 3 2" xfId="1453"/>
    <cellStyle name="標準 4 2 2 2 2 2 2 4 3 3 2 2" xfId="1454"/>
    <cellStyle name="標準 4 2 2 2 2 2 2 4 3 3 3" xfId="1455"/>
    <cellStyle name="標準 4 2 2 2 2 2 2 4 3 4" xfId="1456"/>
    <cellStyle name="標準 4 2 2 2 2 2 2 4 3 4 2" xfId="1457"/>
    <cellStyle name="標準 4 2 2 2 2 2 2 4 3 5" xfId="1458"/>
    <cellStyle name="標準 4 2 2 2 2 2 2 4 4" xfId="1459"/>
    <cellStyle name="標準 4 2 2 2 2 2 2 4 4 2" xfId="1460"/>
    <cellStyle name="標準 4 2 2 2 2 2 2 4 4 2 2" xfId="1461"/>
    <cellStyle name="標準 4 2 2 2 2 2 2 4 4 2 2 2" xfId="1462"/>
    <cellStyle name="標準 4 2 2 2 2 2 2 4 4 2 2 2 2" xfId="1463"/>
    <cellStyle name="標準 4 2 2 2 2 2 2 4 4 2 2 3" xfId="1464"/>
    <cellStyle name="標準 4 2 2 2 2 2 2 4 4 2 3" xfId="1465"/>
    <cellStyle name="標準 4 2 2 2 2 2 2 4 4 2 3 2" xfId="1466"/>
    <cellStyle name="標準 4 2 2 2 2 2 2 4 4 2 4" xfId="1467"/>
    <cellStyle name="標準 4 2 2 2 2 2 2 4 4 3" xfId="1468"/>
    <cellStyle name="標準 4 2 2 2 2 2 2 4 4 3 2" xfId="1469"/>
    <cellStyle name="標準 4 2 2 2 2 2 2 4 4 3 2 2" xfId="1470"/>
    <cellStyle name="標準 4 2 2 2 2 2 2 4 4 3 3" xfId="1471"/>
    <cellStyle name="標準 4 2 2 2 2 2 2 4 4 4" xfId="1472"/>
    <cellStyle name="標準 4 2 2 2 2 2 2 4 4 4 2" xfId="1473"/>
    <cellStyle name="標準 4 2 2 2 2 2 2 4 4 5" xfId="1474"/>
    <cellStyle name="標準 4 2 2 2 2 2 2 4 5" xfId="1475"/>
    <cellStyle name="標準 4 2 2 2 2 2 2 4 5 2" xfId="1476"/>
    <cellStyle name="標準 4 2 2 2 2 2 2 4 5 2 2" xfId="1477"/>
    <cellStyle name="標準 4 2 2 2 2 2 2 4 5 2 2 2" xfId="1478"/>
    <cellStyle name="標準 4 2 2 2 2 2 2 4 5 2 3" xfId="1479"/>
    <cellStyle name="標準 4 2 2 2 2 2 2 4 5 3" xfId="1480"/>
    <cellStyle name="標準 4 2 2 2 2 2 2 4 5 3 2" xfId="1481"/>
    <cellStyle name="標準 4 2 2 2 2 2 2 4 5 4" xfId="1482"/>
    <cellStyle name="標準 4 2 2 2 2 2 2 4 6" xfId="1483"/>
    <cellStyle name="標準 4 2 2 2 2 2 2 4 6 2" xfId="1484"/>
    <cellStyle name="標準 4 2 2 2 2 2 2 4 6 2 2" xfId="1485"/>
    <cellStyle name="標準 4 2 2 2 2 2 2 4 6 3" xfId="1486"/>
    <cellStyle name="標準 4 2 2 2 2 2 2 4 7" xfId="1487"/>
    <cellStyle name="標準 4 2 2 2 2 2 2 4 7 2" xfId="1488"/>
    <cellStyle name="標準 4 2 2 2 2 2 2 4 8" xfId="1489"/>
    <cellStyle name="標準 4 2 2 2 2 2 2 5" xfId="1490"/>
    <cellStyle name="標準 4 2 2 2 2 2 2 5 2" xfId="1491"/>
    <cellStyle name="標準 4 2 2 2 2 2 2 5 2 2" xfId="1492"/>
    <cellStyle name="標準 4 2 2 2 2 2 2 5 2 2 2" xfId="1493"/>
    <cellStyle name="標準 4 2 2 2 2 2 2 5 2 2 2 2" xfId="1494"/>
    <cellStyle name="標準 4 2 2 2 2 2 2 5 2 2 2 2 2" xfId="1495"/>
    <cellStyle name="標準 4 2 2 2 2 2 2 5 2 2 2 3" xfId="1496"/>
    <cellStyle name="標準 4 2 2 2 2 2 2 5 2 2 3" xfId="1497"/>
    <cellStyle name="標準 4 2 2 2 2 2 2 5 2 2 3 2" xfId="1498"/>
    <cellStyle name="標準 4 2 2 2 2 2 2 5 2 2 4" xfId="1499"/>
    <cellStyle name="標準 4 2 2 2 2 2 2 5 2 3" xfId="1500"/>
    <cellStyle name="標準 4 2 2 2 2 2 2 5 2 3 2" xfId="1501"/>
    <cellStyle name="標準 4 2 2 2 2 2 2 5 2 3 2 2" xfId="1502"/>
    <cellStyle name="標準 4 2 2 2 2 2 2 5 2 3 3" xfId="1503"/>
    <cellStyle name="標準 4 2 2 2 2 2 2 5 2 4" xfId="1504"/>
    <cellStyle name="標準 4 2 2 2 2 2 2 5 2 4 2" xfId="1505"/>
    <cellStyle name="標準 4 2 2 2 2 2 2 5 2 5" xfId="1506"/>
    <cellStyle name="標準 4 2 2 2 2 2 2 5 3" xfId="1507"/>
    <cellStyle name="標準 4 2 2 2 2 2 2 5 3 2" xfId="1508"/>
    <cellStyle name="標準 4 2 2 2 2 2 2 5 3 2 2" xfId="1509"/>
    <cellStyle name="標準 4 2 2 2 2 2 2 5 3 2 2 2" xfId="1510"/>
    <cellStyle name="標準 4 2 2 2 2 2 2 5 3 2 3" xfId="1511"/>
    <cellStyle name="標準 4 2 2 2 2 2 2 5 3 3" xfId="1512"/>
    <cellStyle name="標準 4 2 2 2 2 2 2 5 3 3 2" xfId="1513"/>
    <cellStyle name="標準 4 2 2 2 2 2 2 5 3 4" xfId="1514"/>
    <cellStyle name="標準 4 2 2 2 2 2 2 5 4" xfId="1515"/>
    <cellStyle name="標準 4 2 2 2 2 2 2 5 4 2" xfId="1516"/>
    <cellStyle name="標準 4 2 2 2 2 2 2 5 4 2 2" xfId="1517"/>
    <cellStyle name="標準 4 2 2 2 2 2 2 5 4 3" xfId="1518"/>
    <cellStyle name="標準 4 2 2 2 2 2 2 5 5" xfId="1519"/>
    <cellStyle name="標準 4 2 2 2 2 2 2 5 5 2" xfId="1520"/>
    <cellStyle name="標準 4 2 2 2 2 2 2 5 6" xfId="1521"/>
    <cellStyle name="標準 4 2 2 2 2 2 2 6" xfId="1522"/>
    <cellStyle name="標準 4 2 2 2 2 2 2 6 2" xfId="1523"/>
    <cellStyle name="標準 4 2 2 2 2 2 2 6 2 2" xfId="1524"/>
    <cellStyle name="標準 4 2 2 2 2 2 2 6 2 2 2" xfId="1525"/>
    <cellStyle name="標準 4 2 2 2 2 2 2 6 2 2 2 2" xfId="1526"/>
    <cellStyle name="標準 4 2 2 2 2 2 2 6 2 2 3" xfId="1527"/>
    <cellStyle name="標準 4 2 2 2 2 2 2 6 2 3" xfId="1528"/>
    <cellStyle name="標準 4 2 2 2 2 2 2 6 2 3 2" xfId="1529"/>
    <cellStyle name="標準 4 2 2 2 2 2 2 6 2 4" xfId="1530"/>
    <cellStyle name="標準 4 2 2 2 2 2 2 6 3" xfId="1531"/>
    <cellStyle name="標準 4 2 2 2 2 2 2 6 3 2" xfId="1532"/>
    <cellStyle name="標準 4 2 2 2 2 2 2 6 3 2 2" xfId="1533"/>
    <cellStyle name="標準 4 2 2 2 2 2 2 6 3 3" xfId="1534"/>
    <cellStyle name="標準 4 2 2 2 2 2 2 6 4" xfId="1535"/>
    <cellStyle name="標準 4 2 2 2 2 2 2 6 4 2" xfId="1536"/>
    <cellStyle name="標準 4 2 2 2 2 2 2 6 5" xfId="1537"/>
    <cellStyle name="標準 4 2 2 2 2 2 2 7" xfId="1538"/>
    <cellStyle name="標準 4 2 2 2 2 2 2 7 2" xfId="1539"/>
    <cellStyle name="標準 4 2 2 2 2 2 2 7 2 2" xfId="1540"/>
    <cellStyle name="標準 4 2 2 2 2 2 2 7 2 2 2" xfId="1541"/>
    <cellStyle name="標準 4 2 2 2 2 2 2 7 2 2 2 2" xfId="1542"/>
    <cellStyle name="標準 4 2 2 2 2 2 2 7 2 2 3" xfId="1543"/>
    <cellStyle name="標準 4 2 2 2 2 2 2 7 2 3" xfId="1544"/>
    <cellStyle name="標準 4 2 2 2 2 2 2 7 2 3 2" xfId="1545"/>
    <cellStyle name="標準 4 2 2 2 2 2 2 7 2 4" xfId="1546"/>
    <cellStyle name="標準 4 2 2 2 2 2 2 7 3" xfId="1547"/>
    <cellStyle name="標準 4 2 2 2 2 2 2 7 3 2" xfId="1548"/>
    <cellStyle name="標準 4 2 2 2 2 2 2 7 3 2 2" xfId="1549"/>
    <cellStyle name="標準 4 2 2 2 2 2 2 7 3 3" xfId="1550"/>
    <cellStyle name="標準 4 2 2 2 2 2 2 7 4" xfId="1551"/>
    <cellStyle name="標準 4 2 2 2 2 2 2 7 4 2" xfId="1552"/>
    <cellStyle name="標準 4 2 2 2 2 2 2 7 5" xfId="1553"/>
    <cellStyle name="標準 4 2 2 2 2 2 2 8" xfId="1554"/>
    <cellStyle name="標準 4 2 2 2 2 2 2 8 2" xfId="1555"/>
    <cellStyle name="標準 4 2 2 2 2 2 2 8 2 2" xfId="1556"/>
    <cellStyle name="標準 4 2 2 2 2 2 2 8 2 2 2" xfId="1557"/>
    <cellStyle name="標準 4 2 2 2 2 2 2 8 2 3" xfId="1558"/>
    <cellStyle name="標準 4 2 2 2 2 2 2 8 3" xfId="1559"/>
    <cellStyle name="標準 4 2 2 2 2 2 2 8 3 2" xfId="1560"/>
    <cellStyle name="標準 4 2 2 2 2 2 2 8 4" xfId="1561"/>
    <cellStyle name="標準 4 2 2 2 2 2 2 9" xfId="1562"/>
    <cellStyle name="標準 4 2 2 2 2 2 2 9 2" xfId="1563"/>
    <cellStyle name="標準 4 2 2 2 2 2 2 9 2 2" xfId="1564"/>
    <cellStyle name="標準 4 2 2 2 2 2 2 9 3" xfId="1565"/>
    <cellStyle name="標準 4 2 2 2 2 2 3" xfId="149"/>
    <cellStyle name="標準 4 2 2 2 2 2 3 10" xfId="1566"/>
    <cellStyle name="標準 4 2 2 2 2 2 3 2" xfId="286"/>
    <cellStyle name="標準 4 2 2 2 2 2 3 2 2" xfId="559"/>
    <cellStyle name="標準 4 2 2 2 2 2 3 2 2 2" xfId="1567"/>
    <cellStyle name="標準 4 2 2 2 2 2 3 2 2 2 2" xfId="1568"/>
    <cellStyle name="標準 4 2 2 2 2 2 3 2 2 2 2 2" xfId="1569"/>
    <cellStyle name="標準 4 2 2 2 2 2 3 2 2 2 2 2 2" xfId="1570"/>
    <cellStyle name="標準 4 2 2 2 2 2 3 2 2 2 2 2 2 2" xfId="1571"/>
    <cellStyle name="標準 4 2 2 2 2 2 3 2 2 2 2 2 2 2 2" xfId="1572"/>
    <cellStyle name="標準 4 2 2 2 2 2 3 2 2 2 2 2 2 3" xfId="1573"/>
    <cellStyle name="標準 4 2 2 2 2 2 3 2 2 2 2 2 3" xfId="1574"/>
    <cellStyle name="標準 4 2 2 2 2 2 3 2 2 2 2 2 3 2" xfId="1575"/>
    <cellStyle name="標準 4 2 2 2 2 2 3 2 2 2 2 2 4" xfId="1576"/>
    <cellStyle name="標準 4 2 2 2 2 2 3 2 2 2 2 3" xfId="1577"/>
    <cellStyle name="標準 4 2 2 2 2 2 3 2 2 2 2 3 2" xfId="1578"/>
    <cellStyle name="標準 4 2 2 2 2 2 3 2 2 2 2 3 2 2" xfId="1579"/>
    <cellStyle name="標準 4 2 2 2 2 2 3 2 2 2 2 3 3" xfId="1580"/>
    <cellStyle name="標準 4 2 2 2 2 2 3 2 2 2 2 4" xfId="1581"/>
    <cellStyle name="標準 4 2 2 2 2 2 3 2 2 2 2 4 2" xfId="1582"/>
    <cellStyle name="標準 4 2 2 2 2 2 3 2 2 2 2 5" xfId="1583"/>
    <cellStyle name="標準 4 2 2 2 2 2 3 2 2 2 3" xfId="1584"/>
    <cellStyle name="標準 4 2 2 2 2 2 3 2 2 2 3 2" xfId="1585"/>
    <cellStyle name="標準 4 2 2 2 2 2 3 2 2 2 3 2 2" xfId="1586"/>
    <cellStyle name="標準 4 2 2 2 2 2 3 2 2 2 3 2 2 2" xfId="1587"/>
    <cellStyle name="標準 4 2 2 2 2 2 3 2 2 2 3 2 3" xfId="1588"/>
    <cellStyle name="標準 4 2 2 2 2 2 3 2 2 2 3 3" xfId="1589"/>
    <cellStyle name="標準 4 2 2 2 2 2 3 2 2 2 3 3 2" xfId="1590"/>
    <cellStyle name="標準 4 2 2 2 2 2 3 2 2 2 3 4" xfId="1591"/>
    <cellStyle name="標準 4 2 2 2 2 2 3 2 2 2 4" xfId="1592"/>
    <cellStyle name="標準 4 2 2 2 2 2 3 2 2 2 4 2" xfId="1593"/>
    <cellStyle name="標準 4 2 2 2 2 2 3 2 2 2 4 2 2" xfId="1594"/>
    <cellStyle name="標準 4 2 2 2 2 2 3 2 2 2 4 3" xfId="1595"/>
    <cellStyle name="標準 4 2 2 2 2 2 3 2 2 2 5" xfId="1596"/>
    <cellStyle name="標準 4 2 2 2 2 2 3 2 2 2 5 2" xfId="1597"/>
    <cellStyle name="標準 4 2 2 2 2 2 3 2 2 2 6" xfId="1598"/>
    <cellStyle name="標準 4 2 2 2 2 2 3 2 2 3" xfId="1599"/>
    <cellStyle name="標準 4 2 2 2 2 2 3 2 2 3 2" xfId="1600"/>
    <cellStyle name="標準 4 2 2 2 2 2 3 2 2 3 2 2" xfId="1601"/>
    <cellStyle name="標準 4 2 2 2 2 2 3 2 2 3 2 2 2" xfId="1602"/>
    <cellStyle name="標準 4 2 2 2 2 2 3 2 2 3 2 2 2 2" xfId="1603"/>
    <cellStyle name="標準 4 2 2 2 2 2 3 2 2 3 2 2 3" xfId="1604"/>
    <cellStyle name="標準 4 2 2 2 2 2 3 2 2 3 2 3" xfId="1605"/>
    <cellStyle name="標準 4 2 2 2 2 2 3 2 2 3 2 3 2" xfId="1606"/>
    <cellStyle name="標準 4 2 2 2 2 2 3 2 2 3 2 4" xfId="1607"/>
    <cellStyle name="標準 4 2 2 2 2 2 3 2 2 3 3" xfId="1608"/>
    <cellStyle name="標準 4 2 2 2 2 2 3 2 2 3 3 2" xfId="1609"/>
    <cellStyle name="標準 4 2 2 2 2 2 3 2 2 3 3 2 2" xfId="1610"/>
    <cellStyle name="標準 4 2 2 2 2 2 3 2 2 3 3 3" xfId="1611"/>
    <cellStyle name="標準 4 2 2 2 2 2 3 2 2 3 4" xfId="1612"/>
    <cellStyle name="標準 4 2 2 2 2 2 3 2 2 3 4 2" xfId="1613"/>
    <cellStyle name="標準 4 2 2 2 2 2 3 2 2 3 5" xfId="1614"/>
    <cellStyle name="標準 4 2 2 2 2 2 3 2 2 4" xfId="1615"/>
    <cellStyle name="標準 4 2 2 2 2 2 3 2 2 4 2" xfId="1616"/>
    <cellStyle name="標準 4 2 2 2 2 2 3 2 2 4 2 2" xfId="1617"/>
    <cellStyle name="標準 4 2 2 2 2 2 3 2 2 4 2 2 2" xfId="1618"/>
    <cellStyle name="標準 4 2 2 2 2 2 3 2 2 4 2 2 2 2" xfId="1619"/>
    <cellStyle name="標準 4 2 2 2 2 2 3 2 2 4 2 2 3" xfId="1620"/>
    <cellStyle name="標準 4 2 2 2 2 2 3 2 2 4 2 3" xfId="1621"/>
    <cellStyle name="標準 4 2 2 2 2 2 3 2 2 4 2 3 2" xfId="1622"/>
    <cellStyle name="標準 4 2 2 2 2 2 3 2 2 4 2 4" xfId="1623"/>
    <cellStyle name="標準 4 2 2 2 2 2 3 2 2 4 3" xfId="1624"/>
    <cellStyle name="標準 4 2 2 2 2 2 3 2 2 4 3 2" xfId="1625"/>
    <cellStyle name="標準 4 2 2 2 2 2 3 2 2 4 3 2 2" xfId="1626"/>
    <cellStyle name="標準 4 2 2 2 2 2 3 2 2 4 3 3" xfId="1627"/>
    <cellStyle name="標準 4 2 2 2 2 2 3 2 2 4 4" xfId="1628"/>
    <cellStyle name="標準 4 2 2 2 2 2 3 2 2 4 4 2" xfId="1629"/>
    <cellStyle name="標準 4 2 2 2 2 2 3 2 2 4 5" xfId="1630"/>
    <cellStyle name="標準 4 2 2 2 2 2 3 2 2 5" xfId="1631"/>
    <cellStyle name="標準 4 2 2 2 2 2 3 2 2 5 2" xfId="1632"/>
    <cellStyle name="標準 4 2 2 2 2 2 3 2 2 5 2 2" xfId="1633"/>
    <cellStyle name="標準 4 2 2 2 2 2 3 2 2 5 2 2 2" xfId="1634"/>
    <cellStyle name="標準 4 2 2 2 2 2 3 2 2 5 2 3" xfId="1635"/>
    <cellStyle name="標準 4 2 2 2 2 2 3 2 2 5 3" xfId="1636"/>
    <cellStyle name="標準 4 2 2 2 2 2 3 2 2 5 3 2" xfId="1637"/>
    <cellStyle name="標準 4 2 2 2 2 2 3 2 2 5 4" xfId="1638"/>
    <cellStyle name="標準 4 2 2 2 2 2 3 2 2 6" xfId="1639"/>
    <cellStyle name="標準 4 2 2 2 2 2 3 2 2 6 2" xfId="1640"/>
    <cellStyle name="標準 4 2 2 2 2 2 3 2 2 6 2 2" xfId="1641"/>
    <cellStyle name="標準 4 2 2 2 2 2 3 2 2 6 3" xfId="1642"/>
    <cellStyle name="標準 4 2 2 2 2 2 3 2 2 7" xfId="1643"/>
    <cellStyle name="標準 4 2 2 2 2 2 3 2 2 7 2" xfId="1644"/>
    <cellStyle name="標準 4 2 2 2 2 2 3 2 2 8" xfId="1645"/>
    <cellStyle name="標準 4 2 2 2 2 2 3 2 3" xfId="1646"/>
    <cellStyle name="標準 4 2 2 2 2 2 3 2 3 2" xfId="1647"/>
    <cellStyle name="標準 4 2 2 2 2 2 3 2 3 2 2" xfId="1648"/>
    <cellStyle name="標準 4 2 2 2 2 2 3 2 3 2 2 2" xfId="1649"/>
    <cellStyle name="標準 4 2 2 2 2 2 3 2 3 2 2 2 2" xfId="1650"/>
    <cellStyle name="標準 4 2 2 2 2 2 3 2 3 2 2 2 2 2" xfId="1651"/>
    <cellStyle name="標準 4 2 2 2 2 2 3 2 3 2 2 2 3" xfId="1652"/>
    <cellStyle name="標準 4 2 2 2 2 2 3 2 3 2 2 3" xfId="1653"/>
    <cellStyle name="標準 4 2 2 2 2 2 3 2 3 2 2 3 2" xfId="1654"/>
    <cellStyle name="標準 4 2 2 2 2 2 3 2 3 2 2 4" xfId="1655"/>
    <cellStyle name="標準 4 2 2 2 2 2 3 2 3 2 3" xfId="1656"/>
    <cellStyle name="標準 4 2 2 2 2 2 3 2 3 2 3 2" xfId="1657"/>
    <cellStyle name="標準 4 2 2 2 2 2 3 2 3 2 3 2 2" xfId="1658"/>
    <cellStyle name="標準 4 2 2 2 2 2 3 2 3 2 3 3" xfId="1659"/>
    <cellStyle name="標準 4 2 2 2 2 2 3 2 3 2 4" xfId="1660"/>
    <cellStyle name="標準 4 2 2 2 2 2 3 2 3 2 4 2" xfId="1661"/>
    <cellStyle name="標準 4 2 2 2 2 2 3 2 3 2 5" xfId="1662"/>
    <cellStyle name="標準 4 2 2 2 2 2 3 2 3 3" xfId="1663"/>
    <cellStyle name="標準 4 2 2 2 2 2 3 2 3 3 2" xfId="1664"/>
    <cellStyle name="標準 4 2 2 2 2 2 3 2 3 3 2 2" xfId="1665"/>
    <cellStyle name="標準 4 2 2 2 2 2 3 2 3 3 2 2 2" xfId="1666"/>
    <cellStyle name="標準 4 2 2 2 2 2 3 2 3 3 2 3" xfId="1667"/>
    <cellStyle name="標準 4 2 2 2 2 2 3 2 3 3 3" xfId="1668"/>
    <cellStyle name="標準 4 2 2 2 2 2 3 2 3 3 3 2" xfId="1669"/>
    <cellStyle name="標準 4 2 2 2 2 2 3 2 3 3 4" xfId="1670"/>
    <cellStyle name="標準 4 2 2 2 2 2 3 2 3 4" xfId="1671"/>
    <cellStyle name="標準 4 2 2 2 2 2 3 2 3 4 2" xfId="1672"/>
    <cellStyle name="標準 4 2 2 2 2 2 3 2 3 4 2 2" xfId="1673"/>
    <cellStyle name="標準 4 2 2 2 2 2 3 2 3 4 3" xfId="1674"/>
    <cellStyle name="標準 4 2 2 2 2 2 3 2 3 5" xfId="1675"/>
    <cellStyle name="標準 4 2 2 2 2 2 3 2 3 5 2" xfId="1676"/>
    <cellStyle name="標準 4 2 2 2 2 2 3 2 3 6" xfId="1677"/>
    <cellStyle name="標準 4 2 2 2 2 2 3 2 4" xfId="1678"/>
    <cellStyle name="標準 4 2 2 2 2 2 3 2 4 2" xfId="1679"/>
    <cellStyle name="標準 4 2 2 2 2 2 3 2 4 2 2" xfId="1680"/>
    <cellStyle name="標準 4 2 2 2 2 2 3 2 4 2 2 2" xfId="1681"/>
    <cellStyle name="標準 4 2 2 2 2 2 3 2 4 2 2 2 2" xfId="1682"/>
    <cellStyle name="標準 4 2 2 2 2 2 3 2 4 2 2 3" xfId="1683"/>
    <cellStyle name="標準 4 2 2 2 2 2 3 2 4 2 3" xfId="1684"/>
    <cellStyle name="標準 4 2 2 2 2 2 3 2 4 2 3 2" xfId="1685"/>
    <cellStyle name="標準 4 2 2 2 2 2 3 2 4 2 4" xfId="1686"/>
    <cellStyle name="標準 4 2 2 2 2 2 3 2 4 3" xfId="1687"/>
    <cellStyle name="標準 4 2 2 2 2 2 3 2 4 3 2" xfId="1688"/>
    <cellStyle name="標準 4 2 2 2 2 2 3 2 4 3 2 2" xfId="1689"/>
    <cellStyle name="標準 4 2 2 2 2 2 3 2 4 3 3" xfId="1690"/>
    <cellStyle name="標準 4 2 2 2 2 2 3 2 4 4" xfId="1691"/>
    <cellStyle name="標準 4 2 2 2 2 2 3 2 4 4 2" xfId="1692"/>
    <cellStyle name="標準 4 2 2 2 2 2 3 2 4 5" xfId="1693"/>
    <cellStyle name="標準 4 2 2 2 2 2 3 2 5" xfId="1694"/>
    <cellStyle name="標準 4 2 2 2 2 2 3 2 5 2" xfId="1695"/>
    <cellStyle name="標準 4 2 2 2 2 2 3 2 5 2 2" xfId="1696"/>
    <cellStyle name="標準 4 2 2 2 2 2 3 2 5 2 2 2" xfId="1697"/>
    <cellStyle name="標準 4 2 2 2 2 2 3 2 5 2 2 2 2" xfId="1698"/>
    <cellStyle name="標準 4 2 2 2 2 2 3 2 5 2 2 3" xfId="1699"/>
    <cellStyle name="標準 4 2 2 2 2 2 3 2 5 2 3" xfId="1700"/>
    <cellStyle name="標準 4 2 2 2 2 2 3 2 5 2 3 2" xfId="1701"/>
    <cellStyle name="標準 4 2 2 2 2 2 3 2 5 2 4" xfId="1702"/>
    <cellStyle name="標準 4 2 2 2 2 2 3 2 5 3" xfId="1703"/>
    <cellStyle name="標準 4 2 2 2 2 2 3 2 5 3 2" xfId="1704"/>
    <cellStyle name="標準 4 2 2 2 2 2 3 2 5 3 2 2" xfId="1705"/>
    <cellStyle name="標準 4 2 2 2 2 2 3 2 5 3 3" xfId="1706"/>
    <cellStyle name="標準 4 2 2 2 2 2 3 2 5 4" xfId="1707"/>
    <cellStyle name="標準 4 2 2 2 2 2 3 2 5 4 2" xfId="1708"/>
    <cellStyle name="標準 4 2 2 2 2 2 3 2 5 5" xfId="1709"/>
    <cellStyle name="標準 4 2 2 2 2 2 3 2 6" xfId="1710"/>
    <cellStyle name="標準 4 2 2 2 2 2 3 2 6 2" xfId="1711"/>
    <cellStyle name="標準 4 2 2 2 2 2 3 2 6 2 2" xfId="1712"/>
    <cellStyle name="標準 4 2 2 2 2 2 3 2 6 2 2 2" xfId="1713"/>
    <cellStyle name="標準 4 2 2 2 2 2 3 2 6 2 3" xfId="1714"/>
    <cellStyle name="標準 4 2 2 2 2 2 3 2 6 3" xfId="1715"/>
    <cellStyle name="標準 4 2 2 2 2 2 3 2 6 3 2" xfId="1716"/>
    <cellStyle name="標準 4 2 2 2 2 2 3 2 6 4" xfId="1717"/>
    <cellStyle name="標準 4 2 2 2 2 2 3 2 7" xfId="1718"/>
    <cellStyle name="標準 4 2 2 2 2 2 3 2 7 2" xfId="1719"/>
    <cellStyle name="標準 4 2 2 2 2 2 3 2 7 2 2" xfId="1720"/>
    <cellStyle name="標準 4 2 2 2 2 2 3 2 7 3" xfId="1721"/>
    <cellStyle name="標準 4 2 2 2 2 2 3 2 8" xfId="1722"/>
    <cellStyle name="標準 4 2 2 2 2 2 3 2 8 2" xfId="1723"/>
    <cellStyle name="標準 4 2 2 2 2 2 3 2 9" xfId="1724"/>
    <cellStyle name="標準 4 2 2 2 2 2 3 3" xfId="422"/>
    <cellStyle name="標準 4 2 2 2 2 2 3 3 2" xfId="1725"/>
    <cellStyle name="標準 4 2 2 2 2 2 3 3 2 2" xfId="1726"/>
    <cellStyle name="標準 4 2 2 2 2 2 3 3 2 2 2" xfId="1727"/>
    <cellStyle name="標準 4 2 2 2 2 2 3 3 2 2 2 2" xfId="1728"/>
    <cellStyle name="標準 4 2 2 2 2 2 3 3 2 2 2 2 2" xfId="1729"/>
    <cellStyle name="標準 4 2 2 2 2 2 3 3 2 2 2 2 2 2" xfId="1730"/>
    <cellStyle name="標準 4 2 2 2 2 2 3 3 2 2 2 2 3" xfId="1731"/>
    <cellStyle name="標準 4 2 2 2 2 2 3 3 2 2 2 3" xfId="1732"/>
    <cellStyle name="標準 4 2 2 2 2 2 3 3 2 2 2 3 2" xfId="1733"/>
    <cellStyle name="標準 4 2 2 2 2 2 3 3 2 2 2 4" xfId="1734"/>
    <cellStyle name="標準 4 2 2 2 2 2 3 3 2 2 3" xfId="1735"/>
    <cellStyle name="標準 4 2 2 2 2 2 3 3 2 2 3 2" xfId="1736"/>
    <cellStyle name="標準 4 2 2 2 2 2 3 3 2 2 3 2 2" xfId="1737"/>
    <cellStyle name="標準 4 2 2 2 2 2 3 3 2 2 3 3" xfId="1738"/>
    <cellStyle name="標準 4 2 2 2 2 2 3 3 2 2 4" xfId="1739"/>
    <cellStyle name="標準 4 2 2 2 2 2 3 3 2 2 4 2" xfId="1740"/>
    <cellStyle name="標準 4 2 2 2 2 2 3 3 2 2 5" xfId="1741"/>
    <cellStyle name="標準 4 2 2 2 2 2 3 3 2 3" xfId="1742"/>
    <cellStyle name="標準 4 2 2 2 2 2 3 3 2 3 2" xfId="1743"/>
    <cellStyle name="標準 4 2 2 2 2 2 3 3 2 3 2 2" xfId="1744"/>
    <cellStyle name="標準 4 2 2 2 2 2 3 3 2 3 2 2 2" xfId="1745"/>
    <cellStyle name="標準 4 2 2 2 2 2 3 3 2 3 2 3" xfId="1746"/>
    <cellStyle name="標準 4 2 2 2 2 2 3 3 2 3 3" xfId="1747"/>
    <cellStyle name="標準 4 2 2 2 2 2 3 3 2 3 3 2" xfId="1748"/>
    <cellStyle name="標準 4 2 2 2 2 2 3 3 2 3 4" xfId="1749"/>
    <cellStyle name="標準 4 2 2 2 2 2 3 3 2 4" xfId="1750"/>
    <cellStyle name="標準 4 2 2 2 2 2 3 3 2 4 2" xfId="1751"/>
    <cellStyle name="標準 4 2 2 2 2 2 3 3 2 4 2 2" xfId="1752"/>
    <cellStyle name="標準 4 2 2 2 2 2 3 3 2 4 3" xfId="1753"/>
    <cellStyle name="標準 4 2 2 2 2 2 3 3 2 5" xfId="1754"/>
    <cellStyle name="標準 4 2 2 2 2 2 3 3 2 5 2" xfId="1755"/>
    <cellStyle name="標準 4 2 2 2 2 2 3 3 2 6" xfId="1756"/>
    <cellStyle name="標準 4 2 2 2 2 2 3 3 3" xfId="1757"/>
    <cellStyle name="標準 4 2 2 2 2 2 3 3 3 2" xfId="1758"/>
    <cellStyle name="標準 4 2 2 2 2 2 3 3 3 2 2" xfId="1759"/>
    <cellStyle name="標準 4 2 2 2 2 2 3 3 3 2 2 2" xfId="1760"/>
    <cellStyle name="標準 4 2 2 2 2 2 3 3 3 2 2 2 2" xfId="1761"/>
    <cellStyle name="標準 4 2 2 2 2 2 3 3 3 2 2 3" xfId="1762"/>
    <cellStyle name="標準 4 2 2 2 2 2 3 3 3 2 3" xfId="1763"/>
    <cellStyle name="標準 4 2 2 2 2 2 3 3 3 2 3 2" xfId="1764"/>
    <cellStyle name="標準 4 2 2 2 2 2 3 3 3 2 4" xfId="1765"/>
    <cellStyle name="標準 4 2 2 2 2 2 3 3 3 3" xfId="1766"/>
    <cellStyle name="標準 4 2 2 2 2 2 3 3 3 3 2" xfId="1767"/>
    <cellStyle name="標準 4 2 2 2 2 2 3 3 3 3 2 2" xfId="1768"/>
    <cellStyle name="標準 4 2 2 2 2 2 3 3 3 3 3" xfId="1769"/>
    <cellStyle name="標準 4 2 2 2 2 2 3 3 3 4" xfId="1770"/>
    <cellStyle name="標準 4 2 2 2 2 2 3 3 3 4 2" xfId="1771"/>
    <cellStyle name="標準 4 2 2 2 2 2 3 3 3 5" xfId="1772"/>
    <cellStyle name="標準 4 2 2 2 2 2 3 3 4" xfId="1773"/>
    <cellStyle name="標準 4 2 2 2 2 2 3 3 4 2" xfId="1774"/>
    <cellStyle name="標準 4 2 2 2 2 2 3 3 4 2 2" xfId="1775"/>
    <cellStyle name="標準 4 2 2 2 2 2 3 3 4 2 2 2" xfId="1776"/>
    <cellStyle name="標準 4 2 2 2 2 2 3 3 4 2 2 2 2" xfId="1777"/>
    <cellStyle name="標準 4 2 2 2 2 2 3 3 4 2 2 3" xfId="1778"/>
    <cellStyle name="標準 4 2 2 2 2 2 3 3 4 2 3" xfId="1779"/>
    <cellStyle name="標準 4 2 2 2 2 2 3 3 4 2 3 2" xfId="1780"/>
    <cellStyle name="標準 4 2 2 2 2 2 3 3 4 2 4" xfId="1781"/>
    <cellStyle name="標準 4 2 2 2 2 2 3 3 4 3" xfId="1782"/>
    <cellStyle name="標準 4 2 2 2 2 2 3 3 4 3 2" xfId="1783"/>
    <cellStyle name="標準 4 2 2 2 2 2 3 3 4 3 2 2" xfId="1784"/>
    <cellStyle name="標準 4 2 2 2 2 2 3 3 4 3 3" xfId="1785"/>
    <cellStyle name="標準 4 2 2 2 2 2 3 3 4 4" xfId="1786"/>
    <cellStyle name="標準 4 2 2 2 2 2 3 3 4 4 2" xfId="1787"/>
    <cellStyle name="標準 4 2 2 2 2 2 3 3 4 5" xfId="1788"/>
    <cellStyle name="標準 4 2 2 2 2 2 3 3 5" xfId="1789"/>
    <cellStyle name="標準 4 2 2 2 2 2 3 3 5 2" xfId="1790"/>
    <cellStyle name="標準 4 2 2 2 2 2 3 3 5 2 2" xfId="1791"/>
    <cellStyle name="標準 4 2 2 2 2 2 3 3 5 2 2 2" xfId="1792"/>
    <cellStyle name="標準 4 2 2 2 2 2 3 3 5 2 3" xfId="1793"/>
    <cellStyle name="標準 4 2 2 2 2 2 3 3 5 3" xfId="1794"/>
    <cellStyle name="標準 4 2 2 2 2 2 3 3 5 3 2" xfId="1795"/>
    <cellStyle name="標準 4 2 2 2 2 2 3 3 5 4" xfId="1796"/>
    <cellStyle name="標準 4 2 2 2 2 2 3 3 6" xfId="1797"/>
    <cellStyle name="標準 4 2 2 2 2 2 3 3 6 2" xfId="1798"/>
    <cellStyle name="標準 4 2 2 2 2 2 3 3 6 2 2" xfId="1799"/>
    <cellStyle name="標準 4 2 2 2 2 2 3 3 6 3" xfId="1800"/>
    <cellStyle name="標準 4 2 2 2 2 2 3 3 7" xfId="1801"/>
    <cellStyle name="標準 4 2 2 2 2 2 3 3 7 2" xfId="1802"/>
    <cellStyle name="標準 4 2 2 2 2 2 3 3 8" xfId="1803"/>
    <cellStyle name="標準 4 2 2 2 2 2 3 4" xfId="1804"/>
    <cellStyle name="標準 4 2 2 2 2 2 3 4 2" xfId="1805"/>
    <cellStyle name="標準 4 2 2 2 2 2 3 4 2 2" xfId="1806"/>
    <cellStyle name="標準 4 2 2 2 2 2 3 4 2 2 2" xfId="1807"/>
    <cellStyle name="標準 4 2 2 2 2 2 3 4 2 2 2 2" xfId="1808"/>
    <cellStyle name="標準 4 2 2 2 2 2 3 4 2 2 2 2 2" xfId="1809"/>
    <cellStyle name="標準 4 2 2 2 2 2 3 4 2 2 2 3" xfId="1810"/>
    <cellStyle name="標準 4 2 2 2 2 2 3 4 2 2 3" xfId="1811"/>
    <cellStyle name="標準 4 2 2 2 2 2 3 4 2 2 3 2" xfId="1812"/>
    <cellStyle name="標準 4 2 2 2 2 2 3 4 2 2 4" xfId="1813"/>
    <cellStyle name="標準 4 2 2 2 2 2 3 4 2 3" xfId="1814"/>
    <cellStyle name="標準 4 2 2 2 2 2 3 4 2 3 2" xfId="1815"/>
    <cellStyle name="標準 4 2 2 2 2 2 3 4 2 3 2 2" xfId="1816"/>
    <cellStyle name="標準 4 2 2 2 2 2 3 4 2 3 3" xfId="1817"/>
    <cellStyle name="標準 4 2 2 2 2 2 3 4 2 4" xfId="1818"/>
    <cellStyle name="標準 4 2 2 2 2 2 3 4 2 4 2" xfId="1819"/>
    <cellStyle name="標準 4 2 2 2 2 2 3 4 2 5" xfId="1820"/>
    <cellStyle name="標準 4 2 2 2 2 2 3 4 3" xfId="1821"/>
    <cellStyle name="標準 4 2 2 2 2 2 3 4 3 2" xfId="1822"/>
    <cellStyle name="標準 4 2 2 2 2 2 3 4 3 2 2" xfId="1823"/>
    <cellStyle name="標準 4 2 2 2 2 2 3 4 3 2 2 2" xfId="1824"/>
    <cellStyle name="標準 4 2 2 2 2 2 3 4 3 2 3" xfId="1825"/>
    <cellStyle name="標準 4 2 2 2 2 2 3 4 3 3" xfId="1826"/>
    <cellStyle name="標準 4 2 2 2 2 2 3 4 3 3 2" xfId="1827"/>
    <cellStyle name="標準 4 2 2 2 2 2 3 4 3 4" xfId="1828"/>
    <cellStyle name="標準 4 2 2 2 2 2 3 4 4" xfId="1829"/>
    <cellStyle name="標準 4 2 2 2 2 2 3 4 4 2" xfId="1830"/>
    <cellStyle name="標準 4 2 2 2 2 2 3 4 4 2 2" xfId="1831"/>
    <cellStyle name="標準 4 2 2 2 2 2 3 4 4 3" xfId="1832"/>
    <cellStyle name="標準 4 2 2 2 2 2 3 4 5" xfId="1833"/>
    <cellStyle name="標準 4 2 2 2 2 2 3 4 5 2" xfId="1834"/>
    <cellStyle name="標準 4 2 2 2 2 2 3 4 6" xfId="1835"/>
    <cellStyle name="標準 4 2 2 2 2 2 3 5" xfId="1836"/>
    <cellStyle name="標準 4 2 2 2 2 2 3 5 2" xfId="1837"/>
    <cellStyle name="標準 4 2 2 2 2 2 3 5 2 2" xfId="1838"/>
    <cellStyle name="標準 4 2 2 2 2 2 3 5 2 2 2" xfId="1839"/>
    <cellStyle name="標準 4 2 2 2 2 2 3 5 2 2 2 2" xfId="1840"/>
    <cellStyle name="標準 4 2 2 2 2 2 3 5 2 2 3" xfId="1841"/>
    <cellStyle name="標準 4 2 2 2 2 2 3 5 2 3" xfId="1842"/>
    <cellStyle name="標準 4 2 2 2 2 2 3 5 2 3 2" xfId="1843"/>
    <cellStyle name="標準 4 2 2 2 2 2 3 5 2 4" xfId="1844"/>
    <cellStyle name="標準 4 2 2 2 2 2 3 5 3" xfId="1845"/>
    <cellStyle name="標準 4 2 2 2 2 2 3 5 3 2" xfId="1846"/>
    <cellStyle name="標準 4 2 2 2 2 2 3 5 3 2 2" xfId="1847"/>
    <cellStyle name="標準 4 2 2 2 2 2 3 5 3 3" xfId="1848"/>
    <cellStyle name="標準 4 2 2 2 2 2 3 5 4" xfId="1849"/>
    <cellStyle name="標準 4 2 2 2 2 2 3 5 4 2" xfId="1850"/>
    <cellStyle name="標準 4 2 2 2 2 2 3 5 5" xfId="1851"/>
    <cellStyle name="標準 4 2 2 2 2 2 3 6" xfId="1852"/>
    <cellStyle name="標準 4 2 2 2 2 2 3 6 2" xfId="1853"/>
    <cellStyle name="標準 4 2 2 2 2 2 3 6 2 2" xfId="1854"/>
    <cellStyle name="標準 4 2 2 2 2 2 3 6 2 2 2" xfId="1855"/>
    <cellStyle name="標準 4 2 2 2 2 2 3 6 2 2 2 2" xfId="1856"/>
    <cellStyle name="標準 4 2 2 2 2 2 3 6 2 2 3" xfId="1857"/>
    <cellStyle name="標準 4 2 2 2 2 2 3 6 2 3" xfId="1858"/>
    <cellStyle name="標準 4 2 2 2 2 2 3 6 2 3 2" xfId="1859"/>
    <cellStyle name="標準 4 2 2 2 2 2 3 6 2 4" xfId="1860"/>
    <cellStyle name="標準 4 2 2 2 2 2 3 6 3" xfId="1861"/>
    <cellStyle name="標準 4 2 2 2 2 2 3 6 3 2" xfId="1862"/>
    <cellStyle name="標準 4 2 2 2 2 2 3 6 3 2 2" xfId="1863"/>
    <cellStyle name="標準 4 2 2 2 2 2 3 6 3 3" xfId="1864"/>
    <cellStyle name="標準 4 2 2 2 2 2 3 6 4" xfId="1865"/>
    <cellStyle name="標準 4 2 2 2 2 2 3 6 4 2" xfId="1866"/>
    <cellStyle name="標準 4 2 2 2 2 2 3 6 5" xfId="1867"/>
    <cellStyle name="標準 4 2 2 2 2 2 3 7" xfId="1868"/>
    <cellStyle name="標準 4 2 2 2 2 2 3 7 2" xfId="1869"/>
    <cellStyle name="標準 4 2 2 2 2 2 3 7 2 2" xfId="1870"/>
    <cellStyle name="標準 4 2 2 2 2 2 3 7 2 2 2" xfId="1871"/>
    <cellStyle name="標準 4 2 2 2 2 2 3 7 2 3" xfId="1872"/>
    <cellStyle name="標準 4 2 2 2 2 2 3 7 3" xfId="1873"/>
    <cellStyle name="標準 4 2 2 2 2 2 3 7 3 2" xfId="1874"/>
    <cellStyle name="標準 4 2 2 2 2 2 3 7 4" xfId="1875"/>
    <cellStyle name="標準 4 2 2 2 2 2 3 8" xfId="1876"/>
    <cellStyle name="標準 4 2 2 2 2 2 3 8 2" xfId="1877"/>
    <cellStyle name="標準 4 2 2 2 2 2 3 8 2 2" xfId="1878"/>
    <cellStyle name="標準 4 2 2 2 2 2 3 8 3" xfId="1879"/>
    <cellStyle name="標準 4 2 2 2 2 2 3 9" xfId="1880"/>
    <cellStyle name="標準 4 2 2 2 2 2 3 9 2" xfId="1881"/>
    <cellStyle name="標準 4 2 2 2 2 2 4" xfId="218"/>
    <cellStyle name="標準 4 2 2 2 2 2 4 2" xfId="491"/>
    <cellStyle name="標準 4 2 2 2 2 2 4 2 2" xfId="1882"/>
    <cellStyle name="標準 4 2 2 2 2 2 4 2 2 2" xfId="1883"/>
    <cellStyle name="標準 4 2 2 2 2 2 4 2 2 2 2" xfId="1884"/>
    <cellStyle name="標準 4 2 2 2 2 2 4 2 2 2 2 2" xfId="1885"/>
    <cellStyle name="標準 4 2 2 2 2 2 4 2 2 2 2 2 2" xfId="1886"/>
    <cellStyle name="標準 4 2 2 2 2 2 4 2 2 2 2 2 2 2" xfId="1887"/>
    <cellStyle name="標準 4 2 2 2 2 2 4 2 2 2 2 2 3" xfId="1888"/>
    <cellStyle name="標準 4 2 2 2 2 2 4 2 2 2 2 3" xfId="1889"/>
    <cellStyle name="標準 4 2 2 2 2 2 4 2 2 2 2 3 2" xfId="1890"/>
    <cellStyle name="標準 4 2 2 2 2 2 4 2 2 2 2 4" xfId="1891"/>
    <cellStyle name="標準 4 2 2 2 2 2 4 2 2 2 3" xfId="1892"/>
    <cellStyle name="標準 4 2 2 2 2 2 4 2 2 2 3 2" xfId="1893"/>
    <cellStyle name="標準 4 2 2 2 2 2 4 2 2 2 3 2 2" xfId="1894"/>
    <cellStyle name="標準 4 2 2 2 2 2 4 2 2 2 3 3" xfId="1895"/>
    <cellStyle name="標準 4 2 2 2 2 2 4 2 2 2 4" xfId="1896"/>
    <cellStyle name="標準 4 2 2 2 2 2 4 2 2 2 4 2" xfId="1897"/>
    <cellStyle name="標準 4 2 2 2 2 2 4 2 2 2 5" xfId="1898"/>
    <cellStyle name="標準 4 2 2 2 2 2 4 2 2 3" xfId="1899"/>
    <cellStyle name="標準 4 2 2 2 2 2 4 2 2 3 2" xfId="1900"/>
    <cellStyle name="標準 4 2 2 2 2 2 4 2 2 3 2 2" xfId="1901"/>
    <cellStyle name="標準 4 2 2 2 2 2 4 2 2 3 2 2 2" xfId="1902"/>
    <cellStyle name="標準 4 2 2 2 2 2 4 2 2 3 2 3" xfId="1903"/>
    <cellStyle name="標準 4 2 2 2 2 2 4 2 2 3 3" xfId="1904"/>
    <cellStyle name="標準 4 2 2 2 2 2 4 2 2 3 3 2" xfId="1905"/>
    <cellStyle name="標準 4 2 2 2 2 2 4 2 2 3 4" xfId="1906"/>
    <cellStyle name="標準 4 2 2 2 2 2 4 2 2 4" xfId="1907"/>
    <cellStyle name="標準 4 2 2 2 2 2 4 2 2 4 2" xfId="1908"/>
    <cellStyle name="標準 4 2 2 2 2 2 4 2 2 4 2 2" xfId="1909"/>
    <cellStyle name="標準 4 2 2 2 2 2 4 2 2 4 3" xfId="1910"/>
    <cellStyle name="標準 4 2 2 2 2 2 4 2 2 5" xfId="1911"/>
    <cellStyle name="標準 4 2 2 2 2 2 4 2 2 5 2" xfId="1912"/>
    <cellStyle name="標準 4 2 2 2 2 2 4 2 2 6" xfId="1913"/>
    <cellStyle name="標準 4 2 2 2 2 2 4 2 3" xfId="1914"/>
    <cellStyle name="標準 4 2 2 2 2 2 4 2 3 2" xfId="1915"/>
    <cellStyle name="標準 4 2 2 2 2 2 4 2 3 2 2" xfId="1916"/>
    <cellStyle name="標準 4 2 2 2 2 2 4 2 3 2 2 2" xfId="1917"/>
    <cellStyle name="標準 4 2 2 2 2 2 4 2 3 2 2 2 2" xfId="1918"/>
    <cellStyle name="標準 4 2 2 2 2 2 4 2 3 2 2 3" xfId="1919"/>
    <cellStyle name="標準 4 2 2 2 2 2 4 2 3 2 3" xfId="1920"/>
    <cellStyle name="標準 4 2 2 2 2 2 4 2 3 2 3 2" xfId="1921"/>
    <cellStyle name="標準 4 2 2 2 2 2 4 2 3 2 4" xfId="1922"/>
    <cellStyle name="標準 4 2 2 2 2 2 4 2 3 3" xfId="1923"/>
    <cellStyle name="標準 4 2 2 2 2 2 4 2 3 3 2" xfId="1924"/>
    <cellStyle name="標準 4 2 2 2 2 2 4 2 3 3 2 2" xfId="1925"/>
    <cellStyle name="標準 4 2 2 2 2 2 4 2 3 3 3" xfId="1926"/>
    <cellStyle name="標準 4 2 2 2 2 2 4 2 3 4" xfId="1927"/>
    <cellStyle name="標準 4 2 2 2 2 2 4 2 3 4 2" xfId="1928"/>
    <cellStyle name="標準 4 2 2 2 2 2 4 2 3 5" xfId="1929"/>
    <cellStyle name="標準 4 2 2 2 2 2 4 2 4" xfId="1930"/>
    <cellStyle name="標準 4 2 2 2 2 2 4 2 4 2" xfId="1931"/>
    <cellStyle name="標準 4 2 2 2 2 2 4 2 4 2 2" xfId="1932"/>
    <cellStyle name="標準 4 2 2 2 2 2 4 2 4 2 2 2" xfId="1933"/>
    <cellStyle name="標準 4 2 2 2 2 2 4 2 4 2 2 2 2" xfId="1934"/>
    <cellStyle name="標準 4 2 2 2 2 2 4 2 4 2 2 3" xfId="1935"/>
    <cellStyle name="標準 4 2 2 2 2 2 4 2 4 2 3" xfId="1936"/>
    <cellStyle name="標準 4 2 2 2 2 2 4 2 4 2 3 2" xfId="1937"/>
    <cellStyle name="標準 4 2 2 2 2 2 4 2 4 2 4" xfId="1938"/>
    <cellStyle name="標準 4 2 2 2 2 2 4 2 4 3" xfId="1939"/>
    <cellStyle name="標準 4 2 2 2 2 2 4 2 4 3 2" xfId="1940"/>
    <cellStyle name="標準 4 2 2 2 2 2 4 2 4 3 2 2" xfId="1941"/>
    <cellStyle name="標準 4 2 2 2 2 2 4 2 4 3 3" xfId="1942"/>
    <cellStyle name="標準 4 2 2 2 2 2 4 2 4 4" xfId="1943"/>
    <cellStyle name="標準 4 2 2 2 2 2 4 2 4 4 2" xfId="1944"/>
    <cellStyle name="標準 4 2 2 2 2 2 4 2 4 5" xfId="1945"/>
    <cellStyle name="標準 4 2 2 2 2 2 4 2 5" xfId="1946"/>
    <cellStyle name="標準 4 2 2 2 2 2 4 2 5 2" xfId="1947"/>
    <cellStyle name="標準 4 2 2 2 2 2 4 2 5 2 2" xfId="1948"/>
    <cellStyle name="標準 4 2 2 2 2 2 4 2 5 2 2 2" xfId="1949"/>
    <cellStyle name="標準 4 2 2 2 2 2 4 2 5 2 3" xfId="1950"/>
    <cellStyle name="標準 4 2 2 2 2 2 4 2 5 3" xfId="1951"/>
    <cellStyle name="標準 4 2 2 2 2 2 4 2 5 3 2" xfId="1952"/>
    <cellStyle name="標準 4 2 2 2 2 2 4 2 5 4" xfId="1953"/>
    <cellStyle name="標準 4 2 2 2 2 2 4 2 6" xfId="1954"/>
    <cellStyle name="標準 4 2 2 2 2 2 4 2 6 2" xfId="1955"/>
    <cellStyle name="標準 4 2 2 2 2 2 4 2 6 2 2" xfId="1956"/>
    <cellStyle name="標準 4 2 2 2 2 2 4 2 6 3" xfId="1957"/>
    <cellStyle name="標準 4 2 2 2 2 2 4 2 7" xfId="1958"/>
    <cellStyle name="標準 4 2 2 2 2 2 4 2 7 2" xfId="1959"/>
    <cellStyle name="標準 4 2 2 2 2 2 4 2 8" xfId="1960"/>
    <cellStyle name="標準 4 2 2 2 2 2 4 3" xfId="1961"/>
    <cellStyle name="標準 4 2 2 2 2 2 4 3 2" xfId="1962"/>
    <cellStyle name="標準 4 2 2 2 2 2 4 3 2 2" xfId="1963"/>
    <cellStyle name="標準 4 2 2 2 2 2 4 3 2 2 2" xfId="1964"/>
    <cellStyle name="標準 4 2 2 2 2 2 4 3 2 2 2 2" xfId="1965"/>
    <cellStyle name="標準 4 2 2 2 2 2 4 3 2 2 2 2 2" xfId="1966"/>
    <cellStyle name="標準 4 2 2 2 2 2 4 3 2 2 2 3" xfId="1967"/>
    <cellStyle name="標準 4 2 2 2 2 2 4 3 2 2 3" xfId="1968"/>
    <cellStyle name="標準 4 2 2 2 2 2 4 3 2 2 3 2" xfId="1969"/>
    <cellStyle name="標準 4 2 2 2 2 2 4 3 2 2 4" xfId="1970"/>
    <cellStyle name="標準 4 2 2 2 2 2 4 3 2 3" xfId="1971"/>
    <cellStyle name="標準 4 2 2 2 2 2 4 3 2 3 2" xfId="1972"/>
    <cellStyle name="標準 4 2 2 2 2 2 4 3 2 3 2 2" xfId="1973"/>
    <cellStyle name="標準 4 2 2 2 2 2 4 3 2 3 3" xfId="1974"/>
    <cellStyle name="標準 4 2 2 2 2 2 4 3 2 4" xfId="1975"/>
    <cellStyle name="標準 4 2 2 2 2 2 4 3 2 4 2" xfId="1976"/>
    <cellStyle name="標準 4 2 2 2 2 2 4 3 2 5" xfId="1977"/>
    <cellStyle name="標準 4 2 2 2 2 2 4 3 3" xfId="1978"/>
    <cellStyle name="標準 4 2 2 2 2 2 4 3 3 2" xfId="1979"/>
    <cellStyle name="標準 4 2 2 2 2 2 4 3 3 2 2" xfId="1980"/>
    <cellStyle name="標準 4 2 2 2 2 2 4 3 3 2 2 2" xfId="1981"/>
    <cellStyle name="標準 4 2 2 2 2 2 4 3 3 2 3" xfId="1982"/>
    <cellStyle name="標準 4 2 2 2 2 2 4 3 3 3" xfId="1983"/>
    <cellStyle name="標準 4 2 2 2 2 2 4 3 3 3 2" xfId="1984"/>
    <cellStyle name="標準 4 2 2 2 2 2 4 3 3 4" xfId="1985"/>
    <cellStyle name="標準 4 2 2 2 2 2 4 3 4" xfId="1986"/>
    <cellStyle name="標準 4 2 2 2 2 2 4 3 4 2" xfId="1987"/>
    <cellStyle name="標準 4 2 2 2 2 2 4 3 4 2 2" xfId="1988"/>
    <cellStyle name="標準 4 2 2 2 2 2 4 3 4 3" xfId="1989"/>
    <cellStyle name="標準 4 2 2 2 2 2 4 3 5" xfId="1990"/>
    <cellStyle name="標準 4 2 2 2 2 2 4 3 5 2" xfId="1991"/>
    <cellStyle name="標準 4 2 2 2 2 2 4 3 6" xfId="1992"/>
    <cellStyle name="標準 4 2 2 2 2 2 4 4" xfId="1993"/>
    <cellStyle name="標準 4 2 2 2 2 2 4 4 2" xfId="1994"/>
    <cellStyle name="標準 4 2 2 2 2 2 4 4 2 2" xfId="1995"/>
    <cellStyle name="標準 4 2 2 2 2 2 4 4 2 2 2" xfId="1996"/>
    <cellStyle name="標準 4 2 2 2 2 2 4 4 2 2 2 2" xfId="1997"/>
    <cellStyle name="標準 4 2 2 2 2 2 4 4 2 2 3" xfId="1998"/>
    <cellStyle name="標準 4 2 2 2 2 2 4 4 2 3" xfId="1999"/>
    <cellStyle name="標準 4 2 2 2 2 2 4 4 2 3 2" xfId="2000"/>
    <cellStyle name="標準 4 2 2 2 2 2 4 4 2 4" xfId="2001"/>
    <cellStyle name="標準 4 2 2 2 2 2 4 4 3" xfId="2002"/>
    <cellStyle name="標準 4 2 2 2 2 2 4 4 3 2" xfId="2003"/>
    <cellStyle name="標準 4 2 2 2 2 2 4 4 3 2 2" xfId="2004"/>
    <cellStyle name="標準 4 2 2 2 2 2 4 4 3 3" xfId="2005"/>
    <cellStyle name="標準 4 2 2 2 2 2 4 4 4" xfId="2006"/>
    <cellStyle name="標準 4 2 2 2 2 2 4 4 4 2" xfId="2007"/>
    <cellStyle name="標準 4 2 2 2 2 2 4 4 5" xfId="2008"/>
    <cellStyle name="標準 4 2 2 2 2 2 4 5" xfId="2009"/>
    <cellStyle name="標準 4 2 2 2 2 2 4 5 2" xfId="2010"/>
    <cellStyle name="標準 4 2 2 2 2 2 4 5 2 2" xfId="2011"/>
    <cellStyle name="標準 4 2 2 2 2 2 4 5 2 2 2" xfId="2012"/>
    <cellStyle name="標準 4 2 2 2 2 2 4 5 2 2 2 2" xfId="2013"/>
    <cellStyle name="標準 4 2 2 2 2 2 4 5 2 2 3" xfId="2014"/>
    <cellStyle name="標準 4 2 2 2 2 2 4 5 2 3" xfId="2015"/>
    <cellStyle name="標準 4 2 2 2 2 2 4 5 2 3 2" xfId="2016"/>
    <cellStyle name="標準 4 2 2 2 2 2 4 5 2 4" xfId="2017"/>
    <cellStyle name="標準 4 2 2 2 2 2 4 5 3" xfId="2018"/>
    <cellStyle name="標準 4 2 2 2 2 2 4 5 3 2" xfId="2019"/>
    <cellStyle name="標準 4 2 2 2 2 2 4 5 3 2 2" xfId="2020"/>
    <cellStyle name="標準 4 2 2 2 2 2 4 5 3 3" xfId="2021"/>
    <cellStyle name="標準 4 2 2 2 2 2 4 5 4" xfId="2022"/>
    <cellStyle name="標準 4 2 2 2 2 2 4 5 4 2" xfId="2023"/>
    <cellStyle name="標準 4 2 2 2 2 2 4 5 5" xfId="2024"/>
    <cellStyle name="標準 4 2 2 2 2 2 4 6" xfId="2025"/>
    <cellStyle name="標準 4 2 2 2 2 2 4 6 2" xfId="2026"/>
    <cellStyle name="標準 4 2 2 2 2 2 4 6 2 2" xfId="2027"/>
    <cellStyle name="標準 4 2 2 2 2 2 4 6 2 2 2" xfId="2028"/>
    <cellStyle name="標準 4 2 2 2 2 2 4 6 2 3" xfId="2029"/>
    <cellStyle name="標準 4 2 2 2 2 2 4 6 3" xfId="2030"/>
    <cellStyle name="標準 4 2 2 2 2 2 4 6 3 2" xfId="2031"/>
    <cellStyle name="標準 4 2 2 2 2 2 4 6 4" xfId="2032"/>
    <cellStyle name="標準 4 2 2 2 2 2 4 7" xfId="2033"/>
    <cellStyle name="標準 4 2 2 2 2 2 4 7 2" xfId="2034"/>
    <cellStyle name="標準 4 2 2 2 2 2 4 7 2 2" xfId="2035"/>
    <cellStyle name="標準 4 2 2 2 2 2 4 7 3" xfId="2036"/>
    <cellStyle name="標準 4 2 2 2 2 2 4 8" xfId="2037"/>
    <cellStyle name="標準 4 2 2 2 2 2 4 8 2" xfId="2038"/>
    <cellStyle name="標準 4 2 2 2 2 2 4 9" xfId="2039"/>
    <cellStyle name="標準 4 2 2 2 2 2 5" xfId="354"/>
    <cellStyle name="標準 4 2 2 2 2 2 5 2" xfId="2040"/>
    <cellStyle name="標準 4 2 2 2 2 2 5 2 2" xfId="2041"/>
    <cellStyle name="標準 4 2 2 2 2 2 5 2 2 2" xfId="2042"/>
    <cellStyle name="標準 4 2 2 2 2 2 5 2 2 2 2" xfId="2043"/>
    <cellStyle name="標準 4 2 2 2 2 2 5 2 2 2 2 2" xfId="2044"/>
    <cellStyle name="標準 4 2 2 2 2 2 5 2 2 2 2 2 2" xfId="2045"/>
    <cellStyle name="標準 4 2 2 2 2 2 5 2 2 2 2 3" xfId="2046"/>
    <cellStyle name="標準 4 2 2 2 2 2 5 2 2 2 3" xfId="2047"/>
    <cellStyle name="標準 4 2 2 2 2 2 5 2 2 2 3 2" xfId="2048"/>
    <cellStyle name="標準 4 2 2 2 2 2 5 2 2 2 4" xfId="2049"/>
    <cellStyle name="標準 4 2 2 2 2 2 5 2 2 3" xfId="2050"/>
    <cellStyle name="標準 4 2 2 2 2 2 5 2 2 3 2" xfId="2051"/>
    <cellStyle name="標準 4 2 2 2 2 2 5 2 2 3 2 2" xfId="2052"/>
    <cellStyle name="標準 4 2 2 2 2 2 5 2 2 3 3" xfId="2053"/>
    <cellStyle name="標準 4 2 2 2 2 2 5 2 2 4" xfId="2054"/>
    <cellStyle name="標準 4 2 2 2 2 2 5 2 2 4 2" xfId="2055"/>
    <cellStyle name="標準 4 2 2 2 2 2 5 2 2 5" xfId="2056"/>
    <cellStyle name="標準 4 2 2 2 2 2 5 2 3" xfId="2057"/>
    <cellStyle name="標準 4 2 2 2 2 2 5 2 3 2" xfId="2058"/>
    <cellStyle name="標準 4 2 2 2 2 2 5 2 3 2 2" xfId="2059"/>
    <cellStyle name="標準 4 2 2 2 2 2 5 2 3 2 2 2" xfId="2060"/>
    <cellStyle name="標準 4 2 2 2 2 2 5 2 3 2 3" xfId="2061"/>
    <cellStyle name="標準 4 2 2 2 2 2 5 2 3 3" xfId="2062"/>
    <cellStyle name="標準 4 2 2 2 2 2 5 2 3 3 2" xfId="2063"/>
    <cellStyle name="標準 4 2 2 2 2 2 5 2 3 4" xfId="2064"/>
    <cellStyle name="標準 4 2 2 2 2 2 5 2 4" xfId="2065"/>
    <cellStyle name="標準 4 2 2 2 2 2 5 2 4 2" xfId="2066"/>
    <cellStyle name="標準 4 2 2 2 2 2 5 2 4 2 2" xfId="2067"/>
    <cellStyle name="標準 4 2 2 2 2 2 5 2 4 3" xfId="2068"/>
    <cellStyle name="標準 4 2 2 2 2 2 5 2 5" xfId="2069"/>
    <cellStyle name="標準 4 2 2 2 2 2 5 2 5 2" xfId="2070"/>
    <cellStyle name="標準 4 2 2 2 2 2 5 2 6" xfId="2071"/>
    <cellStyle name="標準 4 2 2 2 2 2 5 3" xfId="2072"/>
    <cellStyle name="標準 4 2 2 2 2 2 5 3 2" xfId="2073"/>
    <cellStyle name="標準 4 2 2 2 2 2 5 3 2 2" xfId="2074"/>
    <cellStyle name="標準 4 2 2 2 2 2 5 3 2 2 2" xfId="2075"/>
    <cellStyle name="標準 4 2 2 2 2 2 5 3 2 2 2 2" xfId="2076"/>
    <cellStyle name="標準 4 2 2 2 2 2 5 3 2 2 3" xfId="2077"/>
    <cellStyle name="標準 4 2 2 2 2 2 5 3 2 3" xfId="2078"/>
    <cellStyle name="標準 4 2 2 2 2 2 5 3 2 3 2" xfId="2079"/>
    <cellStyle name="標準 4 2 2 2 2 2 5 3 2 4" xfId="2080"/>
    <cellStyle name="標準 4 2 2 2 2 2 5 3 3" xfId="2081"/>
    <cellStyle name="標準 4 2 2 2 2 2 5 3 3 2" xfId="2082"/>
    <cellStyle name="標準 4 2 2 2 2 2 5 3 3 2 2" xfId="2083"/>
    <cellStyle name="標準 4 2 2 2 2 2 5 3 3 3" xfId="2084"/>
    <cellStyle name="標準 4 2 2 2 2 2 5 3 4" xfId="2085"/>
    <cellStyle name="標準 4 2 2 2 2 2 5 3 4 2" xfId="2086"/>
    <cellStyle name="標準 4 2 2 2 2 2 5 3 5" xfId="2087"/>
    <cellStyle name="標準 4 2 2 2 2 2 5 4" xfId="2088"/>
    <cellStyle name="標準 4 2 2 2 2 2 5 4 2" xfId="2089"/>
    <cellStyle name="標準 4 2 2 2 2 2 5 4 2 2" xfId="2090"/>
    <cellStyle name="標準 4 2 2 2 2 2 5 4 2 2 2" xfId="2091"/>
    <cellStyle name="標準 4 2 2 2 2 2 5 4 2 2 2 2" xfId="2092"/>
    <cellStyle name="標準 4 2 2 2 2 2 5 4 2 2 3" xfId="2093"/>
    <cellStyle name="標準 4 2 2 2 2 2 5 4 2 3" xfId="2094"/>
    <cellStyle name="標準 4 2 2 2 2 2 5 4 2 3 2" xfId="2095"/>
    <cellStyle name="標準 4 2 2 2 2 2 5 4 2 4" xfId="2096"/>
    <cellStyle name="標準 4 2 2 2 2 2 5 4 3" xfId="2097"/>
    <cellStyle name="標準 4 2 2 2 2 2 5 4 3 2" xfId="2098"/>
    <cellStyle name="標準 4 2 2 2 2 2 5 4 3 2 2" xfId="2099"/>
    <cellStyle name="標準 4 2 2 2 2 2 5 4 3 3" xfId="2100"/>
    <cellStyle name="標準 4 2 2 2 2 2 5 4 4" xfId="2101"/>
    <cellStyle name="標準 4 2 2 2 2 2 5 4 4 2" xfId="2102"/>
    <cellStyle name="標準 4 2 2 2 2 2 5 4 5" xfId="2103"/>
    <cellStyle name="標準 4 2 2 2 2 2 5 5" xfId="2104"/>
    <cellStyle name="標準 4 2 2 2 2 2 5 5 2" xfId="2105"/>
    <cellStyle name="標準 4 2 2 2 2 2 5 5 2 2" xfId="2106"/>
    <cellStyle name="標準 4 2 2 2 2 2 5 5 2 2 2" xfId="2107"/>
    <cellStyle name="標準 4 2 2 2 2 2 5 5 2 3" xfId="2108"/>
    <cellStyle name="標準 4 2 2 2 2 2 5 5 3" xfId="2109"/>
    <cellStyle name="標準 4 2 2 2 2 2 5 5 3 2" xfId="2110"/>
    <cellStyle name="標準 4 2 2 2 2 2 5 5 4" xfId="2111"/>
    <cellStyle name="標準 4 2 2 2 2 2 5 6" xfId="2112"/>
    <cellStyle name="標準 4 2 2 2 2 2 5 6 2" xfId="2113"/>
    <cellStyle name="標準 4 2 2 2 2 2 5 6 2 2" xfId="2114"/>
    <cellStyle name="標準 4 2 2 2 2 2 5 6 3" xfId="2115"/>
    <cellStyle name="標準 4 2 2 2 2 2 5 7" xfId="2116"/>
    <cellStyle name="標準 4 2 2 2 2 2 5 7 2" xfId="2117"/>
    <cellStyle name="標準 4 2 2 2 2 2 5 8" xfId="2118"/>
    <cellStyle name="標準 4 2 2 2 2 2 6" xfId="2119"/>
    <cellStyle name="標準 4 2 2 2 2 2 6 2" xfId="2120"/>
    <cellStyle name="標準 4 2 2 2 2 2 6 2 2" xfId="2121"/>
    <cellStyle name="標準 4 2 2 2 2 2 6 2 2 2" xfId="2122"/>
    <cellStyle name="標準 4 2 2 2 2 2 6 2 2 2 2" xfId="2123"/>
    <cellStyle name="標準 4 2 2 2 2 2 6 2 2 2 2 2" xfId="2124"/>
    <cellStyle name="標準 4 2 2 2 2 2 6 2 2 2 3" xfId="2125"/>
    <cellStyle name="標準 4 2 2 2 2 2 6 2 2 3" xfId="2126"/>
    <cellStyle name="標準 4 2 2 2 2 2 6 2 2 3 2" xfId="2127"/>
    <cellStyle name="標準 4 2 2 2 2 2 6 2 2 4" xfId="2128"/>
    <cellStyle name="標準 4 2 2 2 2 2 6 2 3" xfId="2129"/>
    <cellStyle name="標準 4 2 2 2 2 2 6 2 3 2" xfId="2130"/>
    <cellStyle name="標準 4 2 2 2 2 2 6 2 3 2 2" xfId="2131"/>
    <cellStyle name="標準 4 2 2 2 2 2 6 2 3 3" xfId="2132"/>
    <cellStyle name="標準 4 2 2 2 2 2 6 2 4" xfId="2133"/>
    <cellStyle name="標準 4 2 2 2 2 2 6 2 4 2" xfId="2134"/>
    <cellStyle name="標準 4 2 2 2 2 2 6 2 5" xfId="2135"/>
    <cellStyle name="標準 4 2 2 2 2 2 6 3" xfId="2136"/>
    <cellStyle name="標準 4 2 2 2 2 2 6 3 2" xfId="2137"/>
    <cellStyle name="標準 4 2 2 2 2 2 6 3 2 2" xfId="2138"/>
    <cellStyle name="標準 4 2 2 2 2 2 6 3 2 2 2" xfId="2139"/>
    <cellStyle name="標準 4 2 2 2 2 2 6 3 2 3" xfId="2140"/>
    <cellStyle name="標準 4 2 2 2 2 2 6 3 3" xfId="2141"/>
    <cellStyle name="標準 4 2 2 2 2 2 6 3 3 2" xfId="2142"/>
    <cellStyle name="標準 4 2 2 2 2 2 6 3 4" xfId="2143"/>
    <cellStyle name="標準 4 2 2 2 2 2 6 4" xfId="2144"/>
    <cellStyle name="標準 4 2 2 2 2 2 6 4 2" xfId="2145"/>
    <cellStyle name="標準 4 2 2 2 2 2 6 4 2 2" xfId="2146"/>
    <cellStyle name="標準 4 2 2 2 2 2 6 4 3" xfId="2147"/>
    <cellStyle name="標準 4 2 2 2 2 2 6 5" xfId="2148"/>
    <cellStyle name="標準 4 2 2 2 2 2 6 5 2" xfId="2149"/>
    <cellStyle name="標準 4 2 2 2 2 2 6 6" xfId="2150"/>
    <cellStyle name="標準 4 2 2 2 2 2 7" xfId="2151"/>
    <cellStyle name="標準 4 2 2 2 2 2 7 2" xfId="2152"/>
    <cellStyle name="標準 4 2 2 2 2 2 7 2 2" xfId="2153"/>
    <cellStyle name="標準 4 2 2 2 2 2 7 2 2 2" xfId="2154"/>
    <cellStyle name="標準 4 2 2 2 2 2 7 2 2 2 2" xfId="2155"/>
    <cellStyle name="標準 4 2 2 2 2 2 7 2 2 3" xfId="2156"/>
    <cellStyle name="標準 4 2 2 2 2 2 7 2 3" xfId="2157"/>
    <cellStyle name="標準 4 2 2 2 2 2 7 2 3 2" xfId="2158"/>
    <cellStyle name="標準 4 2 2 2 2 2 7 2 4" xfId="2159"/>
    <cellStyle name="標準 4 2 2 2 2 2 7 3" xfId="2160"/>
    <cellStyle name="標準 4 2 2 2 2 2 7 3 2" xfId="2161"/>
    <cellStyle name="標準 4 2 2 2 2 2 7 3 2 2" xfId="2162"/>
    <cellStyle name="標準 4 2 2 2 2 2 7 3 3" xfId="2163"/>
    <cellStyle name="標準 4 2 2 2 2 2 7 4" xfId="2164"/>
    <cellStyle name="標準 4 2 2 2 2 2 7 4 2" xfId="2165"/>
    <cellStyle name="標準 4 2 2 2 2 2 7 5" xfId="2166"/>
    <cellStyle name="標準 4 2 2 2 2 2 8" xfId="2167"/>
    <cellStyle name="標準 4 2 2 2 2 2 8 2" xfId="2168"/>
    <cellStyle name="標準 4 2 2 2 2 2 8 2 2" xfId="2169"/>
    <cellStyle name="標準 4 2 2 2 2 2 8 2 2 2" xfId="2170"/>
    <cellStyle name="標準 4 2 2 2 2 2 8 2 2 2 2" xfId="2171"/>
    <cellStyle name="標準 4 2 2 2 2 2 8 2 2 3" xfId="2172"/>
    <cellStyle name="標準 4 2 2 2 2 2 8 2 3" xfId="2173"/>
    <cellStyle name="標準 4 2 2 2 2 2 8 2 3 2" xfId="2174"/>
    <cellStyle name="標準 4 2 2 2 2 2 8 2 4" xfId="2175"/>
    <cellStyle name="標準 4 2 2 2 2 2 8 3" xfId="2176"/>
    <cellStyle name="標準 4 2 2 2 2 2 8 3 2" xfId="2177"/>
    <cellStyle name="標準 4 2 2 2 2 2 8 3 2 2" xfId="2178"/>
    <cellStyle name="標準 4 2 2 2 2 2 8 3 3" xfId="2179"/>
    <cellStyle name="標準 4 2 2 2 2 2 8 4" xfId="2180"/>
    <cellStyle name="標準 4 2 2 2 2 2 8 4 2" xfId="2181"/>
    <cellStyle name="標準 4 2 2 2 2 2 8 5" xfId="2182"/>
    <cellStyle name="標準 4 2 2 2 2 2 9" xfId="2183"/>
    <cellStyle name="標準 4 2 2 2 2 2 9 2" xfId="2184"/>
    <cellStyle name="標準 4 2 2 2 2 2 9 2 2" xfId="2185"/>
    <cellStyle name="標準 4 2 2 2 2 2 9 2 2 2" xfId="2186"/>
    <cellStyle name="標準 4 2 2 2 2 2 9 2 3" xfId="2187"/>
    <cellStyle name="標準 4 2 2 2 2 2 9 3" xfId="2188"/>
    <cellStyle name="標準 4 2 2 2 2 2 9 3 2" xfId="2189"/>
    <cellStyle name="標準 4 2 2 2 2 2 9 4" xfId="2190"/>
    <cellStyle name="標準 4 2 2 2 2 3" xfId="98"/>
    <cellStyle name="標準 4 2 2 2 2 3 10" xfId="2191"/>
    <cellStyle name="標準 4 2 2 2 2 3 10 2" xfId="2192"/>
    <cellStyle name="標準 4 2 2 2 2 3 11" xfId="2193"/>
    <cellStyle name="標準 4 2 2 2 2 3 2" xfId="166"/>
    <cellStyle name="標準 4 2 2 2 2 3 2 10" xfId="2194"/>
    <cellStyle name="標準 4 2 2 2 2 3 2 2" xfId="303"/>
    <cellStyle name="標準 4 2 2 2 2 3 2 2 2" xfId="576"/>
    <cellStyle name="標準 4 2 2 2 2 3 2 2 2 2" xfId="2195"/>
    <cellStyle name="標準 4 2 2 2 2 3 2 2 2 2 2" xfId="2196"/>
    <cellStyle name="標準 4 2 2 2 2 3 2 2 2 2 2 2" xfId="2197"/>
    <cellStyle name="標準 4 2 2 2 2 3 2 2 2 2 2 2 2" xfId="2198"/>
    <cellStyle name="標準 4 2 2 2 2 3 2 2 2 2 2 2 2 2" xfId="2199"/>
    <cellStyle name="標準 4 2 2 2 2 3 2 2 2 2 2 2 2 2 2" xfId="2200"/>
    <cellStyle name="標準 4 2 2 2 2 3 2 2 2 2 2 2 2 3" xfId="2201"/>
    <cellStyle name="標準 4 2 2 2 2 3 2 2 2 2 2 2 3" xfId="2202"/>
    <cellStyle name="標準 4 2 2 2 2 3 2 2 2 2 2 2 3 2" xfId="2203"/>
    <cellStyle name="標準 4 2 2 2 2 3 2 2 2 2 2 2 4" xfId="2204"/>
    <cellStyle name="標準 4 2 2 2 2 3 2 2 2 2 2 3" xfId="2205"/>
    <cellStyle name="標準 4 2 2 2 2 3 2 2 2 2 2 3 2" xfId="2206"/>
    <cellStyle name="標準 4 2 2 2 2 3 2 2 2 2 2 3 2 2" xfId="2207"/>
    <cellStyle name="標準 4 2 2 2 2 3 2 2 2 2 2 3 3" xfId="2208"/>
    <cellStyle name="標準 4 2 2 2 2 3 2 2 2 2 2 4" xfId="2209"/>
    <cellStyle name="標準 4 2 2 2 2 3 2 2 2 2 2 4 2" xfId="2210"/>
    <cellStyle name="標準 4 2 2 2 2 3 2 2 2 2 2 5" xfId="2211"/>
    <cellStyle name="標準 4 2 2 2 2 3 2 2 2 2 3" xfId="2212"/>
    <cellStyle name="標準 4 2 2 2 2 3 2 2 2 2 3 2" xfId="2213"/>
    <cellStyle name="標準 4 2 2 2 2 3 2 2 2 2 3 2 2" xfId="2214"/>
    <cellStyle name="標準 4 2 2 2 2 3 2 2 2 2 3 2 2 2" xfId="2215"/>
    <cellStyle name="標準 4 2 2 2 2 3 2 2 2 2 3 2 3" xfId="2216"/>
    <cellStyle name="標準 4 2 2 2 2 3 2 2 2 2 3 3" xfId="2217"/>
    <cellStyle name="標準 4 2 2 2 2 3 2 2 2 2 3 3 2" xfId="2218"/>
    <cellStyle name="標準 4 2 2 2 2 3 2 2 2 2 3 4" xfId="2219"/>
    <cellStyle name="標準 4 2 2 2 2 3 2 2 2 2 4" xfId="2220"/>
    <cellStyle name="標準 4 2 2 2 2 3 2 2 2 2 4 2" xfId="2221"/>
    <cellStyle name="標準 4 2 2 2 2 3 2 2 2 2 4 2 2" xfId="2222"/>
    <cellStyle name="標準 4 2 2 2 2 3 2 2 2 2 4 3" xfId="2223"/>
    <cellStyle name="標準 4 2 2 2 2 3 2 2 2 2 5" xfId="2224"/>
    <cellStyle name="標準 4 2 2 2 2 3 2 2 2 2 5 2" xfId="2225"/>
    <cellStyle name="標準 4 2 2 2 2 3 2 2 2 2 6" xfId="2226"/>
    <cellStyle name="標準 4 2 2 2 2 3 2 2 2 3" xfId="2227"/>
    <cellStyle name="標準 4 2 2 2 2 3 2 2 2 3 2" xfId="2228"/>
    <cellStyle name="標準 4 2 2 2 2 3 2 2 2 3 2 2" xfId="2229"/>
    <cellStyle name="標準 4 2 2 2 2 3 2 2 2 3 2 2 2" xfId="2230"/>
    <cellStyle name="標準 4 2 2 2 2 3 2 2 2 3 2 2 2 2" xfId="2231"/>
    <cellStyle name="標準 4 2 2 2 2 3 2 2 2 3 2 2 3" xfId="2232"/>
    <cellStyle name="標準 4 2 2 2 2 3 2 2 2 3 2 3" xfId="2233"/>
    <cellStyle name="標準 4 2 2 2 2 3 2 2 2 3 2 3 2" xfId="2234"/>
    <cellStyle name="標準 4 2 2 2 2 3 2 2 2 3 2 4" xfId="2235"/>
    <cellStyle name="標準 4 2 2 2 2 3 2 2 2 3 3" xfId="2236"/>
    <cellStyle name="標準 4 2 2 2 2 3 2 2 2 3 3 2" xfId="2237"/>
    <cellStyle name="標準 4 2 2 2 2 3 2 2 2 3 3 2 2" xfId="2238"/>
    <cellStyle name="標準 4 2 2 2 2 3 2 2 2 3 3 3" xfId="2239"/>
    <cellStyle name="標準 4 2 2 2 2 3 2 2 2 3 4" xfId="2240"/>
    <cellStyle name="標準 4 2 2 2 2 3 2 2 2 3 4 2" xfId="2241"/>
    <cellStyle name="標準 4 2 2 2 2 3 2 2 2 3 5" xfId="2242"/>
    <cellStyle name="標準 4 2 2 2 2 3 2 2 2 4" xfId="2243"/>
    <cellStyle name="標準 4 2 2 2 2 3 2 2 2 4 2" xfId="2244"/>
    <cellStyle name="標準 4 2 2 2 2 3 2 2 2 4 2 2" xfId="2245"/>
    <cellStyle name="標準 4 2 2 2 2 3 2 2 2 4 2 2 2" xfId="2246"/>
    <cellStyle name="標準 4 2 2 2 2 3 2 2 2 4 2 2 2 2" xfId="2247"/>
    <cellStyle name="標準 4 2 2 2 2 3 2 2 2 4 2 2 3" xfId="2248"/>
    <cellStyle name="標準 4 2 2 2 2 3 2 2 2 4 2 3" xfId="2249"/>
    <cellStyle name="標準 4 2 2 2 2 3 2 2 2 4 2 3 2" xfId="2250"/>
    <cellStyle name="標準 4 2 2 2 2 3 2 2 2 4 2 4" xfId="2251"/>
    <cellStyle name="標準 4 2 2 2 2 3 2 2 2 4 3" xfId="2252"/>
    <cellStyle name="標準 4 2 2 2 2 3 2 2 2 4 3 2" xfId="2253"/>
    <cellStyle name="標準 4 2 2 2 2 3 2 2 2 4 3 2 2" xfId="2254"/>
    <cellStyle name="標準 4 2 2 2 2 3 2 2 2 4 3 3" xfId="2255"/>
    <cellStyle name="標準 4 2 2 2 2 3 2 2 2 4 4" xfId="2256"/>
    <cellStyle name="標準 4 2 2 2 2 3 2 2 2 4 4 2" xfId="2257"/>
    <cellStyle name="標準 4 2 2 2 2 3 2 2 2 4 5" xfId="2258"/>
    <cellStyle name="標準 4 2 2 2 2 3 2 2 2 5" xfId="2259"/>
    <cellStyle name="標準 4 2 2 2 2 3 2 2 2 5 2" xfId="2260"/>
    <cellStyle name="標準 4 2 2 2 2 3 2 2 2 5 2 2" xfId="2261"/>
    <cellStyle name="標準 4 2 2 2 2 3 2 2 2 5 2 2 2" xfId="2262"/>
    <cellStyle name="標準 4 2 2 2 2 3 2 2 2 5 2 3" xfId="2263"/>
    <cellStyle name="標準 4 2 2 2 2 3 2 2 2 5 3" xfId="2264"/>
    <cellStyle name="標準 4 2 2 2 2 3 2 2 2 5 3 2" xfId="2265"/>
    <cellStyle name="標準 4 2 2 2 2 3 2 2 2 5 4" xfId="2266"/>
    <cellStyle name="標準 4 2 2 2 2 3 2 2 2 6" xfId="2267"/>
    <cellStyle name="標準 4 2 2 2 2 3 2 2 2 6 2" xfId="2268"/>
    <cellStyle name="標準 4 2 2 2 2 3 2 2 2 6 2 2" xfId="2269"/>
    <cellStyle name="標準 4 2 2 2 2 3 2 2 2 6 3" xfId="2270"/>
    <cellStyle name="標準 4 2 2 2 2 3 2 2 2 7" xfId="2271"/>
    <cellStyle name="標準 4 2 2 2 2 3 2 2 2 7 2" xfId="2272"/>
    <cellStyle name="標準 4 2 2 2 2 3 2 2 2 8" xfId="2273"/>
    <cellStyle name="標準 4 2 2 2 2 3 2 2 3" xfId="2274"/>
    <cellStyle name="標準 4 2 2 2 2 3 2 2 3 2" xfId="2275"/>
    <cellStyle name="標準 4 2 2 2 2 3 2 2 3 2 2" xfId="2276"/>
    <cellStyle name="標準 4 2 2 2 2 3 2 2 3 2 2 2" xfId="2277"/>
    <cellStyle name="標準 4 2 2 2 2 3 2 2 3 2 2 2 2" xfId="2278"/>
    <cellStyle name="標準 4 2 2 2 2 3 2 2 3 2 2 2 2 2" xfId="2279"/>
    <cellStyle name="標準 4 2 2 2 2 3 2 2 3 2 2 2 3" xfId="2280"/>
    <cellStyle name="標準 4 2 2 2 2 3 2 2 3 2 2 3" xfId="2281"/>
    <cellStyle name="標準 4 2 2 2 2 3 2 2 3 2 2 3 2" xfId="2282"/>
    <cellStyle name="標準 4 2 2 2 2 3 2 2 3 2 2 4" xfId="2283"/>
    <cellStyle name="標準 4 2 2 2 2 3 2 2 3 2 3" xfId="2284"/>
    <cellStyle name="標準 4 2 2 2 2 3 2 2 3 2 3 2" xfId="2285"/>
    <cellStyle name="標準 4 2 2 2 2 3 2 2 3 2 3 2 2" xfId="2286"/>
    <cellStyle name="標準 4 2 2 2 2 3 2 2 3 2 3 3" xfId="2287"/>
    <cellStyle name="標準 4 2 2 2 2 3 2 2 3 2 4" xfId="2288"/>
    <cellStyle name="標準 4 2 2 2 2 3 2 2 3 2 4 2" xfId="2289"/>
    <cellStyle name="標準 4 2 2 2 2 3 2 2 3 2 5" xfId="2290"/>
    <cellStyle name="標準 4 2 2 2 2 3 2 2 3 3" xfId="2291"/>
    <cellStyle name="標準 4 2 2 2 2 3 2 2 3 3 2" xfId="2292"/>
    <cellStyle name="標準 4 2 2 2 2 3 2 2 3 3 2 2" xfId="2293"/>
    <cellStyle name="標準 4 2 2 2 2 3 2 2 3 3 2 2 2" xfId="2294"/>
    <cellStyle name="標準 4 2 2 2 2 3 2 2 3 3 2 3" xfId="2295"/>
    <cellStyle name="標準 4 2 2 2 2 3 2 2 3 3 3" xfId="2296"/>
    <cellStyle name="標準 4 2 2 2 2 3 2 2 3 3 3 2" xfId="2297"/>
    <cellStyle name="標準 4 2 2 2 2 3 2 2 3 3 4" xfId="2298"/>
    <cellStyle name="標準 4 2 2 2 2 3 2 2 3 4" xfId="2299"/>
    <cellStyle name="標準 4 2 2 2 2 3 2 2 3 4 2" xfId="2300"/>
    <cellStyle name="標準 4 2 2 2 2 3 2 2 3 4 2 2" xfId="2301"/>
    <cellStyle name="標準 4 2 2 2 2 3 2 2 3 4 3" xfId="2302"/>
    <cellStyle name="標準 4 2 2 2 2 3 2 2 3 5" xfId="2303"/>
    <cellStyle name="標準 4 2 2 2 2 3 2 2 3 5 2" xfId="2304"/>
    <cellStyle name="標準 4 2 2 2 2 3 2 2 3 6" xfId="2305"/>
    <cellStyle name="標準 4 2 2 2 2 3 2 2 4" xfId="2306"/>
    <cellStyle name="標準 4 2 2 2 2 3 2 2 4 2" xfId="2307"/>
    <cellStyle name="標準 4 2 2 2 2 3 2 2 4 2 2" xfId="2308"/>
    <cellStyle name="標準 4 2 2 2 2 3 2 2 4 2 2 2" xfId="2309"/>
    <cellStyle name="標準 4 2 2 2 2 3 2 2 4 2 2 2 2" xfId="2310"/>
    <cellStyle name="標準 4 2 2 2 2 3 2 2 4 2 2 3" xfId="2311"/>
    <cellStyle name="標準 4 2 2 2 2 3 2 2 4 2 3" xfId="2312"/>
    <cellStyle name="標準 4 2 2 2 2 3 2 2 4 2 3 2" xfId="2313"/>
    <cellStyle name="標準 4 2 2 2 2 3 2 2 4 2 4" xfId="2314"/>
    <cellStyle name="標準 4 2 2 2 2 3 2 2 4 3" xfId="2315"/>
    <cellStyle name="標準 4 2 2 2 2 3 2 2 4 3 2" xfId="2316"/>
    <cellStyle name="標準 4 2 2 2 2 3 2 2 4 3 2 2" xfId="2317"/>
    <cellStyle name="標準 4 2 2 2 2 3 2 2 4 3 3" xfId="2318"/>
    <cellStyle name="標準 4 2 2 2 2 3 2 2 4 4" xfId="2319"/>
    <cellStyle name="標準 4 2 2 2 2 3 2 2 4 4 2" xfId="2320"/>
    <cellStyle name="標準 4 2 2 2 2 3 2 2 4 5" xfId="2321"/>
    <cellStyle name="標準 4 2 2 2 2 3 2 2 5" xfId="2322"/>
    <cellStyle name="標準 4 2 2 2 2 3 2 2 5 2" xfId="2323"/>
    <cellStyle name="標準 4 2 2 2 2 3 2 2 5 2 2" xfId="2324"/>
    <cellStyle name="標準 4 2 2 2 2 3 2 2 5 2 2 2" xfId="2325"/>
    <cellStyle name="標準 4 2 2 2 2 3 2 2 5 2 2 2 2" xfId="2326"/>
    <cellStyle name="標準 4 2 2 2 2 3 2 2 5 2 2 3" xfId="2327"/>
    <cellStyle name="標準 4 2 2 2 2 3 2 2 5 2 3" xfId="2328"/>
    <cellStyle name="標準 4 2 2 2 2 3 2 2 5 2 3 2" xfId="2329"/>
    <cellStyle name="標準 4 2 2 2 2 3 2 2 5 2 4" xfId="2330"/>
    <cellStyle name="標準 4 2 2 2 2 3 2 2 5 3" xfId="2331"/>
    <cellStyle name="標準 4 2 2 2 2 3 2 2 5 3 2" xfId="2332"/>
    <cellStyle name="標準 4 2 2 2 2 3 2 2 5 3 2 2" xfId="2333"/>
    <cellStyle name="標準 4 2 2 2 2 3 2 2 5 3 3" xfId="2334"/>
    <cellStyle name="標準 4 2 2 2 2 3 2 2 5 4" xfId="2335"/>
    <cellStyle name="標準 4 2 2 2 2 3 2 2 5 4 2" xfId="2336"/>
    <cellStyle name="標準 4 2 2 2 2 3 2 2 5 5" xfId="2337"/>
    <cellStyle name="標準 4 2 2 2 2 3 2 2 6" xfId="2338"/>
    <cellStyle name="標準 4 2 2 2 2 3 2 2 6 2" xfId="2339"/>
    <cellStyle name="標準 4 2 2 2 2 3 2 2 6 2 2" xfId="2340"/>
    <cellStyle name="標準 4 2 2 2 2 3 2 2 6 2 2 2" xfId="2341"/>
    <cellStyle name="標準 4 2 2 2 2 3 2 2 6 2 3" xfId="2342"/>
    <cellStyle name="標準 4 2 2 2 2 3 2 2 6 3" xfId="2343"/>
    <cellStyle name="標準 4 2 2 2 2 3 2 2 6 3 2" xfId="2344"/>
    <cellStyle name="標準 4 2 2 2 2 3 2 2 6 4" xfId="2345"/>
    <cellStyle name="標準 4 2 2 2 2 3 2 2 7" xfId="2346"/>
    <cellStyle name="標準 4 2 2 2 2 3 2 2 7 2" xfId="2347"/>
    <cellStyle name="標準 4 2 2 2 2 3 2 2 7 2 2" xfId="2348"/>
    <cellStyle name="標準 4 2 2 2 2 3 2 2 7 3" xfId="2349"/>
    <cellStyle name="標準 4 2 2 2 2 3 2 2 8" xfId="2350"/>
    <cellStyle name="標準 4 2 2 2 2 3 2 2 8 2" xfId="2351"/>
    <cellStyle name="標準 4 2 2 2 2 3 2 2 9" xfId="2352"/>
    <cellStyle name="標準 4 2 2 2 2 3 2 3" xfId="439"/>
    <cellStyle name="標準 4 2 2 2 2 3 2 3 2" xfId="2353"/>
    <cellStyle name="標準 4 2 2 2 2 3 2 3 2 2" xfId="2354"/>
    <cellStyle name="標準 4 2 2 2 2 3 2 3 2 2 2" xfId="2355"/>
    <cellStyle name="標準 4 2 2 2 2 3 2 3 2 2 2 2" xfId="2356"/>
    <cellStyle name="標準 4 2 2 2 2 3 2 3 2 2 2 2 2" xfId="2357"/>
    <cellStyle name="標準 4 2 2 2 2 3 2 3 2 2 2 2 2 2" xfId="2358"/>
    <cellStyle name="標準 4 2 2 2 2 3 2 3 2 2 2 2 3" xfId="2359"/>
    <cellStyle name="標準 4 2 2 2 2 3 2 3 2 2 2 3" xfId="2360"/>
    <cellStyle name="標準 4 2 2 2 2 3 2 3 2 2 2 3 2" xfId="2361"/>
    <cellStyle name="標準 4 2 2 2 2 3 2 3 2 2 2 4" xfId="2362"/>
    <cellStyle name="標準 4 2 2 2 2 3 2 3 2 2 3" xfId="2363"/>
    <cellStyle name="標準 4 2 2 2 2 3 2 3 2 2 3 2" xfId="2364"/>
    <cellStyle name="標準 4 2 2 2 2 3 2 3 2 2 3 2 2" xfId="2365"/>
    <cellStyle name="標準 4 2 2 2 2 3 2 3 2 2 3 3" xfId="2366"/>
    <cellStyle name="標準 4 2 2 2 2 3 2 3 2 2 4" xfId="2367"/>
    <cellStyle name="標準 4 2 2 2 2 3 2 3 2 2 4 2" xfId="2368"/>
    <cellStyle name="標準 4 2 2 2 2 3 2 3 2 2 5" xfId="2369"/>
    <cellStyle name="標準 4 2 2 2 2 3 2 3 2 3" xfId="2370"/>
    <cellStyle name="標準 4 2 2 2 2 3 2 3 2 3 2" xfId="2371"/>
    <cellStyle name="標準 4 2 2 2 2 3 2 3 2 3 2 2" xfId="2372"/>
    <cellStyle name="標準 4 2 2 2 2 3 2 3 2 3 2 2 2" xfId="2373"/>
    <cellStyle name="標準 4 2 2 2 2 3 2 3 2 3 2 3" xfId="2374"/>
    <cellStyle name="標準 4 2 2 2 2 3 2 3 2 3 3" xfId="2375"/>
    <cellStyle name="標準 4 2 2 2 2 3 2 3 2 3 3 2" xfId="2376"/>
    <cellStyle name="標準 4 2 2 2 2 3 2 3 2 3 4" xfId="2377"/>
    <cellStyle name="標準 4 2 2 2 2 3 2 3 2 4" xfId="2378"/>
    <cellStyle name="標準 4 2 2 2 2 3 2 3 2 4 2" xfId="2379"/>
    <cellStyle name="標準 4 2 2 2 2 3 2 3 2 4 2 2" xfId="2380"/>
    <cellStyle name="標準 4 2 2 2 2 3 2 3 2 4 3" xfId="2381"/>
    <cellStyle name="標準 4 2 2 2 2 3 2 3 2 5" xfId="2382"/>
    <cellStyle name="標準 4 2 2 2 2 3 2 3 2 5 2" xfId="2383"/>
    <cellStyle name="標準 4 2 2 2 2 3 2 3 2 6" xfId="2384"/>
    <cellStyle name="標準 4 2 2 2 2 3 2 3 3" xfId="2385"/>
    <cellStyle name="標準 4 2 2 2 2 3 2 3 3 2" xfId="2386"/>
    <cellStyle name="標準 4 2 2 2 2 3 2 3 3 2 2" xfId="2387"/>
    <cellStyle name="標準 4 2 2 2 2 3 2 3 3 2 2 2" xfId="2388"/>
    <cellStyle name="標準 4 2 2 2 2 3 2 3 3 2 2 2 2" xfId="2389"/>
    <cellStyle name="標準 4 2 2 2 2 3 2 3 3 2 2 3" xfId="2390"/>
    <cellStyle name="標準 4 2 2 2 2 3 2 3 3 2 3" xfId="2391"/>
    <cellStyle name="標準 4 2 2 2 2 3 2 3 3 2 3 2" xfId="2392"/>
    <cellStyle name="標準 4 2 2 2 2 3 2 3 3 2 4" xfId="2393"/>
    <cellStyle name="標準 4 2 2 2 2 3 2 3 3 3" xfId="2394"/>
    <cellStyle name="標準 4 2 2 2 2 3 2 3 3 3 2" xfId="2395"/>
    <cellStyle name="標準 4 2 2 2 2 3 2 3 3 3 2 2" xfId="2396"/>
    <cellStyle name="標準 4 2 2 2 2 3 2 3 3 3 3" xfId="2397"/>
    <cellStyle name="標準 4 2 2 2 2 3 2 3 3 4" xfId="2398"/>
    <cellStyle name="標準 4 2 2 2 2 3 2 3 3 4 2" xfId="2399"/>
    <cellStyle name="標準 4 2 2 2 2 3 2 3 3 5" xfId="2400"/>
    <cellStyle name="標準 4 2 2 2 2 3 2 3 4" xfId="2401"/>
    <cellStyle name="標準 4 2 2 2 2 3 2 3 4 2" xfId="2402"/>
    <cellStyle name="標準 4 2 2 2 2 3 2 3 4 2 2" xfId="2403"/>
    <cellStyle name="標準 4 2 2 2 2 3 2 3 4 2 2 2" xfId="2404"/>
    <cellStyle name="標準 4 2 2 2 2 3 2 3 4 2 2 2 2" xfId="2405"/>
    <cellStyle name="標準 4 2 2 2 2 3 2 3 4 2 2 3" xfId="2406"/>
    <cellStyle name="標準 4 2 2 2 2 3 2 3 4 2 3" xfId="2407"/>
    <cellStyle name="標準 4 2 2 2 2 3 2 3 4 2 3 2" xfId="2408"/>
    <cellStyle name="標準 4 2 2 2 2 3 2 3 4 2 4" xfId="2409"/>
    <cellStyle name="標準 4 2 2 2 2 3 2 3 4 3" xfId="2410"/>
    <cellStyle name="標準 4 2 2 2 2 3 2 3 4 3 2" xfId="2411"/>
    <cellStyle name="標準 4 2 2 2 2 3 2 3 4 3 2 2" xfId="2412"/>
    <cellStyle name="標準 4 2 2 2 2 3 2 3 4 3 3" xfId="2413"/>
    <cellStyle name="標準 4 2 2 2 2 3 2 3 4 4" xfId="2414"/>
    <cellStyle name="標準 4 2 2 2 2 3 2 3 4 4 2" xfId="2415"/>
    <cellStyle name="標準 4 2 2 2 2 3 2 3 4 5" xfId="2416"/>
    <cellStyle name="標準 4 2 2 2 2 3 2 3 5" xfId="2417"/>
    <cellStyle name="標準 4 2 2 2 2 3 2 3 5 2" xfId="2418"/>
    <cellStyle name="標準 4 2 2 2 2 3 2 3 5 2 2" xfId="2419"/>
    <cellStyle name="標準 4 2 2 2 2 3 2 3 5 2 2 2" xfId="2420"/>
    <cellStyle name="標準 4 2 2 2 2 3 2 3 5 2 3" xfId="2421"/>
    <cellStyle name="標準 4 2 2 2 2 3 2 3 5 3" xfId="2422"/>
    <cellStyle name="標準 4 2 2 2 2 3 2 3 5 3 2" xfId="2423"/>
    <cellStyle name="標準 4 2 2 2 2 3 2 3 5 4" xfId="2424"/>
    <cellStyle name="標準 4 2 2 2 2 3 2 3 6" xfId="2425"/>
    <cellStyle name="標準 4 2 2 2 2 3 2 3 6 2" xfId="2426"/>
    <cellStyle name="標準 4 2 2 2 2 3 2 3 6 2 2" xfId="2427"/>
    <cellStyle name="標準 4 2 2 2 2 3 2 3 6 3" xfId="2428"/>
    <cellStyle name="標準 4 2 2 2 2 3 2 3 7" xfId="2429"/>
    <cellStyle name="標準 4 2 2 2 2 3 2 3 7 2" xfId="2430"/>
    <cellStyle name="標準 4 2 2 2 2 3 2 3 8" xfId="2431"/>
    <cellStyle name="標準 4 2 2 2 2 3 2 4" xfId="2432"/>
    <cellStyle name="標準 4 2 2 2 2 3 2 4 2" xfId="2433"/>
    <cellStyle name="標準 4 2 2 2 2 3 2 4 2 2" xfId="2434"/>
    <cellStyle name="標準 4 2 2 2 2 3 2 4 2 2 2" xfId="2435"/>
    <cellStyle name="標準 4 2 2 2 2 3 2 4 2 2 2 2" xfId="2436"/>
    <cellStyle name="標準 4 2 2 2 2 3 2 4 2 2 2 2 2" xfId="2437"/>
    <cellStyle name="標準 4 2 2 2 2 3 2 4 2 2 2 3" xfId="2438"/>
    <cellStyle name="標準 4 2 2 2 2 3 2 4 2 2 3" xfId="2439"/>
    <cellStyle name="標準 4 2 2 2 2 3 2 4 2 2 3 2" xfId="2440"/>
    <cellStyle name="標準 4 2 2 2 2 3 2 4 2 2 4" xfId="2441"/>
    <cellStyle name="標準 4 2 2 2 2 3 2 4 2 3" xfId="2442"/>
    <cellStyle name="標準 4 2 2 2 2 3 2 4 2 3 2" xfId="2443"/>
    <cellStyle name="標準 4 2 2 2 2 3 2 4 2 3 2 2" xfId="2444"/>
    <cellStyle name="標準 4 2 2 2 2 3 2 4 2 3 3" xfId="2445"/>
    <cellStyle name="標準 4 2 2 2 2 3 2 4 2 4" xfId="2446"/>
    <cellStyle name="標準 4 2 2 2 2 3 2 4 2 4 2" xfId="2447"/>
    <cellStyle name="標準 4 2 2 2 2 3 2 4 2 5" xfId="2448"/>
    <cellStyle name="標準 4 2 2 2 2 3 2 4 3" xfId="2449"/>
    <cellStyle name="標準 4 2 2 2 2 3 2 4 3 2" xfId="2450"/>
    <cellStyle name="標準 4 2 2 2 2 3 2 4 3 2 2" xfId="2451"/>
    <cellStyle name="標準 4 2 2 2 2 3 2 4 3 2 2 2" xfId="2452"/>
    <cellStyle name="標準 4 2 2 2 2 3 2 4 3 2 3" xfId="2453"/>
    <cellStyle name="標準 4 2 2 2 2 3 2 4 3 3" xfId="2454"/>
    <cellStyle name="標準 4 2 2 2 2 3 2 4 3 3 2" xfId="2455"/>
    <cellStyle name="標準 4 2 2 2 2 3 2 4 3 4" xfId="2456"/>
    <cellStyle name="標準 4 2 2 2 2 3 2 4 4" xfId="2457"/>
    <cellStyle name="標準 4 2 2 2 2 3 2 4 4 2" xfId="2458"/>
    <cellStyle name="標準 4 2 2 2 2 3 2 4 4 2 2" xfId="2459"/>
    <cellStyle name="標準 4 2 2 2 2 3 2 4 4 3" xfId="2460"/>
    <cellStyle name="標準 4 2 2 2 2 3 2 4 5" xfId="2461"/>
    <cellStyle name="標準 4 2 2 2 2 3 2 4 5 2" xfId="2462"/>
    <cellStyle name="標準 4 2 2 2 2 3 2 4 6" xfId="2463"/>
    <cellStyle name="標準 4 2 2 2 2 3 2 5" xfId="2464"/>
    <cellStyle name="標準 4 2 2 2 2 3 2 5 2" xfId="2465"/>
    <cellStyle name="標準 4 2 2 2 2 3 2 5 2 2" xfId="2466"/>
    <cellStyle name="標準 4 2 2 2 2 3 2 5 2 2 2" xfId="2467"/>
    <cellStyle name="標準 4 2 2 2 2 3 2 5 2 2 2 2" xfId="2468"/>
    <cellStyle name="標準 4 2 2 2 2 3 2 5 2 2 3" xfId="2469"/>
    <cellStyle name="標準 4 2 2 2 2 3 2 5 2 3" xfId="2470"/>
    <cellStyle name="標準 4 2 2 2 2 3 2 5 2 3 2" xfId="2471"/>
    <cellStyle name="標準 4 2 2 2 2 3 2 5 2 4" xfId="2472"/>
    <cellStyle name="標準 4 2 2 2 2 3 2 5 3" xfId="2473"/>
    <cellStyle name="標準 4 2 2 2 2 3 2 5 3 2" xfId="2474"/>
    <cellStyle name="標準 4 2 2 2 2 3 2 5 3 2 2" xfId="2475"/>
    <cellStyle name="標準 4 2 2 2 2 3 2 5 3 3" xfId="2476"/>
    <cellStyle name="標準 4 2 2 2 2 3 2 5 4" xfId="2477"/>
    <cellStyle name="標準 4 2 2 2 2 3 2 5 4 2" xfId="2478"/>
    <cellStyle name="標準 4 2 2 2 2 3 2 5 5" xfId="2479"/>
    <cellStyle name="標準 4 2 2 2 2 3 2 6" xfId="2480"/>
    <cellStyle name="標準 4 2 2 2 2 3 2 6 2" xfId="2481"/>
    <cellStyle name="標準 4 2 2 2 2 3 2 6 2 2" xfId="2482"/>
    <cellStyle name="標準 4 2 2 2 2 3 2 6 2 2 2" xfId="2483"/>
    <cellStyle name="標準 4 2 2 2 2 3 2 6 2 2 2 2" xfId="2484"/>
    <cellStyle name="標準 4 2 2 2 2 3 2 6 2 2 3" xfId="2485"/>
    <cellStyle name="標準 4 2 2 2 2 3 2 6 2 3" xfId="2486"/>
    <cellStyle name="標準 4 2 2 2 2 3 2 6 2 3 2" xfId="2487"/>
    <cellStyle name="標準 4 2 2 2 2 3 2 6 2 4" xfId="2488"/>
    <cellStyle name="標準 4 2 2 2 2 3 2 6 3" xfId="2489"/>
    <cellStyle name="標準 4 2 2 2 2 3 2 6 3 2" xfId="2490"/>
    <cellStyle name="標準 4 2 2 2 2 3 2 6 3 2 2" xfId="2491"/>
    <cellStyle name="標準 4 2 2 2 2 3 2 6 3 3" xfId="2492"/>
    <cellStyle name="標準 4 2 2 2 2 3 2 6 4" xfId="2493"/>
    <cellStyle name="標準 4 2 2 2 2 3 2 6 4 2" xfId="2494"/>
    <cellStyle name="標準 4 2 2 2 2 3 2 6 5" xfId="2495"/>
    <cellStyle name="標準 4 2 2 2 2 3 2 7" xfId="2496"/>
    <cellStyle name="標準 4 2 2 2 2 3 2 7 2" xfId="2497"/>
    <cellStyle name="標準 4 2 2 2 2 3 2 7 2 2" xfId="2498"/>
    <cellStyle name="標準 4 2 2 2 2 3 2 7 2 2 2" xfId="2499"/>
    <cellStyle name="標準 4 2 2 2 2 3 2 7 2 3" xfId="2500"/>
    <cellStyle name="標準 4 2 2 2 2 3 2 7 3" xfId="2501"/>
    <cellStyle name="標準 4 2 2 2 2 3 2 7 3 2" xfId="2502"/>
    <cellStyle name="標準 4 2 2 2 2 3 2 7 4" xfId="2503"/>
    <cellStyle name="標準 4 2 2 2 2 3 2 8" xfId="2504"/>
    <cellStyle name="標準 4 2 2 2 2 3 2 8 2" xfId="2505"/>
    <cellStyle name="標準 4 2 2 2 2 3 2 8 2 2" xfId="2506"/>
    <cellStyle name="標準 4 2 2 2 2 3 2 8 3" xfId="2507"/>
    <cellStyle name="標準 4 2 2 2 2 3 2 9" xfId="2508"/>
    <cellStyle name="標準 4 2 2 2 2 3 2 9 2" xfId="2509"/>
    <cellStyle name="標準 4 2 2 2 2 3 3" xfId="235"/>
    <cellStyle name="標準 4 2 2 2 2 3 3 2" xfId="508"/>
    <cellStyle name="標準 4 2 2 2 2 3 3 2 2" xfId="2510"/>
    <cellStyle name="標準 4 2 2 2 2 3 3 2 2 2" xfId="2511"/>
    <cellStyle name="標準 4 2 2 2 2 3 3 2 2 2 2" xfId="2512"/>
    <cellStyle name="標準 4 2 2 2 2 3 3 2 2 2 2 2" xfId="2513"/>
    <cellStyle name="標準 4 2 2 2 2 3 3 2 2 2 2 2 2" xfId="2514"/>
    <cellStyle name="標準 4 2 2 2 2 3 3 2 2 2 2 2 2 2" xfId="2515"/>
    <cellStyle name="標準 4 2 2 2 2 3 3 2 2 2 2 2 3" xfId="2516"/>
    <cellStyle name="標準 4 2 2 2 2 3 3 2 2 2 2 3" xfId="2517"/>
    <cellStyle name="標準 4 2 2 2 2 3 3 2 2 2 2 3 2" xfId="2518"/>
    <cellStyle name="標準 4 2 2 2 2 3 3 2 2 2 2 4" xfId="2519"/>
    <cellStyle name="標準 4 2 2 2 2 3 3 2 2 2 3" xfId="2520"/>
    <cellStyle name="標準 4 2 2 2 2 3 3 2 2 2 3 2" xfId="2521"/>
    <cellStyle name="標準 4 2 2 2 2 3 3 2 2 2 3 2 2" xfId="2522"/>
    <cellStyle name="標準 4 2 2 2 2 3 3 2 2 2 3 3" xfId="2523"/>
    <cellStyle name="標準 4 2 2 2 2 3 3 2 2 2 4" xfId="2524"/>
    <cellStyle name="標準 4 2 2 2 2 3 3 2 2 2 4 2" xfId="2525"/>
    <cellStyle name="標準 4 2 2 2 2 3 3 2 2 2 5" xfId="2526"/>
    <cellStyle name="標準 4 2 2 2 2 3 3 2 2 3" xfId="2527"/>
    <cellStyle name="標準 4 2 2 2 2 3 3 2 2 3 2" xfId="2528"/>
    <cellStyle name="標準 4 2 2 2 2 3 3 2 2 3 2 2" xfId="2529"/>
    <cellStyle name="標準 4 2 2 2 2 3 3 2 2 3 2 2 2" xfId="2530"/>
    <cellStyle name="標準 4 2 2 2 2 3 3 2 2 3 2 3" xfId="2531"/>
    <cellStyle name="標準 4 2 2 2 2 3 3 2 2 3 3" xfId="2532"/>
    <cellStyle name="標準 4 2 2 2 2 3 3 2 2 3 3 2" xfId="2533"/>
    <cellStyle name="標準 4 2 2 2 2 3 3 2 2 3 4" xfId="2534"/>
    <cellStyle name="標準 4 2 2 2 2 3 3 2 2 4" xfId="2535"/>
    <cellStyle name="標準 4 2 2 2 2 3 3 2 2 4 2" xfId="2536"/>
    <cellStyle name="標準 4 2 2 2 2 3 3 2 2 4 2 2" xfId="2537"/>
    <cellStyle name="標準 4 2 2 2 2 3 3 2 2 4 3" xfId="2538"/>
    <cellStyle name="標準 4 2 2 2 2 3 3 2 2 5" xfId="2539"/>
    <cellStyle name="標準 4 2 2 2 2 3 3 2 2 5 2" xfId="2540"/>
    <cellStyle name="標準 4 2 2 2 2 3 3 2 2 6" xfId="2541"/>
    <cellStyle name="標準 4 2 2 2 2 3 3 2 3" xfId="2542"/>
    <cellStyle name="標準 4 2 2 2 2 3 3 2 3 2" xfId="2543"/>
    <cellStyle name="標準 4 2 2 2 2 3 3 2 3 2 2" xfId="2544"/>
    <cellStyle name="標準 4 2 2 2 2 3 3 2 3 2 2 2" xfId="2545"/>
    <cellStyle name="標準 4 2 2 2 2 3 3 2 3 2 2 2 2" xfId="2546"/>
    <cellStyle name="標準 4 2 2 2 2 3 3 2 3 2 2 3" xfId="2547"/>
    <cellStyle name="標準 4 2 2 2 2 3 3 2 3 2 3" xfId="2548"/>
    <cellStyle name="標準 4 2 2 2 2 3 3 2 3 2 3 2" xfId="2549"/>
    <cellStyle name="標準 4 2 2 2 2 3 3 2 3 2 4" xfId="2550"/>
    <cellStyle name="標準 4 2 2 2 2 3 3 2 3 3" xfId="2551"/>
    <cellStyle name="標準 4 2 2 2 2 3 3 2 3 3 2" xfId="2552"/>
    <cellStyle name="標準 4 2 2 2 2 3 3 2 3 3 2 2" xfId="2553"/>
    <cellStyle name="標準 4 2 2 2 2 3 3 2 3 3 3" xfId="2554"/>
    <cellStyle name="標準 4 2 2 2 2 3 3 2 3 4" xfId="2555"/>
    <cellStyle name="標準 4 2 2 2 2 3 3 2 3 4 2" xfId="2556"/>
    <cellStyle name="標準 4 2 2 2 2 3 3 2 3 5" xfId="2557"/>
    <cellStyle name="標準 4 2 2 2 2 3 3 2 4" xfId="2558"/>
    <cellStyle name="標準 4 2 2 2 2 3 3 2 4 2" xfId="2559"/>
    <cellStyle name="標準 4 2 2 2 2 3 3 2 4 2 2" xfId="2560"/>
    <cellStyle name="標準 4 2 2 2 2 3 3 2 4 2 2 2" xfId="2561"/>
    <cellStyle name="標準 4 2 2 2 2 3 3 2 4 2 2 2 2" xfId="2562"/>
    <cellStyle name="標準 4 2 2 2 2 3 3 2 4 2 2 3" xfId="2563"/>
    <cellStyle name="標準 4 2 2 2 2 3 3 2 4 2 3" xfId="2564"/>
    <cellStyle name="標準 4 2 2 2 2 3 3 2 4 2 3 2" xfId="2565"/>
    <cellStyle name="標準 4 2 2 2 2 3 3 2 4 2 4" xfId="2566"/>
    <cellStyle name="標準 4 2 2 2 2 3 3 2 4 3" xfId="2567"/>
    <cellStyle name="標準 4 2 2 2 2 3 3 2 4 3 2" xfId="2568"/>
    <cellStyle name="標準 4 2 2 2 2 3 3 2 4 3 2 2" xfId="2569"/>
    <cellStyle name="標準 4 2 2 2 2 3 3 2 4 3 3" xfId="2570"/>
    <cellStyle name="標準 4 2 2 2 2 3 3 2 4 4" xfId="2571"/>
    <cellStyle name="標準 4 2 2 2 2 3 3 2 4 4 2" xfId="2572"/>
    <cellStyle name="標準 4 2 2 2 2 3 3 2 4 5" xfId="2573"/>
    <cellStyle name="標準 4 2 2 2 2 3 3 2 5" xfId="2574"/>
    <cellStyle name="標準 4 2 2 2 2 3 3 2 5 2" xfId="2575"/>
    <cellStyle name="標準 4 2 2 2 2 3 3 2 5 2 2" xfId="2576"/>
    <cellStyle name="標準 4 2 2 2 2 3 3 2 5 2 2 2" xfId="2577"/>
    <cellStyle name="標準 4 2 2 2 2 3 3 2 5 2 3" xfId="2578"/>
    <cellStyle name="標準 4 2 2 2 2 3 3 2 5 3" xfId="2579"/>
    <cellStyle name="標準 4 2 2 2 2 3 3 2 5 3 2" xfId="2580"/>
    <cellStyle name="標準 4 2 2 2 2 3 3 2 5 4" xfId="2581"/>
    <cellStyle name="標準 4 2 2 2 2 3 3 2 6" xfId="2582"/>
    <cellStyle name="標準 4 2 2 2 2 3 3 2 6 2" xfId="2583"/>
    <cellStyle name="標準 4 2 2 2 2 3 3 2 6 2 2" xfId="2584"/>
    <cellStyle name="標準 4 2 2 2 2 3 3 2 6 3" xfId="2585"/>
    <cellStyle name="標準 4 2 2 2 2 3 3 2 7" xfId="2586"/>
    <cellStyle name="標準 4 2 2 2 2 3 3 2 7 2" xfId="2587"/>
    <cellStyle name="標準 4 2 2 2 2 3 3 2 8" xfId="2588"/>
    <cellStyle name="標準 4 2 2 2 2 3 3 3" xfId="2589"/>
    <cellStyle name="標準 4 2 2 2 2 3 3 3 2" xfId="2590"/>
    <cellStyle name="標準 4 2 2 2 2 3 3 3 2 2" xfId="2591"/>
    <cellStyle name="標準 4 2 2 2 2 3 3 3 2 2 2" xfId="2592"/>
    <cellStyle name="標準 4 2 2 2 2 3 3 3 2 2 2 2" xfId="2593"/>
    <cellStyle name="標準 4 2 2 2 2 3 3 3 2 2 2 2 2" xfId="2594"/>
    <cellStyle name="標準 4 2 2 2 2 3 3 3 2 2 2 3" xfId="2595"/>
    <cellStyle name="標準 4 2 2 2 2 3 3 3 2 2 3" xfId="2596"/>
    <cellStyle name="標準 4 2 2 2 2 3 3 3 2 2 3 2" xfId="2597"/>
    <cellStyle name="標準 4 2 2 2 2 3 3 3 2 2 4" xfId="2598"/>
    <cellStyle name="標準 4 2 2 2 2 3 3 3 2 3" xfId="2599"/>
    <cellStyle name="標準 4 2 2 2 2 3 3 3 2 3 2" xfId="2600"/>
    <cellStyle name="標準 4 2 2 2 2 3 3 3 2 3 2 2" xfId="2601"/>
    <cellStyle name="標準 4 2 2 2 2 3 3 3 2 3 3" xfId="2602"/>
    <cellStyle name="標準 4 2 2 2 2 3 3 3 2 4" xfId="2603"/>
    <cellStyle name="標準 4 2 2 2 2 3 3 3 2 4 2" xfId="2604"/>
    <cellStyle name="標準 4 2 2 2 2 3 3 3 2 5" xfId="2605"/>
    <cellStyle name="標準 4 2 2 2 2 3 3 3 3" xfId="2606"/>
    <cellStyle name="標準 4 2 2 2 2 3 3 3 3 2" xfId="2607"/>
    <cellStyle name="標準 4 2 2 2 2 3 3 3 3 2 2" xfId="2608"/>
    <cellStyle name="標準 4 2 2 2 2 3 3 3 3 2 2 2" xfId="2609"/>
    <cellStyle name="標準 4 2 2 2 2 3 3 3 3 2 3" xfId="2610"/>
    <cellStyle name="標準 4 2 2 2 2 3 3 3 3 3" xfId="2611"/>
    <cellStyle name="標準 4 2 2 2 2 3 3 3 3 3 2" xfId="2612"/>
    <cellStyle name="標準 4 2 2 2 2 3 3 3 3 4" xfId="2613"/>
    <cellStyle name="標準 4 2 2 2 2 3 3 3 4" xfId="2614"/>
    <cellStyle name="標準 4 2 2 2 2 3 3 3 4 2" xfId="2615"/>
    <cellStyle name="標準 4 2 2 2 2 3 3 3 4 2 2" xfId="2616"/>
    <cellStyle name="標準 4 2 2 2 2 3 3 3 4 3" xfId="2617"/>
    <cellStyle name="標準 4 2 2 2 2 3 3 3 5" xfId="2618"/>
    <cellStyle name="標準 4 2 2 2 2 3 3 3 5 2" xfId="2619"/>
    <cellStyle name="標準 4 2 2 2 2 3 3 3 6" xfId="2620"/>
    <cellStyle name="標準 4 2 2 2 2 3 3 4" xfId="2621"/>
    <cellStyle name="標準 4 2 2 2 2 3 3 4 2" xfId="2622"/>
    <cellStyle name="標準 4 2 2 2 2 3 3 4 2 2" xfId="2623"/>
    <cellStyle name="標準 4 2 2 2 2 3 3 4 2 2 2" xfId="2624"/>
    <cellStyle name="標準 4 2 2 2 2 3 3 4 2 2 2 2" xfId="2625"/>
    <cellStyle name="標準 4 2 2 2 2 3 3 4 2 2 3" xfId="2626"/>
    <cellStyle name="標準 4 2 2 2 2 3 3 4 2 3" xfId="2627"/>
    <cellStyle name="標準 4 2 2 2 2 3 3 4 2 3 2" xfId="2628"/>
    <cellStyle name="標準 4 2 2 2 2 3 3 4 2 4" xfId="2629"/>
    <cellStyle name="標準 4 2 2 2 2 3 3 4 3" xfId="2630"/>
    <cellStyle name="標準 4 2 2 2 2 3 3 4 3 2" xfId="2631"/>
    <cellStyle name="標準 4 2 2 2 2 3 3 4 3 2 2" xfId="2632"/>
    <cellStyle name="標準 4 2 2 2 2 3 3 4 3 3" xfId="2633"/>
    <cellStyle name="標準 4 2 2 2 2 3 3 4 4" xfId="2634"/>
    <cellStyle name="標準 4 2 2 2 2 3 3 4 4 2" xfId="2635"/>
    <cellStyle name="標準 4 2 2 2 2 3 3 4 5" xfId="2636"/>
    <cellStyle name="標準 4 2 2 2 2 3 3 5" xfId="2637"/>
    <cellStyle name="標準 4 2 2 2 2 3 3 5 2" xfId="2638"/>
    <cellStyle name="標準 4 2 2 2 2 3 3 5 2 2" xfId="2639"/>
    <cellStyle name="標準 4 2 2 2 2 3 3 5 2 2 2" xfId="2640"/>
    <cellStyle name="標準 4 2 2 2 2 3 3 5 2 2 2 2" xfId="2641"/>
    <cellStyle name="標準 4 2 2 2 2 3 3 5 2 2 3" xfId="2642"/>
    <cellStyle name="標準 4 2 2 2 2 3 3 5 2 3" xfId="2643"/>
    <cellStyle name="標準 4 2 2 2 2 3 3 5 2 3 2" xfId="2644"/>
    <cellStyle name="標準 4 2 2 2 2 3 3 5 2 4" xfId="2645"/>
    <cellStyle name="標準 4 2 2 2 2 3 3 5 3" xfId="2646"/>
    <cellStyle name="標準 4 2 2 2 2 3 3 5 3 2" xfId="2647"/>
    <cellStyle name="標準 4 2 2 2 2 3 3 5 3 2 2" xfId="2648"/>
    <cellStyle name="標準 4 2 2 2 2 3 3 5 3 3" xfId="2649"/>
    <cellStyle name="標準 4 2 2 2 2 3 3 5 4" xfId="2650"/>
    <cellStyle name="標準 4 2 2 2 2 3 3 5 4 2" xfId="2651"/>
    <cellStyle name="標準 4 2 2 2 2 3 3 5 5" xfId="2652"/>
    <cellStyle name="標準 4 2 2 2 2 3 3 6" xfId="2653"/>
    <cellStyle name="標準 4 2 2 2 2 3 3 6 2" xfId="2654"/>
    <cellStyle name="標準 4 2 2 2 2 3 3 6 2 2" xfId="2655"/>
    <cellStyle name="標準 4 2 2 2 2 3 3 6 2 2 2" xfId="2656"/>
    <cellStyle name="標準 4 2 2 2 2 3 3 6 2 3" xfId="2657"/>
    <cellStyle name="標準 4 2 2 2 2 3 3 6 3" xfId="2658"/>
    <cellStyle name="標準 4 2 2 2 2 3 3 6 3 2" xfId="2659"/>
    <cellStyle name="標準 4 2 2 2 2 3 3 6 4" xfId="2660"/>
    <cellStyle name="標準 4 2 2 2 2 3 3 7" xfId="2661"/>
    <cellStyle name="標準 4 2 2 2 2 3 3 7 2" xfId="2662"/>
    <cellStyle name="標準 4 2 2 2 2 3 3 7 2 2" xfId="2663"/>
    <cellStyle name="標準 4 2 2 2 2 3 3 7 3" xfId="2664"/>
    <cellStyle name="標準 4 2 2 2 2 3 3 8" xfId="2665"/>
    <cellStyle name="標準 4 2 2 2 2 3 3 8 2" xfId="2666"/>
    <cellStyle name="標準 4 2 2 2 2 3 3 9" xfId="2667"/>
    <cellStyle name="標準 4 2 2 2 2 3 4" xfId="371"/>
    <cellStyle name="標準 4 2 2 2 2 3 4 2" xfId="2668"/>
    <cellStyle name="標準 4 2 2 2 2 3 4 2 2" xfId="2669"/>
    <cellStyle name="標準 4 2 2 2 2 3 4 2 2 2" xfId="2670"/>
    <cellStyle name="標準 4 2 2 2 2 3 4 2 2 2 2" xfId="2671"/>
    <cellStyle name="標準 4 2 2 2 2 3 4 2 2 2 2 2" xfId="2672"/>
    <cellStyle name="標準 4 2 2 2 2 3 4 2 2 2 2 2 2" xfId="2673"/>
    <cellStyle name="標準 4 2 2 2 2 3 4 2 2 2 2 3" xfId="2674"/>
    <cellStyle name="標準 4 2 2 2 2 3 4 2 2 2 3" xfId="2675"/>
    <cellStyle name="標準 4 2 2 2 2 3 4 2 2 2 3 2" xfId="2676"/>
    <cellStyle name="標準 4 2 2 2 2 3 4 2 2 2 4" xfId="2677"/>
    <cellStyle name="標準 4 2 2 2 2 3 4 2 2 3" xfId="2678"/>
    <cellStyle name="標準 4 2 2 2 2 3 4 2 2 3 2" xfId="2679"/>
    <cellStyle name="標準 4 2 2 2 2 3 4 2 2 3 2 2" xfId="2680"/>
    <cellStyle name="標準 4 2 2 2 2 3 4 2 2 3 3" xfId="2681"/>
    <cellStyle name="標準 4 2 2 2 2 3 4 2 2 4" xfId="2682"/>
    <cellStyle name="標準 4 2 2 2 2 3 4 2 2 4 2" xfId="2683"/>
    <cellStyle name="標準 4 2 2 2 2 3 4 2 2 5" xfId="2684"/>
    <cellStyle name="標準 4 2 2 2 2 3 4 2 3" xfId="2685"/>
    <cellStyle name="標準 4 2 2 2 2 3 4 2 3 2" xfId="2686"/>
    <cellStyle name="標準 4 2 2 2 2 3 4 2 3 2 2" xfId="2687"/>
    <cellStyle name="標準 4 2 2 2 2 3 4 2 3 2 2 2" xfId="2688"/>
    <cellStyle name="標準 4 2 2 2 2 3 4 2 3 2 3" xfId="2689"/>
    <cellStyle name="標準 4 2 2 2 2 3 4 2 3 3" xfId="2690"/>
    <cellStyle name="標準 4 2 2 2 2 3 4 2 3 3 2" xfId="2691"/>
    <cellStyle name="標準 4 2 2 2 2 3 4 2 3 4" xfId="2692"/>
    <cellStyle name="標準 4 2 2 2 2 3 4 2 4" xfId="2693"/>
    <cellStyle name="標準 4 2 2 2 2 3 4 2 4 2" xfId="2694"/>
    <cellStyle name="標準 4 2 2 2 2 3 4 2 4 2 2" xfId="2695"/>
    <cellStyle name="標準 4 2 2 2 2 3 4 2 4 3" xfId="2696"/>
    <cellStyle name="標準 4 2 2 2 2 3 4 2 5" xfId="2697"/>
    <cellStyle name="標準 4 2 2 2 2 3 4 2 5 2" xfId="2698"/>
    <cellStyle name="標準 4 2 2 2 2 3 4 2 6" xfId="2699"/>
    <cellStyle name="標準 4 2 2 2 2 3 4 3" xfId="2700"/>
    <cellStyle name="標準 4 2 2 2 2 3 4 3 2" xfId="2701"/>
    <cellStyle name="標準 4 2 2 2 2 3 4 3 2 2" xfId="2702"/>
    <cellStyle name="標準 4 2 2 2 2 3 4 3 2 2 2" xfId="2703"/>
    <cellStyle name="標準 4 2 2 2 2 3 4 3 2 2 2 2" xfId="2704"/>
    <cellStyle name="標準 4 2 2 2 2 3 4 3 2 2 3" xfId="2705"/>
    <cellStyle name="標準 4 2 2 2 2 3 4 3 2 3" xfId="2706"/>
    <cellStyle name="標準 4 2 2 2 2 3 4 3 2 3 2" xfId="2707"/>
    <cellStyle name="標準 4 2 2 2 2 3 4 3 2 4" xfId="2708"/>
    <cellStyle name="標準 4 2 2 2 2 3 4 3 3" xfId="2709"/>
    <cellStyle name="標準 4 2 2 2 2 3 4 3 3 2" xfId="2710"/>
    <cellStyle name="標準 4 2 2 2 2 3 4 3 3 2 2" xfId="2711"/>
    <cellStyle name="標準 4 2 2 2 2 3 4 3 3 3" xfId="2712"/>
    <cellStyle name="標準 4 2 2 2 2 3 4 3 4" xfId="2713"/>
    <cellStyle name="標準 4 2 2 2 2 3 4 3 4 2" xfId="2714"/>
    <cellStyle name="標準 4 2 2 2 2 3 4 3 5" xfId="2715"/>
    <cellStyle name="標準 4 2 2 2 2 3 4 4" xfId="2716"/>
    <cellStyle name="標準 4 2 2 2 2 3 4 4 2" xfId="2717"/>
    <cellStyle name="標準 4 2 2 2 2 3 4 4 2 2" xfId="2718"/>
    <cellStyle name="標準 4 2 2 2 2 3 4 4 2 2 2" xfId="2719"/>
    <cellStyle name="標準 4 2 2 2 2 3 4 4 2 2 2 2" xfId="2720"/>
    <cellStyle name="標準 4 2 2 2 2 3 4 4 2 2 3" xfId="2721"/>
    <cellStyle name="標準 4 2 2 2 2 3 4 4 2 3" xfId="2722"/>
    <cellStyle name="標準 4 2 2 2 2 3 4 4 2 3 2" xfId="2723"/>
    <cellStyle name="標準 4 2 2 2 2 3 4 4 2 4" xfId="2724"/>
    <cellStyle name="標準 4 2 2 2 2 3 4 4 3" xfId="2725"/>
    <cellStyle name="標準 4 2 2 2 2 3 4 4 3 2" xfId="2726"/>
    <cellStyle name="標準 4 2 2 2 2 3 4 4 3 2 2" xfId="2727"/>
    <cellStyle name="標準 4 2 2 2 2 3 4 4 3 3" xfId="2728"/>
    <cellStyle name="標準 4 2 2 2 2 3 4 4 4" xfId="2729"/>
    <cellStyle name="標準 4 2 2 2 2 3 4 4 4 2" xfId="2730"/>
    <cellStyle name="標準 4 2 2 2 2 3 4 4 5" xfId="2731"/>
    <cellStyle name="標準 4 2 2 2 2 3 4 5" xfId="2732"/>
    <cellStyle name="標準 4 2 2 2 2 3 4 5 2" xfId="2733"/>
    <cellStyle name="標準 4 2 2 2 2 3 4 5 2 2" xfId="2734"/>
    <cellStyle name="標準 4 2 2 2 2 3 4 5 2 2 2" xfId="2735"/>
    <cellStyle name="標準 4 2 2 2 2 3 4 5 2 3" xfId="2736"/>
    <cellStyle name="標準 4 2 2 2 2 3 4 5 3" xfId="2737"/>
    <cellStyle name="標準 4 2 2 2 2 3 4 5 3 2" xfId="2738"/>
    <cellStyle name="標準 4 2 2 2 2 3 4 5 4" xfId="2739"/>
    <cellStyle name="標準 4 2 2 2 2 3 4 6" xfId="2740"/>
    <cellStyle name="標準 4 2 2 2 2 3 4 6 2" xfId="2741"/>
    <cellStyle name="標準 4 2 2 2 2 3 4 6 2 2" xfId="2742"/>
    <cellStyle name="標準 4 2 2 2 2 3 4 6 3" xfId="2743"/>
    <cellStyle name="標準 4 2 2 2 2 3 4 7" xfId="2744"/>
    <cellStyle name="標準 4 2 2 2 2 3 4 7 2" xfId="2745"/>
    <cellStyle name="標準 4 2 2 2 2 3 4 8" xfId="2746"/>
    <cellStyle name="標準 4 2 2 2 2 3 5" xfId="2747"/>
    <cellStyle name="標準 4 2 2 2 2 3 5 2" xfId="2748"/>
    <cellStyle name="標準 4 2 2 2 2 3 5 2 2" xfId="2749"/>
    <cellStyle name="標準 4 2 2 2 2 3 5 2 2 2" xfId="2750"/>
    <cellStyle name="標準 4 2 2 2 2 3 5 2 2 2 2" xfId="2751"/>
    <cellStyle name="標準 4 2 2 2 2 3 5 2 2 2 2 2" xfId="2752"/>
    <cellStyle name="標準 4 2 2 2 2 3 5 2 2 2 3" xfId="2753"/>
    <cellStyle name="標準 4 2 2 2 2 3 5 2 2 3" xfId="2754"/>
    <cellStyle name="標準 4 2 2 2 2 3 5 2 2 3 2" xfId="2755"/>
    <cellStyle name="標準 4 2 2 2 2 3 5 2 2 4" xfId="2756"/>
    <cellStyle name="標準 4 2 2 2 2 3 5 2 3" xfId="2757"/>
    <cellStyle name="標準 4 2 2 2 2 3 5 2 3 2" xfId="2758"/>
    <cellStyle name="標準 4 2 2 2 2 3 5 2 3 2 2" xfId="2759"/>
    <cellStyle name="標準 4 2 2 2 2 3 5 2 3 3" xfId="2760"/>
    <cellStyle name="標準 4 2 2 2 2 3 5 2 4" xfId="2761"/>
    <cellStyle name="標準 4 2 2 2 2 3 5 2 4 2" xfId="2762"/>
    <cellStyle name="標準 4 2 2 2 2 3 5 2 5" xfId="2763"/>
    <cellStyle name="標準 4 2 2 2 2 3 5 3" xfId="2764"/>
    <cellStyle name="標準 4 2 2 2 2 3 5 3 2" xfId="2765"/>
    <cellStyle name="標準 4 2 2 2 2 3 5 3 2 2" xfId="2766"/>
    <cellStyle name="標準 4 2 2 2 2 3 5 3 2 2 2" xfId="2767"/>
    <cellStyle name="標準 4 2 2 2 2 3 5 3 2 3" xfId="2768"/>
    <cellStyle name="標準 4 2 2 2 2 3 5 3 3" xfId="2769"/>
    <cellStyle name="標準 4 2 2 2 2 3 5 3 3 2" xfId="2770"/>
    <cellStyle name="標準 4 2 2 2 2 3 5 3 4" xfId="2771"/>
    <cellStyle name="標準 4 2 2 2 2 3 5 4" xfId="2772"/>
    <cellStyle name="標準 4 2 2 2 2 3 5 4 2" xfId="2773"/>
    <cellStyle name="標準 4 2 2 2 2 3 5 4 2 2" xfId="2774"/>
    <cellStyle name="標準 4 2 2 2 2 3 5 4 3" xfId="2775"/>
    <cellStyle name="標準 4 2 2 2 2 3 5 5" xfId="2776"/>
    <cellStyle name="標準 4 2 2 2 2 3 5 5 2" xfId="2777"/>
    <cellStyle name="標準 4 2 2 2 2 3 5 6" xfId="2778"/>
    <cellStyle name="標準 4 2 2 2 2 3 6" xfId="2779"/>
    <cellStyle name="標準 4 2 2 2 2 3 6 2" xfId="2780"/>
    <cellStyle name="標準 4 2 2 2 2 3 6 2 2" xfId="2781"/>
    <cellStyle name="標準 4 2 2 2 2 3 6 2 2 2" xfId="2782"/>
    <cellStyle name="標準 4 2 2 2 2 3 6 2 2 2 2" xfId="2783"/>
    <cellStyle name="標準 4 2 2 2 2 3 6 2 2 3" xfId="2784"/>
    <cellStyle name="標準 4 2 2 2 2 3 6 2 3" xfId="2785"/>
    <cellStyle name="標準 4 2 2 2 2 3 6 2 3 2" xfId="2786"/>
    <cellStyle name="標準 4 2 2 2 2 3 6 2 4" xfId="2787"/>
    <cellStyle name="標準 4 2 2 2 2 3 6 3" xfId="2788"/>
    <cellStyle name="標準 4 2 2 2 2 3 6 3 2" xfId="2789"/>
    <cellStyle name="標準 4 2 2 2 2 3 6 3 2 2" xfId="2790"/>
    <cellStyle name="標準 4 2 2 2 2 3 6 3 3" xfId="2791"/>
    <cellStyle name="標準 4 2 2 2 2 3 6 4" xfId="2792"/>
    <cellStyle name="標準 4 2 2 2 2 3 6 4 2" xfId="2793"/>
    <cellStyle name="標準 4 2 2 2 2 3 6 5" xfId="2794"/>
    <cellStyle name="標準 4 2 2 2 2 3 7" xfId="2795"/>
    <cellStyle name="標準 4 2 2 2 2 3 7 2" xfId="2796"/>
    <cellStyle name="標準 4 2 2 2 2 3 7 2 2" xfId="2797"/>
    <cellStyle name="標準 4 2 2 2 2 3 7 2 2 2" xfId="2798"/>
    <cellStyle name="標準 4 2 2 2 2 3 7 2 2 2 2" xfId="2799"/>
    <cellStyle name="標準 4 2 2 2 2 3 7 2 2 3" xfId="2800"/>
    <cellStyle name="標準 4 2 2 2 2 3 7 2 3" xfId="2801"/>
    <cellStyle name="標準 4 2 2 2 2 3 7 2 3 2" xfId="2802"/>
    <cellStyle name="標準 4 2 2 2 2 3 7 2 4" xfId="2803"/>
    <cellStyle name="標準 4 2 2 2 2 3 7 3" xfId="2804"/>
    <cellStyle name="標準 4 2 2 2 2 3 7 3 2" xfId="2805"/>
    <cellStyle name="標準 4 2 2 2 2 3 7 3 2 2" xfId="2806"/>
    <cellStyle name="標準 4 2 2 2 2 3 7 3 3" xfId="2807"/>
    <cellStyle name="標準 4 2 2 2 2 3 7 4" xfId="2808"/>
    <cellStyle name="標準 4 2 2 2 2 3 7 4 2" xfId="2809"/>
    <cellStyle name="標準 4 2 2 2 2 3 7 5" xfId="2810"/>
    <cellStyle name="標準 4 2 2 2 2 3 8" xfId="2811"/>
    <cellStyle name="標準 4 2 2 2 2 3 8 2" xfId="2812"/>
    <cellStyle name="標準 4 2 2 2 2 3 8 2 2" xfId="2813"/>
    <cellStyle name="標準 4 2 2 2 2 3 8 2 2 2" xfId="2814"/>
    <cellStyle name="標準 4 2 2 2 2 3 8 2 3" xfId="2815"/>
    <cellStyle name="標準 4 2 2 2 2 3 8 3" xfId="2816"/>
    <cellStyle name="標準 4 2 2 2 2 3 8 3 2" xfId="2817"/>
    <cellStyle name="標準 4 2 2 2 2 3 8 4" xfId="2818"/>
    <cellStyle name="標準 4 2 2 2 2 3 9" xfId="2819"/>
    <cellStyle name="標準 4 2 2 2 2 3 9 2" xfId="2820"/>
    <cellStyle name="標準 4 2 2 2 2 3 9 2 2" xfId="2821"/>
    <cellStyle name="標準 4 2 2 2 2 3 9 3" xfId="2822"/>
    <cellStyle name="標準 4 2 2 2 2 4" xfId="132"/>
    <cellStyle name="標準 4 2 2 2 2 4 10" xfId="2823"/>
    <cellStyle name="標準 4 2 2 2 2 4 2" xfId="269"/>
    <cellStyle name="標準 4 2 2 2 2 4 2 2" xfId="542"/>
    <cellStyle name="標準 4 2 2 2 2 4 2 2 2" xfId="2824"/>
    <cellStyle name="標準 4 2 2 2 2 4 2 2 2 2" xfId="2825"/>
    <cellStyle name="標準 4 2 2 2 2 4 2 2 2 2 2" xfId="2826"/>
    <cellStyle name="標準 4 2 2 2 2 4 2 2 2 2 2 2" xfId="2827"/>
    <cellStyle name="標準 4 2 2 2 2 4 2 2 2 2 2 2 2" xfId="2828"/>
    <cellStyle name="標準 4 2 2 2 2 4 2 2 2 2 2 2 2 2" xfId="2829"/>
    <cellStyle name="標準 4 2 2 2 2 4 2 2 2 2 2 2 3" xfId="2830"/>
    <cellStyle name="標準 4 2 2 2 2 4 2 2 2 2 2 3" xfId="2831"/>
    <cellStyle name="標準 4 2 2 2 2 4 2 2 2 2 2 3 2" xfId="2832"/>
    <cellStyle name="標準 4 2 2 2 2 4 2 2 2 2 2 4" xfId="2833"/>
    <cellStyle name="標準 4 2 2 2 2 4 2 2 2 2 3" xfId="2834"/>
    <cellStyle name="標準 4 2 2 2 2 4 2 2 2 2 3 2" xfId="2835"/>
    <cellStyle name="標準 4 2 2 2 2 4 2 2 2 2 3 2 2" xfId="2836"/>
    <cellStyle name="標準 4 2 2 2 2 4 2 2 2 2 3 3" xfId="2837"/>
    <cellStyle name="標準 4 2 2 2 2 4 2 2 2 2 4" xfId="2838"/>
    <cellStyle name="標準 4 2 2 2 2 4 2 2 2 2 4 2" xfId="2839"/>
    <cellStyle name="標準 4 2 2 2 2 4 2 2 2 2 5" xfId="2840"/>
    <cellStyle name="標準 4 2 2 2 2 4 2 2 2 3" xfId="2841"/>
    <cellStyle name="標準 4 2 2 2 2 4 2 2 2 3 2" xfId="2842"/>
    <cellStyle name="標準 4 2 2 2 2 4 2 2 2 3 2 2" xfId="2843"/>
    <cellStyle name="標準 4 2 2 2 2 4 2 2 2 3 2 2 2" xfId="2844"/>
    <cellStyle name="標準 4 2 2 2 2 4 2 2 2 3 2 3" xfId="2845"/>
    <cellStyle name="標準 4 2 2 2 2 4 2 2 2 3 3" xfId="2846"/>
    <cellStyle name="標準 4 2 2 2 2 4 2 2 2 3 3 2" xfId="2847"/>
    <cellStyle name="標準 4 2 2 2 2 4 2 2 2 3 4" xfId="2848"/>
    <cellStyle name="標準 4 2 2 2 2 4 2 2 2 4" xfId="2849"/>
    <cellStyle name="標準 4 2 2 2 2 4 2 2 2 4 2" xfId="2850"/>
    <cellStyle name="標準 4 2 2 2 2 4 2 2 2 4 2 2" xfId="2851"/>
    <cellStyle name="標準 4 2 2 2 2 4 2 2 2 4 3" xfId="2852"/>
    <cellStyle name="標準 4 2 2 2 2 4 2 2 2 5" xfId="2853"/>
    <cellStyle name="標準 4 2 2 2 2 4 2 2 2 5 2" xfId="2854"/>
    <cellStyle name="標準 4 2 2 2 2 4 2 2 2 6" xfId="2855"/>
    <cellStyle name="標準 4 2 2 2 2 4 2 2 3" xfId="2856"/>
    <cellStyle name="標準 4 2 2 2 2 4 2 2 3 2" xfId="2857"/>
    <cellStyle name="標準 4 2 2 2 2 4 2 2 3 2 2" xfId="2858"/>
    <cellStyle name="標準 4 2 2 2 2 4 2 2 3 2 2 2" xfId="2859"/>
    <cellStyle name="標準 4 2 2 2 2 4 2 2 3 2 2 2 2" xfId="2860"/>
    <cellStyle name="標準 4 2 2 2 2 4 2 2 3 2 2 3" xfId="2861"/>
    <cellStyle name="標準 4 2 2 2 2 4 2 2 3 2 3" xfId="2862"/>
    <cellStyle name="標準 4 2 2 2 2 4 2 2 3 2 3 2" xfId="2863"/>
    <cellStyle name="標準 4 2 2 2 2 4 2 2 3 2 4" xfId="2864"/>
    <cellStyle name="標準 4 2 2 2 2 4 2 2 3 3" xfId="2865"/>
    <cellStyle name="標準 4 2 2 2 2 4 2 2 3 3 2" xfId="2866"/>
    <cellStyle name="標準 4 2 2 2 2 4 2 2 3 3 2 2" xfId="2867"/>
    <cellStyle name="標準 4 2 2 2 2 4 2 2 3 3 3" xfId="2868"/>
    <cellStyle name="標準 4 2 2 2 2 4 2 2 3 4" xfId="2869"/>
    <cellStyle name="標準 4 2 2 2 2 4 2 2 3 4 2" xfId="2870"/>
    <cellStyle name="標準 4 2 2 2 2 4 2 2 3 5" xfId="2871"/>
    <cellStyle name="標準 4 2 2 2 2 4 2 2 4" xfId="2872"/>
    <cellStyle name="標準 4 2 2 2 2 4 2 2 4 2" xfId="2873"/>
    <cellStyle name="標準 4 2 2 2 2 4 2 2 4 2 2" xfId="2874"/>
    <cellStyle name="標準 4 2 2 2 2 4 2 2 4 2 2 2" xfId="2875"/>
    <cellStyle name="標準 4 2 2 2 2 4 2 2 4 2 2 2 2" xfId="2876"/>
    <cellStyle name="標準 4 2 2 2 2 4 2 2 4 2 2 3" xfId="2877"/>
    <cellStyle name="標準 4 2 2 2 2 4 2 2 4 2 3" xfId="2878"/>
    <cellStyle name="標準 4 2 2 2 2 4 2 2 4 2 3 2" xfId="2879"/>
    <cellStyle name="標準 4 2 2 2 2 4 2 2 4 2 4" xfId="2880"/>
    <cellStyle name="標準 4 2 2 2 2 4 2 2 4 3" xfId="2881"/>
    <cellStyle name="標準 4 2 2 2 2 4 2 2 4 3 2" xfId="2882"/>
    <cellStyle name="標準 4 2 2 2 2 4 2 2 4 3 2 2" xfId="2883"/>
    <cellStyle name="標準 4 2 2 2 2 4 2 2 4 3 3" xfId="2884"/>
    <cellStyle name="標準 4 2 2 2 2 4 2 2 4 4" xfId="2885"/>
    <cellStyle name="標準 4 2 2 2 2 4 2 2 4 4 2" xfId="2886"/>
    <cellStyle name="標準 4 2 2 2 2 4 2 2 4 5" xfId="2887"/>
    <cellStyle name="標準 4 2 2 2 2 4 2 2 5" xfId="2888"/>
    <cellStyle name="標準 4 2 2 2 2 4 2 2 5 2" xfId="2889"/>
    <cellStyle name="標準 4 2 2 2 2 4 2 2 5 2 2" xfId="2890"/>
    <cellStyle name="標準 4 2 2 2 2 4 2 2 5 2 2 2" xfId="2891"/>
    <cellStyle name="標準 4 2 2 2 2 4 2 2 5 2 3" xfId="2892"/>
    <cellStyle name="標準 4 2 2 2 2 4 2 2 5 3" xfId="2893"/>
    <cellStyle name="標準 4 2 2 2 2 4 2 2 5 3 2" xfId="2894"/>
    <cellStyle name="標準 4 2 2 2 2 4 2 2 5 4" xfId="2895"/>
    <cellStyle name="標準 4 2 2 2 2 4 2 2 6" xfId="2896"/>
    <cellStyle name="標準 4 2 2 2 2 4 2 2 6 2" xfId="2897"/>
    <cellStyle name="標準 4 2 2 2 2 4 2 2 6 2 2" xfId="2898"/>
    <cellStyle name="標準 4 2 2 2 2 4 2 2 6 3" xfId="2899"/>
    <cellStyle name="標準 4 2 2 2 2 4 2 2 7" xfId="2900"/>
    <cellStyle name="標準 4 2 2 2 2 4 2 2 7 2" xfId="2901"/>
    <cellStyle name="標準 4 2 2 2 2 4 2 2 8" xfId="2902"/>
    <cellStyle name="標準 4 2 2 2 2 4 2 3" xfId="2903"/>
    <cellStyle name="標準 4 2 2 2 2 4 2 3 2" xfId="2904"/>
    <cellStyle name="標準 4 2 2 2 2 4 2 3 2 2" xfId="2905"/>
    <cellStyle name="標準 4 2 2 2 2 4 2 3 2 2 2" xfId="2906"/>
    <cellStyle name="標準 4 2 2 2 2 4 2 3 2 2 2 2" xfId="2907"/>
    <cellStyle name="標準 4 2 2 2 2 4 2 3 2 2 2 2 2" xfId="2908"/>
    <cellStyle name="標準 4 2 2 2 2 4 2 3 2 2 2 3" xfId="2909"/>
    <cellStyle name="標準 4 2 2 2 2 4 2 3 2 2 3" xfId="2910"/>
    <cellStyle name="標準 4 2 2 2 2 4 2 3 2 2 3 2" xfId="2911"/>
    <cellStyle name="標準 4 2 2 2 2 4 2 3 2 2 4" xfId="2912"/>
    <cellStyle name="標準 4 2 2 2 2 4 2 3 2 3" xfId="2913"/>
    <cellStyle name="標準 4 2 2 2 2 4 2 3 2 3 2" xfId="2914"/>
    <cellStyle name="標準 4 2 2 2 2 4 2 3 2 3 2 2" xfId="2915"/>
    <cellStyle name="標準 4 2 2 2 2 4 2 3 2 3 3" xfId="2916"/>
    <cellStyle name="標準 4 2 2 2 2 4 2 3 2 4" xfId="2917"/>
    <cellStyle name="標準 4 2 2 2 2 4 2 3 2 4 2" xfId="2918"/>
    <cellStyle name="標準 4 2 2 2 2 4 2 3 2 5" xfId="2919"/>
    <cellStyle name="標準 4 2 2 2 2 4 2 3 3" xfId="2920"/>
    <cellStyle name="標準 4 2 2 2 2 4 2 3 3 2" xfId="2921"/>
    <cellStyle name="標準 4 2 2 2 2 4 2 3 3 2 2" xfId="2922"/>
    <cellStyle name="標準 4 2 2 2 2 4 2 3 3 2 2 2" xfId="2923"/>
    <cellStyle name="標準 4 2 2 2 2 4 2 3 3 2 3" xfId="2924"/>
    <cellStyle name="標準 4 2 2 2 2 4 2 3 3 3" xfId="2925"/>
    <cellStyle name="標準 4 2 2 2 2 4 2 3 3 3 2" xfId="2926"/>
    <cellStyle name="標準 4 2 2 2 2 4 2 3 3 4" xfId="2927"/>
    <cellStyle name="標準 4 2 2 2 2 4 2 3 4" xfId="2928"/>
    <cellStyle name="標準 4 2 2 2 2 4 2 3 4 2" xfId="2929"/>
    <cellStyle name="標準 4 2 2 2 2 4 2 3 4 2 2" xfId="2930"/>
    <cellStyle name="標準 4 2 2 2 2 4 2 3 4 3" xfId="2931"/>
    <cellStyle name="標準 4 2 2 2 2 4 2 3 5" xfId="2932"/>
    <cellStyle name="標準 4 2 2 2 2 4 2 3 5 2" xfId="2933"/>
    <cellStyle name="標準 4 2 2 2 2 4 2 3 6" xfId="2934"/>
    <cellStyle name="標準 4 2 2 2 2 4 2 4" xfId="2935"/>
    <cellStyle name="標準 4 2 2 2 2 4 2 4 2" xfId="2936"/>
    <cellStyle name="標準 4 2 2 2 2 4 2 4 2 2" xfId="2937"/>
    <cellStyle name="標準 4 2 2 2 2 4 2 4 2 2 2" xfId="2938"/>
    <cellStyle name="標準 4 2 2 2 2 4 2 4 2 2 2 2" xfId="2939"/>
    <cellStyle name="標準 4 2 2 2 2 4 2 4 2 2 3" xfId="2940"/>
    <cellStyle name="標準 4 2 2 2 2 4 2 4 2 3" xfId="2941"/>
    <cellStyle name="標準 4 2 2 2 2 4 2 4 2 3 2" xfId="2942"/>
    <cellStyle name="標準 4 2 2 2 2 4 2 4 2 4" xfId="2943"/>
    <cellStyle name="標準 4 2 2 2 2 4 2 4 3" xfId="2944"/>
    <cellStyle name="標準 4 2 2 2 2 4 2 4 3 2" xfId="2945"/>
    <cellStyle name="標準 4 2 2 2 2 4 2 4 3 2 2" xfId="2946"/>
    <cellStyle name="標準 4 2 2 2 2 4 2 4 3 3" xfId="2947"/>
    <cellStyle name="標準 4 2 2 2 2 4 2 4 4" xfId="2948"/>
    <cellStyle name="標準 4 2 2 2 2 4 2 4 4 2" xfId="2949"/>
    <cellStyle name="標準 4 2 2 2 2 4 2 4 5" xfId="2950"/>
    <cellStyle name="標準 4 2 2 2 2 4 2 5" xfId="2951"/>
    <cellStyle name="標準 4 2 2 2 2 4 2 5 2" xfId="2952"/>
    <cellStyle name="標準 4 2 2 2 2 4 2 5 2 2" xfId="2953"/>
    <cellStyle name="標準 4 2 2 2 2 4 2 5 2 2 2" xfId="2954"/>
    <cellStyle name="標準 4 2 2 2 2 4 2 5 2 2 2 2" xfId="2955"/>
    <cellStyle name="標準 4 2 2 2 2 4 2 5 2 2 3" xfId="2956"/>
    <cellStyle name="標準 4 2 2 2 2 4 2 5 2 3" xfId="2957"/>
    <cellStyle name="標準 4 2 2 2 2 4 2 5 2 3 2" xfId="2958"/>
    <cellStyle name="標準 4 2 2 2 2 4 2 5 2 4" xfId="2959"/>
    <cellStyle name="標準 4 2 2 2 2 4 2 5 3" xfId="2960"/>
    <cellStyle name="標準 4 2 2 2 2 4 2 5 3 2" xfId="2961"/>
    <cellStyle name="標準 4 2 2 2 2 4 2 5 3 2 2" xfId="2962"/>
    <cellStyle name="標準 4 2 2 2 2 4 2 5 3 3" xfId="2963"/>
    <cellStyle name="標準 4 2 2 2 2 4 2 5 4" xfId="2964"/>
    <cellStyle name="標準 4 2 2 2 2 4 2 5 4 2" xfId="2965"/>
    <cellStyle name="標準 4 2 2 2 2 4 2 5 5" xfId="2966"/>
    <cellStyle name="標準 4 2 2 2 2 4 2 6" xfId="2967"/>
    <cellStyle name="標準 4 2 2 2 2 4 2 6 2" xfId="2968"/>
    <cellStyle name="標準 4 2 2 2 2 4 2 6 2 2" xfId="2969"/>
    <cellStyle name="標準 4 2 2 2 2 4 2 6 2 2 2" xfId="2970"/>
    <cellStyle name="標準 4 2 2 2 2 4 2 6 2 3" xfId="2971"/>
    <cellStyle name="標準 4 2 2 2 2 4 2 6 3" xfId="2972"/>
    <cellStyle name="標準 4 2 2 2 2 4 2 6 3 2" xfId="2973"/>
    <cellStyle name="標準 4 2 2 2 2 4 2 6 4" xfId="2974"/>
    <cellStyle name="標準 4 2 2 2 2 4 2 7" xfId="2975"/>
    <cellStyle name="標準 4 2 2 2 2 4 2 7 2" xfId="2976"/>
    <cellStyle name="標準 4 2 2 2 2 4 2 7 2 2" xfId="2977"/>
    <cellStyle name="標準 4 2 2 2 2 4 2 7 3" xfId="2978"/>
    <cellStyle name="標準 4 2 2 2 2 4 2 8" xfId="2979"/>
    <cellStyle name="標準 4 2 2 2 2 4 2 8 2" xfId="2980"/>
    <cellStyle name="標準 4 2 2 2 2 4 2 9" xfId="2981"/>
    <cellStyle name="標準 4 2 2 2 2 4 3" xfId="405"/>
    <cellStyle name="標準 4 2 2 2 2 4 3 2" xfId="2982"/>
    <cellStyle name="標準 4 2 2 2 2 4 3 2 2" xfId="2983"/>
    <cellStyle name="標準 4 2 2 2 2 4 3 2 2 2" xfId="2984"/>
    <cellStyle name="標準 4 2 2 2 2 4 3 2 2 2 2" xfId="2985"/>
    <cellStyle name="標準 4 2 2 2 2 4 3 2 2 2 2 2" xfId="2986"/>
    <cellStyle name="標準 4 2 2 2 2 4 3 2 2 2 2 2 2" xfId="2987"/>
    <cellStyle name="標準 4 2 2 2 2 4 3 2 2 2 2 3" xfId="2988"/>
    <cellStyle name="標準 4 2 2 2 2 4 3 2 2 2 3" xfId="2989"/>
    <cellStyle name="標準 4 2 2 2 2 4 3 2 2 2 3 2" xfId="2990"/>
    <cellStyle name="標準 4 2 2 2 2 4 3 2 2 2 4" xfId="2991"/>
    <cellStyle name="標準 4 2 2 2 2 4 3 2 2 3" xfId="2992"/>
    <cellStyle name="標準 4 2 2 2 2 4 3 2 2 3 2" xfId="2993"/>
    <cellStyle name="標準 4 2 2 2 2 4 3 2 2 3 2 2" xfId="2994"/>
    <cellStyle name="標準 4 2 2 2 2 4 3 2 2 3 3" xfId="2995"/>
    <cellStyle name="標準 4 2 2 2 2 4 3 2 2 4" xfId="2996"/>
    <cellStyle name="標準 4 2 2 2 2 4 3 2 2 4 2" xfId="2997"/>
    <cellStyle name="標準 4 2 2 2 2 4 3 2 2 5" xfId="2998"/>
    <cellStyle name="標準 4 2 2 2 2 4 3 2 3" xfId="2999"/>
    <cellStyle name="標準 4 2 2 2 2 4 3 2 3 2" xfId="3000"/>
    <cellStyle name="標準 4 2 2 2 2 4 3 2 3 2 2" xfId="3001"/>
    <cellStyle name="標準 4 2 2 2 2 4 3 2 3 2 2 2" xfId="3002"/>
    <cellStyle name="標準 4 2 2 2 2 4 3 2 3 2 3" xfId="3003"/>
    <cellStyle name="標準 4 2 2 2 2 4 3 2 3 3" xfId="3004"/>
    <cellStyle name="標準 4 2 2 2 2 4 3 2 3 3 2" xfId="3005"/>
    <cellStyle name="標準 4 2 2 2 2 4 3 2 3 4" xfId="3006"/>
    <cellStyle name="標準 4 2 2 2 2 4 3 2 4" xfId="3007"/>
    <cellStyle name="標準 4 2 2 2 2 4 3 2 4 2" xfId="3008"/>
    <cellStyle name="標準 4 2 2 2 2 4 3 2 4 2 2" xfId="3009"/>
    <cellStyle name="標準 4 2 2 2 2 4 3 2 4 3" xfId="3010"/>
    <cellStyle name="標準 4 2 2 2 2 4 3 2 5" xfId="3011"/>
    <cellStyle name="標準 4 2 2 2 2 4 3 2 5 2" xfId="3012"/>
    <cellStyle name="標準 4 2 2 2 2 4 3 2 6" xfId="3013"/>
    <cellStyle name="標準 4 2 2 2 2 4 3 3" xfId="3014"/>
    <cellStyle name="標準 4 2 2 2 2 4 3 3 2" xfId="3015"/>
    <cellStyle name="標準 4 2 2 2 2 4 3 3 2 2" xfId="3016"/>
    <cellStyle name="標準 4 2 2 2 2 4 3 3 2 2 2" xfId="3017"/>
    <cellStyle name="標準 4 2 2 2 2 4 3 3 2 2 2 2" xfId="3018"/>
    <cellStyle name="標準 4 2 2 2 2 4 3 3 2 2 3" xfId="3019"/>
    <cellStyle name="標準 4 2 2 2 2 4 3 3 2 3" xfId="3020"/>
    <cellStyle name="標準 4 2 2 2 2 4 3 3 2 3 2" xfId="3021"/>
    <cellStyle name="標準 4 2 2 2 2 4 3 3 2 4" xfId="3022"/>
    <cellStyle name="標準 4 2 2 2 2 4 3 3 3" xfId="3023"/>
    <cellStyle name="標準 4 2 2 2 2 4 3 3 3 2" xfId="3024"/>
    <cellStyle name="標準 4 2 2 2 2 4 3 3 3 2 2" xfId="3025"/>
    <cellStyle name="標準 4 2 2 2 2 4 3 3 3 3" xfId="3026"/>
    <cellStyle name="標準 4 2 2 2 2 4 3 3 4" xfId="3027"/>
    <cellStyle name="標準 4 2 2 2 2 4 3 3 4 2" xfId="3028"/>
    <cellStyle name="標準 4 2 2 2 2 4 3 3 5" xfId="3029"/>
    <cellStyle name="標準 4 2 2 2 2 4 3 4" xfId="3030"/>
    <cellStyle name="標準 4 2 2 2 2 4 3 4 2" xfId="3031"/>
    <cellStyle name="標準 4 2 2 2 2 4 3 4 2 2" xfId="3032"/>
    <cellStyle name="標準 4 2 2 2 2 4 3 4 2 2 2" xfId="3033"/>
    <cellStyle name="標準 4 2 2 2 2 4 3 4 2 2 2 2" xfId="3034"/>
    <cellStyle name="標準 4 2 2 2 2 4 3 4 2 2 3" xfId="3035"/>
    <cellStyle name="標準 4 2 2 2 2 4 3 4 2 3" xfId="3036"/>
    <cellStyle name="標準 4 2 2 2 2 4 3 4 2 3 2" xfId="3037"/>
    <cellStyle name="標準 4 2 2 2 2 4 3 4 2 4" xfId="3038"/>
    <cellStyle name="標準 4 2 2 2 2 4 3 4 3" xfId="3039"/>
    <cellStyle name="標準 4 2 2 2 2 4 3 4 3 2" xfId="3040"/>
    <cellStyle name="標準 4 2 2 2 2 4 3 4 3 2 2" xfId="3041"/>
    <cellStyle name="標準 4 2 2 2 2 4 3 4 3 3" xfId="3042"/>
    <cellStyle name="標準 4 2 2 2 2 4 3 4 4" xfId="3043"/>
    <cellStyle name="標準 4 2 2 2 2 4 3 4 4 2" xfId="3044"/>
    <cellStyle name="標準 4 2 2 2 2 4 3 4 5" xfId="3045"/>
    <cellStyle name="標準 4 2 2 2 2 4 3 5" xfId="3046"/>
    <cellStyle name="標準 4 2 2 2 2 4 3 5 2" xfId="3047"/>
    <cellStyle name="標準 4 2 2 2 2 4 3 5 2 2" xfId="3048"/>
    <cellStyle name="標準 4 2 2 2 2 4 3 5 2 2 2" xfId="3049"/>
    <cellStyle name="標準 4 2 2 2 2 4 3 5 2 3" xfId="3050"/>
    <cellStyle name="標準 4 2 2 2 2 4 3 5 3" xfId="3051"/>
    <cellStyle name="標準 4 2 2 2 2 4 3 5 3 2" xfId="3052"/>
    <cellStyle name="標準 4 2 2 2 2 4 3 5 4" xfId="3053"/>
    <cellStyle name="標準 4 2 2 2 2 4 3 6" xfId="3054"/>
    <cellStyle name="標準 4 2 2 2 2 4 3 6 2" xfId="3055"/>
    <cellStyle name="標準 4 2 2 2 2 4 3 6 2 2" xfId="3056"/>
    <cellStyle name="標準 4 2 2 2 2 4 3 6 3" xfId="3057"/>
    <cellStyle name="標準 4 2 2 2 2 4 3 7" xfId="3058"/>
    <cellStyle name="標準 4 2 2 2 2 4 3 7 2" xfId="3059"/>
    <cellStyle name="標準 4 2 2 2 2 4 3 8" xfId="3060"/>
    <cellStyle name="標準 4 2 2 2 2 4 4" xfId="3061"/>
    <cellStyle name="標準 4 2 2 2 2 4 4 2" xfId="3062"/>
    <cellStyle name="標準 4 2 2 2 2 4 4 2 2" xfId="3063"/>
    <cellStyle name="標準 4 2 2 2 2 4 4 2 2 2" xfId="3064"/>
    <cellStyle name="標準 4 2 2 2 2 4 4 2 2 2 2" xfId="3065"/>
    <cellStyle name="標準 4 2 2 2 2 4 4 2 2 2 2 2" xfId="3066"/>
    <cellStyle name="標準 4 2 2 2 2 4 4 2 2 2 3" xfId="3067"/>
    <cellStyle name="標準 4 2 2 2 2 4 4 2 2 3" xfId="3068"/>
    <cellStyle name="標準 4 2 2 2 2 4 4 2 2 3 2" xfId="3069"/>
    <cellStyle name="標準 4 2 2 2 2 4 4 2 2 4" xfId="3070"/>
    <cellStyle name="標準 4 2 2 2 2 4 4 2 3" xfId="3071"/>
    <cellStyle name="標準 4 2 2 2 2 4 4 2 3 2" xfId="3072"/>
    <cellStyle name="標準 4 2 2 2 2 4 4 2 3 2 2" xfId="3073"/>
    <cellStyle name="標準 4 2 2 2 2 4 4 2 3 3" xfId="3074"/>
    <cellStyle name="標準 4 2 2 2 2 4 4 2 4" xfId="3075"/>
    <cellStyle name="標準 4 2 2 2 2 4 4 2 4 2" xfId="3076"/>
    <cellStyle name="標準 4 2 2 2 2 4 4 2 5" xfId="3077"/>
    <cellStyle name="標準 4 2 2 2 2 4 4 3" xfId="3078"/>
    <cellStyle name="標準 4 2 2 2 2 4 4 3 2" xfId="3079"/>
    <cellStyle name="標準 4 2 2 2 2 4 4 3 2 2" xfId="3080"/>
    <cellStyle name="標準 4 2 2 2 2 4 4 3 2 2 2" xfId="3081"/>
    <cellStyle name="標準 4 2 2 2 2 4 4 3 2 3" xfId="3082"/>
    <cellStyle name="標準 4 2 2 2 2 4 4 3 3" xfId="3083"/>
    <cellStyle name="標準 4 2 2 2 2 4 4 3 3 2" xfId="3084"/>
    <cellStyle name="標準 4 2 2 2 2 4 4 3 4" xfId="3085"/>
    <cellStyle name="標準 4 2 2 2 2 4 4 4" xfId="3086"/>
    <cellStyle name="標準 4 2 2 2 2 4 4 4 2" xfId="3087"/>
    <cellStyle name="標準 4 2 2 2 2 4 4 4 2 2" xfId="3088"/>
    <cellStyle name="標準 4 2 2 2 2 4 4 4 3" xfId="3089"/>
    <cellStyle name="標準 4 2 2 2 2 4 4 5" xfId="3090"/>
    <cellStyle name="標準 4 2 2 2 2 4 4 5 2" xfId="3091"/>
    <cellStyle name="標準 4 2 2 2 2 4 4 6" xfId="3092"/>
    <cellStyle name="標準 4 2 2 2 2 4 5" xfId="3093"/>
    <cellStyle name="標準 4 2 2 2 2 4 5 2" xfId="3094"/>
    <cellStyle name="標準 4 2 2 2 2 4 5 2 2" xfId="3095"/>
    <cellStyle name="標準 4 2 2 2 2 4 5 2 2 2" xfId="3096"/>
    <cellStyle name="標準 4 2 2 2 2 4 5 2 2 2 2" xfId="3097"/>
    <cellStyle name="標準 4 2 2 2 2 4 5 2 2 3" xfId="3098"/>
    <cellStyle name="標準 4 2 2 2 2 4 5 2 3" xfId="3099"/>
    <cellStyle name="標準 4 2 2 2 2 4 5 2 3 2" xfId="3100"/>
    <cellStyle name="標準 4 2 2 2 2 4 5 2 4" xfId="3101"/>
    <cellStyle name="標準 4 2 2 2 2 4 5 3" xfId="3102"/>
    <cellStyle name="標準 4 2 2 2 2 4 5 3 2" xfId="3103"/>
    <cellStyle name="標準 4 2 2 2 2 4 5 3 2 2" xfId="3104"/>
    <cellStyle name="標準 4 2 2 2 2 4 5 3 3" xfId="3105"/>
    <cellStyle name="標準 4 2 2 2 2 4 5 4" xfId="3106"/>
    <cellStyle name="標準 4 2 2 2 2 4 5 4 2" xfId="3107"/>
    <cellStyle name="標準 4 2 2 2 2 4 5 5" xfId="3108"/>
    <cellStyle name="標準 4 2 2 2 2 4 6" xfId="3109"/>
    <cellStyle name="標準 4 2 2 2 2 4 6 2" xfId="3110"/>
    <cellStyle name="標準 4 2 2 2 2 4 6 2 2" xfId="3111"/>
    <cellStyle name="標準 4 2 2 2 2 4 6 2 2 2" xfId="3112"/>
    <cellStyle name="標準 4 2 2 2 2 4 6 2 2 2 2" xfId="3113"/>
    <cellStyle name="標準 4 2 2 2 2 4 6 2 2 3" xfId="3114"/>
    <cellStyle name="標準 4 2 2 2 2 4 6 2 3" xfId="3115"/>
    <cellStyle name="標準 4 2 2 2 2 4 6 2 3 2" xfId="3116"/>
    <cellStyle name="標準 4 2 2 2 2 4 6 2 4" xfId="3117"/>
    <cellStyle name="標準 4 2 2 2 2 4 6 3" xfId="3118"/>
    <cellStyle name="標準 4 2 2 2 2 4 6 3 2" xfId="3119"/>
    <cellStyle name="標準 4 2 2 2 2 4 6 3 2 2" xfId="3120"/>
    <cellStyle name="標準 4 2 2 2 2 4 6 3 3" xfId="3121"/>
    <cellStyle name="標準 4 2 2 2 2 4 6 4" xfId="3122"/>
    <cellStyle name="標準 4 2 2 2 2 4 6 4 2" xfId="3123"/>
    <cellStyle name="標準 4 2 2 2 2 4 6 5" xfId="3124"/>
    <cellStyle name="標準 4 2 2 2 2 4 7" xfId="3125"/>
    <cellStyle name="標準 4 2 2 2 2 4 7 2" xfId="3126"/>
    <cellStyle name="標準 4 2 2 2 2 4 7 2 2" xfId="3127"/>
    <cellStyle name="標準 4 2 2 2 2 4 7 2 2 2" xfId="3128"/>
    <cellStyle name="標準 4 2 2 2 2 4 7 2 3" xfId="3129"/>
    <cellStyle name="標準 4 2 2 2 2 4 7 3" xfId="3130"/>
    <cellStyle name="標準 4 2 2 2 2 4 7 3 2" xfId="3131"/>
    <cellStyle name="標準 4 2 2 2 2 4 7 4" xfId="3132"/>
    <cellStyle name="標準 4 2 2 2 2 4 8" xfId="3133"/>
    <cellStyle name="標準 4 2 2 2 2 4 8 2" xfId="3134"/>
    <cellStyle name="標準 4 2 2 2 2 4 8 2 2" xfId="3135"/>
    <cellStyle name="標準 4 2 2 2 2 4 8 3" xfId="3136"/>
    <cellStyle name="標準 4 2 2 2 2 4 9" xfId="3137"/>
    <cellStyle name="標準 4 2 2 2 2 4 9 2" xfId="3138"/>
    <cellStyle name="標準 4 2 2 2 2 5" xfId="201"/>
    <cellStyle name="標準 4 2 2 2 2 5 2" xfId="474"/>
    <cellStyle name="標準 4 2 2 2 2 5 2 2" xfId="3139"/>
    <cellStyle name="標準 4 2 2 2 2 5 2 2 2" xfId="3140"/>
    <cellStyle name="標準 4 2 2 2 2 5 2 2 2 2" xfId="3141"/>
    <cellStyle name="標準 4 2 2 2 2 5 2 2 2 2 2" xfId="3142"/>
    <cellStyle name="標準 4 2 2 2 2 5 2 2 2 2 2 2" xfId="3143"/>
    <cellStyle name="標準 4 2 2 2 2 5 2 2 2 2 2 2 2" xfId="3144"/>
    <cellStyle name="標準 4 2 2 2 2 5 2 2 2 2 2 3" xfId="3145"/>
    <cellStyle name="標準 4 2 2 2 2 5 2 2 2 2 3" xfId="3146"/>
    <cellStyle name="標準 4 2 2 2 2 5 2 2 2 2 3 2" xfId="3147"/>
    <cellStyle name="標準 4 2 2 2 2 5 2 2 2 2 4" xfId="3148"/>
    <cellStyle name="標準 4 2 2 2 2 5 2 2 2 3" xfId="3149"/>
    <cellStyle name="標準 4 2 2 2 2 5 2 2 2 3 2" xfId="3150"/>
    <cellStyle name="標準 4 2 2 2 2 5 2 2 2 3 2 2" xfId="3151"/>
    <cellStyle name="標準 4 2 2 2 2 5 2 2 2 3 3" xfId="3152"/>
    <cellStyle name="標準 4 2 2 2 2 5 2 2 2 4" xfId="3153"/>
    <cellStyle name="標準 4 2 2 2 2 5 2 2 2 4 2" xfId="3154"/>
    <cellStyle name="標準 4 2 2 2 2 5 2 2 2 5" xfId="3155"/>
    <cellStyle name="標準 4 2 2 2 2 5 2 2 3" xfId="3156"/>
    <cellStyle name="標準 4 2 2 2 2 5 2 2 3 2" xfId="3157"/>
    <cellStyle name="標準 4 2 2 2 2 5 2 2 3 2 2" xfId="3158"/>
    <cellStyle name="標準 4 2 2 2 2 5 2 2 3 2 2 2" xfId="3159"/>
    <cellStyle name="標準 4 2 2 2 2 5 2 2 3 2 3" xfId="3160"/>
    <cellStyle name="標準 4 2 2 2 2 5 2 2 3 3" xfId="3161"/>
    <cellStyle name="標準 4 2 2 2 2 5 2 2 3 3 2" xfId="3162"/>
    <cellStyle name="標準 4 2 2 2 2 5 2 2 3 4" xfId="3163"/>
    <cellStyle name="標準 4 2 2 2 2 5 2 2 4" xfId="3164"/>
    <cellStyle name="標準 4 2 2 2 2 5 2 2 4 2" xfId="3165"/>
    <cellStyle name="標準 4 2 2 2 2 5 2 2 4 2 2" xfId="3166"/>
    <cellStyle name="標準 4 2 2 2 2 5 2 2 4 3" xfId="3167"/>
    <cellStyle name="標準 4 2 2 2 2 5 2 2 5" xfId="3168"/>
    <cellStyle name="標準 4 2 2 2 2 5 2 2 5 2" xfId="3169"/>
    <cellStyle name="標準 4 2 2 2 2 5 2 2 6" xfId="3170"/>
    <cellStyle name="標準 4 2 2 2 2 5 2 3" xfId="3171"/>
    <cellStyle name="標準 4 2 2 2 2 5 2 3 2" xfId="3172"/>
    <cellStyle name="標準 4 2 2 2 2 5 2 3 2 2" xfId="3173"/>
    <cellStyle name="標準 4 2 2 2 2 5 2 3 2 2 2" xfId="3174"/>
    <cellStyle name="標準 4 2 2 2 2 5 2 3 2 2 2 2" xfId="3175"/>
    <cellStyle name="標準 4 2 2 2 2 5 2 3 2 2 3" xfId="3176"/>
    <cellStyle name="標準 4 2 2 2 2 5 2 3 2 3" xfId="3177"/>
    <cellStyle name="標準 4 2 2 2 2 5 2 3 2 3 2" xfId="3178"/>
    <cellStyle name="標準 4 2 2 2 2 5 2 3 2 4" xfId="3179"/>
    <cellStyle name="標準 4 2 2 2 2 5 2 3 3" xfId="3180"/>
    <cellStyle name="標準 4 2 2 2 2 5 2 3 3 2" xfId="3181"/>
    <cellStyle name="標準 4 2 2 2 2 5 2 3 3 2 2" xfId="3182"/>
    <cellStyle name="標準 4 2 2 2 2 5 2 3 3 3" xfId="3183"/>
    <cellStyle name="標準 4 2 2 2 2 5 2 3 4" xfId="3184"/>
    <cellStyle name="標準 4 2 2 2 2 5 2 3 4 2" xfId="3185"/>
    <cellStyle name="標準 4 2 2 2 2 5 2 3 5" xfId="3186"/>
    <cellStyle name="標準 4 2 2 2 2 5 2 4" xfId="3187"/>
    <cellStyle name="標準 4 2 2 2 2 5 2 4 2" xfId="3188"/>
    <cellStyle name="標準 4 2 2 2 2 5 2 4 2 2" xfId="3189"/>
    <cellStyle name="標準 4 2 2 2 2 5 2 4 2 2 2" xfId="3190"/>
    <cellStyle name="標準 4 2 2 2 2 5 2 4 2 2 2 2" xfId="3191"/>
    <cellStyle name="標準 4 2 2 2 2 5 2 4 2 2 3" xfId="3192"/>
    <cellStyle name="標準 4 2 2 2 2 5 2 4 2 3" xfId="3193"/>
    <cellStyle name="標準 4 2 2 2 2 5 2 4 2 3 2" xfId="3194"/>
    <cellStyle name="標準 4 2 2 2 2 5 2 4 2 4" xfId="3195"/>
    <cellStyle name="標準 4 2 2 2 2 5 2 4 3" xfId="3196"/>
    <cellStyle name="標準 4 2 2 2 2 5 2 4 3 2" xfId="3197"/>
    <cellStyle name="標準 4 2 2 2 2 5 2 4 3 2 2" xfId="3198"/>
    <cellStyle name="標準 4 2 2 2 2 5 2 4 3 3" xfId="3199"/>
    <cellStyle name="標準 4 2 2 2 2 5 2 4 4" xfId="3200"/>
    <cellStyle name="標準 4 2 2 2 2 5 2 4 4 2" xfId="3201"/>
    <cellStyle name="標準 4 2 2 2 2 5 2 4 5" xfId="3202"/>
    <cellStyle name="標準 4 2 2 2 2 5 2 5" xfId="3203"/>
    <cellStyle name="標準 4 2 2 2 2 5 2 5 2" xfId="3204"/>
    <cellStyle name="標準 4 2 2 2 2 5 2 5 2 2" xfId="3205"/>
    <cellStyle name="標準 4 2 2 2 2 5 2 5 2 2 2" xfId="3206"/>
    <cellStyle name="標準 4 2 2 2 2 5 2 5 2 3" xfId="3207"/>
    <cellStyle name="標準 4 2 2 2 2 5 2 5 3" xfId="3208"/>
    <cellStyle name="標準 4 2 2 2 2 5 2 5 3 2" xfId="3209"/>
    <cellStyle name="標準 4 2 2 2 2 5 2 5 4" xfId="3210"/>
    <cellStyle name="標準 4 2 2 2 2 5 2 6" xfId="3211"/>
    <cellStyle name="標準 4 2 2 2 2 5 2 6 2" xfId="3212"/>
    <cellStyle name="標準 4 2 2 2 2 5 2 6 2 2" xfId="3213"/>
    <cellStyle name="標準 4 2 2 2 2 5 2 6 3" xfId="3214"/>
    <cellStyle name="標準 4 2 2 2 2 5 2 7" xfId="3215"/>
    <cellStyle name="標準 4 2 2 2 2 5 2 7 2" xfId="3216"/>
    <cellStyle name="標準 4 2 2 2 2 5 2 8" xfId="3217"/>
    <cellStyle name="標準 4 2 2 2 2 5 3" xfId="3218"/>
    <cellStyle name="標準 4 2 2 2 2 5 3 2" xfId="3219"/>
    <cellStyle name="標準 4 2 2 2 2 5 3 2 2" xfId="3220"/>
    <cellStyle name="標準 4 2 2 2 2 5 3 2 2 2" xfId="3221"/>
    <cellStyle name="標準 4 2 2 2 2 5 3 2 2 2 2" xfId="3222"/>
    <cellStyle name="標準 4 2 2 2 2 5 3 2 2 2 2 2" xfId="3223"/>
    <cellStyle name="標準 4 2 2 2 2 5 3 2 2 2 3" xfId="3224"/>
    <cellStyle name="標準 4 2 2 2 2 5 3 2 2 3" xfId="3225"/>
    <cellStyle name="標準 4 2 2 2 2 5 3 2 2 3 2" xfId="3226"/>
    <cellStyle name="標準 4 2 2 2 2 5 3 2 2 4" xfId="3227"/>
    <cellStyle name="標準 4 2 2 2 2 5 3 2 3" xfId="3228"/>
    <cellStyle name="標準 4 2 2 2 2 5 3 2 3 2" xfId="3229"/>
    <cellStyle name="標準 4 2 2 2 2 5 3 2 3 2 2" xfId="3230"/>
    <cellStyle name="標準 4 2 2 2 2 5 3 2 3 3" xfId="3231"/>
    <cellStyle name="標準 4 2 2 2 2 5 3 2 4" xfId="3232"/>
    <cellStyle name="標準 4 2 2 2 2 5 3 2 4 2" xfId="3233"/>
    <cellStyle name="標準 4 2 2 2 2 5 3 2 5" xfId="3234"/>
    <cellStyle name="標準 4 2 2 2 2 5 3 3" xfId="3235"/>
    <cellStyle name="標準 4 2 2 2 2 5 3 3 2" xfId="3236"/>
    <cellStyle name="標準 4 2 2 2 2 5 3 3 2 2" xfId="3237"/>
    <cellStyle name="標準 4 2 2 2 2 5 3 3 2 2 2" xfId="3238"/>
    <cellStyle name="標準 4 2 2 2 2 5 3 3 2 3" xfId="3239"/>
    <cellStyle name="標準 4 2 2 2 2 5 3 3 3" xfId="3240"/>
    <cellStyle name="標準 4 2 2 2 2 5 3 3 3 2" xfId="3241"/>
    <cellStyle name="標準 4 2 2 2 2 5 3 3 4" xfId="3242"/>
    <cellStyle name="標準 4 2 2 2 2 5 3 4" xfId="3243"/>
    <cellStyle name="標準 4 2 2 2 2 5 3 4 2" xfId="3244"/>
    <cellStyle name="標準 4 2 2 2 2 5 3 4 2 2" xfId="3245"/>
    <cellStyle name="標準 4 2 2 2 2 5 3 4 3" xfId="3246"/>
    <cellStyle name="標準 4 2 2 2 2 5 3 5" xfId="3247"/>
    <cellStyle name="標準 4 2 2 2 2 5 3 5 2" xfId="3248"/>
    <cellStyle name="標準 4 2 2 2 2 5 3 6" xfId="3249"/>
    <cellStyle name="標準 4 2 2 2 2 5 4" xfId="3250"/>
    <cellStyle name="標準 4 2 2 2 2 5 4 2" xfId="3251"/>
    <cellStyle name="標準 4 2 2 2 2 5 4 2 2" xfId="3252"/>
    <cellStyle name="標準 4 2 2 2 2 5 4 2 2 2" xfId="3253"/>
    <cellStyle name="標準 4 2 2 2 2 5 4 2 2 2 2" xfId="3254"/>
    <cellStyle name="標準 4 2 2 2 2 5 4 2 2 3" xfId="3255"/>
    <cellStyle name="標準 4 2 2 2 2 5 4 2 3" xfId="3256"/>
    <cellStyle name="標準 4 2 2 2 2 5 4 2 3 2" xfId="3257"/>
    <cellStyle name="標準 4 2 2 2 2 5 4 2 4" xfId="3258"/>
    <cellStyle name="標準 4 2 2 2 2 5 4 3" xfId="3259"/>
    <cellStyle name="標準 4 2 2 2 2 5 4 3 2" xfId="3260"/>
    <cellStyle name="標準 4 2 2 2 2 5 4 3 2 2" xfId="3261"/>
    <cellStyle name="標準 4 2 2 2 2 5 4 3 3" xfId="3262"/>
    <cellStyle name="標準 4 2 2 2 2 5 4 4" xfId="3263"/>
    <cellStyle name="標準 4 2 2 2 2 5 4 4 2" xfId="3264"/>
    <cellStyle name="標準 4 2 2 2 2 5 4 5" xfId="3265"/>
    <cellStyle name="標準 4 2 2 2 2 5 5" xfId="3266"/>
    <cellStyle name="標準 4 2 2 2 2 5 5 2" xfId="3267"/>
    <cellStyle name="標準 4 2 2 2 2 5 5 2 2" xfId="3268"/>
    <cellStyle name="標準 4 2 2 2 2 5 5 2 2 2" xfId="3269"/>
    <cellStyle name="標準 4 2 2 2 2 5 5 2 2 2 2" xfId="3270"/>
    <cellStyle name="標準 4 2 2 2 2 5 5 2 2 3" xfId="3271"/>
    <cellStyle name="標準 4 2 2 2 2 5 5 2 3" xfId="3272"/>
    <cellStyle name="標準 4 2 2 2 2 5 5 2 3 2" xfId="3273"/>
    <cellStyle name="標準 4 2 2 2 2 5 5 2 4" xfId="3274"/>
    <cellStyle name="標準 4 2 2 2 2 5 5 3" xfId="3275"/>
    <cellStyle name="標準 4 2 2 2 2 5 5 3 2" xfId="3276"/>
    <cellStyle name="標準 4 2 2 2 2 5 5 3 2 2" xfId="3277"/>
    <cellStyle name="標準 4 2 2 2 2 5 5 3 3" xfId="3278"/>
    <cellStyle name="標準 4 2 2 2 2 5 5 4" xfId="3279"/>
    <cellStyle name="標準 4 2 2 2 2 5 5 4 2" xfId="3280"/>
    <cellStyle name="標準 4 2 2 2 2 5 5 5" xfId="3281"/>
    <cellStyle name="標準 4 2 2 2 2 5 6" xfId="3282"/>
    <cellStyle name="標準 4 2 2 2 2 5 6 2" xfId="3283"/>
    <cellStyle name="標準 4 2 2 2 2 5 6 2 2" xfId="3284"/>
    <cellStyle name="標準 4 2 2 2 2 5 6 2 2 2" xfId="3285"/>
    <cellStyle name="標準 4 2 2 2 2 5 6 2 3" xfId="3286"/>
    <cellStyle name="標準 4 2 2 2 2 5 6 3" xfId="3287"/>
    <cellStyle name="標準 4 2 2 2 2 5 6 3 2" xfId="3288"/>
    <cellStyle name="標準 4 2 2 2 2 5 6 4" xfId="3289"/>
    <cellStyle name="標準 4 2 2 2 2 5 7" xfId="3290"/>
    <cellStyle name="標準 4 2 2 2 2 5 7 2" xfId="3291"/>
    <cellStyle name="標準 4 2 2 2 2 5 7 2 2" xfId="3292"/>
    <cellStyle name="標準 4 2 2 2 2 5 7 3" xfId="3293"/>
    <cellStyle name="標準 4 2 2 2 2 5 8" xfId="3294"/>
    <cellStyle name="標準 4 2 2 2 2 5 8 2" xfId="3295"/>
    <cellStyle name="標準 4 2 2 2 2 5 9" xfId="3296"/>
    <cellStyle name="標準 4 2 2 2 2 6" xfId="337"/>
    <cellStyle name="標準 4 2 2 2 2 6 2" xfId="3297"/>
    <cellStyle name="標準 4 2 2 2 2 6 2 2" xfId="3298"/>
    <cellStyle name="標準 4 2 2 2 2 6 2 2 2" xfId="3299"/>
    <cellStyle name="標準 4 2 2 2 2 6 2 2 2 2" xfId="3300"/>
    <cellStyle name="標準 4 2 2 2 2 6 2 2 2 2 2" xfId="3301"/>
    <cellStyle name="標準 4 2 2 2 2 6 2 2 2 2 2 2" xfId="3302"/>
    <cellStyle name="標準 4 2 2 2 2 6 2 2 2 2 3" xfId="3303"/>
    <cellStyle name="標準 4 2 2 2 2 6 2 2 2 3" xfId="3304"/>
    <cellStyle name="標準 4 2 2 2 2 6 2 2 2 3 2" xfId="3305"/>
    <cellStyle name="標準 4 2 2 2 2 6 2 2 2 4" xfId="3306"/>
    <cellStyle name="標準 4 2 2 2 2 6 2 2 3" xfId="3307"/>
    <cellStyle name="標準 4 2 2 2 2 6 2 2 3 2" xfId="3308"/>
    <cellStyle name="標準 4 2 2 2 2 6 2 2 3 2 2" xfId="3309"/>
    <cellStyle name="標準 4 2 2 2 2 6 2 2 3 3" xfId="3310"/>
    <cellStyle name="標準 4 2 2 2 2 6 2 2 4" xfId="3311"/>
    <cellStyle name="標準 4 2 2 2 2 6 2 2 4 2" xfId="3312"/>
    <cellStyle name="標準 4 2 2 2 2 6 2 2 5" xfId="3313"/>
    <cellStyle name="標準 4 2 2 2 2 6 2 3" xfId="3314"/>
    <cellStyle name="標準 4 2 2 2 2 6 2 3 2" xfId="3315"/>
    <cellStyle name="標準 4 2 2 2 2 6 2 3 2 2" xfId="3316"/>
    <cellStyle name="標準 4 2 2 2 2 6 2 3 2 2 2" xfId="3317"/>
    <cellStyle name="標準 4 2 2 2 2 6 2 3 2 3" xfId="3318"/>
    <cellStyle name="標準 4 2 2 2 2 6 2 3 3" xfId="3319"/>
    <cellStyle name="標準 4 2 2 2 2 6 2 3 3 2" xfId="3320"/>
    <cellStyle name="標準 4 2 2 2 2 6 2 3 4" xfId="3321"/>
    <cellStyle name="標準 4 2 2 2 2 6 2 4" xfId="3322"/>
    <cellStyle name="標準 4 2 2 2 2 6 2 4 2" xfId="3323"/>
    <cellStyle name="標準 4 2 2 2 2 6 2 4 2 2" xfId="3324"/>
    <cellStyle name="標準 4 2 2 2 2 6 2 4 3" xfId="3325"/>
    <cellStyle name="標準 4 2 2 2 2 6 2 5" xfId="3326"/>
    <cellStyle name="標準 4 2 2 2 2 6 2 5 2" xfId="3327"/>
    <cellStyle name="標準 4 2 2 2 2 6 2 6" xfId="3328"/>
    <cellStyle name="標準 4 2 2 2 2 6 3" xfId="3329"/>
    <cellStyle name="標準 4 2 2 2 2 6 3 2" xfId="3330"/>
    <cellStyle name="標準 4 2 2 2 2 6 3 2 2" xfId="3331"/>
    <cellStyle name="標準 4 2 2 2 2 6 3 2 2 2" xfId="3332"/>
    <cellStyle name="標準 4 2 2 2 2 6 3 2 2 2 2" xfId="3333"/>
    <cellStyle name="標準 4 2 2 2 2 6 3 2 2 3" xfId="3334"/>
    <cellStyle name="標準 4 2 2 2 2 6 3 2 3" xfId="3335"/>
    <cellStyle name="標準 4 2 2 2 2 6 3 2 3 2" xfId="3336"/>
    <cellStyle name="標準 4 2 2 2 2 6 3 2 4" xfId="3337"/>
    <cellStyle name="標準 4 2 2 2 2 6 3 3" xfId="3338"/>
    <cellStyle name="標準 4 2 2 2 2 6 3 3 2" xfId="3339"/>
    <cellStyle name="標準 4 2 2 2 2 6 3 3 2 2" xfId="3340"/>
    <cellStyle name="標準 4 2 2 2 2 6 3 3 3" xfId="3341"/>
    <cellStyle name="標準 4 2 2 2 2 6 3 4" xfId="3342"/>
    <cellStyle name="標準 4 2 2 2 2 6 3 4 2" xfId="3343"/>
    <cellStyle name="標準 4 2 2 2 2 6 3 5" xfId="3344"/>
    <cellStyle name="標準 4 2 2 2 2 6 4" xfId="3345"/>
    <cellStyle name="標準 4 2 2 2 2 6 4 2" xfId="3346"/>
    <cellStyle name="標準 4 2 2 2 2 6 4 2 2" xfId="3347"/>
    <cellStyle name="標準 4 2 2 2 2 6 4 2 2 2" xfId="3348"/>
    <cellStyle name="標準 4 2 2 2 2 6 4 2 2 2 2" xfId="3349"/>
    <cellStyle name="標準 4 2 2 2 2 6 4 2 2 3" xfId="3350"/>
    <cellStyle name="標準 4 2 2 2 2 6 4 2 3" xfId="3351"/>
    <cellStyle name="標準 4 2 2 2 2 6 4 2 3 2" xfId="3352"/>
    <cellStyle name="標準 4 2 2 2 2 6 4 2 4" xfId="3353"/>
    <cellStyle name="標準 4 2 2 2 2 6 4 3" xfId="3354"/>
    <cellStyle name="標準 4 2 2 2 2 6 4 3 2" xfId="3355"/>
    <cellStyle name="標準 4 2 2 2 2 6 4 3 2 2" xfId="3356"/>
    <cellStyle name="標準 4 2 2 2 2 6 4 3 3" xfId="3357"/>
    <cellStyle name="標準 4 2 2 2 2 6 4 4" xfId="3358"/>
    <cellStyle name="標準 4 2 2 2 2 6 4 4 2" xfId="3359"/>
    <cellStyle name="標準 4 2 2 2 2 6 4 5" xfId="3360"/>
    <cellStyle name="標準 4 2 2 2 2 6 5" xfId="3361"/>
    <cellStyle name="標準 4 2 2 2 2 6 5 2" xfId="3362"/>
    <cellStyle name="標準 4 2 2 2 2 6 5 2 2" xfId="3363"/>
    <cellStyle name="標準 4 2 2 2 2 6 5 2 2 2" xfId="3364"/>
    <cellStyle name="標準 4 2 2 2 2 6 5 2 3" xfId="3365"/>
    <cellStyle name="標準 4 2 2 2 2 6 5 3" xfId="3366"/>
    <cellStyle name="標準 4 2 2 2 2 6 5 3 2" xfId="3367"/>
    <cellStyle name="標準 4 2 2 2 2 6 5 4" xfId="3368"/>
    <cellStyle name="標準 4 2 2 2 2 6 6" xfId="3369"/>
    <cellStyle name="標準 4 2 2 2 2 6 6 2" xfId="3370"/>
    <cellStyle name="標準 4 2 2 2 2 6 6 2 2" xfId="3371"/>
    <cellStyle name="標準 4 2 2 2 2 6 6 3" xfId="3372"/>
    <cellStyle name="標準 4 2 2 2 2 6 7" xfId="3373"/>
    <cellStyle name="標準 4 2 2 2 2 6 7 2" xfId="3374"/>
    <cellStyle name="標準 4 2 2 2 2 6 8" xfId="3375"/>
    <cellStyle name="標準 4 2 2 2 2 7" xfId="3376"/>
    <cellStyle name="標準 4 2 2 2 2 7 2" xfId="3377"/>
    <cellStyle name="標準 4 2 2 2 2 7 2 2" xfId="3378"/>
    <cellStyle name="標準 4 2 2 2 2 7 2 2 2" xfId="3379"/>
    <cellStyle name="標準 4 2 2 2 2 7 2 2 2 2" xfId="3380"/>
    <cellStyle name="標準 4 2 2 2 2 7 2 2 2 2 2" xfId="3381"/>
    <cellStyle name="標準 4 2 2 2 2 7 2 2 2 3" xfId="3382"/>
    <cellStyle name="標準 4 2 2 2 2 7 2 2 3" xfId="3383"/>
    <cellStyle name="標準 4 2 2 2 2 7 2 2 3 2" xfId="3384"/>
    <cellStyle name="標準 4 2 2 2 2 7 2 2 4" xfId="3385"/>
    <cellStyle name="標準 4 2 2 2 2 7 2 3" xfId="3386"/>
    <cellStyle name="標準 4 2 2 2 2 7 2 3 2" xfId="3387"/>
    <cellStyle name="標準 4 2 2 2 2 7 2 3 2 2" xfId="3388"/>
    <cellStyle name="標準 4 2 2 2 2 7 2 3 3" xfId="3389"/>
    <cellStyle name="標準 4 2 2 2 2 7 2 4" xfId="3390"/>
    <cellStyle name="標準 4 2 2 2 2 7 2 4 2" xfId="3391"/>
    <cellStyle name="標準 4 2 2 2 2 7 2 5" xfId="3392"/>
    <cellStyle name="標準 4 2 2 2 2 7 3" xfId="3393"/>
    <cellStyle name="標準 4 2 2 2 2 7 3 2" xfId="3394"/>
    <cellStyle name="標準 4 2 2 2 2 7 3 2 2" xfId="3395"/>
    <cellStyle name="標準 4 2 2 2 2 7 3 2 2 2" xfId="3396"/>
    <cellStyle name="標準 4 2 2 2 2 7 3 2 3" xfId="3397"/>
    <cellStyle name="標準 4 2 2 2 2 7 3 3" xfId="3398"/>
    <cellStyle name="標準 4 2 2 2 2 7 3 3 2" xfId="3399"/>
    <cellStyle name="標準 4 2 2 2 2 7 3 4" xfId="3400"/>
    <cellStyle name="標準 4 2 2 2 2 7 4" xfId="3401"/>
    <cellStyle name="標準 4 2 2 2 2 7 4 2" xfId="3402"/>
    <cellStyle name="標準 4 2 2 2 2 7 4 2 2" xfId="3403"/>
    <cellStyle name="標準 4 2 2 2 2 7 4 3" xfId="3404"/>
    <cellStyle name="標準 4 2 2 2 2 7 5" xfId="3405"/>
    <cellStyle name="標準 4 2 2 2 2 7 5 2" xfId="3406"/>
    <cellStyle name="標準 4 2 2 2 2 7 6" xfId="3407"/>
    <cellStyle name="標準 4 2 2 2 2 8" xfId="3408"/>
    <cellStyle name="標準 4 2 2 2 2 8 2" xfId="3409"/>
    <cellStyle name="標準 4 2 2 2 2 8 2 2" xfId="3410"/>
    <cellStyle name="標準 4 2 2 2 2 8 2 2 2" xfId="3411"/>
    <cellStyle name="標準 4 2 2 2 2 8 2 2 2 2" xfId="3412"/>
    <cellStyle name="標準 4 2 2 2 2 8 2 2 3" xfId="3413"/>
    <cellStyle name="標準 4 2 2 2 2 8 2 3" xfId="3414"/>
    <cellStyle name="標準 4 2 2 2 2 8 2 3 2" xfId="3415"/>
    <cellStyle name="標準 4 2 2 2 2 8 2 4" xfId="3416"/>
    <cellStyle name="標準 4 2 2 2 2 8 3" xfId="3417"/>
    <cellStyle name="標準 4 2 2 2 2 8 3 2" xfId="3418"/>
    <cellStyle name="標準 4 2 2 2 2 8 3 2 2" xfId="3419"/>
    <cellStyle name="標準 4 2 2 2 2 8 3 3" xfId="3420"/>
    <cellStyle name="標準 4 2 2 2 2 8 4" xfId="3421"/>
    <cellStyle name="標準 4 2 2 2 2 8 4 2" xfId="3422"/>
    <cellStyle name="標準 4 2 2 2 2 8 5" xfId="3423"/>
    <cellStyle name="標準 4 2 2 2 2 9" xfId="3424"/>
    <cellStyle name="標準 4 2 2 2 2 9 2" xfId="3425"/>
    <cellStyle name="標準 4 2 2 2 2 9 2 2" xfId="3426"/>
    <cellStyle name="標準 4 2 2 2 2 9 2 2 2" xfId="3427"/>
    <cellStyle name="標準 4 2 2 2 2 9 2 2 2 2" xfId="3428"/>
    <cellStyle name="標準 4 2 2 2 2 9 2 2 3" xfId="3429"/>
    <cellStyle name="標準 4 2 2 2 2 9 2 3" xfId="3430"/>
    <cellStyle name="標準 4 2 2 2 2 9 2 3 2" xfId="3431"/>
    <cellStyle name="標準 4 2 2 2 2 9 2 4" xfId="3432"/>
    <cellStyle name="標準 4 2 2 2 2 9 3" xfId="3433"/>
    <cellStyle name="標準 4 2 2 2 2 9 3 2" xfId="3434"/>
    <cellStyle name="標準 4 2 2 2 2 9 3 2 2" xfId="3435"/>
    <cellStyle name="標準 4 2 2 2 2 9 3 3" xfId="3436"/>
    <cellStyle name="標準 4 2 2 2 2 9 4" xfId="3437"/>
    <cellStyle name="標準 4 2 2 2 2 9 4 2" xfId="3438"/>
    <cellStyle name="標準 4 2 2 2 2 9 5" xfId="3439"/>
    <cellStyle name="標準 4 2 2 2 3" xfId="72"/>
    <cellStyle name="標準 4 2 2 2 3 10" xfId="3440"/>
    <cellStyle name="標準 4 2 2 2 3 10 2" xfId="3441"/>
    <cellStyle name="標準 4 2 2 2 3 10 2 2" xfId="3442"/>
    <cellStyle name="標準 4 2 2 2 3 10 3" xfId="3443"/>
    <cellStyle name="標準 4 2 2 2 3 11" xfId="3444"/>
    <cellStyle name="標準 4 2 2 2 3 11 2" xfId="3445"/>
    <cellStyle name="標準 4 2 2 2 3 12" xfId="3446"/>
    <cellStyle name="標準 4 2 2 2 3 2" xfId="106"/>
    <cellStyle name="標準 4 2 2 2 3 2 10" xfId="3447"/>
    <cellStyle name="標準 4 2 2 2 3 2 10 2" xfId="3448"/>
    <cellStyle name="標準 4 2 2 2 3 2 11" xfId="3449"/>
    <cellStyle name="標準 4 2 2 2 3 2 2" xfId="174"/>
    <cellStyle name="標準 4 2 2 2 3 2 2 10" xfId="3450"/>
    <cellStyle name="標準 4 2 2 2 3 2 2 2" xfId="311"/>
    <cellStyle name="標準 4 2 2 2 3 2 2 2 2" xfId="584"/>
    <cellStyle name="標準 4 2 2 2 3 2 2 2 2 2" xfId="3451"/>
    <cellStyle name="標準 4 2 2 2 3 2 2 2 2 2 2" xfId="3452"/>
    <cellStyle name="標準 4 2 2 2 3 2 2 2 2 2 2 2" xfId="3453"/>
    <cellStyle name="標準 4 2 2 2 3 2 2 2 2 2 2 2 2" xfId="3454"/>
    <cellStyle name="標準 4 2 2 2 3 2 2 2 2 2 2 2 2 2" xfId="3455"/>
    <cellStyle name="標準 4 2 2 2 3 2 2 2 2 2 2 2 2 2 2" xfId="3456"/>
    <cellStyle name="標準 4 2 2 2 3 2 2 2 2 2 2 2 2 3" xfId="3457"/>
    <cellStyle name="標準 4 2 2 2 3 2 2 2 2 2 2 2 3" xfId="3458"/>
    <cellStyle name="標準 4 2 2 2 3 2 2 2 2 2 2 2 3 2" xfId="3459"/>
    <cellStyle name="標準 4 2 2 2 3 2 2 2 2 2 2 2 4" xfId="3460"/>
    <cellStyle name="標準 4 2 2 2 3 2 2 2 2 2 2 3" xfId="3461"/>
    <cellStyle name="標準 4 2 2 2 3 2 2 2 2 2 2 3 2" xfId="3462"/>
    <cellStyle name="標準 4 2 2 2 3 2 2 2 2 2 2 3 2 2" xfId="3463"/>
    <cellStyle name="標準 4 2 2 2 3 2 2 2 2 2 2 3 3" xfId="3464"/>
    <cellStyle name="標準 4 2 2 2 3 2 2 2 2 2 2 4" xfId="3465"/>
    <cellStyle name="標準 4 2 2 2 3 2 2 2 2 2 2 4 2" xfId="3466"/>
    <cellStyle name="標準 4 2 2 2 3 2 2 2 2 2 2 5" xfId="3467"/>
    <cellStyle name="標準 4 2 2 2 3 2 2 2 2 2 3" xfId="3468"/>
    <cellStyle name="標準 4 2 2 2 3 2 2 2 2 2 3 2" xfId="3469"/>
    <cellStyle name="標準 4 2 2 2 3 2 2 2 2 2 3 2 2" xfId="3470"/>
    <cellStyle name="標準 4 2 2 2 3 2 2 2 2 2 3 2 2 2" xfId="3471"/>
    <cellStyle name="標準 4 2 2 2 3 2 2 2 2 2 3 2 3" xfId="3472"/>
    <cellStyle name="標準 4 2 2 2 3 2 2 2 2 2 3 3" xfId="3473"/>
    <cellStyle name="標準 4 2 2 2 3 2 2 2 2 2 3 3 2" xfId="3474"/>
    <cellStyle name="標準 4 2 2 2 3 2 2 2 2 2 3 4" xfId="3475"/>
    <cellStyle name="標準 4 2 2 2 3 2 2 2 2 2 4" xfId="3476"/>
    <cellStyle name="標準 4 2 2 2 3 2 2 2 2 2 4 2" xfId="3477"/>
    <cellStyle name="標準 4 2 2 2 3 2 2 2 2 2 4 2 2" xfId="3478"/>
    <cellStyle name="標準 4 2 2 2 3 2 2 2 2 2 4 3" xfId="3479"/>
    <cellStyle name="標準 4 2 2 2 3 2 2 2 2 2 5" xfId="3480"/>
    <cellStyle name="標準 4 2 2 2 3 2 2 2 2 2 5 2" xfId="3481"/>
    <cellStyle name="標準 4 2 2 2 3 2 2 2 2 2 6" xfId="3482"/>
    <cellStyle name="標準 4 2 2 2 3 2 2 2 2 3" xfId="3483"/>
    <cellStyle name="標準 4 2 2 2 3 2 2 2 2 3 2" xfId="3484"/>
    <cellStyle name="標準 4 2 2 2 3 2 2 2 2 3 2 2" xfId="3485"/>
    <cellStyle name="標準 4 2 2 2 3 2 2 2 2 3 2 2 2" xfId="3486"/>
    <cellStyle name="標準 4 2 2 2 3 2 2 2 2 3 2 2 2 2" xfId="3487"/>
    <cellStyle name="標準 4 2 2 2 3 2 2 2 2 3 2 2 3" xfId="3488"/>
    <cellStyle name="標準 4 2 2 2 3 2 2 2 2 3 2 3" xfId="3489"/>
    <cellStyle name="標準 4 2 2 2 3 2 2 2 2 3 2 3 2" xfId="3490"/>
    <cellStyle name="標準 4 2 2 2 3 2 2 2 2 3 2 4" xfId="3491"/>
    <cellStyle name="標準 4 2 2 2 3 2 2 2 2 3 3" xfId="3492"/>
    <cellStyle name="標準 4 2 2 2 3 2 2 2 2 3 3 2" xfId="3493"/>
    <cellStyle name="標準 4 2 2 2 3 2 2 2 2 3 3 2 2" xfId="3494"/>
    <cellStyle name="標準 4 2 2 2 3 2 2 2 2 3 3 3" xfId="3495"/>
    <cellStyle name="標準 4 2 2 2 3 2 2 2 2 3 4" xfId="3496"/>
    <cellStyle name="標準 4 2 2 2 3 2 2 2 2 3 4 2" xfId="3497"/>
    <cellStyle name="標準 4 2 2 2 3 2 2 2 2 3 5" xfId="3498"/>
    <cellStyle name="標準 4 2 2 2 3 2 2 2 2 4" xfId="3499"/>
    <cellStyle name="標準 4 2 2 2 3 2 2 2 2 4 2" xfId="3500"/>
    <cellStyle name="標準 4 2 2 2 3 2 2 2 2 4 2 2" xfId="3501"/>
    <cellStyle name="標準 4 2 2 2 3 2 2 2 2 4 2 2 2" xfId="3502"/>
    <cellStyle name="標準 4 2 2 2 3 2 2 2 2 4 2 2 2 2" xfId="3503"/>
    <cellStyle name="標準 4 2 2 2 3 2 2 2 2 4 2 2 3" xfId="3504"/>
    <cellStyle name="標準 4 2 2 2 3 2 2 2 2 4 2 3" xfId="3505"/>
    <cellStyle name="標準 4 2 2 2 3 2 2 2 2 4 2 3 2" xfId="3506"/>
    <cellStyle name="標準 4 2 2 2 3 2 2 2 2 4 2 4" xfId="3507"/>
    <cellStyle name="標準 4 2 2 2 3 2 2 2 2 4 3" xfId="3508"/>
    <cellStyle name="標準 4 2 2 2 3 2 2 2 2 4 3 2" xfId="3509"/>
    <cellStyle name="標準 4 2 2 2 3 2 2 2 2 4 3 2 2" xfId="3510"/>
    <cellStyle name="標準 4 2 2 2 3 2 2 2 2 4 3 3" xfId="3511"/>
    <cellStyle name="標準 4 2 2 2 3 2 2 2 2 4 4" xfId="3512"/>
    <cellStyle name="標準 4 2 2 2 3 2 2 2 2 4 4 2" xfId="3513"/>
    <cellStyle name="標準 4 2 2 2 3 2 2 2 2 4 5" xfId="3514"/>
    <cellStyle name="標準 4 2 2 2 3 2 2 2 2 5" xfId="3515"/>
    <cellStyle name="標準 4 2 2 2 3 2 2 2 2 5 2" xfId="3516"/>
    <cellStyle name="標準 4 2 2 2 3 2 2 2 2 5 2 2" xfId="3517"/>
    <cellStyle name="標準 4 2 2 2 3 2 2 2 2 5 2 2 2" xfId="3518"/>
    <cellStyle name="標準 4 2 2 2 3 2 2 2 2 5 2 3" xfId="3519"/>
    <cellStyle name="標準 4 2 2 2 3 2 2 2 2 5 3" xfId="3520"/>
    <cellStyle name="標準 4 2 2 2 3 2 2 2 2 5 3 2" xfId="3521"/>
    <cellStyle name="標準 4 2 2 2 3 2 2 2 2 5 4" xfId="3522"/>
    <cellStyle name="標準 4 2 2 2 3 2 2 2 2 6" xfId="3523"/>
    <cellStyle name="標準 4 2 2 2 3 2 2 2 2 6 2" xfId="3524"/>
    <cellStyle name="標準 4 2 2 2 3 2 2 2 2 6 2 2" xfId="3525"/>
    <cellStyle name="標準 4 2 2 2 3 2 2 2 2 6 3" xfId="3526"/>
    <cellStyle name="標準 4 2 2 2 3 2 2 2 2 7" xfId="3527"/>
    <cellStyle name="標準 4 2 2 2 3 2 2 2 2 7 2" xfId="3528"/>
    <cellStyle name="標準 4 2 2 2 3 2 2 2 2 8" xfId="3529"/>
    <cellStyle name="標準 4 2 2 2 3 2 2 2 3" xfId="3530"/>
    <cellStyle name="標準 4 2 2 2 3 2 2 2 3 2" xfId="3531"/>
    <cellStyle name="標準 4 2 2 2 3 2 2 2 3 2 2" xfId="3532"/>
    <cellStyle name="標準 4 2 2 2 3 2 2 2 3 2 2 2" xfId="3533"/>
    <cellStyle name="標準 4 2 2 2 3 2 2 2 3 2 2 2 2" xfId="3534"/>
    <cellStyle name="標準 4 2 2 2 3 2 2 2 3 2 2 2 2 2" xfId="3535"/>
    <cellStyle name="標準 4 2 2 2 3 2 2 2 3 2 2 2 3" xfId="3536"/>
    <cellStyle name="標準 4 2 2 2 3 2 2 2 3 2 2 3" xfId="3537"/>
    <cellStyle name="標準 4 2 2 2 3 2 2 2 3 2 2 3 2" xfId="3538"/>
    <cellStyle name="標準 4 2 2 2 3 2 2 2 3 2 2 4" xfId="3539"/>
    <cellStyle name="標準 4 2 2 2 3 2 2 2 3 2 3" xfId="3540"/>
    <cellStyle name="標準 4 2 2 2 3 2 2 2 3 2 3 2" xfId="3541"/>
    <cellStyle name="標準 4 2 2 2 3 2 2 2 3 2 3 2 2" xfId="3542"/>
    <cellStyle name="標準 4 2 2 2 3 2 2 2 3 2 3 3" xfId="3543"/>
    <cellStyle name="標準 4 2 2 2 3 2 2 2 3 2 4" xfId="3544"/>
    <cellStyle name="標準 4 2 2 2 3 2 2 2 3 2 4 2" xfId="3545"/>
    <cellStyle name="標準 4 2 2 2 3 2 2 2 3 2 5" xfId="3546"/>
    <cellStyle name="標準 4 2 2 2 3 2 2 2 3 3" xfId="3547"/>
    <cellStyle name="標準 4 2 2 2 3 2 2 2 3 3 2" xfId="3548"/>
    <cellStyle name="標準 4 2 2 2 3 2 2 2 3 3 2 2" xfId="3549"/>
    <cellStyle name="標準 4 2 2 2 3 2 2 2 3 3 2 2 2" xfId="3550"/>
    <cellStyle name="標準 4 2 2 2 3 2 2 2 3 3 2 3" xfId="3551"/>
    <cellStyle name="標準 4 2 2 2 3 2 2 2 3 3 3" xfId="3552"/>
    <cellStyle name="標準 4 2 2 2 3 2 2 2 3 3 3 2" xfId="3553"/>
    <cellStyle name="標準 4 2 2 2 3 2 2 2 3 3 4" xfId="3554"/>
    <cellStyle name="標準 4 2 2 2 3 2 2 2 3 4" xfId="3555"/>
    <cellStyle name="標準 4 2 2 2 3 2 2 2 3 4 2" xfId="3556"/>
    <cellStyle name="標準 4 2 2 2 3 2 2 2 3 4 2 2" xfId="3557"/>
    <cellStyle name="標準 4 2 2 2 3 2 2 2 3 4 3" xfId="3558"/>
    <cellStyle name="標準 4 2 2 2 3 2 2 2 3 5" xfId="3559"/>
    <cellStyle name="標準 4 2 2 2 3 2 2 2 3 5 2" xfId="3560"/>
    <cellStyle name="標準 4 2 2 2 3 2 2 2 3 6" xfId="3561"/>
    <cellStyle name="標準 4 2 2 2 3 2 2 2 4" xfId="3562"/>
    <cellStyle name="標準 4 2 2 2 3 2 2 2 4 2" xfId="3563"/>
    <cellStyle name="標準 4 2 2 2 3 2 2 2 4 2 2" xfId="3564"/>
    <cellStyle name="標準 4 2 2 2 3 2 2 2 4 2 2 2" xfId="3565"/>
    <cellStyle name="標準 4 2 2 2 3 2 2 2 4 2 2 2 2" xfId="3566"/>
    <cellStyle name="標準 4 2 2 2 3 2 2 2 4 2 2 3" xfId="3567"/>
    <cellStyle name="標準 4 2 2 2 3 2 2 2 4 2 3" xfId="3568"/>
    <cellStyle name="標準 4 2 2 2 3 2 2 2 4 2 3 2" xfId="3569"/>
    <cellStyle name="標準 4 2 2 2 3 2 2 2 4 2 4" xfId="3570"/>
    <cellStyle name="標準 4 2 2 2 3 2 2 2 4 3" xfId="3571"/>
    <cellStyle name="標準 4 2 2 2 3 2 2 2 4 3 2" xfId="3572"/>
    <cellStyle name="標準 4 2 2 2 3 2 2 2 4 3 2 2" xfId="3573"/>
    <cellStyle name="標準 4 2 2 2 3 2 2 2 4 3 3" xfId="3574"/>
    <cellStyle name="標準 4 2 2 2 3 2 2 2 4 4" xfId="3575"/>
    <cellStyle name="標準 4 2 2 2 3 2 2 2 4 4 2" xfId="3576"/>
    <cellStyle name="標準 4 2 2 2 3 2 2 2 4 5" xfId="3577"/>
    <cellStyle name="標準 4 2 2 2 3 2 2 2 5" xfId="3578"/>
    <cellStyle name="標準 4 2 2 2 3 2 2 2 5 2" xfId="3579"/>
    <cellStyle name="標準 4 2 2 2 3 2 2 2 5 2 2" xfId="3580"/>
    <cellStyle name="標準 4 2 2 2 3 2 2 2 5 2 2 2" xfId="3581"/>
    <cellStyle name="標準 4 2 2 2 3 2 2 2 5 2 2 2 2" xfId="3582"/>
    <cellStyle name="標準 4 2 2 2 3 2 2 2 5 2 2 3" xfId="3583"/>
    <cellStyle name="標準 4 2 2 2 3 2 2 2 5 2 3" xfId="3584"/>
    <cellStyle name="標準 4 2 2 2 3 2 2 2 5 2 3 2" xfId="3585"/>
    <cellStyle name="標準 4 2 2 2 3 2 2 2 5 2 4" xfId="3586"/>
    <cellStyle name="標準 4 2 2 2 3 2 2 2 5 3" xfId="3587"/>
    <cellStyle name="標準 4 2 2 2 3 2 2 2 5 3 2" xfId="3588"/>
    <cellStyle name="標準 4 2 2 2 3 2 2 2 5 3 2 2" xfId="3589"/>
    <cellStyle name="標準 4 2 2 2 3 2 2 2 5 3 3" xfId="3590"/>
    <cellStyle name="標準 4 2 2 2 3 2 2 2 5 4" xfId="3591"/>
    <cellStyle name="標準 4 2 2 2 3 2 2 2 5 4 2" xfId="3592"/>
    <cellStyle name="標準 4 2 2 2 3 2 2 2 5 5" xfId="3593"/>
    <cellStyle name="標準 4 2 2 2 3 2 2 2 6" xfId="3594"/>
    <cellStyle name="標準 4 2 2 2 3 2 2 2 6 2" xfId="3595"/>
    <cellStyle name="標準 4 2 2 2 3 2 2 2 6 2 2" xfId="3596"/>
    <cellStyle name="標準 4 2 2 2 3 2 2 2 6 2 2 2" xfId="3597"/>
    <cellStyle name="標準 4 2 2 2 3 2 2 2 6 2 3" xfId="3598"/>
    <cellStyle name="標準 4 2 2 2 3 2 2 2 6 3" xfId="3599"/>
    <cellStyle name="標準 4 2 2 2 3 2 2 2 6 3 2" xfId="3600"/>
    <cellStyle name="標準 4 2 2 2 3 2 2 2 6 4" xfId="3601"/>
    <cellStyle name="標準 4 2 2 2 3 2 2 2 7" xfId="3602"/>
    <cellStyle name="標準 4 2 2 2 3 2 2 2 7 2" xfId="3603"/>
    <cellStyle name="標準 4 2 2 2 3 2 2 2 7 2 2" xfId="3604"/>
    <cellStyle name="標準 4 2 2 2 3 2 2 2 7 3" xfId="3605"/>
    <cellStyle name="標準 4 2 2 2 3 2 2 2 8" xfId="3606"/>
    <cellStyle name="標準 4 2 2 2 3 2 2 2 8 2" xfId="3607"/>
    <cellStyle name="標準 4 2 2 2 3 2 2 2 9" xfId="3608"/>
    <cellStyle name="標準 4 2 2 2 3 2 2 3" xfId="447"/>
    <cellStyle name="標準 4 2 2 2 3 2 2 3 2" xfId="3609"/>
    <cellStyle name="標準 4 2 2 2 3 2 2 3 2 2" xfId="3610"/>
    <cellStyle name="標準 4 2 2 2 3 2 2 3 2 2 2" xfId="3611"/>
    <cellStyle name="標準 4 2 2 2 3 2 2 3 2 2 2 2" xfId="3612"/>
    <cellStyle name="標準 4 2 2 2 3 2 2 3 2 2 2 2 2" xfId="3613"/>
    <cellStyle name="標準 4 2 2 2 3 2 2 3 2 2 2 2 2 2" xfId="3614"/>
    <cellStyle name="標準 4 2 2 2 3 2 2 3 2 2 2 2 3" xfId="3615"/>
    <cellStyle name="標準 4 2 2 2 3 2 2 3 2 2 2 3" xfId="3616"/>
    <cellStyle name="標準 4 2 2 2 3 2 2 3 2 2 2 3 2" xfId="3617"/>
    <cellStyle name="標準 4 2 2 2 3 2 2 3 2 2 2 4" xfId="3618"/>
    <cellStyle name="標準 4 2 2 2 3 2 2 3 2 2 3" xfId="3619"/>
    <cellStyle name="標準 4 2 2 2 3 2 2 3 2 2 3 2" xfId="3620"/>
    <cellStyle name="標準 4 2 2 2 3 2 2 3 2 2 3 2 2" xfId="3621"/>
    <cellStyle name="標準 4 2 2 2 3 2 2 3 2 2 3 3" xfId="3622"/>
    <cellStyle name="標準 4 2 2 2 3 2 2 3 2 2 4" xfId="3623"/>
    <cellStyle name="標準 4 2 2 2 3 2 2 3 2 2 4 2" xfId="3624"/>
    <cellStyle name="標準 4 2 2 2 3 2 2 3 2 2 5" xfId="3625"/>
    <cellStyle name="標準 4 2 2 2 3 2 2 3 2 3" xfId="3626"/>
    <cellStyle name="標準 4 2 2 2 3 2 2 3 2 3 2" xfId="3627"/>
    <cellStyle name="標準 4 2 2 2 3 2 2 3 2 3 2 2" xfId="3628"/>
    <cellStyle name="標準 4 2 2 2 3 2 2 3 2 3 2 2 2" xfId="3629"/>
    <cellStyle name="標準 4 2 2 2 3 2 2 3 2 3 2 3" xfId="3630"/>
    <cellStyle name="標準 4 2 2 2 3 2 2 3 2 3 3" xfId="3631"/>
    <cellStyle name="標準 4 2 2 2 3 2 2 3 2 3 3 2" xfId="3632"/>
    <cellStyle name="標準 4 2 2 2 3 2 2 3 2 3 4" xfId="3633"/>
    <cellStyle name="標準 4 2 2 2 3 2 2 3 2 4" xfId="3634"/>
    <cellStyle name="標準 4 2 2 2 3 2 2 3 2 4 2" xfId="3635"/>
    <cellStyle name="標準 4 2 2 2 3 2 2 3 2 4 2 2" xfId="3636"/>
    <cellStyle name="標準 4 2 2 2 3 2 2 3 2 4 3" xfId="3637"/>
    <cellStyle name="標準 4 2 2 2 3 2 2 3 2 5" xfId="3638"/>
    <cellStyle name="標準 4 2 2 2 3 2 2 3 2 5 2" xfId="3639"/>
    <cellStyle name="標準 4 2 2 2 3 2 2 3 2 6" xfId="3640"/>
    <cellStyle name="標準 4 2 2 2 3 2 2 3 3" xfId="3641"/>
    <cellStyle name="標準 4 2 2 2 3 2 2 3 3 2" xfId="3642"/>
    <cellStyle name="標準 4 2 2 2 3 2 2 3 3 2 2" xfId="3643"/>
    <cellStyle name="標準 4 2 2 2 3 2 2 3 3 2 2 2" xfId="3644"/>
    <cellStyle name="標準 4 2 2 2 3 2 2 3 3 2 2 2 2" xfId="3645"/>
    <cellStyle name="標準 4 2 2 2 3 2 2 3 3 2 2 3" xfId="3646"/>
    <cellStyle name="標準 4 2 2 2 3 2 2 3 3 2 3" xfId="3647"/>
    <cellStyle name="標準 4 2 2 2 3 2 2 3 3 2 3 2" xfId="3648"/>
    <cellStyle name="標準 4 2 2 2 3 2 2 3 3 2 4" xfId="3649"/>
    <cellStyle name="標準 4 2 2 2 3 2 2 3 3 3" xfId="3650"/>
    <cellStyle name="標準 4 2 2 2 3 2 2 3 3 3 2" xfId="3651"/>
    <cellStyle name="標準 4 2 2 2 3 2 2 3 3 3 2 2" xfId="3652"/>
    <cellStyle name="標準 4 2 2 2 3 2 2 3 3 3 3" xfId="3653"/>
    <cellStyle name="標準 4 2 2 2 3 2 2 3 3 4" xfId="3654"/>
    <cellStyle name="標準 4 2 2 2 3 2 2 3 3 4 2" xfId="3655"/>
    <cellStyle name="標準 4 2 2 2 3 2 2 3 3 5" xfId="3656"/>
    <cellStyle name="標準 4 2 2 2 3 2 2 3 4" xfId="3657"/>
    <cellStyle name="標準 4 2 2 2 3 2 2 3 4 2" xfId="3658"/>
    <cellStyle name="標準 4 2 2 2 3 2 2 3 4 2 2" xfId="3659"/>
    <cellStyle name="標準 4 2 2 2 3 2 2 3 4 2 2 2" xfId="3660"/>
    <cellStyle name="標準 4 2 2 2 3 2 2 3 4 2 2 2 2" xfId="3661"/>
    <cellStyle name="標準 4 2 2 2 3 2 2 3 4 2 2 3" xfId="3662"/>
    <cellStyle name="標準 4 2 2 2 3 2 2 3 4 2 3" xfId="3663"/>
    <cellStyle name="標準 4 2 2 2 3 2 2 3 4 2 3 2" xfId="3664"/>
    <cellStyle name="標準 4 2 2 2 3 2 2 3 4 2 4" xfId="3665"/>
    <cellStyle name="標準 4 2 2 2 3 2 2 3 4 3" xfId="3666"/>
    <cellStyle name="標準 4 2 2 2 3 2 2 3 4 3 2" xfId="3667"/>
    <cellStyle name="標準 4 2 2 2 3 2 2 3 4 3 2 2" xfId="3668"/>
    <cellStyle name="標準 4 2 2 2 3 2 2 3 4 3 3" xfId="3669"/>
    <cellStyle name="標準 4 2 2 2 3 2 2 3 4 4" xfId="3670"/>
    <cellStyle name="標準 4 2 2 2 3 2 2 3 4 4 2" xfId="3671"/>
    <cellStyle name="標準 4 2 2 2 3 2 2 3 4 5" xfId="3672"/>
    <cellStyle name="標準 4 2 2 2 3 2 2 3 5" xfId="3673"/>
    <cellStyle name="標準 4 2 2 2 3 2 2 3 5 2" xfId="3674"/>
    <cellStyle name="標準 4 2 2 2 3 2 2 3 5 2 2" xfId="3675"/>
    <cellStyle name="標準 4 2 2 2 3 2 2 3 5 2 2 2" xfId="3676"/>
    <cellStyle name="標準 4 2 2 2 3 2 2 3 5 2 3" xfId="3677"/>
    <cellStyle name="標準 4 2 2 2 3 2 2 3 5 3" xfId="3678"/>
    <cellStyle name="標準 4 2 2 2 3 2 2 3 5 3 2" xfId="3679"/>
    <cellStyle name="標準 4 2 2 2 3 2 2 3 5 4" xfId="3680"/>
    <cellStyle name="標準 4 2 2 2 3 2 2 3 6" xfId="3681"/>
    <cellStyle name="標準 4 2 2 2 3 2 2 3 6 2" xfId="3682"/>
    <cellStyle name="標準 4 2 2 2 3 2 2 3 6 2 2" xfId="3683"/>
    <cellStyle name="標準 4 2 2 2 3 2 2 3 6 3" xfId="3684"/>
    <cellStyle name="標準 4 2 2 2 3 2 2 3 7" xfId="3685"/>
    <cellStyle name="標準 4 2 2 2 3 2 2 3 7 2" xfId="3686"/>
    <cellStyle name="標準 4 2 2 2 3 2 2 3 8" xfId="3687"/>
    <cellStyle name="標準 4 2 2 2 3 2 2 4" xfId="3688"/>
    <cellStyle name="標準 4 2 2 2 3 2 2 4 2" xfId="3689"/>
    <cellStyle name="標準 4 2 2 2 3 2 2 4 2 2" xfId="3690"/>
    <cellStyle name="標準 4 2 2 2 3 2 2 4 2 2 2" xfId="3691"/>
    <cellStyle name="標準 4 2 2 2 3 2 2 4 2 2 2 2" xfId="3692"/>
    <cellStyle name="標準 4 2 2 2 3 2 2 4 2 2 2 2 2" xfId="3693"/>
    <cellStyle name="標準 4 2 2 2 3 2 2 4 2 2 2 3" xfId="3694"/>
    <cellStyle name="標準 4 2 2 2 3 2 2 4 2 2 3" xfId="3695"/>
    <cellStyle name="標準 4 2 2 2 3 2 2 4 2 2 3 2" xfId="3696"/>
    <cellStyle name="標準 4 2 2 2 3 2 2 4 2 2 4" xfId="3697"/>
    <cellStyle name="標準 4 2 2 2 3 2 2 4 2 3" xfId="3698"/>
    <cellStyle name="標準 4 2 2 2 3 2 2 4 2 3 2" xfId="3699"/>
    <cellStyle name="標準 4 2 2 2 3 2 2 4 2 3 2 2" xfId="3700"/>
    <cellStyle name="標準 4 2 2 2 3 2 2 4 2 3 3" xfId="3701"/>
    <cellStyle name="標準 4 2 2 2 3 2 2 4 2 4" xfId="3702"/>
    <cellStyle name="標準 4 2 2 2 3 2 2 4 2 4 2" xfId="3703"/>
    <cellStyle name="標準 4 2 2 2 3 2 2 4 2 5" xfId="3704"/>
    <cellStyle name="標準 4 2 2 2 3 2 2 4 3" xfId="3705"/>
    <cellStyle name="標準 4 2 2 2 3 2 2 4 3 2" xfId="3706"/>
    <cellStyle name="標準 4 2 2 2 3 2 2 4 3 2 2" xfId="3707"/>
    <cellStyle name="標準 4 2 2 2 3 2 2 4 3 2 2 2" xfId="3708"/>
    <cellStyle name="標準 4 2 2 2 3 2 2 4 3 2 3" xfId="3709"/>
    <cellStyle name="標準 4 2 2 2 3 2 2 4 3 3" xfId="3710"/>
    <cellStyle name="標準 4 2 2 2 3 2 2 4 3 3 2" xfId="3711"/>
    <cellStyle name="標準 4 2 2 2 3 2 2 4 3 4" xfId="3712"/>
    <cellStyle name="標準 4 2 2 2 3 2 2 4 4" xfId="3713"/>
    <cellStyle name="標準 4 2 2 2 3 2 2 4 4 2" xfId="3714"/>
    <cellStyle name="標準 4 2 2 2 3 2 2 4 4 2 2" xfId="3715"/>
    <cellStyle name="標準 4 2 2 2 3 2 2 4 4 3" xfId="3716"/>
    <cellStyle name="標準 4 2 2 2 3 2 2 4 5" xfId="3717"/>
    <cellStyle name="標準 4 2 2 2 3 2 2 4 5 2" xfId="3718"/>
    <cellStyle name="標準 4 2 2 2 3 2 2 4 6" xfId="3719"/>
    <cellStyle name="標準 4 2 2 2 3 2 2 5" xfId="3720"/>
    <cellStyle name="標準 4 2 2 2 3 2 2 5 2" xfId="3721"/>
    <cellStyle name="標準 4 2 2 2 3 2 2 5 2 2" xfId="3722"/>
    <cellStyle name="標準 4 2 2 2 3 2 2 5 2 2 2" xfId="3723"/>
    <cellStyle name="標準 4 2 2 2 3 2 2 5 2 2 2 2" xfId="3724"/>
    <cellStyle name="標準 4 2 2 2 3 2 2 5 2 2 3" xfId="3725"/>
    <cellStyle name="標準 4 2 2 2 3 2 2 5 2 3" xfId="3726"/>
    <cellStyle name="標準 4 2 2 2 3 2 2 5 2 3 2" xfId="3727"/>
    <cellStyle name="標準 4 2 2 2 3 2 2 5 2 4" xfId="3728"/>
    <cellStyle name="標準 4 2 2 2 3 2 2 5 3" xfId="3729"/>
    <cellStyle name="標準 4 2 2 2 3 2 2 5 3 2" xfId="3730"/>
    <cellStyle name="標準 4 2 2 2 3 2 2 5 3 2 2" xfId="3731"/>
    <cellStyle name="標準 4 2 2 2 3 2 2 5 3 3" xfId="3732"/>
    <cellStyle name="標準 4 2 2 2 3 2 2 5 4" xfId="3733"/>
    <cellStyle name="標準 4 2 2 2 3 2 2 5 4 2" xfId="3734"/>
    <cellStyle name="標準 4 2 2 2 3 2 2 5 5" xfId="3735"/>
    <cellStyle name="標準 4 2 2 2 3 2 2 6" xfId="3736"/>
    <cellStyle name="標準 4 2 2 2 3 2 2 6 2" xfId="3737"/>
    <cellStyle name="標準 4 2 2 2 3 2 2 6 2 2" xfId="3738"/>
    <cellStyle name="標準 4 2 2 2 3 2 2 6 2 2 2" xfId="3739"/>
    <cellStyle name="標準 4 2 2 2 3 2 2 6 2 2 2 2" xfId="3740"/>
    <cellStyle name="標準 4 2 2 2 3 2 2 6 2 2 3" xfId="3741"/>
    <cellStyle name="標準 4 2 2 2 3 2 2 6 2 3" xfId="3742"/>
    <cellStyle name="標準 4 2 2 2 3 2 2 6 2 3 2" xfId="3743"/>
    <cellStyle name="標準 4 2 2 2 3 2 2 6 2 4" xfId="3744"/>
    <cellStyle name="標準 4 2 2 2 3 2 2 6 3" xfId="3745"/>
    <cellStyle name="標準 4 2 2 2 3 2 2 6 3 2" xfId="3746"/>
    <cellStyle name="標準 4 2 2 2 3 2 2 6 3 2 2" xfId="3747"/>
    <cellStyle name="標準 4 2 2 2 3 2 2 6 3 3" xfId="3748"/>
    <cellStyle name="標準 4 2 2 2 3 2 2 6 4" xfId="3749"/>
    <cellStyle name="標準 4 2 2 2 3 2 2 6 4 2" xfId="3750"/>
    <cellStyle name="標準 4 2 2 2 3 2 2 6 5" xfId="3751"/>
    <cellStyle name="標準 4 2 2 2 3 2 2 7" xfId="3752"/>
    <cellStyle name="標準 4 2 2 2 3 2 2 7 2" xfId="3753"/>
    <cellStyle name="標準 4 2 2 2 3 2 2 7 2 2" xfId="3754"/>
    <cellStyle name="標準 4 2 2 2 3 2 2 7 2 2 2" xfId="3755"/>
    <cellStyle name="標準 4 2 2 2 3 2 2 7 2 3" xfId="3756"/>
    <cellStyle name="標準 4 2 2 2 3 2 2 7 3" xfId="3757"/>
    <cellStyle name="標準 4 2 2 2 3 2 2 7 3 2" xfId="3758"/>
    <cellStyle name="標準 4 2 2 2 3 2 2 7 4" xfId="3759"/>
    <cellStyle name="標準 4 2 2 2 3 2 2 8" xfId="3760"/>
    <cellStyle name="標準 4 2 2 2 3 2 2 8 2" xfId="3761"/>
    <cellStyle name="標準 4 2 2 2 3 2 2 8 2 2" xfId="3762"/>
    <cellStyle name="標準 4 2 2 2 3 2 2 8 3" xfId="3763"/>
    <cellStyle name="標準 4 2 2 2 3 2 2 9" xfId="3764"/>
    <cellStyle name="標準 4 2 2 2 3 2 2 9 2" xfId="3765"/>
    <cellStyle name="標準 4 2 2 2 3 2 3" xfId="243"/>
    <cellStyle name="標準 4 2 2 2 3 2 3 2" xfId="516"/>
    <cellStyle name="標準 4 2 2 2 3 2 3 2 2" xfId="3766"/>
    <cellStyle name="標準 4 2 2 2 3 2 3 2 2 2" xfId="3767"/>
    <cellStyle name="標準 4 2 2 2 3 2 3 2 2 2 2" xfId="3768"/>
    <cellStyle name="標準 4 2 2 2 3 2 3 2 2 2 2 2" xfId="3769"/>
    <cellStyle name="標準 4 2 2 2 3 2 3 2 2 2 2 2 2" xfId="3770"/>
    <cellStyle name="標準 4 2 2 2 3 2 3 2 2 2 2 2 2 2" xfId="3771"/>
    <cellStyle name="標準 4 2 2 2 3 2 3 2 2 2 2 2 3" xfId="3772"/>
    <cellStyle name="標準 4 2 2 2 3 2 3 2 2 2 2 3" xfId="3773"/>
    <cellStyle name="標準 4 2 2 2 3 2 3 2 2 2 2 3 2" xfId="3774"/>
    <cellStyle name="標準 4 2 2 2 3 2 3 2 2 2 2 4" xfId="3775"/>
    <cellStyle name="標準 4 2 2 2 3 2 3 2 2 2 3" xfId="3776"/>
    <cellStyle name="標準 4 2 2 2 3 2 3 2 2 2 3 2" xfId="3777"/>
    <cellStyle name="標準 4 2 2 2 3 2 3 2 2 2 3 2 2" xfId="3778"/>
    <cellStyle name="標準 4 2 2 2 3 2 3 2 2 2 3 3" xfId="3779"/>
    <cellStyle name="標準 4 2 2 2 3 2 3 2 2 2 4" xfId="3780"/>
    <cellStyle name="標準 4 2 2 2 3 2 3 2 2 2 4 2" xfId="3781"/>
    <cellStyle name="標準 4 2 2 2 3 2 3 2 2 2 5" xfId="3782"/>
    <cellStyle name="標準 4 2 2 2 3 2 3 2 2 3" xfId="3783"/>
    <cellStyle name="標準 4 2 2 2 3 2 3 2 2 3 2" xfId="3784"/>
    <cellStyle name="標準 4 2 2 2 3 2 3 2 2 3 2 2" xfId="3785"/>
    <cellStyle name="標準 4 2 2 2 3 2 3 2 2 3 2 2 2" xfId="3786"/>
    <cellStyle name="標準 4 2 2 2 3 2 3 2 2 3 2 3" xfId="3787"/>
    <cellStyle name="標準 4 2 2 2 3 2 3 2 2 3 3" xfId="3788"/>
    <cellStyle name="標準 4 2 2 2 3 2 3 2 2 3 3 2" xfId="3789"/>
    <cellStyle name="標準 4 2 2 2 3 2 3 2 2 3 4" xfId="3790"/>
    <cellStyle name="標準 4 2 2 2 3 2 3 2 2 4" xfId="3791"/>
    <cellStyle name="標準 4 2 2 2 3 2 3 2 2 4 2" xfId="3792"/>
    <cellStyle name="標準 4 2 2 2 3 2 3 2 2 4 2 2" xfId="3793"/>
    <cellStyle name="標準 4 2 2 2 3 2 3 2 2 4 3" xfId="3794"/>
    <cellStyle name="標準 4 2 2 2 3 2 3 2 2 5" xfId="3795"/>
    <cellStyle name="標準 4 2 2 2 3 2 3 2 2 5 2" xfId="3796"/>
    <cellStyle name="標準 4 2 2 2 3 2 3 2 2 6" xfId="3797"/>
    <cellStyle name="標準 4 2 2 2 3 2 3 2 3" xfId="3798"/>
    <cellStyle name="標準 4 2 2 2 3 2 3 2 3 2" xfId="3799"/>
    <cellStyle name="標準 4 2 2 2 3 2 3 2 3 2 2" xfId="3800"/>
    <cellStyle name="標準 4 2 2 2 3 2 3 2 3 2 2 2" xfId="3801"/>
    <cellStyle name="標準 4 2 2 2 3 2 3 2 3 2 2 2 2" xfId="3802"/>
    <cellStyle name="標準 4 2 2 2 3 2 3 2 3 2 2 3" xfId="3803"/>
    <cellStyle name="標準 4 2 2 2 3 2 3 2 3 2 3" xfId="3804"/>
    <cellStyle name="標準 4 2 2 2 3 2 3 2 3 2 3 2" xfId="3805"/>
    <cellStyle name="標準 4 2 2 2 3 2 3 2 3 2 4" xfId="3806"/>
    <cellStyle name="標準 4 2 2 2 3 2 3 2 3 3" xfId="3807"/>
    <cellStyle name="標準 4 2 2 2 3 2 3 2 3 3 2" xfId="3808"/>
    <cellStyle name="標準 4 2 2 2 3 2 3 2 3 3 2 2" xfId="3809"/>
    <cellStyle name="標準 4 2 2 2 3 2 3 2 3 3 3" xfId="3810"/>
    <cellStyle name="標準 4 2 2 2 3 2 3 2 3 4" xfId="3811"/>
    <cellStyle name="標準 4 2 2 2 3 2 3 2 3 4 2" xfId="3812"/>
    <cellStyle name="標準 4 2 2 2 3 2 3 2 3 5" xfId="3813"/>
    <cellStyle name="標準 4 2 2 2 3 2 3 2 4" xfId="3814"/>
    <cellStyle name="標準 4 2 2 2 3 2 3 2 4 2" xfId="3815"/>
    <cellStyle name="標準 4 2 2 2 3 2 3 2 4 2 2" xfId="3816"/>
    <cellStyle name="標準 4 2 2 2 3 2 3 2 4 2 2 2" xfId="3817"/>
    <cellStyle name="標準 4 2 2 2 3 2 3 2 4 2 2 2 2" xfId="3818"/>
    <cellStyle name="標準 4 2 2 2 3 2 3 2 4 2 2 3" xfId="3819"/>
    <cellStyle name="標準 4 2 2 2 3 2 3 2 4 2 3" xfId="3820"/>
    <cellStyle name="標準 4 2 2 2 3 2 3 2 4 2 3 2" xfId="3821"/>
    <cellStyle name="標準 4 2 2 2 3 2 3 2 4 2 4" xfId="3822"/>
    <cellStyle name="標準 4 2 2 2 3 2 3 2 4 3" xfId="3823"/>
    <cellStyle name="標準 4 2 2 2 3 2 3 2 4 3 2" xfId="3824"/>
    <cellStyle name="標準 4 2 2 2 3 2 3 2 4 3 2 2" xfId="3825"/>
    <cellStyle name="標準 4 2 2 2 3 2 3 2 4 3 3" xfId="3826"/>
    <cellStyle name="標準 4 2 2 2 3 2 3 2 4 4" xfId="3827"/>
    <cellStyle name="標準 4 2 2 2 3 2 3 2 4 4 2" xfId="3828"/>
    <cellStyle name="標準 4 2 2 2 3 2 3 2 4 5" xfId="3829"/>
    <cellStyle name="標準 4 2 2 2 3 2 3 2 5" xfId="3830"/>
    <cellStyle name="標準 4 2 2 2 3 2 3 2 5 2" xfId="3831"/>
    <cellStyle name="標準 4 2 2 2 3 2 3 2 5 2 2" xfId="3832"/>
    <cellStyle name="標準 4 2 2 2 3 2 3 2 5 2 2 2" xfId="3833"/>
    <cellStyle name="標準 4 2 2 2 3 2 3 2 5 2 3" xfId="3834"/>
    <cellStyle name="標準 4 2 2 2 3 2 3 2 5 3" xfId="3835"/>
    <cellStyle name="標準 4 2 2 2 3 2 3 2 5 3 2" xfId="3836"/>
    <cellStyle name="標準 4 2 2 2 3 2 3 2 5 4" xfId="3837"/>
    <cellStyle name="標準 4 2 2 2 3 2 3 2 6" xfId="3838"/>
    <cellStyle name="標準 4 2 2 2 3 2 3 2 6 2" xfId="3839"/>
    <cellStyle name="標準 4 2 2 2 3 2 3 2 6 2 2" xfId="3840"/>
    <cellStyle name="標準 4 2 2 2 3 2 3 2 6 3" xfId="3841"/>
    <cellStyle name="標準 4 2 2 2 3 2 3 2 7" xfId="3842"/>
    <cellStyle name="標準 4 2 2 2 3 2 3 2 7 2" xfId="3843"/>
    <cellStyle name="標準 4 2 2 2 3 2 3 2 8" xfId="3844"/>
    <cellStyle name="標準 4 2 2 2 3 2 3 3" xfId="3845"/>
    <cellStyle name="標準 4 2 2 2 3 2 3 3 2" xfId="3846"/>
    <cellStyle name="標準 4 2 2 2 3 2 3 3 2 2" xfId="3847"/>
    <cellStyle name="標準 4 2 2 2 3 2 3 3 2 2 2" xfId="3848"/>
    <cellStyle name="標準 4 2 2 2 3 2 3 3 2 2 2 2" xfId="3849"/>
    <cellStyle name="標準 4 2 2 2 3 2 3 3 2 2 2 2 2" xfId="3850"/>
    <cellStyle name="標準 4 2 2 2 3 2 3 3 2 2 2 3" xfId="3851"/>
    <cellStyle name="標準 4 2 2 2 3 2 3 3 2 2 3" xfId="3852"/>
    <cellStyle name="標準 4 2 2 2 3 2 3 3 2 2 3 2" xfId="3853"/>
    <cellStyle name="標準 4 2 2 2 3 2 3 3 2 2 4" xfId="3854"/>
    <cellStyle name="標準 4 2 2 2 3 2 3 3 2 3" xfId="3855"/>
    <cellStyle name="標準 4 2 2 2 3 2 3 3 2 3 2" xfId="3856"/>
    <cellStyle name="標準 4 2 2 2 3 2 3 3 2 3 2 2" xfId="3857"/>
    <cellStyle name="標準 4 2 2 2 3 2 3 3 2 3 3" xfId="3858"/>
    <cellStyle name="標準 4 2 2 2 3 2 3 3 2 4" xfId="3859"/>
    <cellStyle name="標準 4 2 2 2 3 2 3 3 2 4 2" xfId="3860"/>
    <cellStyle name="標準 4 2 2 2 3 2 3 3 2 5" xfId="3861"/>
    <cellStyle name="標準 4 2 2 2 3 2 3 3 3" xfId="3862"/>
    <cellStyle name="標準 4 2 2 2 3 2 3 3 3 2" xfId="3863"/>
    <cellStyle name="標準 4 2 2 2 3 2 3 3 3 2 2" xfId="3864"/>
    <cellStyle name="標準 4 2 2 2 3 2 3 3 3 2 2 2" xfId="3865"/>
    <cellStyle name="標準 4 2 2 2 3 2 3 3 3 2 3" xfId="3866"/>
    <cellStyle name="標準 4 2 2 2 3 2 3 3 3 3" xfId="3867"/>
    <cellStyle name="標準 4 2 2 2 3 2 3 3 3 3 2" xfId="3868"/>
    <cellStyle name="標準 4 2 2 2 3 2 3 3 3 4" xfId="3869"/>
    <cellStyle name="標準 4 2 2 2 3 2 3 3 4" xfId="3870"/>
    <cellStyle name="標準 4 2 2 2 3 2 3 3 4 2" xfId="3871"/>
    <cellStyle name="標準 4 2 2 2 3 2 3 3 4 2 2" xfId="3872"/>
    <cellStyle name="標準 4 2 2 2 3 2 3 3 4 3" xfId="3873"/>
    <cellStyle name="標準 4 2 2 2 3 2 3 3 5" xfId="3874"/>
    <cellStyle name="標準 4 2 2 2 3 2 3 3 5 2" xfId="3875"/>
    <cellStyle name="標準 4 2 2 2 3 2 3 3 6" xfId="3876"/>
    <cellStyle name="標準 4 2 2 2 3 2 3 4" xfId="3877"/>
    <cellStyle name="標準 4 2 2 2 3 2 3 4 2" xfId="3878"/>
    <cellStyle name="標準 4 2 2 2 3 2 3 4 2 2" xfId="3879"/>
    <cellStyle name="標準 4 2 2 2 3 2 3 4 2 2 2" xfId="3880"/>
    <cellStyle name="標準 4 2 2 2 3 2 3 4 2 2 2 2" xfId="3881"/>
    <cellStyle name="標準 4 2 2 2 3 2 3 4 2 2 3" xfId="3882"/>
    <cellStyle name="標準 4 2 2 2 3 2 3 4 2 3" xfId="3883"/>
    <cellStyle name="標準 4 2 2 2 3 2 3 4 2 3 2" xfId="3884"/>
    <cellStyle name="標準 4 2 2 2 3 2 3 4 2 4" xfId="3885"/>
    <cellStyle name="標準 4 2 2 2 3 2 3 4 3" xfId="3886"/>
    <cellStyle name="標準 4 2 2 2 3 2 3 4 3 2" xfId="3887"/>
    <cellStyle name="標準 4 2 2 2 3 2 3 4 3 2 2" xfId="3888"/>
    <cellStyle name="標準 4 2 2 2 3 2 3 4 3 3" xfId="3889"/>
    <cellStyle name="標準 4 2 2 2 3 2 3 4 4" xfId="3890"/>
    <cellStyle name="標準 4 2 2 2 3 2 3 4 4 2" xfId="3891"/>
    <cellStyle name="標準 4 2 2 2 3 2 3 4 5" xfId="3892"/>
    <cellStyle name="標準 4 2 2 2 3 2 3 5" xfId="3893"/>
    <cellStyle name="標準 4 2 2 2 3 2 3 5 2" xfId="3894"/>
    <cellStyle name="標準 4 2 2 2 3 2 3 5 2 2" xfId="3895"/>
    <cellStyle name="標準 4 2 2 2 3 2 3 5 2 2 2" xfId="3896"/>
    <cellStyle name="標準 4 2 2 2 3 2 3 5 2 2 2 2" xfId="3897"/>
    <cellStyle name="標準 4 2 2 2 3 2 3 5 2 2 3" xfId="3898"/>
    <cellStyle name="標準 4 2 2 2 3 2 3 5 2 3" xfId="3899"/>
    <cellStyle name="標準 4 2 2 2 3 2 3 5 2 3 2" xfId="3900"/>
    <cellStyle name="標準 4 2 2 2 3 2 3 5 2 4" xfId="3901"/>
    <cellStyle name="標準 4 2 2 2 3 2 3 5 3" xfId="3902"/>
    <cellStyle name="標準 4 2 2 2 3 2 3 5 3 2" xfId="3903"/>
    <cellStyle name="標準 4 2 2 2 3 2 3 5 3 2 2" xfId="3904"/>
    <cellStyle name="標準 4 2 2 2 3 2 3 5 3 3" xfId="3905"/>
    <cellStyle name="標準 4 2 2 2 3 2 3 5 4" xfId="3906"/>
    <cellStyle name="標準 4 2 2 2 3 2 3 5 4 2" xfId="3907"/>
    <cellStyle name="標準 4 2 2 2 3 2 3 5 5" xfId="3908"/>
    <cellStyle name="標準 4 2 2 2 3 2 3 6" xfId="3909"/>
    <cellStyle name="標準 4 2 2 2 3 2 3 6 2" xfId="3910"/>
    <cellStyle name="標準 4 2 2 2 3 2 3 6 2 2" xfId="3911"/>
    <cellStyle name="標準 4 2 2 2 3 2 3 6 2 2 2" xfId="3912"/>
    <cellStyle name="標準 4 2 2 2 3 2 3 6 2 3" xfId="3913"/>
    <cellStyle name="標準 4 2 2 2 3 2 3 6 3" xfId="3914"/>
    <cellStyle name="標準 4 2 2 2 3 2 3 6 3 2" xfId="3915"/>
    <cellStyle name="標準 4 2 2 2 3 2 3 6 4" xfId="3916"/>
    <cellStyle name="標準 4 2 2 2 3 2 3 7" xfId="3917"/>
    <cellStyle name="標準 4 2 2 2 3 2 3 7 2" xfId="3918"/>
    <cellStyle name="標準 4 2 2 2 3 2 3 7 2 2" xfId="3919"/>
    <cellStyle name="標準 4 2 2 2 3 2 3 7 3" xfId="3920"/>
    <cellStyle name="標準 4 2 2 2 3 2 3 8" xfId="3921"/>
    <cellStyle name="標準 4 2 2 2 3 2 3 8 2" xfId="3922"/>
    <cellStyle name="標準 4 2 2 2 3 2 3 9" xfId="3923"/>
    <cellStyle name="標準 4 2 2 2 3 2 4" xfId="379"/>
    <cellStyle name="標準 4 2 2 2 3 2 4 2" xfId="3924"/>
    <cellStyle name="標準 4 2 2 2 3 2 4 2 2" xfId="3925"/>
    <cellStyle name="標準 4 2 2 2 3 2 4 2 2 2" xfId="3926"/>
    <cellStyle name="標準 4 2 2 2 3 2 4 2 2 2 2" xfId="3927"/>
    <cellStyle name="標準 4 2 2 2 3 2 4 2 2 2 2 2" xfId="3928"/>
    <cellStyle name="標準 4 2 2 2 3 2 4 2 2 2 2 2 2" xfId="3929"/>
    <cellStyle name="標準 4 2 2 2 3 2 4 2 2 2 2 3" xfId="3930"/>
    <cellStyle name="標準 4 2 2 2 3 2 4 2 2 2 3" xfId="3931"/>
    <cellStyle name="標準 4 2 2 2 3 2 4 2 2 2 3 2" xfId="3932"/>
    <cellStyle name="標準 4 2 2 2 3 2 4 2 2 2 4" xfId="3933"/>
    <cellStyle name="標準 4 2 2 2 3 2 4 2 2 3" xfId="3934"/>
    <cellStyle name="標準 4 2 2 2 3 2 4 2 2 3 2" xfId="3935"/>
    <cellStyle name="標準 4 2 2 2 3 2 4 2 2 3 2 2" xfId="3936"/>
    <cellStyle name="標準 4 2 2 2 3 2 4 2 2 3 3" xfId="3937"/>
    <cellStyle name="標準 4 2 2 2 3 2 4 2 2 4" xfId="3938"/>
    <cellStyle name="標準 4 2 2 2 3 2 4 2 2 4 2" xfId="3939"/>
    <cellStyle name="標準 4 2 2 2 3 2 4 2 2 5" xfId="3940"/>
    <cellStyle name="標準 4 2 2 2 3 2 4 2 3" xfId="3941"/>
    <cellStyle name="標準 4 2 2 2 3 2 4 2 3 2" xfId="3942"/>
    <cellStyle name="標準 4 2 2 2 3 2 4 2 3 2 2" xfId="3943"/>
    <cellStyle name="標準 4 2 2 2 3 2 4 2 3 2 2 2" xfId="3944"/>
    <cellStyle name="標準 4 2 2 2 3 2 4 2 3 2 3" xfId="3945"/>
    <cellStyle name="標準 4 2 2 2 3 2 4 2 3 3" xfId="3946"/>
    <cellStyle name="標準 4 2 2 2 3 2 4 2 3 3 2" xfId="3947"/>
    <cellStyle name="標準 4 2 2 2 3 2 4 2 3 4" xfId="3948"/>
    <cellStyle name="標準 4 2 2 2 3 2 4 2 4" xfId="3949"/>
    <cellStyle name="標準 4 2 2 2 3 2 4 2 4 2" xfId="3950"/>
    <cellStyle name="標準 4 2 2 2 3 2 4 2 4 2 2" xfId="3951"/>
    <cellStyle name="標準 4 2 2 2 3 2 4 2 4 3" xfId="3952"/>
    <cellStyle name="標準 4 2 2 2 3 2 4 2 5" xfId="3953"/>
    <cellStyle name="標準 4 2 2 2 3 2 4 2 5 2" xfId="3954"/>
    <cellStyle name="標準 4 2 2 2 3 2 4 2 6" xfId="3955"/>
    <cellStyle name="標準 4 2 2 2 3 2 4 3" xfId="3956"/>
    <cellStyle name="標準 4 2 2 2 3 2 4 3 2" xfId="3957"/>
    <cellStyle name="標準 4 2 2 2 3 2 4 3 2 2" xfId="3958"/>
    <cellStyle name="標準 4 2 2 2 3 2 4 3 2 2 2" xfId="3959"/>
    <cellStyle name="標準 4 2 2 2 3 2 4 3 2 2 2 2" xfId="3960"/>
    <cellStyle name="標準 4 2 2 2 3 2 4 3 2 2 3" xfId="3961"/>
    <cellStyle name="標準 4 2 2 2 3 2 4 3 2 3" xfId="3962"/>
    <cellStyle name="標準 4 2 2 2 3 2 4 3 2 3 2" xfId="3963"/>
    <cellStyle name="標準 4 2 2 2 3 2 4 3 2 4" xfId="3964"/>
    <cellStyle name="標準 4 2 2 2 3 2 4 3 3" xfId="3965"/>
    <cellStyle name="標準 4 2 2 2 3 2 4 3 3 2" xfId="3966"/>
    <cellStyle name="標準 4 2 2 2 3 2 4 3 3 2 2" xfId="3967"/>
    <cellStyle name="標準 4 2 2 2 3 2 4 3 3 3" xfId="3968"/>
    <cellStyle name="標準 4 2 2 2 3 2 4 3 4" xfId="3969"/>
    <cellStyle name="標準 4 2 2 2 3 2 4 3 4 2" xfId="3970"/>
    <cellStyle name="標準 4 2 2 2 3 2 4 3 5" xfId="3971"/>
    <cellStyle name="標準 4 2 2 2 3 2 4 4" xfId="3972"/>
    <cellStyle name="標準 4 2 2 2 3 2 4 4 2" xfId="3973"/>
    <cellStyle name="標準 4 2 2 2 3 2 4 4 2 2" xfId="3974"/>
    <cellStyle name="標準 4 2 2 2 3 2 4 4 2 2 2" xfId="3975"/>
    <cellStyle name="標準 4 2 2 2 3 2 4 4 2 2 2 2" xfId="3976"/>
    <cellStyle name="標準 4 2 2 2 3 2 4 4 2 2 3" xfId="3977"/>
    <cellStyle name="標準 4 2 2 2 3 2 4 4 2 3" xfId="3978"/>
    <cellStyle name="標準 4 2 2 2 3 2 4 4 2 3 2" xfId="3979"/>
    <cellStyle name="標準 4 2 2 2 3 2 4 4 2 4" xfId="3980"/>
    <cellStyle name="標準 4 2 2 2 3 2 4 4 3" xfId="3981"/>
    <cellStyle name="標準 4 2 2 2 3 2 4 4 3 2" xfId="3982"/>
    <cellStyle name="標準 4 2 2 2 3 2 4 4 3 2 2" xfId="3983"/>
    <cellStyle name="標準 4 2 2 2 3 2 4 4 3 3" xfId="3984"/>
    <cellStyle name="標準 4 2 2 2 3 2 4 4 4" xfId="3985"/>
    <cellStyle name="標準 4 2 2 2 3 2 4 4 4 2" xfId="3986"/>
    <cellStyle name="標準 4 2 2 2 3 2 4 4 5" xfId="3987"/>
    <cellStyle name="標準 4 2 2 2 3 2 4 5" xfId="3988"/>
    <cellStyle name="標準 4 2 2 2 3 2 4 5 2" xfId="3989"/>
    <cellStyle name="標準 4 2 2 2 3 2 4 5 2 2" xfId="3990"/>
    <cellStyle name="標準 4 2 2 2 3 2 4 5 2 2 2" xfId="3991"/>
    <cellStyle name="標準 4 2 2 2 3 2 4 5 2 3" xfId="3992"/>
    <cellStyle name="標準 4 2 2 2 3 2 4 5 3" xfId="3993"/>
    <cellStyle name="標準 4 2 2 2 3 2 4 5 3 2" xfId="3994"/>
    <cellStyle name="標準 4 2 2 2 3 2 4 5 4" xfId="3995"/>
    <cellStyle name="標準 4 2 2 2 3 2 4 6" xfId="3996"/>
    <cellStyle name="標準 4 2 2 2 3 2 4 6 2" xfId="3997"/>
    <cellStyle name="標準 4 2 2 2 3 2 4 6 2 2" xfId="3998"/>
    <cellStyle name="標準 4 2 2 2 3 2 4 6 3" xfId="3999"/>
    <cellStyle name="標準 4 2 2 2 3 2 4 7" xfId="4000"/>
    <cellStyle name="標準 4 2 2 2 3 2 4 7 2" xfId="4001"/>
    <cellStyle name="標準 4 2 2 2 3 2 4 8" xfId="4002"/>
    <cellStyle name="標準 4 2 2 2 3 2 5" xfId="4003"/>
    <cellStyle name="標準 4 2 2 2 3 2 5 2" xfId="4004"/>
    <cellStyle name="標準 4 2 2 2 3 2 5 2 2" xfId="4005"/>
    <cellStyle name="標準 4 2 2 2 3 2 5 2 2 2" xfId="4006"/>
    <cellStyle name="標準 4 2 2 2 3 2 5 2 2 2 2" xfId="4007"/>
    <cellStyle name="標準 4 2 2 2 3 2 5 2 2 2 2 2" xfId="4008"/>
    <cellStyle name="標準 4 2 2 2 3 2 5 2 2 2 3" xfId="4009"/>
    <cellStyle name="標準 4 2 2 2 3 2 5 2 2 3" xfId="4010"/>
    <cellStyle name="標準 4 2 2 2 3 2 5 2 2 3 2" xfId="4011"/>
    <cellStyle name="標準 4 2 2 2 3 2 5 2 2 4" xfId="4012"/>
    <cellStyle name="標準 4 2 2 2 3 2 5 2 3" xfId="4013"/>
    <cellStyle name="標準 4 2 2 2 3 2 5 2 3 2" xfId="4014"/>
    <cellStyle name="標準 4 2 2 2 3 2 5 2 3 2 2" xfId="4015"/>
    <cellStyle name="標準 4 2 2 2 3 2 5 2 3 3" xfId="4016"/>
    <cellStyle name="標準 4 2 2 2 3 2 5 2 4" xfId="4017"/>
    <cellStyle name="標準 4 2 2 2 3 2 5 2 4 2" xfId="4018"/>
    <cellStyle name="標準 4 2 2 2 3 2 5 2 5" xfId="4019"/>
    <cellStyle name="標準 4 2 2 2 3 2 5 3" xfId="4020"/>
    <cellStyle name="標準 4 2 2 2 3 2 5 3 2" xfId="4021"/>
    <cellStyle name="標準 4 2 2 2 3 2 5 3 2 2" xfId="4022"/>
    <cellStyle name="標準 4 2 2 2 3 2 5 3 2 2 2" xfId="4023"/>
    <cellStyle name="標準 4 2 2 2 3 2 5 3 2 3" xfId="4024"/>
    <cellStyle name="標準 4 2 2 2 3 2 5 3 3" xfId="4025"/>
    <cellStyle name="標準 4 2 2 2 3 2 5 3 3 2" xfId="4026"/>
    <cellStyle name="標準 4 2 2 2 3 2 5 3 4" xfId="4027"/>
    <cellStyle name="標準 4 2 2 2 3 2 5 4" xfId="4028"/>
    <cellStyle name="標準 4 2 2 2 3 2 5 4 2" xfId="4029"/>
    <cellStyle name="標準 4 2 2 2 3 2 5 4 2 2" xfId="4030"/>
    <cellStyle name="標準 4 2 2 2 3 2 5 4 3" xfId="4031"/>
    <cellStyle name="標準 4 2 2 2 3 2 5 5" xfId="4032"/>
    <cellStyle name="標準 4 2 2 2 3 2 5 5 2" xfId="4033"/>
    <cellStyle name="標準 4 2 2 2 3 2 5 6" xfId="4034"/>
    <cellStyle name="標準 4 2 2 2 3 2 6" xfId="4035"/>
    <cellStyle name="標準 4 2 2 2 3 2 6 2" xfId="4036"/>
    <cellStyle name="標準 4 2 2 2 3 2 6 2 2" xfId="4037"/>
    <cellStyle name="標準 4 2 2 2 3 2 6 2 2 2" xfId="4038"/>
    <cellStyle name="標準 4 2 2 2 3 2 6 2 2 2 2" xfId="4039"/>
    <cellStyle name="標準 4 2 2 2 3 2 6 2 2 3" xfId="4040"/>
    <cellStyle name="標準 4 2 2 2 3 2 6 2 3" xfId="4041"/>
    <cellStyle name="標準 4 2 2 2 3 2 6 2 3 2" xfId="4042"/>
    <cellStyle name="標準 4 2 2 2 3 2 6 2 4" xfId="4043"/>
    <cellStyle name="標準 4 2 2 2 3 2 6 3" xfId="4044"/>
    <cellStyle name="標準 4 2 2 2 3 2 6 3 2" xfId="4045"/>
    <cellStyle name="標準 4 2 2 2 3 2 6 3 2 2" xfId="4046"/>
    <cellStyle name="標準 4 2 2 2 3 2 6 3 3" xfId="4047"/>
    <cellStyle name="標準 4 2 2 2 3 2 6 4" xfId="4048"/>
    <cellStyle name="標準 4 2 2 2 3 2 6 4 2" xfId="4049"/>
    <cellStyle name="標準 4 2 2 2 3 2 6 5" xfId="4050"/>
    <cellStyle name="標準 4 2 2 2 3 2 7" xfId="4051"/>
    <cellStyle name="標準 4 2 2 2 3 2 7 2" xfId="4052"/>
    <cellStyle name="標準 4 2 2 2 3 2 7 2 2" xfId="4053"/>
    <cellStyle name="標準 4 2 2 2 3 2 7 2 2 2" xfId="4054"/>
    <cellStyle name="標準 4 2 2 2 3 2 7 2 2 2 2" xfId="4055"/>
    <cellStyle name="標準 4 2 2 2 3 2 7 2 2 3" xfId="4056"/>
    <cellStyle name="標準 4 2 2 2 3 2 7 2 3" xfId="4057"/>
    <cellStyle name="標準 4 2 2 2 3 2 7 2 3 2" xfId="4058"/>
    <cellStyle name="標準 4 2 2 2 3 2 7 2 4" xfId="4059"/>
    <cellStyle name="標準 4 2 2 2 3 2 7 3" xfId="4060"/>
    <cellStyle name="標準 4 2 2 2 3 2 7 3 2" xfId="4061"/>
    <cellStyle name="標準 4 2 2 2 3 2 7 3 2 2" xfId="4062"/>
    <cellStyle name="標準 4 2 2 2 3 2 7 3 3" xfId="4063"/>
    <cellStyle name="標準 4 2 2 2 3 2 7 4" xfId="4064"/>
    <cellStyle name="標準 4 2 2 2 3 2 7 4 2" xfId="4065"/>
    <cellStyle name="標準 4 2 2 2 3 2 7 5" xfId="4066"/>
    <cellStyle name="標準 4 2 2 2 3 2 8" xfId="4067"/>
    <cellStyle name="標準 4 2 2 2 3 2 8 2" xfId="4068"/>
    <cellStyle name="標準 4 2 2 2 3 2 8 2 2" xfId="4069"/>
    <cellStyle name="標準 4 2 2 2 3 2 8 2 2 2" xfId="4070"/>
    <cellStyle name="標準 4 2 2 2 3 2 8 2 3" xfId="4071"/>
    <cellStyle name="標準 4 2 2 2 3 2 8 3" xfId="4072"/>
    <cellStyle name="標準 4 2 2 2 3 2 8 3 2" xfId="4073"/>
    <cellStyle name="標準 4 2 2 2 3 2 8 4" xfId="4074"/>
    <cellStyle name="標準 4 2 2 2 3 2 9" xfId="4075"/>
    <cellStyle name="標準 4 2 2 2 3 2 9 2" xfId="4076"/>
    <cellStyle name="標準 4 2 2 2 3 2 9 2 2" xfId="4077"/>
    <cellStyle name="標準 4 2 2 2 3 2 9 3" xfId="4078"/>
    <cellStyle name="標準 4 2 2 2 3 3" xfId="140"/>
    <cellStyle name="標準 4 2 2 2 3 3 10" xfId="4079"/>
    <cellStyle name="標準 4 2 2 2 3 3 2" xfId="277"/>
    <cellStyle name="標準 4 2 2 2 3 3 2 2" xfId="550"/>
    <cellStyle name="標準 4 2 2 2 3 3 2 2 2" xfId="4080"/>
    <cellStyle name="標準 4 2 2 2 3 3 2 2 2 2" xfId="4081"/>
    <cellStyle name="標準 4 2 2 2 3 3 2 2 2 2 2" xfId="4082"/>
    <cellStyle name="標準 4 2 2 2 3 3 2 2 2 2 2 2" xfId="4083"/>
    <cellStyle name="標準 4 2 2 2 3 3 2 2 2 2 2 2 2" xfId="4084"/>
    <cellStyle name="標準 4 2 2 2 3 3 2 2 2 2 2 2 2 2" xfId="4085"/>
    <cellStyle name="標準 4 2 2 2 3 3 2 2 2 2 2 2 3" xfId="4086"/>
    <cellStyle name="標準 4 2 2 2 3 3 2 2 2 2 2 3" xfId="4087"/>
    <cellStyle name="標準 4 2 2 2 3 3 2 2 2 2 2 3 2" xfId="4088"/>
    <cellStyle name="標準 4 2 2 2 3 3 2 2 2 2 2 4" xfId="4089"/>
    <cellStyle name="標準 4 2 2 2 3 3 2 2 2 2 3" xfId="4090"/>
    <cellStyle name="標準 4 2 2 2 3 3 2 2 2 2 3 2" xfId="4091"/>
    <cellStyle name="標準 4 2 2 2 3 3 2 2 2 2 3 2 2" xfId="4092"/>
    <cellStyle name="標準 4 2 2 2 3 3 2 2 2 2 3 3" xfId="4093"/>
    <cellStyle name="標準 4 2 2 2 3 3 2 2 2 2 4" xfId="4094"/>
    <cellStyle name="標準 4 2 2 2 3 3 2 2 2 2 4 2" xfId="4095"/>
    <cellStyle name="標準 4 2 2 2 3 3 2 2 2 2 5" xfId="4096"/>
    <cellStyle name="標準 4 2 2 2 3 3 2 2 2 3" xfId="4097"/>
    <cellStyle name="標準 4 2 2 2 3 3 2 2 2 3 2" xfId="4098"/>
    <cellStyle name="標準 4 2 2 2 3 3 2 2 2 3 2 2" xfId="4099"/>
    <cellStyle name="標準 4 2 2 2 3 3 2 2 2 3 2 2 2" xfId="4100"/>
    <cellStyle name="標準 4 2 2 2 3 3 2 2 2 3 2 3" xfId="4101"/>
    <cellStyle name="標準 4 2 2 2 3 3 2 2 2 3 3" xfId="4102"/>
    <cellStyle name="標準 4 2 2 2 3 3 2 2 2 3 3 2" xfId="4103"/>
    <cellStyle name="標準 4 2 2 2 3 3 2 2 2 3 4" xfId="4104"/>
    <cellStyle name="標準 4 2 2 2 3 3 2 2 2 4" xfId="4105"/>
    <cellStyle name="標準 4 2 2 2 3 3 2 2 2 4 2" xfId="4106"/>
    <cellStyle name="標準 4 2 2 2 3 3 2 2 2 4 2 2" xfId="4107"/>
    <cellStyle name="標準 4 2 2 2 3 3 2 2 2 4 3" xfId="4108"/>
    <cellStyle name="標準 4 2 2 2 3 3 2 2 2 5" xfId="4109"/>
    <cellStyle name="標準 4 2 2 2 3 3 2 2 2 5 2" xfId="4110"/>
    <cellStyle name="標準 4 2 2 2 3 3 2 2 2 6" xfId="4111"/>
    <cellStyle name="標準 4 2 2 2 3 3 2 2 3" xfId="4112"/>
    <cellStyle name="標準 4 2 2 2 3 3 2 2 3 2" xfId="4113"/>
    <cellStyle name="標準 4 2 2 2 3 3 2 2 3 2 2" xfId="4114"/>
    <cellStyle name="標準 4 2 2 2 3 3 2 2 3 2 2 2" xfId="4115"/>
    <cellStyle name="標準 4 2 2 2 3 3 2 2 3 2 2 2 2" xfId="4116"/>
    <cellStyle name="標準 4 2 2 2 3 3 2 2 3 2 2 3" xfId="4117"/>
    <cellStyle name="標準 4 2 2 2 3 3 2 2 3 2 3" xfId="4118"/>
    <cellStyle name="標準 4 2 2 2 3 3 2 2 3 2 3 2" xfId="4119"/>
    <cellStyle name="標準 4 2 2 2 3 3 2 2 3 2 4" xfId="4120"/>
    <cellStyle name="標準 4 2 2 2 3 3 2 2 3 3" xfId="4121"/>
    <cellStyle name="標準 4 2 2 2 3 3 2 2 3 3 2" xfId="4122"/>
    <cellStyle name="標準 4 2 2 2 3 3 2 2 3 3 2 2" xfId="4123"/>
    <cellStyle name="標準 4 2 2 2 3 3 2 2 3 3 3" xfId="4124"/>
    <cellStyle name="標準 4 2 2 2 3 3 2 2 3 4" xfId="4125"/>
    <cellStyle name="標準 4 2 2 2 3 3 2 2 3 4 2" xfId="4126"/>
    <cellStyle name="標準 4 2 2 2 3 3 2 2 3 5" xfId="4127"/>
    <cellStyle name="標準 4 2 2 2 3 3 2 2 4" xfId="4128"/>
    <cellStyle name="標準 4 2 2 2 3 3 2 2 4 2" xfId="4129"/>
    <cellStyle name="標準 4 2 2 2 3 3 2 2 4 2 2" xfId="4130"/>
    <cellStyle name="標準 4 2 2 2 3 3 2 2 4 2 2 2" xfId="4131"/>
    <cellStyle name="標準 4 2 2 2 3 3 2 2 4 2 2 2 2" xfId="4132"/>
    <cellStyle name="標準 4 2 2 2 3 3 2 2 4 2 2 3" xfId="4133"/>
    <cellStyle name="標準 4 2 2 2 3 3 2 2 4 2 3" xfId="4134"/>
    <cellStyle name="標準 4 2 2 2 3 3 2 2 4 2 3 2" xfId="4135"/>
    <cellStyle name="標準 4 2 2 2 3 3 2 2 4 2 4" xfId="4136"/>
    <cellStyle name="標準 4 2 2 2 3 3 2 2 4 3" xfId="4137"/>
    <cellStyle name="標準 4 2 2 2 3 3 2 2 4 3 2" xfId="4138"/>
    <cellStyle name="標準 4 2 2 2 3 3 2 2 4 3 2 2" xfId="4139"/>
    <cellStyle name="標準 4 2 2 2 3 3 2 2 4 3 3" xfId="4140"/>
    <cellStyle name="標準 4 2 2 2 3 3 2 2 4 4" xfId="4141"/>
    <cellStyle name="標準 4 2 2 2 3 3 2 2 4 4 2" xfId="4142"/>
    <cellStyle name="標準 4 2 2 2 3 3 2 2 4 5" xfId="4143"/>
    <cellStyle name="標準 4 2 2 2 3 3 2 2 5" xfId="4144"/>
    <cellStyle name="標準 4 2 2 2 3 3 2 2 5 2" xfId="4145"/>
    <cellStyle name="標準 4 2 2 2 3 3 2 2 5 2 2" xfId="4146"/>
    <cellStyle name="標準 4 2 2 2 3 3 2 2 5 2 2 2" xfId="4147"/>
    <cellStyle name="標準 4 2 2 2 3 3 2 2 5 2 3" xfId="4148"/>
    <cellStyle name="標準 4 2 2 2 3 3 2 2 5 3" xfId="4149"/>
    <cellStyle name="標準 4 2 2 2 3 3 2 2 5 3 2" xfId="4150"/>
    <cellStyle name="標準 4 2 2 2 3 3 2 2 5 4" xfId="4151"/>
    <cellStyle name="標準 4 2 2 2 3 3 2 2 6" xfId="4152"/>
    <cellStyle name="標準 4 2 2 2 3 3 2 2 6 2" xfId="4153"/>
    <cellStyle name="標準 4 2 2 2 3 3 2 2 6 2 2" xfId="4154"/>
    <cellStyle name="標準 4 2 2 2 3 3 2 2 6 3" xfId="4155"/>
    <cellStyle name="標準 4 2 2 2 3 3 2 2 7" xfId="4156"/>
    <cellStyle name="標準 4 2 2 2 3 3 2 2 7 2" xfId="4157"/>
    <cellStyle name="標準 4 2 2 2 3 3 2 2 8" xfId="4158"/>
    <cellStyle name="標準 4 2 2 2 3 3 2 3" xfId="4159"/>
    <cellStyle name="標準 4 2 2 2 3 3 2 3 2" xfId="4160"/>
    <cellStyle name="標準 4 2 2 2 3 3 2 3 2 2" xfId="4161"/>
    <cellStyle name="標準 4 2 2 2 3 3 2 3 2 2 2" xfId="4162"/>
    <cellStyle name="標準 4 2 2 2 3 3 2 3 2 2 2 2" xfId="4163"/>
    <cellStyle name="標準 4 2 2 2 3 3 2 3 2 2 2 2 2" xfId="4164"/>
    <cellStyle name="標準 4 2 2 2 3 3 2 3 2 2 2 3" xfId="4165"/>
    <cellStyle name="標準 4 2 2 2 3 3 2 3 2 2 3" xfId="4166"/>
    <cellStyle name="標準 4 2 2 2 3 3 2 3 2 2 3 2" xfId="4167"/>
    <cellStyle name="標準 4 2 2 2 3 3 2 3 2 2 4" xfId="4168"/>
    <cellStyle name="標準 4 2 2 2 3 3 2 3 2 3" xfId="4169"/>
    <cellStyle name="標準 4 2 2 2 3 3 2 3 2 3 2" xfId="4170"/>
    <cellStyle name="標準 4 2 2 2 3 3 2 3 2 3 2 2" xfId="4171"/>
    <cellStyle name="標準 4 2 2 2 3 3 2 3 2 3 3" xfId="4172"/>
    <cellStyle name="標準 4 2 2 2 3 3 2 3 2 4" xfId="4173"/>
    <cellStyle name="標準 4 2 2 2 3 3 2 3 2 4 2" xfId="4174"/>
    <cellStyle name="標準 4 2 2 2 3 3 2 3 2 5" xfId="4175"/>
    <cellStyle name="標準 4 2 2 2 3 3 2 3 3" xfId="4176"/>
    <cellStyle name="標準 4 2 2 2 3 3 2 3 3 2" xfId="4177"/>
    <cellStyle name="標準 4 2 2 2 3 3 2 3 3 2 2" xfId="4178"/>
    <cellStyle name="標準 4 2 2 2 3 3 2 3 3 2 2 2" xfId="4179"/>
    <cellStyle name="標準 4 2 2 2 3 3 2 3 3 2 3" xfId="4180"/>
    <cellStyle name="標準 4 2 2 2 3 3 2 3 3 3" xfId="4181"/>
    <cellStyle name="標準 4 2 2 2 3 3 2 3 3 3 2" xfId="4182"/>
    <cellStyle name="標準 4 2 2 2 3 3 2 3 3 4" xfId="4183"/>
    <cellStyle name="標準 4 2 2 2 3 3 2 3 4" xfId="4184"/>
    <cellStyle name="標準 4 2 2 2 3 3 2 3 4 2" xfId="4185"/>
    <cellStyle name="標準 4 2 2 2 3 3 2 3 4 2 2" xfId="4186"/>
    <cellStyle name="標準 4 2 2 2 3 3 2 3 4 3" xfId="4187"/>
    <cellStyle name="標準 4 2 2 2 3 3 2 3 5" xfId="4188"/>
    <cellStyle name="標準 4 2 2 2 3 3 2 3 5 2" xfId="4189"/>
    <cellStyle name="標準 4 2 2 2 3 3 2 3 6" xfId="4190"/>
    <cellStyle name="標準 4 2 2 2 3 3 2 4" xfId="4191"/>
    <cellStyle name="標準 4 2 2 2 3 3 2 4 2" xfId="4192"/>
    <cellStyle name="標準 4 2 2 2 3 3 2 4 2 2" xfId="4193"/>
    <cellStyle name="標準 4 2 2 2 3 3 2 4 2 2 2" xfId="4194"/>
    <cellStyle name="標準 4 2 2 2 3 3 2 4 2 2 2 2" xfId="4195"/>
    <cellStyle name="標準 4 2 2 2 3 3 2 4 2 2 3" xfId="4196"/>
    <cellStyle name="標準 4 2 2 2 3 3 2 4 2 3" xfId="4197"/>
    <cellStyle name="標準 4 2 2 2 3 3 2 4 2 3 2" xfId="4198"/>
    <cellStyle name="標準 4 2 2 2 3 3 2 4 2 4" xfId="4199"/>
    <cellStyle name="標準 4 2 2 2 3 3 2 4 3" xfId="4200"/>
    <cellStyle name="標準 4 2 2 2 3 3 2 4 3 2" xfId="4201"/>
    <cellStyle name="標準 4 2 2 2 3 3 2 4 3 2 2" xfId="4202"/>
    <cellStyle name="標準 4 2 2 2 3 3 2 4 3 3" xfId="4203"/>
    <cellStyle name="標準 4 2 2 2 3 3 2 4 4" xfId="4204"/>
    <cellStyle name="標準 4 2 2 2 3 3 2 4 4 2" xfId="4205"/>
    <cellStyle name="標準 4 2 2 2 3 3 2 4 5" xfId="4206"/>
    <cellStyle name="標準 4 2 2 2 3 3 2 5" xfId="4207"/>
    <cellStyle name="標準 4 2 2 2 3 3 2 5 2" xfId="4208"/>
    <cellStyle name="標準 4 2 2 2 3 3 2 5 2 2" xfId="4209"/>
    <cellStyle name="標準 4 2 2 2 3 3 2 5 2 2 2" xfId="4210"/>
    <cellStyle name="標準 4 2 2 2 3 3 2 5 2 2 2 2" xfId="4211"/>
    <cellStyle name="標準 4 2 2 2 3 3 2 5 2 2 3" xfId="4212"/>
    <cellStyle name="標準 4 2 2 2 3 3 2 5 2 3" xfId="4213"/>
    <cellStyle name="標準 4 2 2 2 3 3 2 5 2 3 2" xfId="4214"/>
    <cellStyle name="標準 4 2 2 2 3 3 2 5 2 4" xfId="4215"/>
    <cellStyle name="標準 4 2 2 2 3 3 2 5 3" xfId="4216"/>
    <cellStyle name="標準 4 2 2 2 3 3 2 5 3 2" xfId="4217"/>
    <cellStyle name="標準 4 2 2 2 3 3 2 5 3 2 2" xfId="4218"/>
    <cellStyle name="標準 4 2 2 2 3 3 2 5 3 3" xfId="4219"/>
    <cellStyle name="標準 4 2 2 2 3 3 2 5 4" xfId="4220"/>
    <cellStyle name="標準 4 2 2 2 3 3 2 5 4 2" xfId="4221"/>
    <cellStyle name="標準 4 2 2 2 3 3 2 5 5" xfId="4222"/>
    <cellStyle name="標準 4 2 2 2 3 3 2 6" xfId="4223"/>
    <cellStyle name="標準 4 2 2 2 3 3 2 6 2" xfId="4224"/>
    <cellStyle name="標準 4 2 2 2 3 3 2 6 2 2" xfId="4225"/>
    <cellStyle name="標準 4 2 2 2 3 3 2 6 2 2 2" xfId="4226"/>
    <cellStyle name="標準 4 2 2 2 3 3 2 6 2 3" xfId="4227"/>
    <cellStyle name="標準 4 2 2 2 3 3 2 6 3" xfId="4228"/>
    <cellStyle name="標準 4 2 2 2 3 3 2 6 3 2" xfId="4229"/>
    <cellStyle name="標準 4 2 2 2 3 3 2 6 4" xfId="4230"/>
    <cellStyle name="標準 4 2 2 2 3 3 2 7" xfId="4231"/>
    <cellStyle name="標準 4 2 2 2 3 3 2 7 2" xfId="4232"/>
    <cellStyle name="標準 4 2 2 2 3 3 2 7 2 2" xfId="4233"/>
    <cellStyle name="標準 4 2 2 2 3 3 2 7 3" xfId="4234"/>
    <cellStyle name="標準 4 2 2 2 3 3 2 8" xfId="4235"/>
    <cellStyle name="標準 4 2 2 2 3 3 2 8 2" xfId="4236"/>
    <cellStyle name="標準 4 2 2 2 3 3 2 9" xfId="4237"/>
    <cellStyle name="標準 4 2 2 2 3 3 3" xfId="413"/>
    <cellStyle name="標準 4 2 2 2 3 3 3 2" xfId="4238"/>
    <cellStyle name="標準 4 2 2 2 3 3 3 2 2" xfId="4239"/>
    <cellStyle name="標準 4 2 2 2 3 3 3 2 2 2" xfId="4240"/>
    <cellStyle name="標準 4 2 2 2 3 3 3 2 2 2 2" xfId="4241"/>
    <cellStyle name="標準 4 2 2 2 3 3 3 2 2 2 2 2" xfId="4242"/>
    <cellStyle name="標準 4 2 2 2 3 3 3 2 2 2 2 2 2" xfId="4243"/>
    <cellStyle name="標準 4 2 2 2 3 3 3 2 2 2 2 3" xfId="4244"/>
    <cellStyle name="標準 4 2 2 2 3 3 3 2 2 2 3" xfId="4245"/>
    <cellStyle name="標準 4 2 2 2 3 3 3 2 2 2 3 2" xfId="4246"/>
    <cellStyle name="標準 4 2 2 2 3 3 3 2 2 2 4" xfId="4247"/>
    <cellStyle name="標準 4 2 2 2 3 3 3 2 2 3" xfId="4248"/>
    <cellStyle name="標準 4 2 2 2 3 3 3 2 2 3 2" xfId="4249"/>
    <cellStyle name="標準 4 2 2 2 3 3 3 2 2 3 2 2" xfId="4250"/>
    <cellStyle name="標準 4 2 2 2 3 3 3 2 2 3 3" xfId="4251"/>
    <cellStyle name="標準 4 2 2 2 3 3 3 2 2 4" xfId="4252"/>
    <cellStyle name="標準 4 2 2 2 3 3 3 2 2 4 2" xfId="4253"/>
    <cellStyle name="標準 4 2 2 2 3 3 3 2 2 5" xfId="4254"/>
    <cellStyle name="標準 4 2 2 2 3 3 3 2 3" xfId="4255"/>
    <cellStyle name="標準 4 2 2 2 3 3 3 2 3 2" xfId="4256"/>
    <cellStyle name="標準 4 2 2 2 3 3 3 2 3 2 2" xfId="4257"/>
    <cellStyle name="標準 4 2 2 2 3 3 3 2 3 2 2 2" xfId="4258"/>
    <cellStyle name="標準 4 2 2 2 3 3 3 2 3 2 3" xfId="4259"/>
    <cellStyle name="標準 4 2 2 2 3 3 3 2 3 3" xfId="4260"/>
    <cellStyle name="標準 4 2 2 2 3 3 3 2 3 3 2" xfId="4261"/>
    <cellStyle name="標準 4 2 2 2 3 3 3 2 3 4" xfId="4262"/>
    <cellStyle name="標準 4 2 2 2 3 3 3 2 4" xfId="4263"/>
    <cellStyle name="標準 4 2 2 2 3 3 3 2 4 2" xfId="4264"/>
    <cellStyle name="標準 4 2 2 2 3 3 3 2 4 2 2" xfId="4265"/>
    <cellStyle name="標準 4 2 2 2 3 3 3 2 4 3" xfId="4266"/>
    <cellStyle name="標準 4 2 2 2 3 3 3 2 5" xfId="4267"/>
    <cellStyle name="標準 4 2 2 2 3 3 3 2 5 2" xfId="4268"/>
    <cellStyle name="標準 4 2 2 2 3 3 3 2 6" xfId="4269"/>
    <cellStyle name="標準 4 2 2 2 3 3 3 3" xfId="4270"/>
    <cellStyle name="標準 4 2 2 2 3 3 3 3 2" xfId="4271"/>
    <cellStyle name="標準 4 2 2 2 3 3 3 3 2 2" xfId="4272"/>
    <cellStyle name="標準 4 2 2 2 3 3 3 3 2 2 2" xfId="4273"/>
    <cellStyle name="標準 4 2 2 2 3 3 3 3 2 2 2 2" xfId="4274"/>
    <cellStyle name="標準 4 2 2 2 3 3 3 3 2 2 3" xfId="4275"/>
    <cellStyle name="標準 4 2 2 2 3 3 3 3 2 3" xfId="4276"/>
    <cellStyle name="標準 4 2 2 2 3 3 3 3 2 3 2" xfId="4277"/>
    <cellStyle name="標準 4 2 2 2 3 3 3 3 2 4" xfId="4278"/>
    <cellStyle name="標準 4 2 2 2 3 3 3 3 3" xfId="4279"/>
    <cellStyle name="標準 4 2 2 2 3 3 3 3 3 2" xfId="4280"/>
    <cellStyle name="標準 4 2 2 2 3 3 3 3 3 2 2" xfId="4281"/>
    <cellStyle name="標準 4 2 2 2 3 3 3 3 3 3" xfId="4282"/>
    <cellStyle name="標準 4 2 2 2 3 3 3 3 4" xfId="4283"/>
    <cellStyle name="標準 4 2 2 2 3 3 3 3 4 2" xfId="4284"/>
    <cellStyle name="標準 4 2 2 2 3 3 3 3 5" xfId="4285"/>
    <cellStyle name="標準 4 2 2 2 3 3 3 4" xfId="4286"/>
    <cellStyle name="標準 4 2 2 2 3 3 3 4 2" xfId="4287"/>
    <cellStyle name="標準 4 2 2 2 3 3 3 4 2 2" xfId="4288"/>
    <cellStyle name="標準 4 2 2 2 3 3 3 4 2 2 2" xfId="4289"/>
    <cellStyle name="標準 4 2 2 2 3 3 3 4 2 2 2 2" xfId="4290"/>
    <cellStyle name="標準 4 2 2 2 3 3 3 4 2 2 3" xfId="4291"/>
    <cellStyle name="標準 4 2 2 2 3 3 3 4 2 3" xfId="4292"/>
    <cellStyle name="標準 4 2 2 2 3 3 3 4 2 3 2" xfId="4293"/>
    <cellStyle name="標準 4 2 2 2 3 3 3 4 2 4" xfId="4294"/>
    <cellStyle name="標準 4 2 2 2 3 3 3 4 3" xfId="4295"/>
    <cellStyle name="標準 4 2 2 2 3 3 3 4 3 2" xfId="4296"/>
    <cellStyle name="標準 4 2 2 2 3 3 3 4 3 2 2" xfId="4297"/>
    <cellStyle name="標準 4 2 2 2 3 3 3 4 3 3" xfId="4298"/>
    <cellStyle name="標準 4 2 2 2 3 3 3 4 4" xfId="4299"/>
    <cellStyle name="標準 4 2 2 2 3 3 3 4 4 2" xfId="4300"/>
    <cellStyle name="標準 4 2 2 2 3 3 3 4 5" xfId="4301"/>
    <cellStyle name="標準 4 2 2 2 3 3 3 5" xfId="4302"/>
    <cellStyle name="標準 4 2 2 2 3 3 3 5 2" xfId="4303"/>
    <cellStyle name="標準 4 2 2 2 3 3 3 5 2 2" xfId="4304"/>
    <cellStyle name="標準 4 2 2 2 3 3 3 5 2 2 2" xfId="4305"/>
    <cellStyle name="標準 4 2 2 2 3 3 3 5 2 3" xfId="4306"/>
    <cellStyle name="標準 4 2 2 2 3 3 3 5 3" xfId="4307"/>
    <cellStyle name="標準 4 2 2 2 3 3 3 5 3 2" xfId="4308"/>
    <cellStyle name="標準 4 2 2 2 3 3 3 5 4" xfId="4309"/>
    <cellStyle name="標準 4 2 2 2 3 3 3 6" xfId="4310"/>
    <cellStyle name="標準 4 2 2 2 3 3 3 6 2" xfId="4311"/>
    <cellStyle name="標準 4 2 2 2 3 3 3 6 2 2" xfId="4312"/>
    <cellStyle name="標準 4 2 2 2 3 3 3 6 3" xfId="4313"/>
    <cellStyle name="標準 4 2 2 2 3 3 3 7" xfId="4314"/>
    <cellStyle name="標準 4 2 2 2 3 3 3 7 2" xfId="4315"/>
    <cellStyle name="標準 4 2 2 2 3 3 3 8" xfId="4316"/>
    <cellStyle name="標準 4 2 2 2 3 3 4" xfId="4317"/>
    <cellStyle name="標準 4 2 2 2 3 3 4 2" xfId="4318"/>
    <cellStyle name="標準 4 2 2 2 3 3 4 2 2" xfId="4319"/>
    <cellStyle name="標準 4 2 2 2 3 3 4 2 2 2" xfId="4320"/>
    <cellStyle name="標準 4 2 2 2 3 3 4 2 2 2 2" xfId="4321"/>
    <cellStyle name="標準 4 2 2 2 3 3 4 2 2 2 2 2" xfId="4322"/>
    <cellStyle name="標準 4 2 2 2 3 3 4 2 2 2 3" xfId="4323"/>
    <cellStyle name="標準 4 2 2 2 3 3 4 2 2 3" xfId="4324"/>
    <cellStyle name="標準 4 2 2 2 3 3 4 2 2 3 2" xfId="4325"/>
    <cellStyle name="標準 4 2 2 2 3 3 4 2 2 4" xfId="4326"/>
    <cellStyle name="標準 4 2 2 2 3 3 4 2 3" xfId="4327"/>
    <cellStyle name="標準 4 2 2 2 3 3 4 2 3 2" xfId="4328"/>
    <cellStyle name="標準 4 2 2 2 3 3 4 2 3 2 2" xfId="4329"/>
    <cellStyle name="標準 4 2 2 2 3 3 4 2 3 3" xfId="4330"/>
    <cellStyle name="標準 4 2 2 2 3 3 4 2 4" xfId="4331"/>
    <cellStyle name="標準 4 2 2 2 3 3 4 2 4 2" xfId="4332"/>
    <cellStyle name="標準 4 2 2 2 3 3 4 2 5" xfId="4333"/>
    <cellStyle name="標準 4 2 2 2 3 3 4 3" xfId="4334"/>
    <cellStyle name="標準 4 2 2 2 3 3 4 3 2" xfId="4335"/>
    <cellStyle name="標準 4 2 2 2 3 3 4 3 2 2" xfId="4336"/>
    <cellStyle name="標準 4 2 2 2 3 3 4 3 2 2 2" xfId="4337"/>
    <cellStyle name="標準 4 2 2 2 3 3 4 3 2 3" xfId="4338"/>
    <cellStyle name="標準 4 2 2 2 3 3 4 3 3" xfId="4339"/>
    <cellStyle name="標準 4 2 2 2 3 3 4 3 3 2" xfId="4340"/>
    <cellStyle name="標準 4 2 2 2 3 3 4 3 4" xfId="4341"/>
    <cellStyle name="標準 4 2 2 2 3 3 4 4" xfId="4342"/>
    <cellStyle name="標準 4 2 2 2 3 3 4 4 2" xfId="4343"/>
    <cellStyle name="標準 4 2 2 2 3 3 4 4 2 2" xfId="4344"/>
    <cellStyle name="標準 4 2 2 2 3 3 4 4 3" xfId="4345"/>
    <cellStyle name="標準 4 2 2 2 3 3 4 5" xfId="4346"/>
    <cellStyle name="標準 4 2 2 2 3 3 4 5 2" xfId="4347"/>
    <cellStyle name="標準 4 2 2 2 3 3 4 6" xfId="4348"/>
    <cellStyle name="標準 4 2 2 2 3 3 5" xfId="4349"/>
    <cellStyle name="標準 4 2 2 2 3 3 5 2" xfId="4350"/>
    <cellStyle name="標準 4 2 2 2 3 3 5 2 2" xfId="4351"/>
    <cellStyle name="標準 4 2 2 2 3 3 5 2 2 2" xfId="4352"/>
    <cellStyle name="標準 4 2 2 2 3 3 5 2 2 2 2" xfId="4353"/>
    <cellStyle name="標準 4 2 2 2 3 3 5 2 2 3" xfId="4354"/>
    <cellStyle name="標準 4 2 2 2 3 3 5 2 3" xfId="4355"/>
    <cellStyle name="標準 4 2 2 2 3 3 5 2 3 2" xfId="4356"/>
    <cellStyle name="標準 4 2 2 2 3 3 5 2 4" xfId="4357"/>
    <cellStyle name="標準 4 2 2 2 3 3 5 3" xfId="4358"/>
    <cellStyle name="標準 4 2 2 2 3 3 5 3 2" xfId="4359"/>
    <cellStyle name="標準 4 2 2 2 3 3 5 3 2 2" xfId="4360"/>
    <cellStyle name="標準 4 2 2 2 3 3 5 3 3" xfId="4361"/>
    <cellStyle name="標準 4 2 2 2 3 3 5 4" xfId="4362"/>
    <cellStyle name="標準 4 2 2 2 3 3 5 4 2" xfId="4363"/>
    <cellStyle name="標準 4 2 2 2 3 3 5 5" xfId="4364"/>
    <cellStyle name="標準 4 2 2 2 3 3 6" xfId="4365"/>
    <cellStyle name="標準 4 2 2 2 3 3 6 2" xfId="4366"/>
    <cellStyle name="標準 4 2 2 2 3 3 6 2 2" xfId="4367"/>
    <cellStyle name="標準 4 2 2 2 3 3 6 2 2 2" xfId="4368"/>
    <cellStyle name="標準 4 2 2 2 3 3 6 2 2 2 2" xfId="4369"/>
    <cellStyle name="標準 4 2 2 2 3 3 6 2 2 3" xfId="4370"/>
    <cellStyle name="標準 4 2 2 2 3 3 6 2 3" xfId="4371"/>
    <cellStyle name="標準 4 2 2 2 3 3 6 2 3 2" xfId="4372"/>
    <cellStyle name="標準 4 2 2 2 3 3 6 2 4" xfId="4373"/>
    <cellStyle name="標準 4 2 2 2 3 3 6 3" xfId="4374"/>
    <cellStyle name="標準 4 2 2 2 3 3 6 3 2" xfId="4375"/>
    <cellStyle name="標準 4 2 2 2 3 3 6 3 2 2" xfId="4376"/>
    <cellStyle name="標準 4 2 2 2 3 3 6 3 3" xfId="4377"/>
    <cellStyle name="標準 4 2 2 2 3 3 6 4" xfId="4378"/>
    <cellStyle name="標準 4 2 2 2 3 3 6 4 2" xfId="4379"/>
    <cellStyle name="標準 4 2 2 2 3 3 6 5" xfId="4380"/>
    <cellStyle name="標準 4 2 2 2 3 3 7" xfId="4381"/>
    <cellStyle name="標準 4 2 2 2 3 3 7 2" xfId="4382"/>
    <cellStyle name="標準 4 2 2 2 3 3 7 2 2" xfId="4383"/>
    <cellStyle name="標準 4 2 2 2 3 3 7 2 2 2" xfId="4384"/>
    <cellStyle name="標準 4 2 2 2 3 3 7 2 3" xfId="4385"/>
    <cellStyle name="標準 4 2 2 2 3 3 7 3" xfId="4386"/>
    <cellStyle name="標準 4 2 2 2 3 3 7 3 2" xfId="4387"/>
    <cellStyle name="標準 4 2 2 2 3 3 7 4" xfId="4388"/>
    <cellStyle name="標準 4 2 2 2 3 3 8" xfId="4389"/>
    <cellStyle name="標準 4 2 2 2 3 3 8 2" xfId="4390"/>
    <cellStyle name="標準 4 2 2 2 3 3 8 2 2" xfId="4391"/>
    <cellStyle name="標準 4 2 2 2 3 3 8 3" xfId="4392"/>
    <cellStyle name="標準 4 2 2 2 3 3 9" xfId="4393"/>
    <cellStyle name="標準 4 2 2 2 3 3 9 2" xfId="4394"/>
    <cellStyle name="標準 4 2 2 2 3 4" xfId="209"/>
    <cellStyle name="標準 4 2 2 2 3 4 2" xfId="482"/>
    <cellStyle name="標準 4 2 2 2 3 4 2 2" xfId="4395"/>
    <cellStyle name="標準 4 2 2 2 3 4 2 2 2" xfId="4396"/>
    <cellStyle name="標準 4 2 2 2 3 4 2 2 2 2" xfId="4397"/>
    <cellStyle name="標準 4 2 2 2 3 4 2 2 2 2 2" xfId="4398"/>
    <cellStyle name="標準 4 2 2 2 3 4 2 2 2 2 2 2" xfId="4399"/>
    <cellStyle name="標準 4 2 2 2 3 4 2 2 2 2 2 2 2" xfId="4400"/>
    <cellStyle name="標準 4 2 2 2 3 4 2 2 2 2 2 3" xfId="4401"/>
    <cellStyle name="標準 4 2 2 2 3 4 2 2 2 2 3" xfId="4402"/>
    <cellStyle name="標準 4 2 2 2 3 4 2 2 2 2 3 2" xfId="4403"/>
    <cellStyle name="標準 4 2 2 2 3 4 2 2 2 2 4" xfId="4404"/>
    <cellStyle name="標準 4 2 2 2 3 4 2 2 2 3" xfId="4405"/>
    <cellStyle name="標準 4 2 2 2 3 4 2 2 2 3 2" xfId="4406"/>
    <cellStyle name="標準 4 2 2 2 3 4 2 2 2 3 2 2" xfId="4407"/>
    <cellStyle name="標準 4 2 2 2 3 4 2 2 2 3 3" xfId="4408"/>
    <cellStyle name="標準 4 2 2 2 3 4 2 2 2 4" xfId="4409"/>
    <cellStyle name="標準 4 2 2 2 3 4 2 2 2 4 2" xfId="4410"/>
    <cellStyle name="標準 4 2 2 2 3 4 2 2 2 5" xfId="4411"/>
    <cellStyle name="標準 4 2 2 2 3 4 2 2 3" xfId="4412"/>
    <cellStyle name="標準 4 2 2 2 3 4 2 2 3 2" xfId="4413"/>
    <cellStyle name="標準 4 2 2 2 3 4 2 2 3 2 2" xfId="4414"/>
    <cellStyle name="標準 4 2 2 2 3 4 2 2 3 2 2 2" xfId="4415"/>
    <cellStyle name="標準 4 2 2 2 3 4 2 2 3 2 3" xfId="4416"/>
    <cellStyle name="標準 4 2 2 2 3 4 2 2 3 3" xfId="4417"/>
    <cellStyle name="標準 4 2 2 2 3 4 2 2 3 3 2" xfId="4418"/>
    <cellStyle name="標準 4 2 2 2 3 4 2 2 3 4" xfId="4419"/>
    <cellStyle name="標準 4 2 2 2 3 4 2 2 4" xfId="4420"/>
    <cellStyle name="標準 4 2 2 2 3 4 2 2 4 2" xfId="4421"/>
    <cellStyle name="標準 4 2 2 2 3 4 2 2 4 2 2" xfId="4422"/>
    <cellStyle name="標準 4 2 2 2 3 4 2 2 4 3" xfId="4423"/>
    <cellStyle name="標準 4 2 2 2 3 4 2 2 5" xfId="4424"/>
    <cellStyle name="標準 4 2 2 2 3 4 2 2 5 2" xfId="4425"/>
    <cellStyle name="標準 4 2 2 2 3 4 2 2 6" xfId="4426"/>
    <cellStyle name="標準 4 2 2 2 3 4 2 3" xfId="4427"/>
    <cellStyle name="標準 4 2 2 2 3 4 2 3 2" xfId="4428"/>
    <cellStyle name="標準 4 2 2 2 3 4 2 3 2 2" xfId="4429"/>
    <cellStyle name="標準 4 2 2 2 3 4 2 3 2 2 2" xfId="4430"/>
    <cellStyle name="標準 4 2 2 2 3 4 2 3 2 2 2 2" xfId="4431"/>
    <cellStyle name="標準 4 2 2 2 3 4 2 3 2 2 3" xfId="4432"/>
    <cellStyle name="標準 4 2 2 2 3 4 2 3 2 3" xfId="4433"/>
    <cellStyle name="標準 4 2 2 2 3 4 2 3 2 3 2" xfId="4434"/>
    <cellStyle name="標準 4 2 2 2 3 4 2 3 2 4" xfId="4435"/>
    <cellStyle name="標準 4 2 2 2 3 4 2 3 3" xfId="4436"/>
    <cellStyle name="標準 4 2 2 2 3 4 2 3 3 2" xfId="4437"/>
    <cellStyle name="標準 4 2 2 2 3 4 2 3 3 2 2" xfId="4438"/>
    <cellStyle name="標準 4 2 2 2 3 4 2 3 3 3" xfId="4439"/>
    <cellStyle name="標準 4 2 2 2 3 4 2 3 4" xfId="4440"/>
    <cellStyle name="標準 4 2 2 2 3 4 2 3 4 2" xfId="4441"/>
    <cellStyle name="標準 4 2 2 2 3 4 2 3 5" xfId="4442"/>
    <cellStyle name="標準 4 2 2 2 3 4 2 4" xfId="4443"/>
    <cellStyle name="標準 4 2 2 2 3 4 2 4 2" xfId="4444"/>
    <cellStyle name="標準 4 2 2 2 3 4 2 4 2 2" xfId="4445"/>
    <cellStyle name="標準 4 2 2 2 3 4 2 4 2 2 2" xfId="4446"/>
    <cellStyle name="標準 4 2 2 2 3 4 2 4 2 2 2 2" xfId="4447"/>
    <cellStyle name="標準 4 2 2 2 3 4 2 4 2 2 3" xfId="4448"/>
    <cellStyle name="標準 4 2 2 2 3 4 2 4 2 3" xfId="4449"/>
    <cellStyle name="標準 4 2 2 2 3 4 2 4 2 3 2" xfId="4450"/>
    <cellStyle name="標準 4 2 2 2 3 4 2 4 2 4" xfId="4451"/>
    <cellStyle name="標準 4 2 2 2 3 4 2 4 3" xfId="4452"/>
    <cellStyle name="標準 4 2 2 2 3 4 2 4 3 2" xfId="4453"/>
    <cellStyle name="標準 4 2 2 2 3 4 2 4 3 2 2" xfId="4454"/>
    <cellStyle name="標準 4 2 2 2 3 4 2 4 3 3" xfId="4455"/>
    <cellStyle name="標準 4 2 2 2 3 4 2 4 4" xfId="4456"/>
    <cellStyle name="標準 4 2 2 2 3 4 2 4 4 2" xfId="4457"/>
    <cellStyle name="標準 4 2 2 2 3 4 2 4 5" xfId="4458"/>
    <cellStyle name="標準 4 2 2 2 3 4 2 5" xfId="4459"/>
    <cellStyle name="標準 4 2 2 2 3 4 2 5 2" xfId="4460"/>
    <cellStyle name="標準 4 2 2 2 3 4 2 5 2 2" xfId="4461"/>
    <cellStyle name="標準 4 2 2 2 3 4 2 5 2 2 2" xfId="4462"/>
    <cellStyle name="標準 4 2 2 2 3 4 2 5 2 3" xfId="4463"/>
    <cellStyle name="標準 4 2 2 2 3 4 2 5 3" xfId="4464"/>
    <cellStyle name="標準 4 2 2 2 3 4 2 5 3 2" xfId="4465"/>
    <cellStyle name="標準 4 2 2 2 3 4 2 5 4" xfId="4466"/>
    <cellStyle name="標準 4 2 2 2 3 4 2 6" xfId="4467"/>
    <cellStyle name="標準 4 2 2 2 3 4 2 6 2" xfId="4468"/>
    <cellStyle name="標準 4 2 2 2 3 4 2 6 2 2" xfId="4469"/>
    <cellStyle name="標準 4 2 2 2 3 4 2 6 3" xfId="4470"/>
    <cellStyle name="標準 4 2 2 2 3 4 2 7" xfId="4471"/>
    <cellStyle name="標準 4 2 2 2 3 4 2 7 2" xfId="4472"/>
    <cellStyle name="標準 4 2 2 2 3 4 2 8" xfId="4473"/>
    <cellStyle name="標準 4 2 2 2 3 4 3" xfId="4474"/>
    <cellStyle name="標準 4 2 2 2 3 4 3 2" xfId="4475"/>
    <cellStyle name="標準 4 2 2 2 3 4 3 2 2" xfId="4476"/>
    <cellStyle name="標準 4 2 2 2 3 4 3 2 2 2" xfId="4477"/>
    <cellStyle name="標準 4 2 2 2 3 4 3 2 2 2 2" xfId="4478"/>
    <cellStyle name="標準 4 2 2 2 3 4 3 2 2 2 2 2" xfId="4479"/>
    <cellStyle name="標準 4 2 2 2 3 4 3 2 2 2 3" xfId="4480"/>
    <cellStyle name="標準 4 2 2 2 3 4 3 2 2 3" xfId="4481"/>
    <cellStyle name="標準 4 2 2 2 3 4 3 2 2 3 2" xfId="4482"/>
    <cellStyle name="標準 4 2 2 2 3 4 3 2 2 4" xfId="4483"/>
    <cellStyle name="標準 4 2 2 2 3 4 3 2 3" xfId="4484"/>
    <cellStyle name="標準 4 2 2 2 3 4 3 2 3 2" xfId="4485"/>
    <cellStyle name="標準 4 2 2 2 3 4 3 2 3 2 2" xfId="4486"/>
    <cellStyle name="標準 4 2 2 2 3 4 3 2 3 3" xfId="4487"/>
    <cellStyle name="標準 4 2 2 2 3 4 3 2 4" xfId="4488"/>
    <cellStyle name="標準 4 2 2 2 3 4 3 2 4 2" xfId="4489"/>
    <cellStyle name="標準 4 2 2 2 3 4 3 2 5" xfId="4490"/>
    <cellStyle name="標準 4 2 2 2 3 4 3 3" xfId="4491"/>
    <cellStyle name="標準 4 2 2 2 3 4 3 3 2" xfId="4492"/>
    <cellStyle name="標準 4 2 2 2 3 4 3 3 2 2" xfId="4493"/>
    <cellStyle name="標準 4 2 2 2 3 4 3 3 2 2 2" xfId="4494"/>
    <cellStyle name="標準 4 2 2 2 3 4 3 3 2 3" xfId="4495"/>
    <cellStyle name="標準 4 2 2 2 3 4 3 3 3" xfId="4496"/>
    <cellStyle name="標準 4 2 2 2 3 4 3 3 3 2" xfId="4497"/>
    <cellStyle name="標準 4 2 2 2 3 4 3 3 4" xfId="4498"/>
    <cellStyle name="標準 4 2 2 2 3 4 3 4" xfId="4499"/>
    <cellStyle name="標準 4 2 2 2 3 4 3 4 2" xfId="4500"/>
    <cellStyle name="標準 4 2 2 2 3 4 3 4 2 2" xfId="4501"/>
    <cellStyle name="標準 4 2 2 2 3 4 3 4 3" xfId="4502"/>
    <cellStyle name="標準 4 2 2 2 3 4 3 5" xfId="4503"/>
    <cellStyle name="標準 4 2 2 2 3 4 3 5 2" xfId="4504"/>
    <cellStyle name="標準 4 2 2 2 3 4 3 6" xfId="4505"/>
    <cellStyle name="標準 4 2 2 2 3 4 4" xfId="4506"/>
    <cellStyle name="標準 4 2 2 2 3 4 4 2" xfId="4507"/>
    <cellStyle name="標準 4 2 2 2 3 4 4 2 2" xfId="4508"/>
    <cellStyle name="標準 4 2 2 2 3 4 4 2 2 2" xfId="4509"/>
    <cellStyle name="標準 4 2 2 2 3 4 4 2 2 2 2" xfId="4510"/>
    <cellStyle name="標準 4 2 2 2 3 4 4 2 2 3" xfId="4511"/>
    <cellStyle name="標準 4 2 2 2 3 4 4 2 3" xfId="4512"/>
    <cellStyle name="標準 4 2 2 2 3 4 4 2 3 2" xfId="4513"/>
    <cellStyle name="標準 4 2 2 2 3 4 4 2 4" xfId="4514"/>
    <cellStyle name="標準 4 2 2 2 3 4 4 3" xfId="4515"/>
    <cellStyle name="標準 4 2 2 2 3 4 4 3 2" xfId="4516"/>
    <cellStyle name="標準 4 2 2 2 3 4 4 3 2 2" xfId="4517"/>
    <cellStyle name="標準 4 2 2 2 3 4 4 3 3" xfId="4518"/>
    <cellStyle name="標準 4 2 2 2 3 4 4 4" xfId="4519"/>
    <cellStyle name="標準 4 2 2 2 3 4 4 4 2" xfId="4520"/>
    <cellStyle name="標準 4 2 2 2 3 4 4 5" xfId="4521"/>
    <cellStyle name="標準 4 2 2 2 3 4 5" xfId="4522"/>
    <cellStyle name="標準 4 2 2 2 3 4 5 2" xfId="4523"/>
    <cellStyle name="標準 4 2 2 2 3 4 5 2 2" xfId="4524"/>
    <cellStyle name="標準 4 2 2 2 3 4 5 2 2 2" xfId="4525"/>
    <cellStyle name="標準 4 2 2 2 3 4 5 2 2 2 2" xfId="4526"/>
    <cellStyle name="標準 4 2 2 2 3 4 5 2 2 3" xfId="4527"/>
    <cellStyle name="標準 4 2 2 2 3 4 5 2 3" xfId="4528"/>
    <cellStyle name="標準 4 2 2 2 3 4 5 2 3 2" xfId="4529"/>
    <cellStyle name="標準 4 2 2 2 3 4 5 2 4" xfId="4530"/>
    <cellStyle name="標準 4 2 2 2 3 4 5 3" xfId="4531"/>
    <cellStyle name="標準 4 2 2 2 3 4 5 3 2" xfId="4532"/>
    <cellStyle name="標準 4 2 2 2 3 4 5 3 2 2" xfId="4533"/>
    <cellStyle name="標準 4 2 2 2 3 4 5 3 3" xfId="4534"/>
    <cellStyle name="標準 4 2 2 2 3 4 5 4" xfId="4535"/>
    <cellStyle name="標準 4 2 2 2 3 4 5 4 2" xfId="4536"/>
    <cellStyle name="標準 4 2 2 2 3 4 5 5" xfId="4537"/>
    <cellStyle name="標準 4 2 2 2 3 4 6" xfId="4538"/>
    <cellStyle name="標準 4 2 2 2 3 4 6 2" xfId="4539"/>
    <cellStyle name="標準 4 2 2 2 3 4 6 2 2" xfId="4540"/>
    <cellStyle name="標準 4 2 2 2 3 4 6 2 2 2" xfId="4541"/>
    <cellStyle name="標準 4 2 2 2 3 4 6 2 3" xfId="4542"/>
    <cellStyle name="標準 4 2 2 2 3 4 6 3" xfId="4543"/>
    <cellStyle name="標準 4 2 2 2 3 4 6 3 2" xfId="4544"/>
    <cellStyle name="標準 4 2 2 2 3 4 6 4" xfId="4545"/>
    <cellStyle name="標準 4 2 2 2 3 4 7" xfId="4546"/>
    <cellStyle name="標準 4 2 2 2 3 4 7 2" xfId="4547"/>
    <cellStyle name="標準 4 2 2 2 3 4 7 2 2" xfId="4548"/>
    <cellStyle name="標準 4 2 2 2 3 4 7 3" xfId="4549"/>
    <cellStyle name="標準 4 2 2 2 3 4 8" xfId="4550"/>
    <cellStyle name="標準 4 2 2 2 3 4 8 2" xfId="4551"/>
    <cellStyle name="標準 4 2 2 2 3 4 9" xfId="4552"/>
    <cellStyle name="標準 4 2 2 2 3 5" xfId="345"/>
    <cellStyle name="標準 4 2 2 2 3 5 2" xfId="4553"/>
    <cellStyle name="標準 4 2 2 2 3 5 2 2" xfId="4554"/>
    <cellStyle name="標準 4 2 2 2 3 5 2 2 2" xfId="4555"/>
    <cellStyle name="標準 4 2 2 2 3 5 2 2 2 2" xfId="4556"/>
    <cellStyle name="標準 4 2 2 2 3 5 2 2 2 2 2" xfId="4557"/>
    <cellStyle name="標準 4 2 2 2 3 5 2 2 2 2 2 2" xfId="4558"/>
    <cellStyle name="標準 4 2 2 2 3 5 2 2 2 2 3" xfId="4559"/>
    <cellStyle name="標準 4 2 2 2 3 5 2 2 2 3" xfId="4560"/>
    <cellStyle name="標準 4 2 2 2 3 5 2 2 2 3 2" xfId="4561"/>
    <cellStyle name="標準 4 2 2 2 3 5 2 2 2 4" xfId="4562"/>
    <cellStyle name="標準 4 2 2 2 3 5 2 2 3" xfId="4563"/>
    <cellStyle name="標準 4 2 2 2 3 5 2 2 3 2" xfId="4564"/>
    <cellStyle name="標準 4 2 2 2 3 5 2 2 3 2 2" xfId="4565"/>
    <cellStyle name="標準 4 2 2 2 3 5 2 2 3 3" xfId="4566"/>
    <cellStyle name="標準 4 2 2 2 3 5 2 2 4" xfId="4567"/>
    <cellStyle name="標準 4 2 2 2 3 5 2 2 4 2" xfId="4568"/>
    <cellStyle name="標準 4 2 2 2 3 5 2 2 5" xfId="4569"/>
    <cellStyle name="標準 4 2 2 2 3 5 2 3" xfId="4570"/>
    <cellStyle name="標準 4 2 2 2 3 5 2 3 2" xfId="4571"/>
    <cellStyle name="標準 4 2 2 2 3 5 2 3 2 2" xfId="4572"/>
    <cellStyle name="標準 4 2 2 2 3 5 2 3 2 2 2" xfId="4573"/>
    <cellStyle name="標準 4 2 2 2 3 5 2 3 2 3" xfId="4574"/>
    <cellStyle name="標準 4 2 2 2 3 5 2 3 3" xfId="4575"/>
    <cellStyle name="標準 4 2 2 2 3 5 2 3 3 2" xfId="4576"/>
    <cellStyle name="標準 4 2 2 2 3 5 2 3 4" xfId="4577"/>
    <cellStyle name="標準 4 2 2 2 3 5 2 4" xfId="4578"/>
    <cellStyle name="標準 4 2 2 2 3 5 2 4 2" xfId="4579"/>
    <cellStyle name="標準 4 2 2 2 3 5 2 4 2 2" xfId="4580"/>
    <cellStyle name="標準 4 2 2 2 3 5 2 4 3" xfId="4581"/>
    <cellStyle name="標準 4 2 2 2 3 5 2 5" xfId="4582"/>
    <cellStyle name="標準 4 2 2 2 3 5 2 5 2" xfId="4583"/>
    <cellStyle name="標準 4 2 2 2 3 5 2 6" xfId="4584"/>
    <cellStyle name="標準 4 2 2 2 3 5 3" xfId="4585"/>
    <cellStyle name="標準 4 2 2 2 3 5 3 2" xfId="4586"/>
    <cellStyle name="標準 4 2 2 2 3 5 3 2 2" xfId="4587"/>
    <cellStyle name="標準 4 2 2 2 3 5 3 2 2 2" xfId="4588"/>
    <cellStyle name="標準 4 2 2 2 3 5 3 2 2 2 2" xfId="4589"/>
    <cellStyle name="標準 4 2 2 2 3 5 3 2 2 3" xfId="4590"/>
    <cellStyle name="標準 4 2 2 2 3 5 3 2 3" xfId="4591"/>
    <cellStyle name="標準 4 2 2 2 3 5 3 2 3 2" xfId="4592"/>
    <cellStyle name="標準 4 2 2 2 3 5 3 2 4" xfId="4593"/>
    <cellStyle name="標準 4 2 2 2 3 5 3 3" xfId="4594"/>
    <cellStyle name="標準 4 2 2 2 3 5 3 3 2" xfId="4595"/>
    <cellStyle name="標準 4 2 2 2 3 5 3 3 2 2" xfId="4596"/>
    <cellStyle name="標準 4 2 2 2 3 5 3 3 3" xfId="4597"/>
    <cellStyle name="標準 4 2 2 2 3 5 3 4" xfId="4598"/>
    <cellStyle name="標準 4 2 2 2 3 5 3 4 2" xfId="4599"/>
    <cellStyle name="標準 4 2 2 2 3 5 3 5" xfId="4600"/>
    <cellStyle name="標準 4 2 2 2 3 5 4" xfId="4601"/>
    <cellStyle name="標準 4 2 2 2 3 5 4 2" xfId="4602"/>
    <cellStyle name="標準 4 2 2 2 3 5 4 2 2" xfId="4603"/>
    <cellStyle name="標準 4 2 2 2 3 5 4 2 2 2" xfId="4604"/>
    <cellStyle name="標準 4 2 2 2 3 5 4 2 2 2 2" xfId="4605"/>
    <cellStyle name="標準 4 2 2 2 3 5 4 2 2 3" xfId="4606"/>
    <cellStyle name="標準 4 2 2 2 3 5 4 2 3" xfId="4607"/>
    <cellStyle name="標準 4 2 2 2 3 5 4 2 3 2" xfId="4608"/>
    <cellStyle name="標準 4 2 2 2 3 5 4 2 4" xfId="4609"/>
    <cellStyle name="標準 4 2 2 2 3 5 4 3" xfId="4610"/>
    <cellStyle name="標準 4 2 2 2 3 5 4 3 2" xfId="4611"/>
    <cellStyle name="標準 4 2 2 2 3 5 4 3 2 2" xfId="4612"/>
    <cellStyle name="標準 4 2 2 2 3 5 4 3 3" xfId="4613"/>
    <cellStyle name="標準 4 2 2 2 3 5 4 4" xfId="4614"/>
    <cellStyle name="標準 4 2 2 2 3 5 4 4 2" xfId="4615"/>
    <cellStyle name="標準 4 2 2 2 3 5 4 5" xfId="4616"/>
    <cellStyle name="標準 4 2 2 2 3 5 5" xfId="4617"/>
    <cellStyle name="標準 4 2 2 2 3 5 5 2" xfId="4618"/>
    <cellStyle name="標準 4 2 2 2 3 5 5 2 2" xfId="4619"/>
    <cellStyle name="標準 4 2 2 2 3 5 5 2 2 2" xfId="4620"/>
    <cellStyle name="標準 4 2 2 2 3 5 5 2 3" xfId="4621"/>
    <cellStyle name="標準 4 2 2 2 3 5 5 3" xfId="4622"/>
    <cellStyle name="標準 4 2 2 2 3 5 5 3 2" xfId="4623"/>
    <cellStyle name="標準 4 2 2 2 3 5 5 4" xfId="4624"/>
    <cellStyle name="標準 4 2 2 2 3 5 6" xfId="4625"/>
    <cellStyle name="標準 4 2 2 2 3 5 6 2" xfId="4626"/>
    <cellStyle name="標準 4 2 2 2 3 5 6 2 2" xfId="4627"/>
    <cellStyle name="標準 4 2 2 2 3 5 6 3" xfId="4628"/>
    <cellStyle name="標準 4 2 2 2 3 5 7" xfId="4629"/>
    <cellStyle name="標準 4 2 2 2 3 5 7 2" xfId="4630"/>
    <cellStyle name="標準 4 2 2 2 3 5 8" xfId="4631"/>
    <cellStyle name="標準 4 2 2 2 3 6" xfId="4632"/>
    <cellStyle name="標準 4 2 2 2 3 6 2" xfId="4633"/>
    <cellStyle name="標準 4 2 2 2 3 6 2 2" xfId="4634"/>
    <cellStyle name="標準 4 2 2 2 3 6 2 2 2" xfId="4635"/>
    <cellStyle name="標準 4 2 2 2 3 6 2 2 2 2" xfId="4636"/>
    <cellStyle name="標準 4 2 2 2 3 6 2 2 2 2 2" xfId="4637"/>
    <cellStyle name="標準 4 2 2 2 3 6 2 2 2 3" xfId="4638"/>
    <cellStyle name="標準 4 2 2 2 3 6 2 2 3" xfId="4639"/>
    <cellStyle name="標準 4 2 2 2 3 6 2 2 3 2" xfId="4640"/>
    <cellStyle name="標準 4 2 2 2 3 6 2 2 4" xfId="4641"/>
    <cellStyle name="標準 4 2 2 2 3 6 2 3" xfId="4642"/>
    <cellStyle name="標準 4 2 2 2 3 6 2 3 2" xfId="4643"/>
    <cellStyle name="標準 4 2 2 2 3 6 2 3 2 2" xfId="4644"/>
    <cellStyle name="標準 4 2 2 2 3 6 2 3 3" xfId="4645"/>
    <cellStyle name="標準 4 2 2 2 3 6 2 4" xfId="4646"/>
    <cellStyle name="標準 4 2 2 2 3 6 2 4 2" xfId="4647"/>
    <cellStyle name="標準 4 2 2 2 3 6 2 5" xfId="4648"/>
    <cellStyle name="標準 4 2 2 2 3 6 3" xfId="4649"/>
    <cellStyle name="標準 4 2 2 2 3 6 3 2" xfId="4650"/>
    <cellStyle name="標準 4 2 2 2 3 6 3 2 2" xfId="4651"/>
    <cellStyle name="標準 4 2 2 2 3 6 3 2 2 2" xfId="4652"/>
    <cellStyle name="標準 4 2 2 2 3 6 3 2 3" xfId="4653"/>
    <cellStyle name="標準 4 2 2 2 3 6 3 3" xfId="4654"/>
    <cellStyle name="標準 4 2 2 2 3 6 3 3 2" xfId="4655"/>
    <cellStyle name="標準 4 2 2 2 3 6 3 4" xfId="4656"/>
    <cellStyle name="標準 4 2 2 2 3 6 4" xfId="4657"/>
    <cellStyle name="標準 4 2 2 2 3 6 4 2" xfId="4658"/>
    <cellStyle name="標準 4 2 2 2 3 6 4 2 2" xfId="4659"/>
    <cellStyle name="標準 4 2 2 2 3 6 4 3" xfId="4660"/>
    <cellStyle name="標準 4 2 2 2 3 6 5" xfId="4661"/>
    <cellStyle name="標準 4 2 2 2 3 6 5 2" xfId="4662"/>
    <cellStyle name="標準 4 2 2 2 3 6 6" xfId="4663"/>
    <cellStyle name="標準 4 2 2 2 3 7" xfId="4664"/>
    <cellStyle name="標準 4 2 2 2 3 7 2" xfId="4665"/>
    <cellStyle name="標準 4 2 2 2 3 7 2 2" xfId="4666"/>
    <cellStyle name="標準 4 2 2 2 3 7 2 2 2" xfId="4667"/>
    <cellStyle name="標準 4 2 2 2 3 7 2 2 2 2" xfId="4668"/>
    <cellStyle name="標準 4 2 2 2 3 7 2 2 3" xfId="4669"/>
    <cellStyle name="標準 4 2 2 2 3 7 2 3" xfId="4670"/>
    <cellStyle name="標準 4 2 2 2 3 7 2 3 2" xfId="4671"/>
    <cellStyle name="標準 4 2 2 2 3 7 2 4" xfId="4672"/>
    <cellStyle name="標準 4 2 2 2 3 7 3" xfId="4673"/>
    <cellStyle name="標準 4 2 2 2 3 7 3 2" xfId="4674"/>
    <cellStyle name="標準 4 2 2 2 3 7 3 2 2" xfId="4675"/>
    <cellStyle name="標準 4 2 2 2 3 7 3 3" xfId="4676"/>
    <cellStyle name="標準 4 2 2 2 3 7 4" xfId="4677"/>
    <cellStyle name="標準 4 2 2 2 3 7 4 2" xfId="4678"/>
    <cellStyle name="標準 4 2 2 2 3 7 5" xfId="4679"/>
    <cellStyle name="標準 4 2 2 2 3 8" xfId="4680"/>
    <cellStyle name="標準 4 2 2 2 3 8 2" xfId="4681"/>
    <cellStyle name="標準 4 2 2 2 3 8 2 2" xfId="4682"/>
    <cellStyle name="標準 4 2 2 2 3 8 2 2 2" xfId="4683"/>
    <cellStyle name="標準 4 2 2 2 3 8 2 2 2 2" xfId="4684"/>
    <cellStyle name="標準 4 2 2 2 3 8 2 2 3" xfId="4685"/>
    <cellStyle name="標準 4 2 2 2 3 8 2 3" xfId="4686"/>
    <cellStyle name="標準 4 2 2 2 3 8 2 3 2" xfId="4687"/>
    <cellStyle name="標準 4 2 2 2 3 8 2 4" xfId="4688"/>
    <cellStyle name="標準 4 2 2 2 3 8 3" xfId="4689"/>
    <cellStyle name="標準 4 2 2 2 3 8 3 2" xfId="4690"/>
    <cellStyle name="標準 4 2 2 2 3 8 3 2 2" xfId="4691"/>
    <cellStyle name="標準 4 2 2 2 3 8 3 3" xfId="4692"/>
    <cellStyle name="標準 4 2 2 2 3 8 4" xfId="4693"/>
    <cellStyle name="標準 4 2 2 2 3 8 4 2" xfId="4694"/>
    <cellStyle name="標準 4 2 2 2 3 8 5" xfId="4695"/>
    <cellStyle name="標準 4 2 2 2 3 9" xfId="4696"/>
    <cellStyle name="標準 4 2 2 2 3 9 2" xfId="4697"/>
    <cellStyle name="標準 4 2 2 2 3 9 2 2" xfId="4698"/>
    <cellStyle name="標準 4 2 2 2 3 9 2 2 2" xfId="4699"/>
    <cellStyle name="標準 4 2 2 2 3 9 2 3" xfId="4700"/>
    <cellStyle name="標準 4 2 2 2 3 9 3" xfId="4701"/>
    <cellStyle name="標準 4 2 2 2 3 9 3 2" xfId="4702"/>
    <cellStyle name="標準 4 2 2 2 3 9 4" xfId="4703"/>
    <cellStyle name="標準 4 2 2 2 4" xfId="89"/>
    <cellStyle name="標準 4 2 2 2 4 10" xfId="4704"/>
    <cellStyle name="標準 4 2 2 2 4 10 2" xfId="4705"/>
    <cellStyle name="標準 4 2 2 2 4 11" xfId="4706"/>
    <cellStyle name="標準 4 2 2 2 4 2" xfId="157"/>
    <cellStyle name="標準 4 2 2 2 4 2 10" xfId="4707"/>
    <cellStyle name="標準 4 2 2 2 4 2 2" xfId="294"/>
    <cellStyle name="標準 4 2 2 2 4 2 2 2" xfId="567"/>
    <cellStyle name="標準 4 2 2 2 4 2 2 2 2" xfId="4708"/>
    <cellStyle name="標準 4 2 2 2 4 2 2 2 2 2" xfId="4709"/>
    <cellStyle name="標準 4 2 2 2 4 2 2 2 2 2 2" xfId="4710"/>
    <cellStyle name="標準 4 2 2 2 4 2 2 2 2 2 2 2" xfId="4711"/>
    <cellStyle name="標準 4 2 2 2 4 2 2 2 2 2 2 2 2" xfId="4712"/>
    <cellStyle name="標準 4 2 2 2 4 2 2 2 2 2 2 2 2 2" xfId="4713"/>
    <cellStyle name="標準 4 2 2 2 4 2 2 2 2 2 2 2 3" xfId="4714"/>
    <cellStyle name="標準 4 2 2 2 4 2 2 2 2 2 2 3" xfId="4715"/>
    <cellStyle name="標準 4 2 2 2 4 2 2 2 2 2 2 3 2" xfId="4716"/>
    <cellStyle name="標準 4 2 2 2 4 2 2 2 2 2 2 4" xfId="4717"/>
    <cellStyle name="標準 4 2 2 2 4 2 2 2 2 2 3" xfId="4718"/>
    <cellStyle name="標準 4 2 2 2 4 2 2 2 2 2 3 2" xfId="4719"/>
    <cellStyle name="標準 4 2 2 2 4 2 2 2 2 2 3 2 2" xfId="4720"/>
    <cellStyle name="標準 4 2 2 2 4 2 2 2 2 2 3 3" xfId="4721"/>
    <cellStyle name="標準 4 2 2 2 4 2 2 2 2 2 4" xfId="4722"/>
    <cellStyle name="標準 4 2 2 2 4 2 2 2 2 2 4 2" xfId="4723"/>
    <cellStyle name="標準 4 2 2 2 4 2 2 2 2 2 5" xfId="4724"/>
    <cellStyle name="標準 4 2 2 2 4 2 2 2 2 3" xfId="4725"/>
    <cellStyle name="標準 4 2 2 2 4 2 2 2 2 3 2" xfId="4726"/>
    <cellStyle name="標準 4 2 2 2 4 2 2 2 2 3 2 2" xfId="4727"/>
    <cellStyle name="標準 4 2 2 2 4 2 2 2 2 3 2 2 2" xfId="4728"/>
    <cellStyle name="標準 4 2 2 2 4 2 2 2 2 3 2 3" xfId="4729"/>
    <cellStyle name="標準 4 2 2 2 4 2 2 2 2 3 3" xfId="4730"/>
    <cellStyle name="標準 4 2 2 2 4 2 2 2 2 3 3 2" xfId="4731"/>
    <cellStyle name="標準 4 2 2 2 4 2 2 2 2 3 4" xfId="4732"/>
    <cellStyle name="標準 4 2 2 2 4 2 2 2 2 4" xfId="4733"/>
    <cellStyle name="標準 4 2 2 2 4 2 2 2 2 4 2" xfId="4734"/>
    <cellStyle name="標準 4 2 2 2 4 2 2 2 2 4 2 2" xfId="4735"/>
    <cellStyle name="標準 4 2 2 2 4 2 2 2 2 4 3" xfId="4736"/>
    <cellStyle name="標準 4 2 2 2 4 2 2 2 2 5" xfId="4737"/>
    <cellStyle name="標準 4 2 2 2 4 2 2 2 2 5 2" xfId="4738"/>
    <cellStyle name="標準 4 2 2 2 4 2 2 2 2 6" xfId="4739"/>
    <cellStyle name="標準 4 2 2 2 4 2 2 2 3" xfId="4740"/>
    <cellStyle name="標準 4 2 2 2 4 2 2 2 3 2" xfId="4741"/>
    <cellStyle name="標準 4 2 2 2 4 2 2 2 3 2 2" xfId="4742"/>
    <cellStyle name="標準 4 2 2 2 4 2 2 2 3 2 2 2" xfId="4743"/>
    <cellStyle name="標準 4 2 2 2 4 2 2 2 3 2 2 2 2" xfId="4744"/>
    <cellStyle name="標準 4 2 2 2 4 2 2 2 3 2 2 3" xfId="4745"/>
    <cellStyle name="標準 4 2 2 2 4 2 2 2 3 2 3" xfId="4746"/>
    <cellStyle name="標準 4 2 2 2 4 2 2 2 3 2 3 2" xfId="4747"/>
    <cellStyle name="標準 4 2 2 2 4 2 2 2 3 2 4" xfId="4748"/>
    <cellStyle name="標準 4 2 2 2 4 2 2 2 3 3" xfId="4749"/>
    <cellStyle name="標準 4 2 2 2 4 2 2 2 3 3 2" xfId="4750"/>
    <cellStyle name="標準 4 2 2 2 4 2 2 2 3 3 2 2" xfId="4751"/>
    <cellStyle name="標準 4 2 2 2 4 2 2 2 3 3 3" xfId="4752"/>
    <cellStyle name="標準 4 2 2 2 4 2 2 2 3 4" xfId="4753"/>
    <cellStyle name="標準 4 2 2 2 4 2 2 2 3 4 2" xfId="4754"/>
    <cellStyle name="標準 4 2 2 2 4 2 2 2 3 5" xfId="4755"/>
    <cellStyle name="標準 4 2 2 2 4 2 2 2 4" xfId="4756"/>
    <cellStyle name="標準 4 2 2 2 4 2 2 2 4 2" xfId="4757"/>
    <cellStyle name="標準 4 2 2 2 4 2 2 2 4 2 2" xfId="4758"/>
    <cellStyle name="標準 4 2 2 2 4 2 2 2 4 2 2 2" xfId="4759"/>
    <cellStyle name="標準 4 2 2 2 4 2 2 2 4 2 2 2 2" xfId="4760"/>
    <cellStyle name="標準 4 2 2 2 4 2 2 2 4 2 2 3" xfId="4761"/>
    <cellStyle name="標準 4 2 2 2 4 2 2 2 4 2 3" xfId="4762"/>
    <cellStyle name="標準 4 2 2 2 4 2 2 2 4 2 3 2" xfId="4763"/>
    <cellStyle name="標準 4 2 2 2 4 2 2 2 4 2 4" xfId="4764"/>
    <cellStyle name="標準 4 2 2 2 4 2 2 2 4 3" xfId="4765"/>
    <cellStyle name="標準 4 2 2 2 4 2 2 2 4 3 2" xfId="4766"/>
    <cellStyle name="標準 4 2 2 2 4 2 2 2 4 3 2 2" xfId="4767"/>
    <cellStyle name="標準 4 2 2 2 4 2 2 2 4 3 3" xfId="4768"/>
    <cellStyle name="標準 4 2 2 2 4 2 2 2 4 4" xfId="4769"/>
    <cellStyle name="標準 4 2 2 2 4 2 2 2 4 4 2" xfId="4770"/>
    <cellStyle name="標準 4 2 2 2 4 2 2 2 4 5" xfId="4771"/>
    <cellStyle name="標準 4 2 2 2 4 2 2 2 5" xfId="4772"/>
    <cellStyle name="標準 4 2 2 2 4 2 2 2 5 2" xfId="4773"/>
    <cellStyle name="標準 4 2 2 2 4 2 2 2 5 2 2" xfId="4774"/>
    <cellStyle name="標準 4 2 2 2 4 2 2 2 5 2 2 2" xfId="4775"/>
    <cellStyle name="標準 4 2 2 2 4 2 2 2 5 2 3" xfId="4776"/>
    <cellStyle name="標準 4 2 2 2 4 2 2 2 5 3" xfId="4777"/>
    <cellStyle name="標準 4 2 2 2 4 2 2 2 5 3 2" xfId="4778"/>
    <cellStyle name="標準 4 2 2 2 4 2 2 2 5 4" xfId="4779"/>
    <cellStyle name="標準 4 2 2 2 4 2 2 2 6" xfId="4780"/>
    <cellStyle name="標準 4 2 2 2 4 2 2 2 6 2" xfId="4781"/>
    <cellStyle name="標準 4 2 2 2 4 2 2 2 6 2 2" xfId="4782"/>
    <cellStyle name="標準 4 2 2 2 4 2 2 2 6 3" xfId="4783"/>
    <cellStyle name="標準 4 2 2 2 4 2 2 2 7" xfId="4784"/>
    <cellStyle name="標準 4 2 2 2 4 2 2 2 7 2" xfId="4785"/>
    <cellStyle name="標準 4 2 2 2 4 2 2 2 8" xfId="4786"/>
    <cellStyle name="標準 4 2 2 2 4 2 2 3" xfId="4787"/>
    <cellStyle name="標準 4 2 2 2 4 2 2 3 2" xfId="4788"/>
    <cellStyle name="標準 4 2 2 2 4 2 2 3 2 2" xfId="4789"/>
    <cellStyle name="標準 4 2 2 2 4 2 2 3 2 2 2" xfId="4790"/>
    <cellStyle name="標準 4 2 2 2 4 2 2 3 2 2 2 2" xfId="4791"/>
    <cellStyle name="標準 4 2 2 2 4 2 2 3 2 2 2 2 2" xfId="4792"/>
    <cellStyle name="標準 4 2 2 2 4 2 2 3 2 2 2 3" xfId="4793"/>
    <cellStyle name="標準 4 2 2 2 4 2 2 3 2 2 3" xfId="4794"/>
    <cellStyle name="標準 4 2 2 2 4 2 2 3 2 2 3 2" xfId="4795"/>
    <cellStyle name="標準 4 2 2 2 4 2 2 3 2 2 4" xfId="4796"/>
    <cellStyle name="標準 4 2 2 2 4 2 2 3 2 3" xfId="4797"/>
    <cellStyle name="標準 4 2 2 2 4 2 2 3 2 3 2" xfId="4798"/>
    <cellStyle name="標準 4 2 2 2 4 2 2 3 2 3 2 2" xfId="4799"/>
    <cellStyle name="標準 4 2 2 2 4 2 2 3 2 3 3" xfId="4800"/>
    <cellStyle name="標準 4 2 2 2 4 2 2 3 2 4" xfId="4801"/>
    <cellStyle name="標準 4 2 2 2 4 2 2 3 2 4 2" xfId="4802"/>
    <cellStyle name="標準 4 2 2 2 4 2 2 3 2 5" xfId="4803"/>
    <cellStyle name="標準 4 2 2 2 4 2 2 3 3" xfId="4804"/>
    <cellStyle name="標準 4 2 2 2 4 2 2 3 3 2" xfId="4805"/>
    <cellStyle name="標準 4 2 2 2 4 2 2 3 3 2 2" xfId="4806"/>
    <cellStyle name="標準 4 2 2 2 4 2 2 3 3 2 2 2" xfId="4807"/>
    <cellStyle name="標準 4 2 2 2 4 2 2 3 3 2 3" xfId="4808"/>
    <cellStyle name="標準 4 2 2 2 4 2 2 3 3 3" xfId="4809"/>
    <cellStyle name="標準 4 2 2 2 4 2 2 3 3 3 2" xfId="4810"/>
    <cellStyle name="標準 4 2 2 2 4 2 2 3 3 4" xfId="4811"/>
    <cellStyle name="標準 4 2 2 2 4 2 2 3 4" xfId="4812"/>
    <cellStyle name="標準 4 2 2 2 4 2 2 3 4 2" xfId="4813"/>
    <cellStyle name="標準 4 2 2 2 4 2 2 3 4 2 2" xfId="4814"/>
    <cellStyle name="標準 4 2 2 2 4 2 2 3 4 3" xfId="4815"/>
    <cellStyle name="標準 4 2 2 2 4 2 2 3 5" xfId="4816"/>
    <cellStyle name="標準 4 2 2 2 4 2 2 3 5 2" xfId="4817"/>
    <cellStyle name="標準 4 2 2 2 4 2 2 3 6" xfId="4818"/>
    <cellStyle name="標準 4 2 2 2 4 2 2 4" xfId="4819"/>
    <cellStyle name="標準 4 2 2 2 4 2 2 4 2" xfId="4820"/>
    <cellStyle name="標準 4 2 2 2 4 2 2 4 2 2" xfId="4821"/>
    <cellStyle name="標準 4 2 2 2 4 2 2 4 2 2 2" xfId="4822"/>
    <cellStyle name="標準 4 2 2 2 4 2 2 4 2 2 2 2" xfId="4823"/>
    <cellStyle name="標準 4 2 2 2 4 2 2 4 2 2 3" xfId="4824"/>
    <cellStyle name="標準 4 2 2 2 4 2 2 4 2 3" xfId="4825"/>
    <cellStyle name="標準 4 2 2 2 4 2 2 4 2 3 2" xfId="4826"/>
    <cellStyle name="標準 4 2 2 2 4 2 2 4 2 4" xfId="4827"/>
    <cellStyle name="標準 4 2 2 2 4 2 2 4 3" xfId="4828"/>
    <cellStyle name="標準 4 2 2 2 4 2 2 4 3 2" xfId="4829"/>
    <cellStyle name="標準 4 2 2 2 4 2 2 4 3 2 2" xfId="4830"/>
    <cellStyle name="標準 4 2 2 2 4 2 2 4 3 3" xfId="4831"/>
    <cellStyle name="標準 4 2 2 2 4 2 2 4 4" xfId="4832"/>
    <cellStyle name="標準 4 2 2 2 4 2 2 4 4 2" xfId="4833"/>
    <cellStyle name="標準 4 2 2 2 4 2 2 4 5" xfId="4834"/>
    <cellStyle name="標準 4 2 2 2 4 2 2 5" xfId="4835"/>
    <cellStyle name="標準 4 2 2 2 4 2 2 5 2" xfId="4836"/>
    <cellStyle name="標準 4 2 2 2 4 2 2 5 2 2" xfId="4837"/>
    <cellStyle name="標準 4 2 2 2 4 2 2 5 2 2 2" xfId="4838"/>
    <cellStyle name="標準 4 2 2 2 4 2 2 5 2 2 2 2" xfId="4839"/>
    <cellStyle name="標準 4 2 2 2 4 2 2 5 2 2 3" xfId="4840"/>
    <cellStyle name="標準 4 2 2 2 4 2 2 5 2 3" xfId="4841"/>
    <cellStyle name="標準 4 2 2 2 4 2 2 5 2 3 2" xfId="4842"/>
    <cellStyle name="標準 4 2 2 2 4 2 2 5 2 4" xfId="4843"/>
    <cellStyle name="標準 4 2 2 2 4 2 2 5 3" xfId="4844"/>
    <cellStyle name="標準 4 2 2 2 4 2 2 5 3 2" xfId="4845"/>
    <cellStyle name="標準 4 2 2 2 4 2 2 5 3 2 2" xfId="4846"/>
    <cellStyle name="標準 4 2 2 2 4 2 2 5 3 3" xfId="4847"/>
    <cellStyle name="標準 4 2 2 2 4 2 2 5 4" xfId="4848"/>
    <cellStyle name="標準 4 2 2 2 4 2 2 5 4 2" xfId="4849"/>
    <cellStyle name="標準 4 2 2 2 4 2 2 5 5" xfId="4850"/>
    <cellStyle name="標準 4 2 2 2 4 2 2 6" xfId="4851"/>
    <cellStyle name="標準 4 2 2 2 4 2 2 6 2" xfId="4852"/>
    <cellStyle name="標準 4 2 2 2 4 2 2 6 2 2" xfId="4853"/>
    <cellStyle name="標準 4 2 2 2 4 2 2 6 2 2 2" xfId="4854"/>
    <cellStyle name="標準 4 2 2 2 4 2 2 6 2 3" xfId="4855"/>
    <cellStyle name="標準 4 2 2 2 4 2 2 6 3" xfId="4856"/>
    <cellStyle name="標準 4 2 2 2 4 2 2 6 3 2" xfId="4857"/>
    <cellStyle name="標準 4 2 2 2 4 2 2 6 4" xfId="4858"/>
    <cellStyle name="標準 4 2 2 2 4 2 2 7" xfId="4859"/>
    <cellStyle name="標準 4 2 2 2 4 2 2 7 2" xfId="4860"/>
    <cellStyle name="標準 4 2 2 2 4 2 2 7 2 2" xfId="4861"/>
    <cellStyle name="標準 4 2 2 2 4 2 2 7 3" xfId="4862"/>
    <cellStyle name="標準 4 2 2 2 4 2 2 8" xfId="4863"/>
    <cellStyle name="標準 4 2 2 2 4 2 2 8 2" xfId="4864"/>
    <cellStyle name="標準 4 2 2 2 4 2 2 9" xfId="4865"/>
    <cellStyle name="標準 4 2 2 2 4 2 3" xfId="430"/>
    <cellStyle name="標準 4 2 2 2 4 2 3 2" xfId="4866"/>
    <cellStyle name="標準 4 2 2 2 4 2 3 2 2" xfId="4867"/>
    <cellStyle name="標準 4 2 2 2 4 2 3 2 2 2" xfId="4868"/>
    <cellStyle name="標準 4 2 2 2 4 2 3 2 2 2 2" xfId="4869"/>
    <cellStyle name="標準 4 2 2 2 4 2 3 2 2 2 2 2" xfId="4870"/>
    <cellStyle name="標準 4 2 2 2 4 2 3 2 2 2 2 2 2" xfId="4871"/>
    <cellStyle name="標準 4 2 2 2 4 2 3 2 2 2 2 3" xfId="4872"/>
    <cellStyle name="標準 4 2 2 2 4 2 3 2 2 2 3" xfId="4873"/>
    <cellStyle name="標準 4 2 2 2 4 2 3 2 2 2 3 2" xfId="4874"/>
    <cellStyle name="標準 4 2 2 2 4 2 3 2 2 2 4" xfId="4875"/>
    <cellStyle name="標準 4 2 2 2 4 2 3 2 2 3" xfId="4876"/>
    <cellStyle name="標準 4 2 2 2 4 2 3 2 2 3 2" xfId="4877"/>
    <cellStyle name="標準 4 2 2 2 4 2 3 2 2 3 2 2" xfId="4878"/>
    <cellStyle name="標準 4 2 2 2 4 2 3 2 2 3 3" xfId="4879"/>
    <cellStyle name="標準 4 2 2 2 4 2 3 2 2 4" xfId="4880"/>
    <cellStyle name="標準 4 2 2 2 4 2 3 2 2 4 2" xfId="4881"/>
    <cellStyle name="標準 4 2 2 2 4 2 3 2 2 5" xfId="4882"/>
    <cellStyle name="標準 4 2 2 2 4 2 3 2 3" xfId="4883"/>
    <cellStyle name="標準 4 2 2 2 4 2 3 2 3 2" xfId="4884"/>
    <cellStyle name="標準 4 2 2 2 4 2 3 2 3 2 2" xfId="4885"/>
    <cellStyle name="標準 4 2 2 2 4 2 3 2 3 2 2 2" xfId="4886"/>
    <cellStyle name="標準 4 2 2 2 4 2 3 2 3 2 3" xfId="4887"/>
    <cellStyle name="標準 4 2 2 2 4 2 3 2 3 3" xfId="4888"/>
    <cellStyle name="標準 4 2 2 2 4 2 3 2 3 3 2" xfId="4889"/>
    <cellStyle name="標準 4 2 2 2 4 2 3 2 3 4" xfId="4890"/>
    <cellStyle name="標準 4 2 2 2 4 2 3 2 4" xfId="4891"/>
    <cellStyle name="標準 4 2 2 2 4 2 3 2 4 2" xfId="4892"/>
    <cellStyle name="標準 4 2 2 2 4 2 3 2 4 2 2" xfId="4893"/>
    <cellStyle name="標準 4 2 2 2 4 2 3 2 4 3" xfId="4894"/>
    <cellStyle name="標準 4 2 2 2 4 2 3 2 5" xfId="4895"/>
    <cellStyle name="標準 4 2 2 2 4 2 3 2 5 2" xfId="4896"/>
    <cellStyle name="標準 4 2 2 2 4 2 3 2 6" xfId="4897"/>
    <cellStyle name="標準 4 2 2 2 4 2 3 3" xfId="4898"/>
    <cellStyle name="標準 4 2 2 2 4 2 3 3 2" xfId="4899"/>
    <cellStyle name="標準 4 2 2 2 4 2 3 3 2 2" xfId="4900"/>
    <cellStyle name="標準 4 2 2 2 4 2 3 3 2 2 2" xfId="4901"/>
    <cellStyle name="標準 4 2 2 2 4 2 3 3 2 2 2 2" xfId="4902"/>
    <cellStyle name="標準 4 2 2 2 4 2 3 3 2 2 3" xfId="4903"/>
    <cellStyle name="標準 4 2 2 2 4 2 3 3 2 3" xfId="4904"/>
    <cellStyle name="標準 4 2 2 2 4 2 3 3 2 3 2" xfId="4905"/>
    <cellStyle name="標準 4 2 2 2 4 2 3 3 2 4" xfId="4906"/>
    <cellStyle name="標準 4 2 2 2 4 2 3 3 3" xfId="4907"/>
    <cellStyle name="標準 4 2 2 2 4 2 3 3 3 2" xfId="4908"/>
    <cellStyle name="標準 4 2 2 2 4 2 3 3 3 2 2" xfId="4909"/>
    <cellStyle name="標準 4 2 2 2 4 2 3 3 3 3" xfId="4910"/>
    <cellStyle name="標準 4 2 2 2 4 2 3 3 4" xfId="4911"/>
    <cellStyle name="標準 4 2 2 2 4 2 3 3 4 2" xfId="4912"/>
    <cellStyle name="標準 4 2 2 2 4 2 3 3 5" xfId="4913"/>
    <cellStyle name="標準 4 2 2 2 4 2 3 4" xfId="4914"/>
    <cellStyle name="標準 4 2 2 2 4 2 3 4 2" xfId="4915"/>
    <cellStyle name="標準 4 2 2 2 4 2 3 4 2 2" xfId="4916"/>
    <cellStyle name="標準 4 2 2 2 4 2 3 4 2 2 2" xfId="4917"/>
    <cellStyle name="標準 4 2 2 2 4 2 3 4 2 2 2 2" xfId="4918"/>
    <cellStyle name="標準 4 2 2 2 4 2 3 4 2 2 3" xfId="4919"/>
    <cellStyle name="標準 4 2 2 2 4 2 3 4 2 3" xfId="4920"/>
    <cellStyle name="標準 4 2 2 2 4 2 3 4 2 3 2" xfId="4921"/>
    <cellStyle name="標準 4 2 2 2 4 2 3 4 2 4" xfId="4922"/>
    <cellStyle name="標準 4 2 2 2 4 2 3 4 3" xfId="4923"/>
    <cellStyle name="標準 4 2 2 2 4 2 3 4 3 2" xfId="4924"/>
    <cellStyle name="標準 4 2 2 2 4 2 3 4 3 2 2" xfId="4925"/>
    <cellStyle name="標準 4 2 2 2 4 2 3 4 3 3" xfId="4926"/>
    <cellStyle name="標準 4 2 2 2 4 2 3 4 4" xfId="4927"/>
    <cellStyle name="標準 4 2 2 2 4 2 3 4 4 2" xfId="4928"/>
    <cellStyle name="標準 4 2 2 2 4 2 3 4 5" xfId="4929"/>
    <cellStyle name="標準 4 2 2 2 4 2 3 5" xfId="4930"/>
    <cellStyle name="標準 4 2 2 2 4 2 3 5 2" xfId="4931"/>
    <cellStyle name="標準 4 2 2 2 4 2 3 5 2 2" xfId="4932"/>
    <cellStyle name="標準 4 2 2 2 4 2 3 5 2 2 2" xfId="4933"/>
    <cellStyle name="標準 4 2 2 2 4 2 3 5 2 3" xfId="4934"/>
    <cellStyle name="標準 4 2 2 2 4 2 3 5 3" xfId="4935"/>
    <cellStyle name="標準 4 2 2 2 4 2 3 5 3 2" xfId="4936"/>
    <cellStyle name="標準 4 2 2 2 4 2 3 5 4" xfId="4937"/>
    <cellStyle name="標準 4 2 2 2 4 2 3 6" xfId="4938"/>
    <cellStyle name="標準 4 2 2 2 4 2 3 6 2" xfId="4939"/>
    <cellStyle name="標準 4 2 2 2 4 2 3 6 2 2" xfId="4940"/>
    <cellStyle name="標準 4 2 2 2 4 2 3 6 3" xfId="4941"/>
    <cellStyle name="標準 4 2 2 2 4 2 3 7" xfId="4942"/>
    <cellStyle name="標準 4 2 2 2 4 2 3 7 2" xfId="4943"/>
    <cellStyle name="標準 4 2 2 2 4 2 3 8" xfId="4944"/>
    <cellStyle name="標準 4 2 2 2 4 2 4" xfId="4945"/>
    <cellStyle name="標準 4 2 2 2 4 2 4 2" xfId="4946"/>
    <cellStyle name="標準 4 2 2 2 4 2 4 2 2" xfId="4947"/>
    <cellStyle name="標準 4 2 2 2 4 2 4 2 2 2" xfId="4948"/>
    <cellStyle name="標準 4 2 2 2 4 2 4 2 2 2 2" xfId="4949"/>
    <cellStyle name="標準 4 2 2 2 4 2 4 2 2 2 2 2" xfId="4950"/>
    <cellStyle name="標準 4 2 2 2 4 2 4 2 2 2 3" xfId="4951"/>
    <cellStyle name="標準 4 2 2 2 4 2 4 2 2 3" xfId="4952"/>
    <cellStyle name="標準 4 2 2 2 4 2 4 2 2 3 2" xfId="4953"/>
    <cellStyle name="標準 4 2 2 2 4 2 4 2 2 4" xfId="4954"/>
    <cellStyle name="標準 4 2 2 2 4 2 4 2 3" xfId="4955"/>
    <cellStyle name="標準 4 2 2 2 4 2 4 2 3 2" xfId="4956"/>
    <cellStyle name="標準 4 2 2 2 4 2 4 2 3 2 2" xfId="4957"/>
    <cellStyle name="標準 4 2 2 2 4 2 4 2 3 3" xfId="4958"/>
    <cellStyle name="標準 4 2 2 2 4 2 4 2 4" xfId="4959"/>
    <cellStyle name="標準 4 2 2 2 4 2 4 2 4 2" xfId="4960"/>
    <cellStyle name="標準 4 2 2 2 4 2 4 2 5" xfId="4961"/>
    <cellStyle name="標準 4 2 2 2 4 2 4 3" xfId="4962"/>
    <cellStyle name="標準 4 2 2 2 4 2 4 3 2" xfId="4963"/>
    <cellStyle name="標準 4 2 2 2 4 2 4 3 2 2" xfId="4964"/>
    <cellStyle name="標準 4 2 2 2 4 2 4 3 2 2 2" xfId="4965"/>
    <cellStyle name="標準 4 2 2 2 4 2 4 3 2 3" xfId="4966"/>
    <cellStyle name="標準 4 2 2 2 4 2 4 3 3" xfId="4967"/>
    <cellStyle name="標準 4 2 2 2 4 2 4 3 3 2" xfId="4968"/>
    <cellStyle name="標準 4 2 2 2 4 2 4 3 4" xfId="4969"/>
    <cellStyle name="標準 4 2 2 2 4 2 4 4" xfId="4970"/>
    <cellStyle name="標準 4 2 2 2 4 2 4 4 2" xfId="4971"/>
    <cellStyle name="標準 4 2 2 2 4 2 4 4 2 2" xfId="4972"/>
    <cellStyle name="標準 4 2 2 2 4 2 4 4 3" xfId="4973"/>
    <cellStyle name="標準 4 2 2 2 4 2 4 5" xfId="4974"/>
    <cellStyle name="標準 4 2 2 2 4 2 4 5 2" xfId="4975"/>
    <cellStyle name="標準 4 2 2 2 4 2 4 6" xfId="4976"/>
    <cellStyle name="標準 4 2 2 2 4 2 5" xfId="4977"/>
    <cellStyle name="標準 4 2 2 2 4 2 5 2" xfId="4978"/>
    <cellStyle name="標準 4 2 2 2 4 2 5 2 2" xfId="4979"/>
    <cellStyle name="標準 4 2 2 2 4 2 5 2 2 2" xfId="4980"/>
    <cellStyle name="標準 4 2 2 2 4 2 5 2 2 2 2" xfId="4981"/>
    <cellStyle name="標準 4 2 2 2 4 2 5 2 2 3" xfId="4982"/>
    <cellStyle name="標準 4 2 2 2 4 2 5 2 3" xfId="4983"/>
    <cellStyle name="標準 4 2 2 2 4 2 5 2 3 2" xfId="4984"/>
    <cellStyle name="標準 4 2 2 2 4 2 5 2 4" xfId="4985"/>
    <cellStyle name="標準 4 2 2 2 4 2 5 3" xfId="4986"/>
    <cellStyle name="標準 4 2 2 2 4 2 5 3 2" xfId="4987"/>
    <cellStyle name="標準 4 2 2 2 4 2 5 3 2 2" xfId="4988"/>
    <cellStyle name="標準 4 2 2 2 4 2 5 3 3" xfId="4989"/>
    <cellStyle name="標準 4 2 2 2 4 2 5 4" xfId="4990"/>
    <cellStyle name="標準 4 2 2 2 4 2 5 4 2" xfId="4991"/>
    <cellStyle name="標準 4 2 2 2 4 2 5 5" xfId="4992"/>
    <cellStyle name="標準 4 2 2 2 4 2 6" xfId="4993"/>
    <cellStyle name="標準 4 2 2 2 4 2 6 2" xfId="4994"/>
    <cellStyle name="標準 4 2 2 2 4 2 6 2 2" xfId="4995"/>
    <cellStyle name="標準 4 2 2 2 4 2 6 2 2 2" xfId="4996"/>
    <cellStyle name="標準 4 2 2 2 4 2 6 2 2 2 2" xfId="4997"/>
    <cellStyle name="標準 4 2 2 2 4 2 6 2 2 3" xfId="4998"/>
    <cellStyle name="標準 4 2 2 2 4 2 6 2 3" xfId="4999"/>
    <cellStyle name="標準 4 2 2 2 4 2 6 2 3 2" xfId="5000"/>
    <cellStyle name="標準 4 2 2 2 4 2 6 2 4" xfId="5001"/>
    <cellStyle name="標準 4 2 2 2 4 2 6 3" xfId="5002"/>
    <cellStyle name="標準 4 2 2 2 4 2 6 3 2" xfId="5003"/>
    <cellStyle name="標準 4 2 2 2 4 2 6 3 2 2" xfId="5004"/>
    <cellStyle name="標準 4 2 2 2 4 2 6 3 3" xfId="5005"/>
    <cellStyle name="標準 4 2 2 2 4 2 6 4" xfId="5006"/>
    <cellStyle name="標準 4 2 2 2 4 2 6 4 2" xfId="5007"/>
    <cellStyle name="標準 4 2 2 2 4 2 6 5" xfId="5008"/>
    <cellStyle name="標準 4 2 2 2 4 2 7" xfId="5009"/>
    <cellStyle name="標準 4 2 2 2 4 2 7 2" xfId="5010"/>
    <cellStyle name="標準 4 2 2 2 4 2 7 2 2" xfId="5011"/>
    <cellStyle name="標準 4 2 2 2 4 2 7 2 2 2" xfId="5012"/>
    <cellStyle name="標準 4 2 2 2 4 2 7 2 3" xfId="5013"/>
    <cellStyle name="標準 4 2 2 2 4 2 7 3" xfId="5014"/>
    <cellStyle name="標準 4 2 2 2 4 2 7 3 2" xfId="5015"/>
    <cellStyle name="標準 4 2 2 2 4 2 7 4" xfId="5016"/>
    <cellStyle name="標準 4 2 2 2 4 2 8" xfId="5017"/>
    <cellStyle name="標準 4 2 2 2 4 2 8 2" xfId="5018"/>
    <cellStyle name="標準 4 2 2 2 4 2 8 2 2" xfId="5019"/>
    <cellStyle name="標準 4 2 2 2 4 2 8 3" xfId="5020"/>
    <cellStyle name="標準 4 2 2 2 4 2 9" xfId="5021"/>
    <cellStyle name="標準 4 2 2 2 4 2 9 2" xfId="5022"/>
    <cellStyle name="標準 4 2 2 2 4 3" xfId="226"/>
    <cellStyle name="標準 4 2 2 2 4 3 2" xfId="499"/>
    <cellStyle name="標準 4 2 2 2 4 3 2 2" xfId="5023"/>
    <cellStyle name="標準 4 2 2 2 4 3 2 2 2" xfId="5024"/>
    <cellStyle name="標準 4 2 2 2 4 3 2 2 2 2" xfId="5025"/>
    <cellStyle name="標準 4 2 2 2 4 3 2 2 2 2 2" xfId="5026"/>
    <cellStyle name="標準 4 2 2 2 4 3 2 2 2 2 2 2" xfId="5027"/>
    <cellStyle name="標準 4 2 2 2 4 3 2 2 2 2 2 2 2" xfId="5028"/>
    <cellStyle name="標準 4 2 2 2 4 3 2 2 2 2 2 3" xfId="5029"/>
    <cellStyle name="標準 4 2 2 2 4 3 2 2 2 2 3" xfId="5030"/>
    <cellStyle name="標準 4 2 2 2 4 3 2 2 2 2 3 2" xfId="5031"/>
    <cellStyle name="標準 4 2 2 2 4 3 2 2 2 2 4" xfId="5032"/>
    <cellStyle name="標準 4 2 2 2 4 3 2 2 2 3" xfId="5033"/>
    <cellStyle name="標準 4 2 2 2 4 3 2 2 2 3 2" xfId="5034"/>
    <cellStyle name="標準 4 2 2 2 4 3 2 2 2 3 2 2" xfId="5035"/>
    <cellStyle name="標準 4 2 2 2 4 3 2 2 2 3 3" xfId="5036"/>
    <cellStyle name="標準 4 2 2 2 4 3 2 2 2 4" xfId="5037"/>
    <cellStyle name="標準 4 2 2 2 4 3 2 2 2 4 2" xfId="5038"/>
    <cellStyle name="標準 4 2 2 2 4 3 2 2 2 5" xfId="5039"/>
    <cellStyle name="標準 4 2 2 2 4 3 2 2 3" xfId="5040"/>
    <cellStyle name="標準 4 2 2 2 4 3 2 2 3 2" xfId="5041"/>
    <cellStyle name="標準 4 2 2 2 4 3 2 2 3 2 2" xfId="5042"/>
    <cellStyle name="標準 4 2 2 2 4 3 2 2 3 2 2 2" xfId="5043"/>
    <cellStyle name="標準 4 2 2 2 4 3 2 2 3 2 3" xfId="5044"/>
    <cellStyle name="標準 4 2 2 2 4 3 2 2 3 3" xfId="5045"/>
    <cellStyle name="標準 4 2 2 2 4 3 2 2 3 3 2" xfId="5046"/>
    <cellStyle name="標準 4 2 2 2 4 3 2 2 3 4" xfId="5047"/>
    <cellStyle name="標準 4 2 2 2 4 3 2 2 4" xfId="5048"/>
    <cellStyle name="標準 4 2 2 2 4 3 2 2 4 2" xfId="5049"/>
    <cellStyle name="標準 4 2 2 2 4 3 2 2 4 2 2" xfId="5050"/>
    <cellStyle name="標準 4 2 2 2 4 3 2 2 4 3" xfId="5051"/>
    <cellStyle name="標準 4 2 2 2 4 3 2 2 5" xfId="5052"/>
    <cellStyle name="標準 4 2 2 2 4 3 2 2 5 2" xfId="5053"/>
    <cellStyle name="標準 4 2 2 2 4 3 2 2 6" xfId="5054"/>
    <cellStyle name="標準 4 2 2 2 4 3 2 3" xfId="5055"/>
    <cellStyle name="標準 4 2 2 2 4 3 2 3 2" xfId="5056"/>
    <cellStyle name="標準 4 2 2 2 4 3 2 3 2 2" xfId="5057"/>
    <cellStyle name="標準 4 2 2 2 4 3 2 3 2 2 2" xfId="5058"/>
    <cellStyle name="標準 4 2 2 2 4 3 2 3 2 2 2 2" xfId="5059"/>
    <cellStyle name="標準 4 2 2 2 4 3 2 3 2 2 3" xfId="5060"/>
    <cellStyle name="標準 4 2 2 2 4 3 2 3 2 3" xfId="5061"/>
    <cellStyle name="標準 4 2 2 2 4 3 2 3 2 3 2" xfId="5062"/>
    <cellStyle name="標準 4 2 2 2 4 3 2 3 2 4" xfId="5063"/>
    <cellStyle name="標準 4 2 2 2 4 3 2 3 3" xfId="5064"/>
    <cellStyle name="標準 4 2 2 2 4 3 2 3 3 2" xfId="5065"/>
    <cellStyle name="標準 4 2 2 2 4 3 2 3 3 2 2" xfId="5066"/>
    <cellStyle name="標準 4 2 2 2 4 3 2 3 3 3" xfId="5067"/>
    <cellStyle name="標準 4 2 2 2 4 3 2 3 4" xfId="5068"/>
    <cellStyle name="標準 4 2 2 2 4 3 2 3 4 2" xfId="5069"/>
    <cellStyle name="標準 4 2 2 2 4 3 2 3 5" xfId="5070"/>
    <cellStyle name="標準 4 2 2 2 4 3 2 4" xfId="5071"/>
    <cellStyle name="標準 4 2 2 2 4 3 2 4 2" xfId="5072"/>
    <cellStyle name="標準 4 2 2 2 4 3 2 4 2 2" xfId="5073"/>
    <cellStyle name="標準 4 2 2 2 4 3 2 4 2 2 2" xfId="5074"/>
    <cellStyle name="標準 4 2 2 2 4 3 2 4 2 2 2 2" xfId="5075"/>
    <cellStyle name="標準 4 2 2 2 4 3 2 4 2 2 3" xfId="5076"/>
    <cellStyle name="標準 4 2 2 2 4 3 2 4 2 3" xfId="5077"/>
    <cellStyle name="標準 4 2 2 2 4 3 2 4 2 3 2" xfId="5078"/>
    <cellStyle name="標準 4 2 2 2 4 3 2 4 2 4" xfId="5079"/>
    <cellStyle name="標準 4 2 2 2 4 3 2 4 3" xfId="5080"/>
    <cellStyle name="標準 4 2 2 2 4 3 2 4 3 2" xfId="5081"/>
    <cellStyle name="標準 4 2 2 2 4 3 2 4 3 2 2" xfId="5082"/>
    <cellStyle name="標準 4 2 2 2 4 3 2 4 3 3" xfId="5083"/>
    <cellStyle name="標準 4 2 2 2 4 3 2 4 4" xfId="5084"/>
    <cellStyle name="標準 4 2 2 2 4 3 2 4 4 2" xfId="5085"/>
    <cellStyle name="標準 4 2 2 2 4 3 2 4 5" xfId="5086"/>
    <cellStyle name="標準 4 2 2 2 4 3 2 5" xfId="5087"/>
    <cellStyle name="標準 4 2 2 2 4 3 2 5 2" xfId="5088"/>
    <cellStyle name="標準 4 2 2 2 4 3 2 5 2 2" xfId="5089"/>
    <cellStyle name="標準 4 2 2 2 4 3 2 5 2 2 2" xfId="5090"/>
    <cellStyle name="標準 4 2 2 2 4 3 2 5 2 3" xfId="5091"/>
    <cellStyle name="標準 4 2 2 2 4 3 2 5 3" xfId="5092"/>
    <cellStyle name="標準 4 2 2 2 4 3 2 5 3 2" xfId="5093"/>
    <cellStyle name="標準 4 2 2 2 4 3 2 5 4" xfId="5094"/>
    <cellStyle name="標準 4 2 2 2 4 3 2 6" xfId="5095"/>
    <cellStyle name="標準 4 2 2 2 4 3 2 6 2" xfId="5096"/>
    <cellStyle name="標準 4 2 2 2 4 3 2 6 2 2" xfId="5097"/>
    <cellStyle name="標準 4 2 2 2 4 3 2 6 3" xfId="5098"/>
    <cellStyle name="標準 4 2 2 2 4 3 2 7" xfId="5099"/>
    <cellStyle name="標準 4 2 2 2 4 3 2 7 2" xfId="5100"/>
    <cellStyle name="標準 4 2 2 2 4 3 2 8" xfId="5101"/>
    <cellStyle name="標準 4 2 2 2 4 3 3" xfId="5102"/>
    <cellStyle name="標準 4 2 2 2 4 3 3 2" xfId="5103"/>
    <cellStyle name="標準 4 2 2 2 4 3 3 2 2" xfId="5104"/>
    <cellStyle name="標準 4 2 2 2 4 3 3 2 2 2" xfId="5105"/>
    <cellStyle name="標準 4 2 2 2 4 3 3 2 2 2 2" xfId="5106"/>
    <cellStyle name="標準 4 2 2 2 4 3 3 2 2 2 2 2" xfId="5107"/>
    <cellStyle name="標準 4 2 2 2 4 3 3 2 2 2 3" xfId="5108"/>
    <cellStyle name="標準 4 2 2 2 4 3 3 2 2 3" xfId="5109"/>
    <cellStyle name="標準 4 2 2 2 4 3 3 2 2 3 2" xfId="5110"/>
    <cellStyle name="標準 4 2 2 2 4 3 3 2 2 4" xfId="5111"/>
    <cellStyle name="標準 4 2 2 2 4 3 3 2 3" xfId="5112"/>
    <cellStyle name="標準 4 2 2 2 4 3 3 2 3 2" xfId="5113"/>
    <cellStyle name="標準 4 2 2 2 4 3 3 2 3 2 2" xfId="5114"/>
    <cellStyle name="標準 4 2 2 2 4 3 3 2 3 3" xfId="5115"/>
    <cellStyle name="標準 4 2 2 2 4 3 3 2 4" xfId="5116"/>
    <cellStyle name="標準 4 2 2 2 4 3 3 2 4 2" xfId="5117"/>
    <cellStyle name="標準 4 2 2 2 4 3 3 2 5" xfId="5118"/>
    <cellStyle name="標準 4 2 2 2 4 3 3 3" xfId="5119"/>
    <cellStyle name="標準 4 2 2 2 4 3 3 3 2" xfId="5120"/>
    <cellStyle name="標準 4 2 2 2 4 3 3 3 2 2" xfId="5121"/>
    <cellStyle name="標準 4 2 2 2 4 3 3 3 2 2 2" xfId="5122"/>
    <cellStyle name="標準 4 2 2 2 4 3 3 3 2 3" xfId="5123"/>
    <cellStyle name="標準 4 2 2 2 4 3 3 3 3" xfId="5124"/>
    <cellStyle name="標準 4 2 2 2 4 3 3 3 3 2" xfId="5125"/>
    <cellStyle name="標準 4 2 2 2 4 3 3 3 4" xfId="5126"/>
    <cellStyle name="標準 4 2 2 2 4 3 3 4" xfId="5127"/>
    <cellStyle name="標準 4 2 2 2 4 3 3 4 2" xfId="5128"/>
    <cellStyle name="標準 4 2 2 2 4 3 3 4 2 2" xfId="5129"/>
    <cellStyle name="標準 4 2 2 2 4 3 3 4 3" xfId="5130"/>
    <cellStyle name="標準 4 2 2 2 4 3 3 5" xfId="5131"/>
    <cellStyle name="標準 4 2 2 2 4 3 3 5 2" xfId="5132"/>
    <cellStyle name="標準 4 2 2 2 4 3 3 6" xfId="5133"/>
    <cellStyle name="標準 4 2 2 2 4 3 4" xfId="5134"/>
    <cellStyle name="標準 4 2 2 2 4 3 4 2" xfId="5135"/>
    <cellStyle name="標準 4 2 2 2 4 3 4 2 2" xfId="5136"/>
    <cellStyle name="標準 4 2 2 2 4 3 4 2 2 2" xfId="5137"/>
    <cellStyle name="標準 4 2 2 2 4 3 4 2 2 2 2" xfId="5138"/>
    <cellStyle name="標準 4 2 2 2 4 3 4 2 2 3" xfId="5139"/>
    <cellStyle name="標準 4 2 2 2 4 3 4 2 3" xfId="5140"/>
    <cellStyle name="標準 4 2 2 2 4 3 4 2 3 2" xfId="5141"/>
    <cellStyle name="標準 4 2 2 2 4 3 4 2 4" xfId="5142"/>
    <cellStyle name="標準 4 2 2 2 4 3 4 3" xfId="5143"/>
    <cellStyle name="標準 4 2 2 2 4 3 4 3 2" xfId="5144"/>
    <cellStyle name="標準 4 2 2 2 4 3 4 3 2 2" xfId="5145"/>
    <cellStyle name="標準 4 2 2 2 4 3 4 3 3" xfId="5146"/>
    <cellStyle name="標準 4 2 2 2 4 3 4 4" xfId="5147"/>
    <cellStyle name="標準 4 2 2 2 4 3 4 4 2" xfId="5148"/>
    <cellStyle name="標準 4 2 2 2 4 3 4 5" xfId="5149"/>
    <cellStyle name="標準 4 2 2 2 4 3 5" xfId="5150"/>
    <cellStyle name="標準 4 2 2 2 4 3 5 2" xfId="5151"/>
    <cellStyle name="標準 4 2 2 2 4 3 5 2 2" xfId="5152"/>
    <cellStyle name="標準 4 2 2 2 4 3 5 2 2 2" xfId="5153"/>
    <cellStyle name="標準 4 2 2 2 4 3 5 2 2 2 2" xfId="5154"/>
    <cellStyle name="標準 4 2 2 2 4 3 5 2 2 3" xfId="5155"/>
    <cellStyle name="標準 4 2 2 2 4 3 5 2 3" xfId="5156"/>
    <cellStyle name="標準 4 2 2 2 4 3 5 2 3 2" xfId="5157"/>
    <cellStyle name="標準 4 2 2 2 4 3 5 2 4" xfId="5158"/>
    <cellStyle name="標準 4 2 2 2 4 3 5 3" xfId="5159"/>
    <cellStyle name="標準 4 2 2 2 4 3 5 3 2" xfId="5160"/>
    <cellStyle name="標準 4 2 2 2 4 3 5 3 2 2" xfId="5161"/>
    <cellStyle name="標準 4 2 2 2 4 3 5 3 3" xfId="5162"/>
    <cellStyle name="標準 4 2 2 2 4 3 5 4" xfId="5163"/>
    <cellStyle name="標準 4 2 2 2 4 3 5 4 2" xfId="5164"/>
    <cellStyle name="標準 4 2 2 2 4 3 5 5" xfId="5165"/>
    <cellStyle name="標準 4 2 2 2 4 3 6" xfId="5166"/>
    <cellStyle name="標準 4 2 2 2 4 3 6 2" xfId="5167"/>
    <cellStyle name="標準 4 2 2 2 4 3 6 2 2" xfId="5168"/>
    <cellStyle name="標準 4 2 2 2 4 3 6 2 2 2" xfId="5169"/>
    <cellStyle name="標準 4 2 2 2 4 3 6 2 3" xfId="5170"/>
    <cellStyle name="標準 4 2 2 2 4 3 6 3" xfId="5171"/>
    <cellStyle name="標準 4 2 2 2 4 3 6 3 2" xfId="5172"/>
    <cellStyle name="標準 4 2 2 2 4 3 6 4" xfId="5173"/>
    <cellStyle name="標準 4 2 2 2 4 3 7" xfId="5174"/>
    <cellStyle name="標準 4 2 2 2 4 3 7 2" xfId="5175"/>
    <cellStyle name="標準 4 2 2 2 4 3 7 2 2" xfId="5176"/>
    <cellStyle name="標準 4 2 2 2 4 3 7 3" xfId="5177"/>
    <cellStyle name="標準 4 2 2 2 4 3 8" xfId="5178"/>
    <cellStyle name="標準 4 2 2 2 4 3 8 2" xfId="5179"/>
    <cellStyle name="標準 4 2 2 2 4 3 9" xfId="5180"/>
    <cellStyle name="標準 4 2 2 2 4 4" xfId="362"/>
    <cellStyle name="標準 4 2 2 2 4 4 2" xfId="5181"/>
    <cellStyle name="標準 4 2 2 2 4 4 2 2" xfId="5182"/>
    <cellStyle name="標準 4 2 2 2 4 4 2 2 2" xfId="5183"/>
    <cellStyle name="標準 4 2 2 2 4 4 2 2 2 2" xfId="5184"/>
    <cellStyle name="標準 4 2 2 2 4 4 2 2 2 2 2" xfId="5185"/>
    <cellStyle name="標準 4 2 2 2 4 4 2 2 2 2 2 2" xfId="5186"/>
    <cellStyle name="標準 4 2 2 2 4 4 2 2 2 2 3" xfId="5187"/>
    <cellStyle name="標準 4 2 2 2 4 4 2 2 2 3" xfId="5188"/>
    <cellStyle name="標準 4 2 2 2 4 4 2 2 2 3 2" xfId="5189"/>
    <cellStyle name="標準 4 2 2 2 4 4 2 2 2 4" xfId="5190"/>
    <cellStyle name="標準 4 2 2 2 4 4 2 2 3" xfId="5191"/>
    <cellStyle name="標準 4 2 2 2 4 4 2 2 3 2" xfId="5192"/>
    <cellStyle name="標準 4 2 2 2 4 4 2 2 3 2 2" xfId="5193"/>
    <cellStyle name="標準 4 2 2 2 4 4 2 2 3 3" xfId="5194"/>
    <cellStyle name="標準 4 2 2 2 4 4 2 2 4" xfId="5195"/>
    <cellStyle name="標準 4 2 2 2 4 4 2 2 4 2" xfId="5196"/>
    <cellStyle name="標準 4 2 2 2 4 4 2 2 5" xfId="5197"/>
    <cellStyle name="標準 4 2 2 2 4 4 2 3" xfId="5198"/>
    <cellStyle name="標準 4 2 2 2 4 4 2 3 2" xfId="5199"/>
    <cellStyle name="標準 4 2 2 2 4 4 2 3 2 2" xfId="5200"/>
    <cellStyle name="標準 4 2 2 2 4 4 2 3 2 2 2" xfId="5201"/>
    <cellStyle name="標準 4 2 2 2 4 4 2 3 2 3" xfId="5202"/>
    <cellStyle name="標準 4 2 2 2 4 4 2 3 3" xfId="5203"/>
    <cellStyle name="標準 4 2 2 2 4 4 2 3 3 2" xfId="5204"/>
    <cellStyle name="標準 4 2 2 2 4 4 2 3 4" xfId="5205"/>
    <cellStyle name="標準 4 2 2 2 4 4 2 4" xfId="5206"/>
    <cellStyle name="標準 4 2 2 2 4 4 2 4 2" xfId="5207"/>
    <cellStyle name="標準 4 2 2 2 4 4 2 4 2 2" xfId="5208"/>
    <cellStyle name="標準 4 2 2 2 4 4 2 4 3" xfId="5209"/>
    <cellStyle name="標準 4 2 2 2 4 4 2 5" xfId="5210"/>
    <cellStyle name="標準 4 2 2 2 4 4 2 5 2" xfId="5211"/>
    <cellStyle name="標準 4 2 2 2 4 4 2 6" xfId="5212"/>
    <cellStyle name="標準 4 2 2 2 4 4 3" xfId="5213"/>
    <cellStyle name="標準 4 2 2 2 4 4 3 2" xfId="5214"/>
    <cellStyle name="標準 4 2 2 2 4 4 3 2 2" xfId="5215"/>
    <cellStyle name="標準 4 2 2 2 4 4 3 2 2 2" xfId="5216"/>
    <cellStyle name="標準 4 2 2 2 4 4 3 2 2 2 2" xfId="5217"/>
    <cellStyle name="標準 4 2 2 2 4 4 3 2 2 3" xfId="5218"/>
    <cellStyle name="標準 4 2 2 2 4 4 3 2 3" xfId="5219"/>
    <cellStyle name="標準 4 2 2 2 4 4 3 2 3 2" xfId="5220"/>
    <cellStyle name="標準 4 2 2 2 4 4 3 2 4" xfId="5221"/>
    <cellStyle name="標準 4 2 2 2 4 4 3 3" xfId="5222"/>
    <cellStyle name="標準 4 2 2 2 4 4 3 3 2" xfId="5223"/>
    <cellStyle name="標準 4 2 2 2 4 4 3 3 2 2" xfId="5224"/>
    <cellStyle name="標準 4 2 2 2 4 4 3 3 3" xfId="5225"/>
    <cellStyle name="標準 4 2 2 2 4 4 3 4" xfId="5226"/>
    <cellStyle name="標準 4 2 2 2 4 4 3 4 2" xfId="5227"/>
    <cellStyle name="標準 4 2 2 2 4 4 3 5" xfId="5228"/>
    <cellStyle name="標準 4 2 2 2 4 4 4" xfId="5229"/>
    <cellStyle name="標準 4 2 2 2 4 4 4 2" xfId="5230"/>
    <cellStyle name="標準 4 2 2 2 4 4 4 2 2" xfId="5231"/>
    <cellStyle name="標準 4 2 2 2 4 4 4 2 2 2" xfId="5232"/>
    <cellStyle name="標準 4 2 2 2 4 4 4 2 2 2 2" xfId="5233"/>
    <cellStyle name="標準 4 2 2 2 4 4 4 2 2 3" xfId="5234"/>
    <cellStyle name="標準 4 2 2 2 4 4 4 2 3" xfId="5235"/>
    <cellStyle name="標準 4 2 2 2 4 4 4 2 3 2" xfId="5236"/>
    <cellStyle name="標準 4 2 2 2 4 4 4 2 4" xfId="5237"/>
    <cellStyle name="標準 4 2 2 2 4 4 4 3" xfId="5238"/>
    <cellStyle name="標準 4 2 2 2 4 4 4 3 2" xfId="5239"/>
    <cellStyle name="標準 4 2 2 2 4 4 4 3 2 2" xfId="5240"/>
    <cellStyle name="標準 4 2 2 2 4 4 4 3 3" xfId="5241"/>
    <cellStyle name="標準 4 2 2 2 4 4 4 4" xfId="5242"/>
    <cellStyle name="標準 4 2 2 2 4 4 4 4 2" xfId="5243"/>
    <cellStyle name="標準 4 2 2 2 4 4 4 5" xfId="5244"/>
    <cellStyle name="標準 4 2 2 2 4 4 5" xfId="5245"/>
    <cellStyle name="標準 4 2 2 2 4 4 5 2" xfId="5246"/>
    <cellStyle name="標準 4 2 2 2 4 4 5 2 2" xfId="5247"/>
    <cellStyle name="標準 4 2 2 2 4 4 5 2 2 2" xfId="5248"/>
    <cellStyle name="標準 4 2 2 2 4 4 5 2 3" xfId="5249"/>
    <cellStyle name="標準 4 2 2 2 4 4 5 3" xfId="5250"/>
    <cellStyle name="標準 4 2 2 2 4 4 5 3 2" xfId="5251"/>
    <cellStyle name="標準 4 2 2 2 4 4 5 4" xfId="5252"/>
    <cellStyle name="標準 4 2 2 2 4 4 6" xfId="5253"/>
    <cellStyle name="標準 4 2 2 2 4 4 6 2" xfId="5254"/>
    <cellStyle name="標準 4 2 2 2 4 4 6 2 2" xfId="5255"/>
    <cellStyle name="標準 4 2 2 2 4 4 6 3" xfId="5256"/>
    <cellStyle name="標準 4 2 2 2 4 4 7" xfId="5257"/>
    <cellStyle name="標準 4 2 2 2 4 4 7 2" xfId="5258"/>
    <cellStyle name="標準 4 2 2 2 4 4 8" xfId="5259"/>
    <cellStyle name="標準 4 2 2 2 4 5" xfId="5260"/>
    <cellStyle name="標準 4 2 2 2 4 5 2" xfId="5261"/>
    <cellStyle name="標準 4 2 2 2 4 5 2 2" xfId="5262"/>
    <cellStyle name="標準 4 2 2 2 4 5 2 2 2" xfId="5263"/>
    <cellStyle name="標準 4 2 2 2 4 5 2 2 2 2" xfId="5264"/>
    <cellStyle name="標準 4 2 2 2 4 5 2 2 2 2 2" xfId="5265"/>
    <cellStyle name="標準 4 2 2 2 4 5 2 2 2 3" xfId="5266"/>
    <cellStyle name="標準 4 2 2 2 4 5 2 2 3" xfId="5267"/>
    <cellStyle name="標準 4 2 2 2 4 5 2 2 3 2" xfId="5268"/>
    <cellStyle name="標準 4 2 2 2 4 5 2 2 4" xfId="5269"/>
    <cellStyle name="標準 4 2 2 2 4 5 2 3" xfId="5270"/>
    <cellStyle name="標準 4 2 2 2 4 5 2 3 2" xfId="5271"/>
    <cellStyle name="標準 4 2 2 2 4 5 2 3 2 2" xfId="5272"/>
    <cellStyle name="標準 4 2 2 2 4 5 2 3 3" xfId="5273"/>
    <cellStyle name="標準 4 2 2 2 4 5 2 4" xfId="5274"/>
    <cellStyle name="標準 4 2 2 2 4 5 2 4 2" xfId="5275"/>
    <cellStyle name="標準 4 2 2 2 4 5 2 5" xfId="5276"/>
    <cellStyle name="標準 4 2 2 2 4 5 3" xfId="5277"/>
    <cellStyle name="標準 4 2 2 2 4 5 3 2" xfId="5278"/>
    <cellStyle name="標準 4 2 2 2 4 5 3 2 2" xfId="5279"/>
    <cellStyle name="標準 4 2 2 2 4 5 3 2 2 2" xfId="5280"/>
    <cellStyle name="標準 4 2 2 2 4 5 3 2 3" xfId="5281"/>
    <cellStyle name="標準 4 2 2 2 4 5 3 3" xfId="5282"/>
    <cellStyle name="標準 4 2 2 2 4 5 3 3 2" xfId="5283"/>
    <cellStyle name="標準 4 2 2 2 4 5 3 4" xfId="5284"/>
    <cellStyle name="標準 4 2 2 2 4 5 4" xfId="5285"/>
    <cellStyle name="標準 4 2 2 2 4 5 4 2" xfId="5286"/>
    <cellStyle name="標準 4 2 2 2 4 5 4 2 2" xfId="5287"/>
    <cellStyle name="標準 4 2 2 2 4 5 4 3" xfId="5288"/>
    <cellStyle name="標準 4 2 2 2 4 5 5" xfId="5289"/>
    <cellStyle name="標準 4 2 2 2 4 5 5 2" xfId="5290"/>
    <cellStyle name="標準 4 2 2 2 4 5 6" xfId="5291"/>
    <cellStyle name="標準 4 2 2 2 4 6" xfId="5292"/>
    <cellStyle name="標準 4 2 2 2 4 6 2" xfId="5293"/>
    <cellStyle name="標準 4 2 2 2 4 6 2 2" xfId="5294"/>
    <cellStyle name="標準 4 2 2 2 4 6 2 2 2" xfId="5295"/>
    <cellStyle name="標準 4 2 2 2 4 6 2 2 2 2" xfId="5296"/>
    <cellStyle name="標準 4 2 2 2 4 6 2 2 3" xfId="5297"/>
    <cellStyle name="標準 4 2 2 2 4 6 2 3" xfId="5298"/>
    <cellStyle name="標準 4 2 2 2 4 6 2 3 2" xfId="5299"/>
    <cellStyle name="標準 4 2 2 2 4 6 2 4" xfId="5300"/>
    <cellStyle name="標準 4 2 2 2 4 6 3" xfId="5301"/>
    <cellStyle name="標準 4 2 2 2 4 6 3 2" xfId="5302"/>
    <cellStyle name="標準 4 2 2 2 4 6 3 2 2" xfId="5303"/>
    <cellStyle name="標準 4 2 2 2 4 6 3 3" xfId="5304"/>
    <cellStyle name="標準 4 2 2 2 4 6 4" xfId="5305"/>
    <cellStyle name="標準 4 2 2 2 4 6 4 2" xfId="5306"/>
    <cellStyle name="標準 4 2 2 2 4 6 5" xfId="5307"/>
    <cellStyle name="標準 4 2 2 2 4 7" xfId="5308"/>
    <cellStyle name="標準 4 2 2 2 4 7 2" xfId="5309"/>
    <cellStyle name="標準 4 2 2 2 4 7 2 2" xfId="5310"/>
    <cellStyle name="標準 4 2 2 2 4 7 2 2 2" xfId="5311"/>
    <cellStyle name="標準 4 2 2 2 4 7 2 2 2 2" xfId="5312"/>
    <cellStyle name="標準 4 2 2 2 4 7 2 2 3" xfId="5313"/>
    <cellStyle name="標準 4 2 2 2 4 7 2 3" xfId="5314"/>
    <cellStyle name="標準 4 2 2 2 4 7 2 3 2" xfId="5315"/>
    <cellStyle name="標準 4 2 2 2 4 7 2 4" xfId="5316"/>
    <cellStyle name="標準 4 2 2 2 4 7 3" xfId="5317"/>
    <cellStyle name="標準 4 2 2 2 4 7 3 2" xfId="5318"/>
    <cellStyle name="標準 4 2 2 2 4 7 3 2 2" xfId="5319"/>
    <cellStyle name="標準 4 2 2 2 4 7 3 3" xfId="5320"/>
    <cellStyle name="標準 4 2 2 2 4 7 4" xfId="5321"/>
    <cellStyle name="標準 4 2 2 2 4 7 4 2" xfId="5322"/>
    <cellStyle name="標準 4 2 2 2 4 7 5" xfId="5323"/>
    <cellStyle name="標準 4 2 2 2 4 8" xfId="5324"/>
    <cellStyle name="標準 4 2 2 2 4 8 2" xfId="5325"/>
    <cellStyle name="標準 4 2 2 2 4 8 2 2" xfId="5326"/>
    <cellStyle name="標準 4 2 2 2 4 8 2 2 2" xfId="5327"/>
    <cellStyle name="標準 4 2 2 2 4 8 2 3" xfId="5328"/>
    <cellStyle name="標準 4 2 2 2 4 8 3" xfId="5329"/>
    <cellStyle name="標準 4 2 2 2 4 8 3 2" xfId="5330"/>
    <cellStyle name="標準 4 2 2 2 4 8 4" xfId="5331"/>
    <cellStyle name="標準 4 2 2 2 4 9" xfId="5332"/>
    <cellStyle name="標準 4 2 2 2 4 9 2" xfId="5333"/>
    <cellStyle name="標準 4 2 2 2 4 9 2 2" xfId="5334"/>
    <cellStyle name="標準 4 2 2 2 4 9 3" xfId="5335"/>
    <cellStyle name="標準 4 2 2 2 5" xfId="125"/>
    <cellStyle name="標準 4 2 2 2 5 10" xfId="5336"/>
    <cellStyle name="標準 4 2 2 2 5 2" xfId="262"/>
    <cellStyle name="標準 4 2 2 2 5 2 2" xfId="535"/>
    <cellStyle name="標準 4 2 2 2 5 2 2 2" xfId="5337"/>
    <cellStyle name="標準 4 2 2 2 5 2 2 2 2" xfId="5338"/>
    <cellStyle name="標準 4 2 2 2 5 2 2 2 2 2" xfId="5339"/>
    <cellStyle name="標準 4 2 2 2 5 2 2 2 2 2 2" xfId="5340"/>
    <cellStyle name="標準 4 2 2 2 5 2 2 2 2 2 2 2" xfId="5341"/>
    <cellStyle name="標準 4 2 2 2 5 2 2 2 2 2 2 2 2" xfId="5342"/>
    <cellStyle name="標準 4 2 2 2 5 2 2 2 2 2 2 3" xfId="5343"/>
    <cellStyle name="標準 4 2 2 2 5 2 2 2 2 2 3" xfId="5344"/>
    <cellStyle name="標準 4 2 2 2 5 2 2 2 2 2 3 2" xfId="5345"/>
    <cellStyle name="標準 4 2 2 2 5 2 2 2 2 2 4" xfId="5346"/>
    <cellStyle name="標準 4 2 2 2 5 2 2 2 2 3" xfId="5347"/>
    <cellStyle name="標準 4 2 2 2 5 2 2 2 2 3 2" xfId="5348"/>
    <cellStyle name="標準 4 2 2 2 5 2 2 2 2 3 2 2" xfId="5349"/>
    <cellStyle name="標準 4 2 2 2 5 2 2 2 2 3 3" xfId="5350"/>
    <cellStyle name="標準 4 2 2 2 5 2 2 2 2 4" xfId="5351"/>
    <cellStyle name="標準 4 2 2 2 5 2 2 2 2 4 2" xfId="5352"/>
    <cellStyle name="標準 4 2 2 2 5 2 2 2 2 5" xfId="5353"/>
    <cellStyle name="標準 4 2 2 2 5 2 2 2 3" xfId="5354"/>
    <cellStyle name="標準 4 2 2 2 5 2 2 2 3 2" xfId="5355"/>
    <cellStyle name="標準 4 2 2 2 5 2 2 2 3 2 2" xfId="5356"/>
    <cellStyle name="標準 4 2 2 2 5 2 2 2 3 2 2 2" xfId="5357"/>
    <cellStyle name="標準 4 2 2 2 5 2 2 2 3 2 3" xfId="5358"/>
    <cellStyle name="標準 4 2 2 2 5 2 2 2 3 3" xfId="5359"/>
    <cellStyle name="標準 4 2 2 2 5 2 2 2 3 3 2" xfId="5360"/>
    <cellStyle name="標準 4 2 2 2 5 2 2 2 3 4" xfId="5361"/>
    <cellStyle name="標準 4 2 2 2 5 2 2 2 4" xfId="5362"/>
    <cellStyle name="標準 4 2 2 2 5 2 2 2 4 2" xfId="5363"/>
    <cellStyle name="標準 4 2 2 2 5 2 2 2 4 2 2" xfId="5364"/>
    <cellStyle name="標準 4 2 2 2 5 2 2 2 4 3" xfId="5365"/>
    <cellStyle name="標準 4 2 2 2 5 2 2 2 5" xfId="5366"/>
    <cellStyle name="標準 4 2 2 2 5 2 2 2 5 2" xfId="5367"/>
    <cellStyle name="標準 4 2 2 2 5 2 2 2 6" xfId="5368"/>
    <cellStyle name="標準 4 2 2 2 5 2 2 3" xfId="5369"/>
    <cellStyle name="標準 4 2 2 2 5 2 2 3 2" xfId="5370"/>
    <cellStyle name="標準 4 2 2 2 5 2 2 3 2 2" xfId="5371"/>
    <cellStyle name="標準 4 2 2 2 5 2 2 3 2 2 2" xfId="5372"/>
    <cellStyle name="標準 4 2 2 2 5 2 2 3 2 2 2 2" xfId="5373"/>
    <cellStyle name="標準 4 2 2 2 5 2 2 3 2 2 3" xfId="5374"/>
    <cellStyle name="標準 4 2 2 2 5 2 2 3 2 3" xfId="5375"/>
    <cellStyle name="標準 4 2 2 2 5 2 2 3 2 3 2" xfId="5376"/>
    <cellStyle name="標準 4 2 2 2 5 2 2 3 2 4" xfId="5377"/>
    <cellStyle name="標準 4 2 2 2 5 2 2 3 3" xfId="5378"/>
    <cellStyle name="標準 4 2 2 2 5 2 2 3 3 2" xfId="5379"/>
    <cellStyle name="標準 4 2 2 2 5 2 2 3 3 2 2" xfId="5380"/>
    <cellStyle name="標準 4 2 2 2 5 2 2 3 3 3" xfId="5381"/>
    <cellStyle name="標準 4 2 2 2 5 2 2 3 4" xfId="5382"/>
    <cellStyle name="標準 4 2 2 2 5 2 2 3 4 2" xfId="5383"/>
    <cellStyle name="標準 4 2 2 2 5 2 2 3 5" xfId="5384"/>
    <cellStyle name="標準 4 2 2 2 5 2 2 4" xfId="5385"/>
    <cellStyle name="標準 4 2 2 2 5 2 2 4 2" xfId="5386"/>
    <cellStyle name="標準 4 2 2 2 5 2 2 4 2 2" xfId="5387"/>
    <cellStyle name="標準 4 2 2 2 5 2 2 4 2 2 2" xfId="5388"/>
    <cellStyle name="標準 4 2 2 2 5 2 2 4 2 2 2 2" xfId="5389"/>
    <cellStyle name="標準 4 2 2 2 5 2 2 4 2 2 3" xfId="5390"/>
    <cellStyle name="標準 4 2 2 2 5 2 2 4 2 3" xfId="5391"/>
    <cellStyle name="標準 4 2 2 2 5 2 2 4 2 3 2" xfId="5392"/>
    <cellStyle name="標準 4 2 2 2 5 2 2 4 2 4" xfId="5393"/>
    <cellStyle name="標準 4 2 2 2 5 2 2 4 3" xfId="5394"/>
    <cellStyle name="標準 4 2 2 2 5 2 2 4 3 2" xfId="5395"/>
    <cellStyle name="標準 4 2 2 2 5 2 2 4 3 2 2" xfId="5396"/>
    <cellStyle name="標準 4 2 2 2 5 2 2 4 3 3" xfId="5397"/>
    <cellStyle name="標準 4 2 2 2 5 2 2 4 4" xfId="5398"/>
    <cellStyle name="標準 4 2 2 2 5 2 2 4 4 2" xfId="5399"/>
    <cellStyle name="標準 4 2 2 2 5 2 2 4 5" xfId="5400"/>
    <cellStyle name="標準 4 2 2 2 5 2 2 5" xfId="5401"/>
    <cellStyle name="標準 4 2 2 2 5 2 2 5 2" xfId="5402"/>
    <cellStyle name="標準 4 2 2 2 5 2 2 5 2 2" xfId="5403"/>
    <cellStyle name="標準 4 2 2 2 5 2 2 5 2 2 2" xfId="5404"/>
    <cellStyle name="標準 4 2 2 2 5 2 2 5 2 3" xfId="5405"/>
    <cellStyle name="標準 4 2 2 2 5 2 2 5 3" xfId="5406"/>
    <cellStyle name="標準 4 2 2 2 5 2 2 5 3 2" xfId="5407"/>
    <cellStyle name="標準 4 2 2 2 5 2 2 5 4" xfId="5408"/>
    <cellStyle name="標準 4 2 2 2 5 2 2 6" xfId="5409"/>
    <cellStyle name="標準 4 2 2 2 5 2 2 6 2" xfId="5410"/>
    <cellStyle name="標準 4 2 2 2 5 2 2 6 2 2" xfId="5411"/>
    <cellStyle name="標準 4 2 2 2 5 2 2 6 3" xfId="5412"/>
    <cellStyle name="標準 4 2 2 2 5 2 2 7" xfId="5413"/>
    <cellStyle name="標準 4 2 2 2 5 2 2 7 2" xfId="5414"/>
    <cellStyle name="標準 4 2 2 2 5 2 2 8" xfId="5415"/>
    <cellStyle name="標準 4 2 2 2 5 2 3" xfId="5416"/>
    <cellStyle name="標準 4 2 2 2 5 2 3 2" xfId="5417"/>
    <cellStyle name="標準 4 2 2 2 5 2 3 2 2" xfId="5418"/>
    <cellStyle name="標準 4 2 2 2 5 2 3 2 2 2" xfId="5419"/>
    <cellStyle name="標準 4 2 2 2 5 2 3 2 2 2 2" xfId="5420"/>
    <cellStyle name="標準 4 2 2 2 5 2 3 2 2 2 2 2" xfId="5421"/>
    <cellStyle name="標準 4 2 2 2 5 2 3 2 2 2 3" xfId="5422"/>
    <cellStyle name="標準 4 2 2 2 5 2 3 2 2 3" xfId="5423"/>
    <cellStyle name="標準 4 2 2 2 5 2 3 2 2 3 2" xfId="5424"/>
    <cellStyle name="標準 4 2 2 2 5 2 3 2 2 4" xfId="5425"/>
    <cellStyle name="標準 4 2 2 2 5 2 3 2 3" xfId="5426"/>
    <cellStyle name="標準 4 2 2 2 5 2 3 2 3 2" xfId="5427"/>
    <cellStyle name="標準 4 2 2 2 5 2 3 2 3 2 2" xfId="5428"/>
    <cellStyle name="標準 4 2 2 2 5 2 3 2 3 3" xfId="5429"/>
    <cellStyle name="標準 4 2 2 2 5 2 3 2 4" xfId="5430"/>
    <cellStyle name="標準 4 2 2 2 5 2 3 2 4 2" xfId="5431"/>
    <cellStyle name="標準 4 2 2 2 5 2 3 2 5" xfId="5432"/>
    <cellStyle name="標準 4 2 2 2 5 2 3 3" xfId="5433"/>
    <cellStyle name="標準 4 2 2 2 5 2 3 3 2" xfId="5434"/>
    <cellStyle name="標準 4 2 2 2 5 2 3 3 2 2" xfId="5435"/>
    <cellStyle name="標準 4 2 2 2 5 2 3 3 2 2 2" xfId="5436"/>
    <cellStyle name="標準 4 2 2 2 5 2 3 3 2 3" xfId="5437"/>
    <cellStyle name="標準 4 2 2 2 5 2 3 3 3" xfId="5438"/>
    <cellStyle name="標準 4 2 2 2 5 2 3 3 3 2" xfId="5439"/>
    <cellStyle name="標準 4 2 2 2 5 2 3 3 4" xfId="5440"/>
    <cellStyle name="標準 4 2 2 2 5 2 3 4" xfId="5441"/>
    <cellStyle name="標準 4 2 2 2 5 2 3 4 2" xfId="5442"/>
    <cellStyle name="標準 4 2 2 2 5 2 3 4 2 2" xfId="5443"/>
    <cellStyle name="標準 4 2 2 2 5 2 3 4 3" xfId="5444"/>
    <cellStyle name="標準 4 2 2 2 5 2 3 5" xfId="5445"/>
    <cellStyle name="標準 4 2 2 2 5 2 3 5 2" xfId="5446"/>
    <cellStyle name="標準 4 2 2 2 5 2 3 6" xfId="5447"/>
    <cellStyle name="標準 4 2 2 2 5 2 4" xfId="5448"/>
    <cellStyle name="標準 4 2 2 2 5 2 4 2" xfId="5449"/>
    <cellStyle name="標準 4 2 2 2 5 2 4 2 2" xfId="5450"/>
    <cellStyle name="標準 4 2 2 2 5 2 4 2 2 2" xfId="5451"/>
    <cellStyle name="標準 4 2 2 2 5 2 4 2 2 2 2" xfId="5452"/>
    <cellStyle name="標準 4 2 2 2 5 2 4 2 2 3" xfId="5453"/>
    <cellStyle name="標準 4 2 2 2 5 2 4 2 3" xfId="5454"/>
    <cellStyle name="標準 4 2 2 2 5 2 4 2 3 2" xfId="5455"/>
    <cellStyle name="標準 4 2 2 2 5 2 4 2 4" xfId="5456"/>
    <cellStyle name="標準 4 2 2 2 5 2 4 3" xfId="5457"/>
    <cellStyle name="標準 4 2 2 2 5 2 4 3 2" xfId="5458"/>
    <cellStyle name="標準 4 2 2 2 5 2 4 3 2 2" xfId="5459"/>
    <cellStyle name="標準 4 2 2 2 5 2 4 3 3" xfId="5460"/>
    <cellStyle name="標準 4 2 2 2 5 2 4 4" xfId="5461"/>
    <cellStyle name="標準 4 2 2 2 5 2 4 4 2" xfId="5462"/>
    <cellStyle name="標準 4 2 2 2 5 2 4 5" xfId="5463"/>
    <cellStyle name="標準 4 2 2 2 5 2 5" xfId="5464"/>
    <cellStyle name="標準 4 2 2 2 5 2 5 2" xfId="5465"/>
    <cellStyle name="標準 4 2 2 2 5 2 5 2 2" xfId="5466"/>
    <cellStyle name="標準 4 2 2 2 5 2 5 2 2 2" xfId="5467"/>
    <cellStyle name="標準 4 2 2 2 5 2 5 2 2 2 2" xfId="5468"/>
    <cellStyle name="標準 4 2 2 2 5 2 5 2 2 3" xfId="5469"/>
    <cellStyle name="標準 4 2 2 2 5 2 5 2 3" xfId="5470"/>
    <cellStyle name="標準 4 2 2 2 5 2 5 2 3 2" xfId="5471"/>
    <cellStyle name="標準 4 2 2 2 5 2 5 2 4" xfId="5472"/>
    <cellStyle name="標準 4 2 2 2 5 2 5 3" xfId="5473"/>
    <cellStyle name="標準 4 2 2 2 5 2 5 3 2" xfId="5474"/>
    <cellStyle name="標準 4 2 2 2 5 2 5 3 2 2" xfId="5475"/>
    <cellStyle name="標準 4 2 2 2 5 2 5 3 3" xfId="5476"/>
    <cellStyle name="標準 4 2 2 2 5 2 5 4" xfId="5477"/>
    <cellStyle name="標準 4 2 2 2 5 2 5 4 2" xfId="5478"/>
    <cellStyle name="標準 4 2 2 2 5 2 5 5" xfId="5479"/>
    <cellStyle name="標準 4 2 2 2 5 2 6" xfId="5480"/>
    <cellStyle name="標準 4 2 2 2 5 2 6 2" xfId="5481"/>
    <cellStyle name="標準 4 2 2 2 5 2 6 2 2" xfId="5482"/>
    <cellStyle name="標準 4 2 2 2 5 2 6 2 2 2" xfId="5483"/>
    <cellStyle name="標準 4 2 2 2 5 2 6 2 3" xfId="5484"/>
    <cellStyle name="標準 4 2 2 2 5 2 6 3" xfId="5485"/>
    <cellStyle name="標準 4 2 2 2 5 2 6 3 2" xfId="5486"/>
    <cellStyle name="標準 4 2 2 2 5 2 6 4" xfId="5487"/>
    <cellStyle name="標準 4 2 2 2 5 2 7" xfId="5488"/>
    <cellStyle name="標準 4 2 2 2 5 2 7 2" xfId="5489"/>
    <cellStyle name="標準 4 2 2 2 5 2 7 2 2" xfId="5490"/>
    <cellStyle name="標準 4 2 2 2 5 2 7 3" xfId="5491"/>
    <cellStyle name="標準 4 2 2 2 5 2 8" xfId="5492"/>
    <cellStyle name="標準 4 2 2 2 5 2 8 2" xfId="5493"/>
    <cellStyle name="標準 4 2 2 2 5 2 9" xfId="5494"/>
    <cellStyle name="標準 4 2 2 2 5 3" xfId="396"/>
    <cellStyle name="標準 4 2 2 2 5 3 2" xfId="5495"/>
    <cellStyle name="標準 4 2 2 2 5 3 2 2" xfId="5496"/>
    <cellStyle name="標準 4 2 2 2 5 3 2 2 2" xfId="5497"/>
    <cellStyle name="標準 4 2 2 2 5 3 2 2 2 2" xfId="5498"/>
    <cellStyle name="標準 4 2 2 2 5 3 2 2 2 2 2" xfId="5499"/>
    <cellStyle name="標準 4 2 2 2 5 3 2 2 2 2 2 2" xfId="5500"/>
    <cellStyle name="標準 4 2 2 2 5 3 2 2 2 2 3" xfId="5501"/>
    <cellStyle name="標準 4 2 2 2 5 3 2 2 2 3" xfId="5502"/>
    <cellStyle name="標準 4 2 2 2 5 3 2 2 2 3 2" xfId="5503"/>
    <cellStyle name="標準 4 2 2 2 5 3 2 2 2 4" xfId="5504"/>
    <cellStyle name="標準 4 2 2 2 5 3 2 2 3" xfId="5505"/>
    <cellStyle name="標準 4 2 2 2 5 3 2 2 3 2" xfId="5506"/>
    <cellStyle name="標準 4 2 2 2 5 3 2 2 3 2 2" xfId="5507"/>
    <cellStyle name="標準 4 2 2 2 5 3 2 2 3 3" xfId="5508"/>
    <cellStyle name="標準 4 2 2 2 5 3 2 2 4" xfId="5509"/>
    <cellStyle name="標準 4 2 2 2 5 3 2 2 4 2" xfId="5510"/>
    <cellStyle name="標準 4 2 2 2 5 3 2 2 5" xfId="5511"/>
    <cellStyle name="標準 4 2 2 2 5 3 2 3" xfId="5512"/>
    <cellStyle name="標準 4 2 2 2 5 3 2 3 2" xfId="5513"/>
    <cellStyle name="標準 4 2 2 2 5 3 2 3 2 2" xfId="5514"/>
    <cellStyle name="標準 4 2 2 2 5 3 2 3 2 2 2" xfId="5515"/>
    <cellStyle name="標準 4 2 2 2 5 3 2 3 2 3" xfId="5516"/>
    <cellStyle name="標準 4 2 2 2 5 3 2 3 3" xfId="5517"/>
    <cellStyle name="標準 4 2 2 2 5 3 2 3 3 2" xfId="5518"/>
    <cellStyle name="標準 4 2 2 2 5 3 2 3 4" xfId="5519"/>
    <cellStyle name="標準 4 2 2 2 5 3 2 4" xfId="5520"/>
    <cellStyle name="標準 4 2 2 2 5 3 2 4 2" xfId="5521"/>
    <cellStyle name="標準 4 2 2 2 5 3 2 4 2 2" xfId="5522"/>
    <cellStyle name="標準 4 2 2 2 5 3 2 4 3" xfId="5523"/>
    <cellStyle name="標準 4 2 2 2 5 3 2 5" xfId="5524"/>
    <cellStyle name="標準 4 2 2 2 5 3 2 5 2" xfId="5525"/>
    <cellStyle name="標準 4 2 2 2 5 3 2 6" xfId="5526"/>
    <cellStyle name="標準 4 2 2 2 5 3 3" xfId="5527"/>
    <cellStyle name="標準 4 2 2 2 5 3 3 2" xfId="5528"/>
    <cellStyle name="標準 4 2 2 2 5 3 3 2 2" xfId="5529"/>
    <cellStyle name="標準 4 2 2 2 5 3 3 2 2 2" xfId="5530"/>
    <cellStyle name="標準 4 2 2 2 5 3 3 2 2 2 2" xfId="5531"/>
    <cellStyle name="標準 4 2 2 2 5 3 3 2 2 3" xfId="5532"/>
    <cellStyle name="標準 4 2 2 2 5 3 3 2 3" xfId="5533"/>
    <cellStyle name="標準 4 2 2 2 5 3 3 2 3 2" xfId="5534"/>
    <cellStyle name="標準 4 2 2 2 5 3 3 2 4" xfId="5535"/>
    <cellStyle name="標準 4 2 2 2 5 3 3 3" xfId="5536"/>
    <cellStyle name="標準 4 2 2 2 5 3 3 3 2" xfId="5537"/>
    <cellStyle name="標準 4 2 2 2 5 3 3 3 2 2" xfId="5538"/>
    <cellStyle name="標準 4 2 2 2 5 3 3 3 3" xfId="5539"/>
    <cellStyle name="標準 4 2 2 2 5 3 3 4" xfId="5540"/>
    <cellStyle name="標準 4 2 2 2 5 3 3 4 2" xfId="5541"/>
    <cellStyle name="標準 4 2 2 2 5 3 3 5" xfId="5542"/>
    <cellStyle name="標準 4 2 2 2 5 3 4" xfId="5543"/>
    <cellStyle name="標準 4 2 2 2 5 3 4 2" xfId="5544"/>
    <cellStyle name="標準 4 2 2 2 5 3 4 2 2" xfId="5545"/>
    <cellStyle name="標準 4 2 2 2 5 3 4 2 2 2" xfId="5546"/>
    <cellStyle name="標準 4 2 2 2 5 3 4 2 2 2 2" xfId="5547"/>
    <cellStyle name="標準 4 2 2 2 5 3 4 2 2 3" xfId="5548"/>
    <cellStyle name="標準 4 2 2 2 5 3 4 2 3" xfId="5549"/>
    <cellStyle name="標準 4 2 2 2 5 3 4 2 3 2" xfId="5550"/>
    <cellStyle name="標準 4 2 2 2 5 3 4 2 4" xfId="5551"/>
    <cellStyle name="標準 4 2 2 2 5 3 4 3" xfId="5552"/>
    <cellStyle name="標準 4 2 2 2 5 3 4 3 2" xfId="5553"/>
    <cellStyle name="標準 4 2 2 2 5 3 4 3 2 2" xfId="5554"/>
    <cellStyle name="標準 4 2 2 2 5 3 4 3 3" xfId="5555"/>
    <cellStyle name="標準 4 2 2 2 5 3 4 4" xfId="5556"/>
    <cellStyle name="標準 4 2 2 2 5 3 4 4 2" xfId="5557"/>
    <cellStyle name="標準 4 2 2 2 5 3 4 5" xfId="5558"/>
    <cellStyle name="標準 4 2 2 2 5 3 5" xfId="5559"/>
    <cellStyle name="標準 4 2 2 2 5 3 5 2" xfId="5560"/>
    <cellStyle name="標準 4 2 2 2 5 3 5 2 2" xfId="5561"/>
    <cellStyle name="標準 4 2 2 2 5 3 5 2 2 2" xfId="5562"/>
    <cellStyle name="標準 4 2 2 2 5 3 5 2 3" xfId="5563"/>
    <cellStyle name="標準 4 2 2 2 5 3 5 3" xfId="5564"/>
    <cellStyle name="標準 4 2 2 2 5 3 5 3 2" xfId="5565"/>
    <cellStyle name="標準 4 2 2 2 5 3 5 4" xfId="5566"/>
    <cellStyle name="標準 4 2 2 2 5 3 6" xfId="5567"/>
    <cellStyle name="標準 4 2 2 2 5 3 6 2" xfId="5568"/>
    <cellStyle name="標準 4 2 2 2 5 3 6 2 2" xfId="5569"/>
    <cellStyle name="標準 4 2 2 2 5 3 6 3" xfId="5570"/>
    <cellStyle name="標準 4 2 2 2 5 3 7" xfId="5571"/>
    <cellStyle name="標準 4 2 2 2 5 3 7 2" xfId="5572"/>
    <cellStyle name="標準 4 2 2 2 5 3 8" xfId="5573"/>
    <cellStyle name="標準 4 2 2 2 5 4" xfId="5574"/>
    <cellStyle name="標準 4 2 2 2 5 4 2" xfId="5575"/>
    <cellStyle name="標準 4 2 2 2 5 4 2 2" xfId="5576"/>
    <cellStyle name="標準 4 2 2 2 5 4 2 2 2" xfId="5577"/>
    <cellStyle name="標準 4 2 2 2 5 4 2 2 2 2" xfId="5578"/>
    <cellStyle name="標準 4 2 2 2 5 4 2 2 2 2 2" xfId="5579"/>
    <cellStyle name="標準 4 2 2 2 5 4 2 2 2 3" xfId="5580"/>
    <cellStyle name="標準 4 2 2 2 5 4 2 2 3" xfId="5581"/>
    <cellStyle name="標準 4 2 2 2 5 4 2 2 3 2" xfId="5582"/>
    <cellStyle name="標準 4 2 2 2 5 4 2 2 4" xfId="5583"/>
    <cellStyle name="標準 4 2 2 2 5 4 2 3" xfId="5584"/>
    <cellStyle name="標準 4 2 2 2 5 4 2 3 2" xfId="5585"/>
    <cellStyle name="標準 4 2 2 2 5 4 2 3 2 2" xfId="5586"/>
    <cellStyle name="標準 4 2 2 2 5 4 2 3 3" xfId="5587"/>
    <cellStyle name="標準 4 2 2 2 5 4 2 4" xfId="5588"/>
    <cellStyle name="標準 4 2 2 2 5 4 2 4 2" xfId="5589"/>
    <cellStyle name="標準 4 2 2 2 5 4 2 5" xfId="5590"/>
    <cellStyle name="標準 4 2 2 2 5 4 3" xfId="5591"/>
    <cellStyle name="標準 4 2 2 2 5 4 3 2" xfId="5592"/>
    <cellStyle name="標準 4 2 2 2 5 4 3 2 2" xfId="5593"/>
    <cellStyle name="標準 4 2 2 2 5 4 3 2 2 2" xfId="5594"/>
    <cellStyle name="標準 4 2 2 2 5 4 3 2 3" xfId="5595"/>
    <cellStyle name="標準 4 2 2 2 5 4 3 3" xfId="5596"/>
    <cellStyle name="標準 4 2 2 2 5 4 3 3 2" xfId="5597"/>
    <cellStyle name="標準 4 2 2 2 5 4 3 4" xfId="5598"/>
    <cellStyle name="標準 4 2 2 2 5 4 4" xfId="5599"/>
    <cellStyle name="標準 4 2 2 2 5 4 4 2" xfId="5600"/>
    <cellStyle name="標準 4 2 2 2 5 4 4 2 2" xfId="5601"/>
    <cellStyle name="標準 4 2 2 2 5 4 4 3" xfId="5602"/>
    <cellStyle name="標準 4 2 2 2 5 4 5" xfId="5603"/>
    <cellStyle name="標準 4 2 2 2 5 4 5 2" xfId="5604"/>
    <cellStyle name="標準 4 2 2 2 5 4 6" xfId="5605"/>
    <cellStyle name="標準 4 2 2 2 5 5" xfId="5606"/>
    <cellStyle name="標準 4 2 2 2 5 5 2" xfId="5607"/>
    <cellStyle name="標準 4 2 2 2 5 5 2 2" xfId="5608"/>
    <cellStyle name="標準 4 2 2 2 5 5 2 2 2" xfId="5609"/>
    <cellStyle name="標準 4 2 2 2 5 5 2 2 2 2" xfId="5610"/>
    <cellStyle name="標準 4 2 2 2 5 5 2 2 3" xfId="5611"/>
    <cellStyle name="標準 4 2 2 2 5 5 2 3" xfId="5612"/>
    <cellStyle name="標準 4 2 2 2 5 5 2 3 2" xfId="5613"/>
    <cellStyle name="標準 4 2 2 2 5 5 2 4" xfId="5614"/>
    <cellStyle name="標準 4 2 2 2 5 5 3" xfId="5615"/>
    <cellStyle name="標準 4 2 2 2 5 5 3 2" xfId="5616"/>
    <cellStyle name="標準 4 2 2 2 5 5 3 2 2" xfId="5617"/>
    <cellStyle name="標準 4 2 2 2 5 5 3 3" xfId="5618"/>
    <cellStyle name="標準 4 2 2 2 5 5 4" xfId="5619"/>
    <cellStyle name="標準 4 2 2 2 5 5 4 2" xfId="5620"/>
    <cellStyle name="標準 4 2 2 2 5 5 5" xfId="5621"/>
    <cellStyle name="標準 4 2 2 2 5 6" xfId="5622"/>
    <cellStyle name="標準 4 2 2 2 5 6 2" xfId="5623"/>
    <cellStyle name="標準 4 2 2 2 5 6 2 2" xfId="5624"/>
    <cellStyle name="標準 4 2 2 2 5 6 2 2 2" xfId="5625"/>
    <cellStyle name="標準 4 2 2 2 5 6 2 2 2 2" xfId="5626"/>
    <cellStyle name="標準 4 2 2 2 5 6 2 2 3" xfId="5627"/>
    <cellStyle name="標準 4 2 2 2 5 6 2 3" xfId="5628"/>
    <cellStyle name="標準 4 2 2 2 5 6 2 3 2" xfId="5629"/>
    <cellStyle name="標準 4 2 2 2 5 6 2 4" xfId="5630"/>
    <cellStyle name="標準 4 2 2 2 5 6 3" xfId="5631"/>
    <cellStyle name="標準 4 2 2 2 5 6 3 2" xfId="5632"/>
    <cellStyle name="標準 4 2 2 2 5 6 3 2 2" xfId="5633"/>
    <cellStyle name="標準 4 2 2 2 5 6 3 3" xfId="5634"/>
    <cellStyle name="標準 4 2 2 2 5 6 4" xfId="5635"/>
    <cellStyle name="標準 4 2 2 2 5 6 4 2" xfId="5636"/>
    <cellStyle name="標準 4 2 2 2 5 6 5" xfId="5637"/>
    <cellStyle name="標準 4 2 2 2 5 7" xfId="5638"/>
    <cellStyle name="標準 4 2 2 2 5 7 2" xfId="5639"/>
    <cellStyle name="標準 4 2 2 2 5 7 2 2" xfId="5640"/>
    <cellStyle name="標準 4 2 2 2 5 7 2 2 2" xfId="5641"/>
    <cellStyle name="標準 4 2 2 2 5 7 2 3" xfId="5642"/>
    <cellStyle name="標準 4 2 2 2 5 7 3" xfId="5643"/>
    <cellStyle name="標準 4 2 2 2 5 7 3 2" xfId="5644"/>
    <cellStyle name="標準 4 2 2 2 5 7 4" xfId="5645"/>
    <cellStyle name="標準 4 2 2 2 5 8" xfId="5646"/>
    <cellStyle name="標準 4 2 2 2 5 8 2" xfId="5647"/>
    <cellStyle name="標準 4 2 2 2 5 8 2 2" xfId="5648"/>
    <cellStyle name="標準 4 2 2 2 5 8 3" xfId="5649"/>
    <cellStyle name="標準 4 2 2 2 5 9" xfId="5650"/>
    <cellStyle name="標準 4 2 2 2 5 9 2" xfId="5651"/>
    <cellStyle name="標準 4 2 2 2 6" xfId="193"/>
    <cellStyle name="標準 4 2 2 2 6 2" xfId="466"/>
    <cellStyle name="標準 4 2 2 2 6 2 2" xfId="5652"/>
    <cellStyle name="標準 4 2 2 2 6 2 2 2" xfId="5653"/>
    <cellStyle name="標準 4 2 2 2 6 2 2 2 2" xfId="5654"/>
    <cellStyle name="標準 4 2 2 2 6 2 2 2 2 2" xfId="5655"/>
    <cellStyle name="標準 4 2 2 2 6 2 2 2 2 2 2" xfId="5656"/>
    <cellStyle name="標準 4 2 2 2 6 2 2 2 2 2 2 2" xfId="5657"/>
    <cellStyle name="標準 4 2 2 2 6 2 2 2 2 2 3" xfId="5658"/>
    <cellStyle name="標準 4 2 2 2 6 2 2 2 2 3" xfId="5659"/>
    <cellStyle name="標準 4 2 2 2 6 2 2 2 2 3 2" xfId="5660"/>
    <cellStyle name="標準 4 2 2 2 6 2 2 2 2 4" xfId="5661"/>
    <cellStyle name="標準 4 2 2 2 6 2 2 2 3" xfId="5662"/>
    <cellStyle name="標準 4 2 2 2 6 2 2 2 3 2" xfId="5663"/>
    <cellStyle name="標準 4 2 2 2 6 2 2 2 3 2 2" xfId="5664"/>
    <cellStyle name="標準 4 2 2 2 6 2 2 2 3 3" xfId="5665"/>
    <cellStyle name="標準 4 2 2 2 6 2 2 2 4" xfId="5666"/>
    <cellStyle name="標準 4 2 2 2 6 2 2 2 4 2" xfId="5667"/>
    <cellStyle name="標準 4 2 2 2 6 2 2 2 5" xfId="5668"/>
    <cellStyle name="標準 4 2 2 2 6 2 2 3" xfId="5669"/>
    <cellStyle name="標準 4 2 2 2 6 2 2 3 2" xfId="5670"/>
    <cellStyle name="標準 4 2 2 2 6 2 2 3 2 2" xfId="5671"/>
    <cellStyle name="標準 4 2 2 2 6 2 2 3 2 2 2" xfId="5672"/>
    <cellStyle name="標準 4 2 2 2 6 2 2 3 2 3" xfId="5673"/>
    <cellStyle name="標準 4 2 2 2 6 2 2 3 3" xfId="5674"/>
    <cellStyle name="標準 4 2 2 2 6 2 2 3 3 2" xfId="5675"/>
    <cellStyle name="標準 4 2 2 2 6 2 2 3 4" xfId="5676"/>
    <cellStyle name="標準 4 2 2 2 6 2 2 4" xfId="5677"/>
    <cellStyle name="標準 4 2 2 2 6 2 2 4 2" xfId="5678"/>
    <cellStyle name="標準 4 2 2 2 6 2 2 4 2 2" xfId="5679"/>
    <cellStyle name="標準 4 2 2 2 6 2 2 4 3" xfId="5680"/>
    <cellStyle name="標準 4 2 2 2 6 2 2 5" xfId="5681"/>
    <cellStyle name="標準 4 2 2 2 6 2 2 5 2" xfId="5682"/>
    <cellStyle name="標準 4 2 2 2 6 2 2 6" xfId="5683"/>
    <cellStyle name="標準 4 2 2 2 6 2 3" xfId="5684"/>
    <cellStyle name="標準 4 2 2 2 6 2 3 2" xfId="5685"/>
    <cellStyle name="標準 4 2 2 2 6 2 3 2 2" xfId="5686"/>
    <cellStyle name="標準 4 2 2 2 6 2 3 2 2 2" xfId="5687"/>
    <cellStyle name="標準 4 2 2 2 6 2 3 2 2 2 2" xfId="5688"/>
    <cellStyle name="標準 4 2 2 2 6 2 3 2 2 3" xfId="5689"/>
    <cellStyle name="標準 4 2 2 2 6 2 3 2 3" xfId="5690"/>
    <cellStyle name="標準 4 2 2 2 6 2 3 2 3 2" xfId="5691"/>
    <cellStyle name="標準 4 2 2 2 6 2 3 2 4" xfId="5692"/>
    <cellStyle name="標準 4 2 2 2 6 2 3 3" xfId="5693"/>
    <cellStyle name="標準 4 2 2 2 6 2 3 3 2" xfId="5694"/>
    <cellStyle name="標準 4 2 2 2 6 2 3 3 2 2" xfId="5695"/>
    <cellStyle name="標準 4 2 2 2 6 2 3 3 3" xfId="5696"/>
    <cellStyle name="標準 4 2 2 2 6 2 3 4" xfId="5697"/>
    <cellStyle name="標準 4 2 2 2 6 2 3 4 2" xfId="5698"/>
    <cellStyle name="標準 4 2 2 2 6 2 3 5" xfId="5699"/>
    <cellStyle name="標準 4 2 2 2 6 2 4" xfId="5700"/>
    <cellStyle name="標準 4 2 2 2 6 2 4 2" xfId="5701"/>
    <cellStyle name="標準 4 2 2 2 6 2 4 2 2" xfId="5702"/>
    <cellStyle name="標準 4 2 2 2 6 2 4 2 2 2" xfId="5703"/>
    <cellStyle name="標準 4 2 2 2 6 2 4 2 2 2 2" xfId="5704"/>
    <cellStyle name="標準 4 2 2 2 6 2 4 2 2 3" xfId="5705"/>
    <cellStyle name="標準 4 2 2 2 6 2 4 2 3" xfId="5706"/>
    <cellStyle name="標準 4 2 2 2 6 2 4 2 3 2" xfId="5707"/>
    <cellStyle name="標準 4 2 2 2 6 2 4 2 4" xfId="5708"/>
    <cellStyle name="標準 4 2 2 2 6 2 4 3" xfId="5709"/>
    <cellStyle name="標準 4 2 2 2 6 2 4 3 2" xfId="5710"/>
    <cellStyle name="標準 4 2 2 2 6 2 4 3 2 2" xfId="5711"/>
    <cellStyle name="標準 4 2 2 2 6 2 4 3 3" xfId="5712"/>
    <cellStyle name="標準 4 2 2 2 6 2 4 4" xfId="5713"/>
    <cellStyle name="標準 4 2 2 2 6 2 4 4 2" xfId="5714"/>
    <cellStyle name="標準 4 2 2 2 6 2 4 5" xfId="5715"/>
    <cellStyle name="標準 4 2 2 2 6 2 5" xfId="5716"/>
    <cellStyle name="標準 4 2 2 2 6 2 5 2" xfId="5717"/>
    <cellStyle name="標準 4 2 2 2 6 2 5 2 2" xfId="5718"/>
    <cellStyle name="標準 4 2 2 2 6 2 5 2 2 2" xfId="5719"/>
    <cellStyle name="標準 4 2 2 2 6 2 5 2 3" xfId="5720"/>
    <cellStyle name="標準 4 2 2 2 6 2 5 3" xfId="5721"/>
    <cellStyle name="標準 4 2 2 2 6 2 5 3 2" xfId="5722"/>
    <cellStyle name="標準 4 2 2 2 6 2 5 4" xfId="5723"/>
    <cellStyle name="標準 4 2 2 2 6 2 6" xfId="5724"/>
    <cellStyle name="標準 4 2 2 2 6 2 6 2" xfId="5725"/>
    <cellStyle name="標準 4 2 2 2 6 2 6 2 2" xfId="5726"/>
    <cellStyle name="標準 4 2 2 2 6 2 6 3" xfId="5727"/>
    <cellStyle name="標準 4 2 2 2 6 2 7" xfId="5728"/>
    <cellStyle name="標準 4 2 2 2 6 2 7 2" xfId="5729"/>
    <cellStyle name="標準 4 2 2 2 6 2 8" xfId="5730"/>
    <cellStyle name="標準 4 2 2 2 6 3" xfId="5731"/>
    <cellStyle name="標準 4 2 2 2 6 3 2" xfId="5732"/>
    <cellStyle name="標準 4 2 2 2 6 3 2 2" xfId="5733"/>
    <cellStyle name="標準 4 2 2 2 6 3 2 2 2" xfId="5734"/>
    <cellStyle name="標準 4 2 2 2 6 3 2 2 2 2" xfId="5735"/>
    <cellStyle name="標準 4 2 2 2 6 3 2 2 2 2 2" xfId="5736"/>
    <cellStyle name="標準 4 2 2 2 6 3 2 2 2 3" xfId="5737"/>
    <cellStyle name="標準 4 2 2 2 6 3 2 2 3" xfId="5738"/>
    <cellStyle name="標準 4 2 2 2 6 3 2 2 3 2" xfId="5739"/>
    <cellStyle name="標準 4 2 2 2 6 3 2 2 4" xfId="5740"/>
    <cellStyle name="標準 4 2 2 2 6 3 2 3" xfId="5741"/>
    <cellStyle name="標準 4 2 2 2 6 3 2 3 2" xfId="5742"/>
    <cellStyle name="標準 4 2 2 2 6 3 2 3 2 2" xfId="5743"/>
    <cellStyle name="標準 4 2 2 2 6 3 2 3 3" xfId="5744"/>
    <cellStyle name="標準 4 2 2 2 6 3 2 4" xfId="5745"/>
    <cellStyle name="標準 4 2 2 2 6 3 2 4 2" xfId="5746"/>
    <cellStyle name="標準 4 2 2 2 6 3 2 5" xfId="5747"/>
    <cellStyle name="標準 4 2 2 2 6 3 3" xfId="5748"/>
    <cellStyle name="標準 4 2 2 2 6 3 3 2" xfId="5749"/>
    <cellStyle name="標準 4 2 2 2 6 3 3 2 2" xfId="5750"/>
    <cellStyle name="標準 4 2 2 2 6 3 3 2 2 2" xfId="5751"/>
    <cellStyle name="標準 4 2 2 2 6 3 3 2 3" xfId="5752"/>
    <cellStyle name="標準 4 2 2 2 6 3 3 3" xfId="5753"/>
    <cellStyle name="標準 4 2 2 2 6 3 3 3 2" xfId="5754"/>
    <cellStyle name="標準 4 2 2 2 6 3 3 4" xfId="5755"/>
    <cellStyle name="標準 4 2 2 2 6 3 4" xfId="5756"/>
    <cellStyle name="標準 4 2 2 2 6 3 4 2" xfId="5757"/>
    <cellStyle name="標準 4 2 2 2 6 3 4 2 2" xfId="5758"/>
    <cellStyle name="標準 4 2 2 2 6 3 4 3" xfId="5759"/>
    <cellStyle name="標準 4 2 2 2 6 3 5" xfId="5760"/>
    <cellStyle name="標準 4 2 2 2 6 3 5 2" xfId="5761"/>
    <cellStyle name="標準 4 2 2 2 6 3 6" xfId="5762"/>
    <cellStyle name="標準 4 2 2 2 6 4" xfId="5763"/>
    <cellStyle name="標準 4 2 2 2 6 4 2" xfId="5764"/>
    <cellStyle name="標準 4 2 2 2 6 4 2 2" xfId="5765"/>
    <cellStyle name="標準 4 2 2 2 6 4 2 2 2" xfId="5766"/>
    <cellStyle name="標準 4 2 2 2 6 4 2 2 2 2" xfId="5767"/>
    <cellStyle name="標準 4 2 2 2 6 4 2 2 3" xfId="5768"/>
    <cellStyle name="標準 4 2 2 2 6 4 2 3" xfId="5769"/>
    <cellStyle name="標準 4 2 2 2 6 4 2 3 2" xfId="5770"/>
    <cellStyle name="標準 4 2 2 2 6 4 2 4" xfId="5771"/>
    <cellStyle name="標準 4 2 2 2 6 4 3" xfId="5772"/>
    <cellStyle name="標準 4 2 2 2 6 4 3 2" xfId="5773"/>
    <cellStyle name="標準 4 2 2 2 6 4 3 2 2" xfId="5774"/>
    <cellStyle name="標準 4 2 2 2 6 4 3 3" xfId="5775"/>
    <cellStyle name="標準 4 2 2 2 6 4 4" xfId="5776"/>
    <cellStyle name="標準 4 2 2 2 6 4 4 2" xfId="5777"/>
    <cellStyle name="標準 4 2 2 2 6 4 5" xfId="5778"/>
    <cellStyle name="標準 4 2 2 2 6 5" xfId="5779"/>
    <cellStyle name="標準 4 2 2 2 6 5 2" xfId="5780"/>
    <cellStyle name="標準 4 2 2 2 6 5 2 2" xfId="5781"/>
    <cellStyle name="標準 4 2 2 2 6 5 2 2 2" xfId="5782"/>
    <cellStyle name="標準 4 2 2 2 6 5 2 2 2 2" xfId="5783"/>
    <cellStyle name="標準 4 2 2 2 6 5 2 2 3" xfId="5784"/>
    <cellStyle name="標準 4 2 2 2 6 5 2 3" xfId="5785"/>
    <cellStyle name="標準 4 2 2 2 6 5 2 3 2" xfId="5786"/>
    <cellStyle name="標準 4 2 2 2 6 5 2 4" xfId="5787"/>
    <cellStyle name="標準 4 2 2 2 6 5 3" xfId="5788"/>
    <cellStyle name="標準 4 2 2 2 6 5 3 2" xfId="5789"/>
    <cellStyle name="標準 4 2 2 2 6 5 3 2 2" xfId="5790"/>
    <cellStyle name="標準 4 2 2 2 6 5 3 3" xfId="5791"/>
    <cellStyle name="標準 4 2 2 2 6 5 4" xfId="5792"/>
    <cellStyle name="標準 4 2 2 2 6 5 4 2" xfId="5793"/>
    <cellStyle name="標準 4 2 2 2 6 5 5" xfId="5794"/>
    <cellStyle name="標準 4 2 2 2 6 6" xfId="5795"/>
    <cellStyle name="標準 4 2 2 2 6 6 2" xfId="5796"/>
    <cellStyle name="標準 4 2 2 2 6 6 2 2" xfId="5797"/>
    <cellStyle name="標準 4 2 2 2 6 6 2 2 2" xfId="5798"/>
    <cellStyle name="標準 4 2 2 2 6 6 2 3" xfId="5799"/>
    <cellStyle name="標準 4 2 2 2 6 6 3" xfId="5800"/>
    <cellStyle name="標準 4 2 2 2 6 6 3 2" xfId="5801"/>
    <cellStyle name="標準 4 2 2 2 6 6 4" xfId="5802"/>
    <cellStyle name="標準 4 2 2 2 6 7" xfId="5803"/>
    <cellStyle name="標準 4 2 2 2 6 7 2" xfId="5804"/>
    <cellStyle name="標準 4 2 2 2 6 7 2 2" xfId="5805"/>
    <cellStyle name="標準 4 2 2 2 6 7 3" xfId="5806"/>
    <cellStyle name="標準 4 2 2 2 6 8" xfId="5807"/>
    <cellStyle name="標準 4 2 2 2 6 8 2" xfId="5808"/>
    <cellStyle name="標準 4 2 2 2 6 9" xfId="5809"/>
    <cellStyle name="標準 4 2 2 2 7" xfId="328"/>
    <cellStyle name="標準 4 2 2 2 7 2" xfId="5810"/>
    <cellStyle name="標準 4 2 2 2 7 2 2" xfId="5811"/>
    <cellStyle name="標準 4 2 2 2 7 2 2 2" xfId="5812"/>
    <cellStyle name="標準 4 2 2 2 7 2 2 2 2" xfId="5813"/>
    <cellStyle name="標準 4 2 2 2 7 2 2 2 2 2" xfId="5814"/>
    <cellStyle name="標準 4 2 2 2 7 2 2 2 2 2 2" xfId="5815"/>
    <cellStyle name="標準 4 2 2 2 7 2 2 2 2 3" xfId="5816"/>
    <cellStyle name="標準 4 2 2 2 7 2 2 2 3" xfId="5817"/>
    <cellStyle name="標準 4 2 2 2 7 2 2 2 3 2" xfId="5818"/>
    <cellStyle name="標準 4 2 2 2 7 2 2 2 4" xfId="5819"/>
    <cellStyle name="標準 4 2 2 2 7 2 2 3" xfId="5820"/>
    <cellStyle name="標準 4 2 2 2 7 2 2 3 2" xfId="5821"/>
    <cellStyle name="標準 4 2 2 2 7 2 2 3 2 2" xfId="5822"/>
    <cellStyle name="標準 4 2 2 2 7 2 2 3 3" xfId="5823"/>
    <cellStyle name="標準 4 2 2 2 7 2 2 4" xfId="5824"/>
    <cellStyle name="標準 4 2 2 2 7 2 2 4 2" xfId="5825"/>
    <cellStyle name="標準 4 2 2 2 7 2 2 5" xfId="5826"/>
    <cellStyle name="標準 4 2 2 2 7 2 3" xfId="5827"/>
    <cellStyle name="標準 4 2 2 2 7 2 3 2" xfId="5828"/>
    <cellStyle name="標準 4 2 2 2 7 2 3 2 2" xfId="5829"/>
    <cellStyle name="標準 4 2 2 2 7 2 3 2 2 2" xfId="5830"/>
    <cellStyle name="標準 4 2 2 2 7 2 3 2 3" xfId="5831"/>
    <cellStyle name="標準 4 2 2 2 7 2 3 3" xfId="5832"/>
    <cellStyle name="標準 4 2 2 2 7 2 3 3 2" xfId="5833"/>
    <cellStyle name="標準 4 2 2 2 7 2 3 4" xfId="5834"/>
    <cellStyle name="標準 4 2 2 2 7 2 4" xfId="5835"/>
    <cellStyle name="標準 4 2 2 2 7 2 4 2" xfId="5836"/>
    <cellStyle name="標準 4 2 2 2 7 2 4 2 2" xfId="5837"/>
    <cellStyle name="標準 4 2 2 2 7 2 4 3" xfId="5838"/>
    <cellStyle name="標準 4 2 2 2 7 2 5" xfId="5839"/>
    <cellStyle name="標準 4 2 2 2 7 2 5 2" xfId="5840"/>
    <cellStyle name="標準 4 2 2 2 7 2 6" xfId="5841"/>
    <cellStyle name="標準 4 2 2 2 7 3" xfId="5842"/>
    <cellStyle name="標準 4 2 2 2 7 3 2" xfId="5843"/>
    <cellStyle name="標準 4 2 2 2 7 3 2 2" xfId="5844"/>
    <cellStyle name="標準 4 2 2 2 7 3 2 2 2" xfId="5845"/>
    <cellStyle name="標準 4 2 2 2 7 3 2 2 2 2" xfId="5846"/>
    <cellStyle name="標準 4 2 2 2 7 3 2 2 3" xfId="5847"/>
    <cellStyle name="標準 4 2 2 2 7 3 2 3" xfId="5848"/>
    <cellStyle name="標準 4 2 2 2 7 3 2 3 2" xfId="5849"/>
    <cellStyle name="標準 4 2 2 2 7 3 2 4" xfId="5850"/>
    <cellStyle name="標準 4 2 2 2 7 3 3" xfId="5851"/>
    <cellStyle name="標準 4 2 2 2 7 3 3 2" xfId="5852"/>
    <cellStyle name="標準 4 2 2 2 7 3 3 2 2" xfId="5853"/>
    <cellStyle name="標準 4 2 2 2 7 3 3 3" xfId="5854"/>
    <cellStyle name="標準 4 2 2 2 7 3 4" xfId="5855"/>
    <cellStyle name="標準 4 2 2 2 7 3 4 2" xfId="5856"/>
    <cellStyle name="標準 4 2 2 2 7 3 5" xfId="5857"/>
    <cellStyle name="標準 4 2 2 2 7 4" xfId="5858"/>
    <cellStyle name="標準 4 2 2 2 7 4 2" xfId="5859"/>
    <cellStyle name="標準 4 2 2 2 7 4 2 2" xfId="5860"/>
    <cellStyle name="標準 4 2 2 2 7 4 2 2 2" xfId="5861"/>
    <cellStyle name="標準 4 2 2 2 7 4 2 2 2 2" xfId="5862"/>
    <cellStyle name="標準 4 2 2 2 7 4 2 2 3" xfId="5863"/>
    <cellStyle name="標準 4 2 2 2 7 4 2 3" xfId="5864"/>
    <cellStyle name="標準 4 2 2 2 7 4 2 3 2" xfId="5865"/>
    <cellStyle name="標準 4 2 2 2 7 4 2 4" xfId="5866"/>
    <cellStyle name="標準 4 2 2 2 7 4 3" xfId="5867"/>
    <cellStyle name="標準 4 2 2 2 7 4 3 2" xfId="5868"/>
    <cellStyle name="標準 4 2 2 2 7 4 3 2 2" xfId="5869"/>
    <cellStyle name="標準 4 2 2 2 7 4 3 3" xfId="5870"/>
    <cellStyle name="標準 4 2 2 2 7 4 4" xfId="5871"/>
    <cellStyle name="標準 4 2 2 2 7 4 4 2" xfId="5872"/>
    <cellStyle name="標準 4 2 2 2 7 4 5" xfId="5873"/>
    <cellStyle name="標準 4 2 2 2 7 5" xfId="5874"/>
    <cellStyle name="標準 4 2 2 2 7 5 2" xfId="5875"/>
    <cellStyle name="標準 4 2 2 2 7 5 2 2" xfId="5876"/>
    <cellStyle name="標準 4 2 2 2 7 5 2 2 2" xfId="5877"/>
    <cellStyle name="標準 4 2 2 2 7 5 2 3" xfId="5878"/>
    <cellStyle name="標準 4 2 2 2 7 5 3" xfId="5879"/>
    <cellStyle name="標準 4 2 2 2 7 5 3 2" xfId="5880"/>
    <cellStyle name="標準 4 2 2 2 7 5 4" xfId="5881"/>
    <cellStyle name="標準 4 2 2 2 7 6" xfId="5882"/>
    <cellStyle name="標準 4 2 2 2 7 6 2" xfId="5883"/>
    <cellStyle name="標準 4 2 2 2 7 6 2 2" xfId="5884"/>
    <cellStyle name="標準 4 2 2 2 7 6 3" xfId="5885"/>
    <cellStyle name="標準 4 2 2 2 7 7" xfId="5886"/>
    <cellStyle name="標準 4 2 2 2 7 7 2" xfId="5887"/>
    <cellStyle name="標準 4 2 2 2 7 8" xfId="5888"/>
    <cellStyle name="標準 4 2 2 2 8" xfId="5889"/>
    <cellStyle name="標準 4 2 2 2 8 2" xfId="5890"/>
    <cellStyle name="標準 4 2 2 2 8 2 2" xfId="5891"/>
    <cellStyle name="標準 4 2 2 2 8 2 2 2" xfId="5892"/>
    <cellStyle name="標準 4 2 2 2 8 2 2 2 2" xfId="5893"/>
    <cellStyle name="標準 4 2 2 2 8 2 2 2 2 2" xfId="5894"/>
    <cellStyle name="標準 4 2 2 2 8 2 2 2 3" xfId="5895"/>
    <cellStyle name="標準 4 2 2 2 8 2 2 3" xfId="5896"/>
    <cellStyle name="標準 4 2 2 2 8 2 2 3 2" xfId="5897"/>
    <cellStyle name="標準 4 2 2 2 8 2 2 4" xfId="5898"/>
    <cellStyle name="標準 4 2 2 2 8 2 3" xfId="5899"/>
    <cellStyle name="標準 4 2 2 2 8 2 3 2" xfId="5900"/>
    <cellStyle name="標準 4 2 2 2 8 2 3 2 2" xfId="5901"/>
    <cellStyle name="標準 4 2 2 2 8 2 3 3" xfId="5902"/>
    <cellStyle name="標準 4 2 2 2 8 2 4" xfId="5903"/>
    <cellStyle name="標準 4 2 2 2 8 2 4 2" xfId="5904"/>
    <cellStyle name="標準 4 2 2 2 8 2 5" xfId="5905"/>
    <cellStyle name="標準 4 2 2 2 8 3" xfId="5906"/>
    <cellStyle name="標準 4 2 2 2 8 3 2" xfId="5907"/>
    <cellStyle name="標準 4 2 2 2 8 3 2 2" xfId="5908"/>
    <cellStyle name="標準 4 2 2 2 8 3 2 2 2" xfId="5909"/>
    <cellStyle name="標準 4 2 2 2 8 3 2 3" xfId="5910"/>
    <cellStyle name="標準 4 2 2 2 8 3 3" xfId="5911"/>
    <cellStyle name="標準 4 2 2 2 8 3 3 2" xfId="5912"/>
    <cellStyle name="標準 4 2 2 2 8 3 4" xfId="5913"/>
    <cellStyle name="標準 4 2 2 2 8 4" xfId="5914"/>
    <cellStyle name="標準 4 2 2 2 8 4 2" xfId="5915"/>
    <cellStyle name="標準 4 2 2 2 8 4 2 2" xfId="5916"/>
    <cellStyle name="標準 4 2 2 2 8 4 3" xfId="5917"/>
    <cellStyle name="標準 4 2 2 2 8 5" xfId="5918"/>
    <cellStyle name="標準 4 2 2 2 8 5 2" xfId="5919"/>
    <cellStyle name="標準 4 2 2 2 8 6" xfId="5920"/>
    <cellStyle name="標準 4 2 2 2 9" xfId="5921"/>
    <cellStyle name="標準 4 2 2 2 9 2" xfId="5922"/>
    <cellStyle name="標準 4 2 2 2 9 2 2" xfId="5923"/>
    <cellStyle name="標準 4 2 2 2 9 2 2 2" xfId="5924"/>
    <cellStyle name="標準 4 2 2 2 9 2 2 2 2" xfId="5925"/>
    <cellStyle name="標準 4 2 2 2 9 2 2 3" xfId="5926"/>
    <cellStyle name="標準 4 2 2 2 9 2 3" xfId="5927"/>
    <cellStyle name="標準 4 2 2 2 9 2 3 2" xfId="5928"/>
    <cellStyle name="標準 4 2 2 2 9 2 4" xfId="5929"/>
    <cellStyle name="標準 4 2 2 2 9 3" xfId="5930"/>
    <cellStyle name="標準 4 2 2 2 9 3 2" xfId="5931"/>
    <cellStyle name="標準 4 2 2 2 9 3 2 2" xfId="5932"/>
    <cellStyle name="標準 4 2 2 2 9 3 3" xfId="5933"/>
    <cellStyle name="標準 4 2 2 2 9 4" xfId="5934"/>
    <cellStyle name="標準 4 2 2 2 9 4 2" xfId="5935"/>
    <cellStyle name="標準 4 2 2 2 9 5" xfId="5936"/>
    <cellStyle name="標準 4 2 2 3" xfId="60"/>
    <cellStyle name="標準 4 2 2 3 10" xfId="5937"/>
    <cellStyle name="標準 4 2 2 3 10 2" xfId="5938"/>
    <cellStyle name="標準 4 2 2 3 10 2 2" xfId="5939"/>
    <cellStyle name="標準 4 2 2 3 10 2 2 2" xfId="5940"/>
    <cellStyle name="標準 4 2 2 3 10 2 3" xfId="5941"/>
    <cellStyle name="標準 4 2 2 3 10 3" xfId="5942"/>
    <cellStyle name="標準 4 2 2 3 10 3 2" xfId="5943"/>
    <cellStyle name="標準 4 2 2 3 10 4" xfId="5944"/>
    <cellStyle name="標準 4 2 2 3 11" xfId="5945"/>
    <cellStyle name="標準 4 2 2 3 11 2" xfId="5946"/>
    <cellStyle name="標準 4 2 2 3 11 2 2" xfId="5947"/>
    <cellStyle name="標準 4 2 2 3 11 3" xfId="5948"/>
    <cellStyle name="標準 4 2 2 3 12" xfId="5949"/>
    <cellStyle name="標準 4 2 2 3 12 2" xfId="5950"/>
    <cellStyle name="標準 4 2 2 3 13" xfId="5951"/>
    <cellStyle name="標準 4 2 2 3 2" xfId="77"/>
    <cellStyle name="標準 4 2 2 3 2 10" xfId="5952"/>
    <cellStyle name="標準 4 2 2 3 2 10 2" xfId="5953"/>
    <cellStyle name="標準 4 2 2 3 2 10 2 2" xfId="5954"/>
    <cellStyle name="標準 4 2 2 3 2 10 3" xfId="5955"/>
    <cellStyle name="標準 4 2 2 3 2 11" xfId="5956"/>
    <cellStyle name="標準 4 2 2 3 2 11 2" xfId="5957"/>
    <cellStyle name="標準 4 2 2 3 2 12" xfId="5958"/>
    <cellStyle name="標準 4 2 2 3 2 2" xfId="111"/>
    <cellStyle name="標準 4 2 2 3 2 2 10" xfId="5959"/>
    <cellStyle name="標準 4 2 2 3 2 2 10 2" xfId="5960"/>
    <cellStyle name="標準 4 2 2 3 2 2 11" xfId="5961"/>
    <cellStyle name="標準 4 2 2 3 2 2 2" xfId="179"/>
    <cellStyle name="標準 4 2 2 3 2 2 2 10" xfId="5962"/>
    <cellStyle name="標準 4 2 2 3 2 2 2 2" xfId="316"/>
    <cellStyle name="標準 4 2 2 3 2 2 2 2 2" xfId="589"/>
    <cellStyle name="標準 4 2 2 3 2 2 2 2 2 2" xfId="5963"/>
    <cellStyle name="標準 4 2 2 3 2 2 2 2 2 2 2" xfId="5964"/>
    <cellStyle name="標準 4 2 2 3 2 2 2 2 2 2 2 2" xfId="5965"/>
    <cellStyle name="標準 4 2 2 3 2 2 2 2 2 2 2 2 2" xfId="5966"/>
    <cellStyle name="標準 4 2 2 3 2 2 2 2 2 2 2 2 2 2" xfId="5967"/>
    <cellStyle name="標準 4 2 2 3 2 2 2 2 2 2 2 2 2 2 2" xfId="5968"/>
    <cellStyle name="標準 4 2 2 3 2 2 2 2 2 2 2 2 2 3" xfId="5969"/>
    <cellStyle name="標準 4 2 2 3 2 2 2 2 2 2 2 2 3" xfId="5970"/>
    <cellStyle name="標準 4 2 2 3 2 2 2 2 2 2 2 2 3 2" xfId="5971"/>
    <cellStyle name="標準 4 2 2 3 2 2 2 2 2 2 2 2 4" xfId="5972"/>
    <cellStyle name="標準 4 2 2 3 2 2 2 2 2 2 2 3" xfId="5973"/>
    <cellStyle name="標準 4 2 2 3 2 2 2 2 2 2 2 3 2" xfId="5974"/>
    <cellStyle name="標準 4 2 2 3 2 2 2 2 2 2 2 3 2 2" xfId="5975"/>
    <cellStyle name="標準 4 2 2 3 2 2 2 2 2 2 2 3 3" xfId="5976"/>
    <cellStyle name="標準 4 2 2 3 2 2 2 2 2 2 2 4" xfId="5977"/>
    <cellStyle name="標準 4 2 2 3 2 2 2 2 2 2 2 4 2" xfId="5978"/>
    <cellStyle name="標準 4 2 2 3 2 2 2 2 2 2 2 5" xfId="5979"/>
    <cellStyle name="標準 4 2 2 3 2 2 2 2 2 2 3" xfId="5980"/>
    <cellStyle name="標準 4 2 2 3 2 2 2 2 2 2 3 2" xfId="5981"/>
    <cellStyle name="標準 4 2 2 3 2 2 2 2 2 2 3 2 2" xfId="5982"/>
    <cellStyle name="標準 4 2 2 3 2 2 2 2 2 2 3 2 2 2" xfId="5983"/>
    <cellStyle name="標準 4 2 2 3 2 2 2 2 2 2 3 2 3" xfId="5984"/>
    <cellStyle name="標準 4 2 2 3 2 2 2 2 2 2 3 3" xfId="5985"/>
    <cellStyle name="標準 4 2 2 3 2 2 2 2 2 2 3 3 2" xfId="5986"/>
    <cellStyle name="標準 4 2 2 3 2 2 2 2 2 2 3 4" xfId="5987"/>
    <cellStyle name="標準 4 2 2 3 2 2 2 2 2 2 4" xfId="5988"/>
    <cellStyle name="標準 4 2 2 3 2 2 2 2 2 2 4 2" xfId="5989"/>
    <cellStyle name="標準 4 2 2 3 2 2 2 2 2 2 4 2 2" xfId="5990"/>
    <cellStyle name="標準 4 2 2 3 2 2 2 2 2 2 4 3" xfId="5991"/>
    <cellStyle name="標準 4 2 2 3 2 2 2 2 2 2 5" xfId="5992"/>
    <cellStyle name="標準 4 2 2 3 2 2 2 2 2 2 5 2" xfId="5993"/>
    <cellStyle name="標準 4 2 2 3 2 2 2 2 2 2 6" xfId="5994"/>
    <cellStyle name="標準 4 2 2 3 2 2 2 2 2 3" xfId="5995"/>
    <cellStyle name="標準 4 2 2 3 2 2 2 2 2 3 2" xfId="5996"/>
    <cellStyle name="標準 4 2 2 3 2 2 2 2 2 3 2 2" xfId="5997"/>
    <cellStyle name="標準 4 2 2 3 2 2 2 2 2 3 2 2 2" xfId="5998"/>
    <cellStyle name="標準 4 2 2 3 2 2 2 2 2 3 2 2 2 2" xfId="5999"/>
    <cellStyle name="標準 4 2 2 3 2 2 2 2 2 3 2 2 3" xfId="6000"/>
    <cellStyle name="標準 4 2 2 3 2 2 2 2 2 3 2 3" xfId="6001"/>
    <cellStyle name="標準 4 2 2 3 2 2 2 2 2 3 2 3 2" xfId="6002"/>
    <cellStyle name="標準 4 2 2 3 2 2 2 2 2 3 2 4" xfId="6003"/>
    <cellStyle name="標準 4 2 2 3 2 2 2 2 2 3 3" xfId="6004"/>
    <cellStyle name="標準 4 2 2 3 2 2 2 2 2 3 3 2" xfId="6005"/>
    <cellStyle name="標準 4 2 2 3 2 2 2 2 2 3 3 2 2" xfId="6006"/>
    <cellStyle name="標準 4 2 2 3 2 2 2 2 2 3 3 3" xfId="6007"/>
    <cellStyle name="標準 4 2 2 3 2 2 2 2 2 3 4" xfId="6008"/>
    <cellStyle name="標準 4 2 2 3 2 2 2 2 2 3 4 2" xfId="6009"/>
    <cellStyle name="標準 4 2 2 3 2 2 2 2 2 3 5" xfId="6010"/>
    <cellStyle name="標準 4 2 2 3 2 2 2 2 2 4" xfId="6011"/>
    <cellStyle name="標準 4 2 2 3 2 2 2 2 2 4 2" xfId="6012"/>
    <cellStyle name="標準 4 2 2 3 2 2 2 2 2 4 2 2" xfId="6013"/>
    <cellStyle name="標準 4 2 2 3 2 2 2 2 2 4 2 2 2" xfId="6014"/>
    <cellStyle name="標準 4 2 2 3 2 2 2 2 2 4 2 2 2 2" xfId="6015"/>
    <cellStyle name="標準 4 2 2 3 2 2 2 2 2 4 2 2 3" xfId="6016"/>
    <cellStyle name="標準 4 2 2 3 2 2 2 2 2 4 2 3" xfId="6017"/>
    <cellStyle name="標準 4 2 2 3 2 2 2 2 2 4 2 3 2" xfId="6018"/>
    <cellStyle name="標準 4 2 2 3 2 2 2 2 2 4 2 4" xfId="6019"/>
    <cellStyle name="標準 4 2 2 3 2 2 2 2 2 4 3" xfId="6020"/>
    <cellStyle name="標準 4 2 2 3 2 2 2 2 2 4 3 2" xfId="6021"/>
    <cellStyle name="標準 4 2 2 3 2 2 2 2 2 4 3 2 2" xfId="6022"/>
    <cellStyle name="標準 4 2 2 3 2 2 2 2 2 4 3 3" xfId="6023"/>
    <cellStyle name="標準 4 2 2 3 2 2 2 2 2 4 4" xfId="6024"/>
    <cellStyle name="標準 4 2 2 3 2 2 2 2 2 4 4 2" xfId="6025"/>
    <cellStyle name="標準 4 2 2 3 2 2 2 2 2 4 5" xfId="6026"/>
    <cellStyle name="標準 4 2 2 3 2 2 2 2 2 5" xfId="6027"/>
    <cellStyle name="標準 4 2 2 3 2 2 2 2 2 5 2" xfId="6028"/>
    <cellStyle name="標準 4 2 2 3 2 2 2 2 2 5 2 2" xfId="6029"/>
    <cellStyle name="標準 4 2 2 3 2 2 2 2 2 5 2 2 2" xfId="6030"/>
    <cellStyle name="標準 4 2 2 3 2 2 2 2 2 5 2 3" xfId="6031"/>
    <cellStyle name="標準 4 2 2 3 2 2 2 2 2 5 3" xfId="6032"/>
    <cellStyle name="標準 4 2 2 3 2 2 2 2 2 5 3 2" xfId="6033"/>
    <cellStyle name="標準 4 2 2 3 2 2 2 2 2 5 4" xfId="6034"/>
    <cellStyle name="標準 4 2 2 3 2 2 2 2 2 6" xfId="6035"/>
    <cellStyle name="標準 4 2 2 3 2 2 2 2 2 6 2" xfId="6036"/>
    <cellStyle name="標準 4 2 2 3 2 2 2 2 2 6 2 2" xfId="6037"/>
    <cellStyle name="標準 4 2 2 3 2 2 2 2 2 6 3" xfId="6038"/>
    <cellStyle name="標準 4 2 2 3 2 2 2 2 2 7" xfId="6039"/>
    <cellStyle name="標準 4 2 2 3 2 2 2 2 2 7 2" xfId="6040"/>
    <cellStyle name="標準 4 2 2 3 2 2 2 2 2 8" xfId="6041"/>
    <cellStyle name="標準 4 2 2 3 2 2 2 2 3" xfId="6042"/>
    <cellStyle name="標準 4 2 2 3 2 2 2 2 3 2" xfId="6043"/>
    <cellStyle name="標準 4 2 2 3 2 2 2 2 3 2 2" xfId="6044"/>
    <cellStyle name="標準 4 2 2 3 2 2 2 2 3 2 2 2" xfId="6045"/>
    <cellStyle name="標準 4 2 2 3 2 2 2 2 3 2 2 2 2" xfId="6046"/>
    <cellStyle name="標準 4 2 2 3 2 2 2 2 3 2 2 2 2 2" xfId="6047"/>
    <cellStyle name="標準 4 2 2 3 2 2 2 2 3 2 2 2 3" xfId="6048"/>
    <cellStyle name="標準 4 2 2 3 2 2 2 2 3 2 2 3" xfId="6049"/>
    <cellStyle name="標準 4 2 2 3 2 2 2 2 3 2 2 3 2" xfId="6050"/>
    <cellStyle name="標準 4 2 2 3 2 2 2 2 3 2 2 4" xfId="6051"/>
    <cellStyle name="標準 4 2 2 3 2 2 2 2 3 2 3" xfId="6052"/>
    <cellStyle name="標準 4 2 2 3 2 2 2 2 3 2 3 2" xfId="6053"/>
    <cellStyle name="標準 4 2 2 3 2 2 2 2 3 2 3 2 2" xfId="6054"/>
    <cellStyle name="標準 4 2 2 3 2 2 2 2 3 2 3 3" xfId="6055"/>
    <cellStyle name="標準 4 2 2 3 2 2 2 2 3 2 4" xfId="6056"/>
    <cellStyle name="標準 4 2 2 3 2 2 2 2 3 2 4 2" xfId="6057"/>
    <cellStyle name="標準 4 2 2 3 2 2 2 2 3 2 5" xfId="6058"/>
    <cellStyle name="標準 4 2 2 3 2 2 2 2 3 3" xfId="6059"/>
    <cellStyle name="標準 4 2 2 3 2 2 2 2 3 3 2" xfId="6060"/>
    <cellStyle name="標準 4 2 2 3 2 2 2 2 3 3 2 2" xfId="6061"/>
    <cellStyle name="標準 4 2 2 3 2 2 2 2 3 3 2 2 2" xfId="6062"/>
    <cellStyle name="標準 4 2 2 3 2 2 2 2 3 3 2 3" xfId="6063"/>
    <cellStyle name="標準 4 2 2 3 2 2 2 2 3 3 3" xfId="6064"/>
    <cellStyle name="標準 4 2 2 3 2 2 2 2 3 3 3 2" xfId="6065"/>
    <cellStyle name="標準 4 2 2 3 2 2 2 2 3 3 4" xfId="6066"/>
    <cellStyle name="標準 4 2 2 3 2 2 2 2 3 4" xfId="6067"/>
    <cellStyle name="標準 4 2 2 3 2 2 2 2 3 4 2" xfId="6068"/>
    <cellStyle name="標準 4 2 2 3 2 2 2 2 3 4 2 2" xfId="6069"/>
    <cellStyle name="標準 4 2 2 3 2 2 2 2 3 4 3" xfId="6070"/>
    <cellStyle name="標準 4 2 2 3 2 2 2 2 3 5" xfId="6071"/>
    <cellStyle name="標準 4 2 2 3 2 2 2 2 3 5 2" xfId="6072"/>
    <cellStyle name="標準 4 2 2 3 2 2 2 2 3 6" xfId="6073"/>
    <cellStyle name="標準 4 2 2 3 2 2 2 2 4" xfId="6074"/>
    <cellStyle name="標準 4 2 2 3 2 2 2 2 4 2" xfId="6075"/>
    <cellStyle name="標準 4 2 2 3 2 2 2 2 4 2 2" xfId="6076"/>
    <cellStyle name="標準 4 2 2 3 2 2 2 2 4 2 2 2" xfId="6077"/>
    <cellStyle name="標準 4 2 2 3 2 2 2 2 4 2 2 2 2" xfId="6078"/>
    <cellStyle name="標準 4 2 2 3 2 2 2 2 4 2 2 3" xfId="6079"/>
    <cellStyle name="標準 4 2 2 3 2 2 2 2 4 2 3" xfId="6080"/>
    <cellStyle name="標準 4 2 2 3 2 2 2 2 4 2 3 2" xfId="6081"/>
    <cellStyle name="標準 4 2 2 3 2 2 2 2 4 2 4" xfId="6082"/>
    <cellStyle name="標準 4 2 2 3 2 2 2 2 4 3" xfId="6083"/>
    <cellStyle name="標準 4 2 2 3 2 2 2 2 4 3 2" xfId="6084"/>
    <cellStyle name="標準 4 2 2 3 2 2 2 2 4 3 2 2" xfId="6085"/>
    <cellStyle name="標準 4 2 2 3 2 2 2 2 4 3 3" xfId="6086"/>
    <cellStyle name="標準 4 2 2 3 2 2 2 2 4 4" xfId="6087"/>
    <cellStyle name="標準 4 2 2 3 2 2 2 2 4 4 2" xfId="6088"/>
    <cellStyle name="標準 4 2 2 3 2 2 2 2 4 5" xfId="6089"/>
    <cellStyle name="標準 4 2 2 3 2 2 2 2 5" xfId="6090"/>
    <cellStyle name="標準 4 2 2 3 2 2 2 2 5 2" xfId="6091"/>
    <cellStyle name="標準 4 2 2 3 2 2 2 2 5 2 2" xfId="6092"/>
    <cellStyle name="標準 4 2 2 3 2 2 2 2 5 2 2 2" xfId="6093"/>
    <cellStyle name="標準 4 2 2 3 2 2 2 2 5 2 2 2 2" xfId="6094"/>
    <cellStyle name="標準 4 2 2 3 2 2 2 2 5 2 2 3" xfId="6095"/>
    <cellStyle name="標準 4 2 2 3 2 2 2 2 5 2 3" xfId="6096"/>
    <cellStyle name="標準 4 2 2 3 2 2 2 2 5 2 3 2" xfId="6097"/>
    <cellStyle name="標準 4 2 2 3 2 2 2 2 5 2 4" xfId="6098"/>
    <cellStyle name="標準 4 2 2 3 2 2 2 2 5 3" xfId="6099"/>
    <cellStyle name="標準 4 2 2 3 2 2 2 2 5 3 2" xfId="6100"/>
    <cellStyle name="標準 4 2 2 3 2 2 2 2 5 3 2 2" xfId="6101"/>
    <cellStyle name="標準 4 2 2 3 2 2 2 2 5 3 3" xfId="6102"/>
    <cellStyle name="標準 4 2 2 3 2 2 2 2 5 4" xfId="6103"/>
    <cellStyle name="標準 4 2 2 3 2 2 2 2 5 4 2" xfId="6104"/>
    <cellStyle name="標準 4 2 2 3 2 2 2 2 5 5" xfId="6105"/>
    <cellStyle name="標準 4 2 2 3 2 2 2 2 6" xfId="6106"/>
    <cellStyle name="標準 4 2 2 3 2 2 2 2 6 2" xfId="6107"/>
    <cellStyle name="標準 4 2 2 3 2 2 2 2 6 2 2" xfId="6108"/>
    <cellStyle name="標準 4 2 2 3 2 2 2 2 6 2 2 2" xfId="6109"/>
    <cellStyle name="標準 4 2 2 3 2 2 2 2 6 2 3" xfId="6110"/>
    <cellStyle name="標準 4 2 2 3 2 2 2 2 6 3" xfId="6111"/>
    <cellStyle name="標準 4 2 2 3 2 2 2 2 6 3 2" xfId="6112"/>
    <cellStyle name="標準 4 2 2 3 2 2 2 2 6 4" xfId="6113"/>
    <cellStyle name="標準 4 2 2 3 2 2 2 2 7" xfId="6114"/>
    <cellStyle name="標準 4 2 2 3 2 2 2 2 7 2" xfId="6115"/>
    <cellStyle name="標準 4 2 2 3 2 2 2 2 7 2 2" xfId="6116"/>
    <cellStyle name="標準 4 2 2 3 2 2 2 2 7 3" xfId="6117"/>
    <cellStyle name="標準 4 2 2 3 2 2 2 2 8" xfId="6118"/>
    <cellStyle name="標準 4 2 2 3 2 2 2 2 8 2" xfId="6119"/>
    <cellStyle name="標準 4 2 2 3 2 2 2 2 9" xfId="6120"/>
    <cellStyle name="標準 4 2 2 3 2 2 2 3" xfId="452"/>
    <cellStyle name="標準 4 2 2 3 2 2 2 3 2" xfId="6121"/>
    <cellStyle name="標準 4 2 2 3 2 2 2 3 2 2" xfId="6122"/>
    <cellStyle name="標準 4 2 2 3 2 2 2 3 2 2 2" xfId="6123"/>
    <cellStyle name="標準 4 2 2 3 2 2 2 3 2 2 2 2" xfId="6124"/>
    <cellStyle name="標準 4 2 2 3 2 2 2 3 2 2 2 2 2" xfId="6125"/>
    <cellStyle name="標準 4 2 2 3 2 2 2 3 2 2 2 2 2 2" xfId="6126"/>
    <cellStyle name="標準 4 2 2 3 2 2 2 3 2 2 2 2 3" xfId="6127"/>
    <cellStyle name="標準 4 2 2 3 2 2 2 3 2 2 2 3" xfId="6128"/>
    <cellStyle name="標準 4 2 2 3 2 2 2 3 2 2 2 3 2" xfId="6129"/>
    <cellStyle name="標準 4 2 2 3 2 2 2 3 2 2 2 4" xfId="6130"/>
    <cellStyle name="標準 4 2 2 3 2 2 2 3 2 2 3" xfId="6131"/>
    <cellStyle name="標準 4 2 2 3 2 2 2 3 2 2 3 2" xfId="6132"/>
    <cellStyle name="標準 4 2 2 3 2 2 2 3 2 2 3 2 2" xfId="6133"/>
    <cellStyle name="標準 4 2 2 3 2 2 2 3 2 2 3 3" xfId="6134"/>
    <cellStyle name="標準 4 2 2 3 2 2 2 3 2 2 4" xfId="6135"/>
    <cellStyle name="標準 4 2 2 3 2 2 2 3 2 2 4 2" xfId="6136"/>
    <cellStyle name="標準 4 2 2 3 2 2 2 3 2 2 5" xfId="6137"/>
    <cellStyle name="標準 4 2 2 3 2 2 2 3 2 3" xfId="6138"/>
    <cellStyle name="標準 4 2 2 3 2 2 2 3 2 3 2" xfId="6139"/>
    <cellStyle name="標準 4 2 2 3 2 2 2 3 2 3 2 2" xfId="6140"/>
    <cellStyle name="標準 4 2 2 3 2 2 2 3 2 3 2 2 2" xfId="6141"/>
    <cellStyle name="標準 4 2 2 3 2 2 2 3 2 3 2 3" xfId="6142"/>
    <cellStyle name="標準 4 2 2 3 2 2 2 3 2 3 3" xfId="6143"/>
    <cellStyle name="標準 4 2 2 3 2 2 2 3 2 3 3 2" xfId="6144"/>
    <cellStyle name="標準 4 2 2 3 2 2 2 3 2 3 4" xfId="6145"/>
    <cellStyle name="標準 4 2 2 3 2 2 2 3 2 4" xfId="6146"/>
    <cellStyle name="標準 4 2 2 3 2 2 2 3 2 4 2" xfId="6147"/>
    <cellStyle name="標準 4 2 2 3 2 2 2 3 2 4 2 2" xfId="6148"/>
    <cellStyle name="標準 4 2 2 3 2 2 2 3 2 4 3" xfId="6149"/>
    <cellStyle name="標準 4 2 2 3 2 2 2 3 2 5" xfId="6150"/>
    <cellStyle name="標準 4 2 2 3 2 2 2 3 2 5 2" xfId="6151"/>
    <cellStyle name="標準 4 2 2 3 2 2 2 3 2 6" xfId="6152"/>
    <cellStyle name="標準 4 2 2 3 2 2 2 3 3" xfId="6153"/>
    <cellStyle name="標準 4 2 2 3 2 2 2 3 3 2" xfId="6154"/>
    <cellStyle name="標準 4 2 2 3 2 2 2 3 3 2 2" xfId="6155"/>
    <cellStyle name="標準 4 2 2 3 2 2 2 3 3 2 2 2" xfId="6156"/>
    <cellStyle name="標準 4 2 2 3 2 2 2 3 3 2 2 2 2" xfId="6157"/>
    <cellStyle name="標準 4 2 2 3 2 2 2 3 3 2 2 3" xfId="6158"/>
    <cellStyle name="標準 4 2 2 3 2 2 2 3 3 2 3" xfId="6159"/>
    <cellStyle name="標準 4 2 2 3 2 2 2 3 3 2 3 2" xfId="6160"/>
    <cellStyle name="標準 4 2 2 3 2 2 2 3 3 2 4" xfId="6161"/>
    <cellStyle name="標準 4 2 2 3 2 2 2 3 3 3" xfId="6162"/>
    <cellStyle name="標準 4 2 2 3 2 2 2 3 3 3 2" xfId="6163"/>
    <cellStyle name="標準 4 2 2 3 2 2 2 3 3 3 2 2" xfId="6164"/>
    <cellStyle name="標準 4 2 2 3 2 2 2 3 3 3 3" xfId="6165"/>
    <cellStyle name="標準 4 2 2 3 2 2 2 3 3 4" xfId="6166"/>
    <cellStyle name="標準 4 2 2 3 2 2 2 3 3 4 2" xfId="6167"/>
    <cellStyle name="標準 4 2 2 3 2 2 2 3 3 5" xfId="6168"/>
    <cellStyle name="標準 4 2 2 3 2 2 2 3 4" xfId="6169"/>
    <cellStyle name="標準 4 2 2 3 2 2 2 3 4 2" xfId="6170"/>
    <cellStyle name="標準 4 2 2 3 2 2 2 3 4 2 2" xfId="6171"/>
    <cellStyle name="標準 4 2 2 3 2 2 2 3 4 2 2 2" xfId="6172"/>
    <cellStyle name="標準 4 2 2 3 2 2 2 3 4 2 2 2 2" xfId="6173"/>
    <cellStyle name="標準 4 2 2 3 2 2 2 3 4 2 2 3" xfId="6174"/>
    <cellStyle name="標準 4 2 2 3 2 2 2 3 4 2 3" xfId="6175"/>
    <cellStyle name="標準 4 2 2 3 2 2 2 3 4 2 3 2" xfId="6176"/>
    <cellStyle name="標準 4 2 2 3 2 2 2 3 4 2 4" xfId="6177"/>
    <cellStyle name="標準 4 2 2 3 2 2 2 3 4 3" xfId="6178"/>
    <cellStyle name="標準 4 2 2 3 2 2 2 3 4 3 2" xfId="6179"/>
    <cellStyle name="標準 4 2 2 3 2 2 2 3 4 3 2 2" xfId="6180"/>
    <cellStyle name="標準 4 2 2 3 2 2 2 3 4 3 3" xfId="6181"/>
    <cellStyle name="標準 4 2 2 3 2 2 2 3 4 4" xfId="6182"/>
    <cellStyle name="標準 4 2 2 3 2 2 2 3 4 4 2" xfId="6183"/>
    <cellStyle name="標準 4 2 2 3 2 2 2 3 4 5" xfId="6184"/>
    <cellStyle name="標準 4 2 2 3 2 2 2 3 5" xfId="6185"/>
    <cellStyle name="標準 4 2 2 3 2 2 2 3 5 2" xfId="6186"/>
    <cellStyle name="標準 4 2 2 3 2 2 2 3 5 2 2" xfId="6187"/>
    <cellStyle name="標準 4 2 2 3 2 2 2 3 5 2 2 2" xfId="6188"/>
    <cellStyle name="標準 4 2 2 3 2 2 2 3 5 2 3" xfId="6189"/>
    <cellStyle name="標準 4 2 2 3 2 2 2 3 5 3" xfId="6190"/>
    <cellStyle name="標準 4 2 2 3 2 2 2 3 5 3 2" xfId="6191"/>
    <cellStyle name="標準 4 2 2 3 2 2 2 3 5 4" xfId="6192"/>
    <cellStyle name="標準 4 2 2 3 2 2 2 3 6" xfId="6193"/>
    <cellStyle name="標準 4 2 2 3 2 2 2 3 6 2" xfId="6194"/>
    <cellStyle name="標準 4 2 2 3 2 2 2 3 6 2 2" xfId="6195"/>
    <cellStyle name="標準 4 2 2 3 2 2 2 3 6 3" xfId="6196"/>
    <cellStyle name="標準 4 2 2 3 2 2 2 3 7" xfId="6197"/>
    <cellStyle name="標準 4 2 2 3 2 2 2 3 7 2" xfId="6198"/>
    <cellStyle name="標準 4 2 2 3 2 2 2 3 8" xfId="6199"/>
    <cellStyle name="標準 4 2 2 3 2 2 2 4" xfId="6200"/>
    <cellStyle name="標準 4 2 2 3 2 2 2 4 2" xfId="6201"/>
    <cellStyle name="標準 4 2 2 3 2 2 2 4 2 2" xfId="6202"/>
    <cellStyle name="標準 4 2 2 3 2 2 2 4 2 2 2" xfId="6203"/>
    <cellStyle name="標準 4 2 2 3 2 2 2 4 2 2 2 2" xfId="6204"/>
    <cellStyle name="標準 4 2 2 3 2 2 2 4 2 2 2 2 2" xfId="6205"/>
    <cellStyle name="標準 4 2 2 3 2 2 2 4 2 2 2 3" xfId="6206"/>
    <cellStyle name="標準 4 2 2 3 2 2 2 4 2 2 3" xfId="6207"/>
    <cellStyle name="標準 4 2 2 3 2 2 2 4 2 2 3 2" xfId="6208"/>
    <cellStyle name="標準 4 2 2 3 2 2 2 4 2 2 4" xfId="6209"/>
    <cellStyle name="標準 4 2 2 3 2 2 2 4 2 3" xfId="6210"/>
    <cellStyle name="標準 4 2 2 3 2 2 2 4 2 3 2" xfId="6211"/>
    <cellStyle name="標準 4 2 2 3 2 2 2 4 2 3 2 2" xfId="6212"/>
    <cellStyle name="標準 4 2 2 3 2 2 2 4 2 3 3" xfId="6213"/>
    <cellStyle name="標準 4 2 2 3 2 2 2 4 2 4" xfId="6214"/>
    <cellStyle name="標準 4 2 2 3 2 2 2 4 2 4 2" xfId="6215"/>
    <cellStyle name="標準 4 2 2 3 2 2 2 4 2 5" xfId="6216"/>
    <cellStyle name="標準 4 2 2 3 2 2 2 4 3" xfId="6217"/>
    <cellStyle name="標準 4 2 2 3 2 2 2 4 3 2" xfId="6218"/>
    <cellStyle name="標準 4 2 2 3 2 2 2 4 3 2 2" xfId="6219"/>
    <cellStyle name="標準 4 2 2 3 2 2 2 4 3 2 2 2" xfId="6220"/>
    <cellStyle name="標準 4 2 2 3 2 2 2 4 3 2 3" xfId="6221"/>
    <cellStyle name="標準 4 2 2 3 2 2 2 4 3 3" xfId="6222"/>
    <cellStyle name="標準 4 2 2 3 2 2 2 4 3 3 2" xfId="6223"/>
    <cellStyle name="標準 4 2 2 3 2 2 2 4 3 4" xfId="6224"/>
    <cellStyle name="標準 4 2 2 3 2 2 2 4 4" xfId="6225"/>
    <cellStyle name="標準 4 2 2 3 2 2 2 4 4 2" xfId="6226"/>
    <cellStyle name="標準 4 2 2 3 2 2 2 4 4 2 2" xfId="6227"/>
    <cellStyle name="標準 4 2 2 3 2 2 2 4 4 3" xfId="6228"/>
    <cellStyle name="標準 4 2 2 3 2 2 2 4 5" xfId="6229"/>
    <cellStyle name="標準 4 2 2 3 2 2 2 4 5 2" xfId="6230"/>
    <cellStyle name="標準 4 2 2 3 2 2 2 4 6" xfId="6231"/>
    <cellStyle name="標準 4 2 2 3 2 2 2 5" xfId="6232"/>
    <cellStyle name="標準 4 2 2 3 2 2 2 5 2" xfId="6233"/>
    <cellStyle name="標準 4 2 2 3 2 2 2 5 2 2" xfId="6234"/>
    <cellStyle name="標準 4 2 2 3 2 2 2 5 2 2 2" xfId="6235"/>
    <cellStyle name="標準 4 2 2 3 2 2 2 5 2 2 2 2" xfId="6236"/>
    <cellStyle name="標準 4 2 2 3 2 2 2 5 2 2 3" xfId="6237"/>
    <cellStyle name="標準 4 2 2 3 2 2 2 5 2 3" xfId="6238"/>
    <cellStyle name="標準 4 2 2 3 2 2 2 5 2 3 2" xfId="6239"/>
    <cellStyle name="標準 4 2 2 3 2 2 2 5 2 4" xfId="6240"/>
    <cellStyle name="標準 4 2 2 3 2 2 2 5 3" xfId="6241"/>
    <cellStyle name="標準 4 2 2 3 2 2 2 5 3 2" xfId="6242"/>
    <cellStyle name="標準 4 2 2 3 2 2 2 5 3 2 2" xfId="6243"/>
    <cellStyle name="標準 4 2 2 3 2 2 2 5 3 3" xfId="6244"/>
    <cellStyle name="標準 4 2 2 3 2 2 2 5 4" xfId="6245"/>
    <cellStyle name="標準 4 2 2 3 2 2 2 5 4 2" xfId="6246"/>
    <cellStyle name="標準 4 2 2 3 2 2 2 5 5" xfId="6247"/>
    <cellStyle name="標準 4 2 2 3 2 2 2 6" xfId="6248"/>
    <cellStyle name="標準 4 2 2 3 2 2 2 6 2" xfId="6249"/>
    <cellStyle name="標準 4 2 2 3 2 2 2 6 2 2" xfId="6250"/>
    <cellStyle name="標準 4 2 2 3 2 2 2 6 2 2 2" xfId="6251"/>
    <cellStyle name="標準 4 2 2 3 2 2 2 6 2 2 2 2" xfId="6252"/>
    <cellStyle name="標準 4 2 2 3 2 2 2 6 2 2 3" xfId="6253"/>
    <cellStyle name="標準 4 2 2 3 2 2 2 6 2 3" xfId="6254"/>
    <cellStyle name="標準 4 2 2 3 2 2 2 6 2 3 2" xfId="6255"/>
    <cellStyle name="標準 4 2 2 3 2 2 2 6 2 4" xfId="6256"/>
    <cellStyle name="標準 4 2 2 3 2 2 2 6 3" xfId="6257"/>
    <cellStyle name="標準 4 2 2 3 2 2 2 6 3 2" xfId="6258"/>
    <cellStyle name="標準 4 2 2 3 2 2 2 6 3 2 2" xfId="6259"/>
    <cellStyle name="標準 4 2 2 3 2 2 2 6 3 3" xfId="6260"/>
    <cellStyle name="標準 4 2 2 3 2 2 2 6 4" xfId="6261"/>
    <cellStyle name="標準 4 2 2 3 2 2 2 6 4 2" xfId="6262"/>
    <cellStyle name="標準 4 2 2 3 2 2 2 6 5" xfId="6263"/>
    <cellStyle name="標準 4 2 2 3 2 2 2 7" xfId="6264"/>
    <cellStyle name="標準 4 2 2 3 2 2 2 7 2" xfId="6265"/>
    <cellStyle name="標準 4 2 2 3 2 2 2 7 2 2" xfId="6266"/>
    <cellStyle name="標準 4 2 2 3 2 2 2 7 2 2 2" xfId="6267"/>
    <cellStyle name="標準 4 2 2 3 2 2 2 7 2 3" xfId="6268"/>
    <cellStyle name="標準 4 2 2 3 2 2 2 7 3" xfId="6269"/>
    <cellStyle name="標準 4 2 2 3 2 2 2 7 3 2" xfId="6270"/>
    <cellStyle name="標準 4 2 2 3 2 2 2 7 4" xfId="6271"/>
    <cellStyle name="標準 4 2 2 3 2 2 2 8" xfId="6272"/>
    <cellStyle name="標準 4 2 2 3 2 2 2 8 2" xfId="6273"/>
    <cellStyle name="標準 4 2 2 3 2 2 2 8 2 2" xfId="6274"/>
    <cellStyle name="標準 4 2 2 3 2 2 2 8 3" xfId="6275"/>
    <cellStyle name="標準 4 2 2 3 2 2 2 9" xfId="6276"/>
    <cellStyle name="標準 4 2 2 3 2 2 2 9 2" xfId="6277"/>
    <cellStyle name="標準 4 2 2 3 2 2 3" xfId="248"/>
    <cellStyle name="標準 4 2 2 3 2 2 3 2" xfId="521"/>
    <cellStyle name="標準 4 2 2 3 2 2 3 2 2" xfId="6278"/>
    <cellStyle name="標準 4 2 2 3 2 2 3 2 2 2" xfId="6279"/>
    <cellStyle name="標準 4 2 2 3 2 2 3 2 2 2 2" xfId="6280"/>
    <cellStyle name="標準 4 2 2 3 2 2 3 2 2 2 2 2" xfId="6281"/>
    <cellStyle name="標準 4 2 2 3 2 2 3 2 2 2 2 2 2" xfId="6282"/>
    <cellStyle name="標準 4 2 2 3 2 2 3 2 2 2 2 2 2 2" xfId="6283"/>
    <cellStyle name="標準 4 2 2 3 2 2 3 2 2 2 2 2 3" xfId="6284"/>
    <cellStyle name="標準 4 2 2 3 2 2 3 2 2 2 2 3" xfId="6285"/>
    <cellStyle name="標準 4 2 2 3 2 2 3 2 2 2 2 3 2" xfId="6286"/>
    <cellStyle name="標準 4 2 2 3 2 2 3 2 2 2 2 4" xfId="6287"/>
    <cellStyle name="標準 4 2 2 3 2 2 3 2 2 2 3" xfId="6288"/>
    <cellStyle name="標準 4 2 2 3 2 2 3 2 2 2 3 2" xfId="6289"/>
    <cellStyle name="標準 4 2 2 3 2 2 3 2 2 2 3 2 2" xfId="6290"/>
    <cellStyle name="標準 4 2 2 3 2 2 3 2 2 2 3 3" xfId="6291"/>
    <cellStyle name="標準 4 2 2 3 2 2 3 2 2 2 4" xfId="6292"/>
    <cellStyle name="標準 4 2 2 3 2 2 3 2 2 2 4 2" xfId="6293"/>
    <cellStyle name="標準 4 2 2 3 2 2 3 2 2 2 5" xfId="6294"/>
    <cellStyle name="標準 4 2 2 3 2 2 3 2 2 3" xfId="6295"/>
    <cellStyle name="標準 4 2 2 3 2 2 3 2 2 3 2" xfId="6296"/>
    <cellStyle name="標準 4 2 2 3 2 2 3 2 2 3 2 2" xfId="6297"/>
    <cellStyle name="標準 4 2 2 3 2 2 3 2 2 3 2 2 2" xfId="6298"/>
    <cellStyle name="標準 4 2 2 3 2 2 3 2 2 3 2 3" xfId="6299"/>
    <cellStyle name="標準 4 2 2 3 2 2 3 2 2 3 3" xfId="6300"/>
    <cellStyle name="標準 4 2 2 3 2 2 3 2 2 3 3 2" xfId="6301"/>
    <cellStyle name="標準 4 2 2 3 2 2 3 2 2 3 4" xfId="6302"/>
    <cellStyle name="標準 4 2 2 3 2 2 3 2 2 4" xfId="6303"/>
    <cellStyle name="標準 4 2 2 3 2 2 3 2 2 4 2" xfId="6304"/>
    <cellStyle name="標準 4 2 2 3 2 2 3 2 2 4 2 2" xfId="6305"/>
    <cellStyle name="標準 4 2 2 3 2 2 3 2 2 4 3" xfId="6306"/>
    <cellStyle name="標準 4 2 2 3 2 2 3 2 2 5" xfId="6307"/>
    <cellStyle name="標準 4 2 2 3 2 2 3 2 2 5 2" xfId="6308"/>
    <cellStyle name="標準 4 2 2 3 2 2 3 2 2 6" xfId="6309"/>
    <cellStyle name="標準 4 2 2 3 2 2 3 2 3" xfId="6310"/>
    <cellStyle name="標準 4 2 2 3 2 2 3 2 3 2" xfId="6311"/>
    <cellStyle name="標準 4 2 2 3 2 2 3 2 3 2 2" xfId="6312"/>
    <cellStyle name="標準 4 2 2 3 2 2 3 2 3 2 2 2" xfId="6313"/>
    <cellStyle name="標準 4 2 2 3 2 2 3 2 3 2 2 2 2" xfId="6314"/>
    <cellStyle name="標準 4 2 2 3 2 2 3 2 3 2 2 3" xfId="6315"/>
    <cellStyle name="標準 4 2 2 3 2 2 3 2 3 2 3" xfId="6316"/>
    <cellStyle name="標準 4 2 2 3 2 2 3 2 3 2 3 2" xfId="6317"/>
    <cellStyle name="標準 4 2 2 3 2 2 3 2 3 2 4" xfId="6318"/>
    <cellStyle name="標準 4 2 2 3 2 2 3 2 3 3" xfId="6319"/>
    <cellStyle name="標準 4 2 2 3 2 2 3 2 3 3 2" xfId="6320"/>
    <cellStyle name="標準 4 2 2 3 2 2 3 2 3 3 2 2" xfId="6321"/>
    <cellStyle name="標準 4 2 2 3 2 2 3 2 3 3 3" xfId="6322"/>
    <cellStyle name="標準 4 2 2 3 2 2 3 2 3 4" xfId="6323"/>
    <cellStyle name="標準 4 2 2 3 2 2 3 2 3 4 2" xfId="6324"/>
    <cellStyle name="標準 4 2 2 3 2 2 3 2 3 5" xfId="6325"/>
    <cellStyle name="標準 4 2 2 3 2 2 3 2 4" xfId="6326"/>
    <cellStyle name="標準 4 2 2 3 2 2 3 2 4 2" xfId="6327"/>
    <cellStyle name="標準 4 2 2 3 2 2 3 2 4 2 2" xfId="6328"/>
    <cellStyle name="標準 4 2 2 3 2 2 3 2 4 2 2 2" xfId="6329"/>
    <cellStyle name="標準 4 2 2 3 2 2 3 2 4 2 2 2 2" xfId="6330"/>
    <cellStyle name="標準 4 2 2 3 2 2 3 2 4 2 2 3" xfId="6331"/>
    <cellStyle name="標準 4 2 2 3 2 2 3 2 4 2 3" xfId="6332"/>
    <cellStyle name="標準 4 2 2 3 2 2 3 2 4 2 3 2" xfId="6333"/>
    <cellStyle name="標準 4 2 2 3 2 2 3 2 4 2 4" xfId="6334"/>
    <cellStyle name="標準 4 2 2 3 2 2 3 2 4 3" xfId="6335"/>
    <cellStyle name="標準 4 2 2 3 2 2 3 2 4 3 2" xfId="6336"/>
    <cellStyle name="標準 4 2 2 3 2 2 3 2 4 3 2 2" xfId="6337"/>
    <cellStyle name="標準 4 2 2 3 2 2 3 2 4 3 3" xfId="6338"/>
    <cellStyle name="標準 4 2 2 3 2 2 3 2 4 4" xfId="6339"/>
    <cellStyle name="標準 4 2 2 3 2 2 3 2 4 4 2" xfId="6340"/>
    <cellStyle name="標準 4 2 2 3 2 2 3 2 4 5" xfId="6341"/>
    <cellStyle name="標準 4 2 2 3 2 2 3 2 5" xfId="6342"/>
    <cellStyle name="標準 4 2 2 3 2 2 3 2 5 2" xfId="6343"/>
    <cellStyle name="標準 4 2 2 3 2 2 3 2 5 2 2" xfId="6344"/>
    <cellStyle name="標準 4 2 2 3 2 2 3 2 5 2 2 2" xfId="6345"/>
    <cellStyle name="標準 4 2 2 3 2 2 3 2 5 2 3" xfId="6346"/>
    <cellStyle name="標準 4 2 2 3 2 2 3 2 5 3" xfId="6347"/>
    <cellStyle name="標準 4 2 2 3 2 2 3 2 5 3 2" xfId="6348"/>
    <cellStyle name="標準 4 2 2 3 2 2 3 2 5 4" xfId="6349"/>
    <cellStyle name="標準 4 2 2 3 2 2 3 2 6" xfId="6350"/>
    <cellStyle name="標準 4 2 2 3 2 2 3 2 6 2" xfId="6351"/>
    <cellStyle name="標準 4 2 2 3 2 2 3 2 6 2 2" xfId="6352"/>
    <cellStyle name="標準 4 2 2 3 2 2 3 2 6 3" xfId="6353"/>
    <cellStyle name="標準 4 2 2 3 2 2 3 2 7" xfId="6354"/>
    <cellStyle name="標準 4 2 2 3 2 2 3 2 7 2" xfId="6355"/>
    <cellStyle name="標準 4 2 2 3 2 2 3 2 8" xfId="6356"/>
    <cellStyle name="標準 4 2 2 3 2 2 3 3" xfId="6357"/>
    <cellStyle name="標準 4 2 2 3 2 2 3 3 2" xfId="6358"/>
    <cellStyle name="標準 4 2 2 3 2 2 3 3 2 2" xfId="6359"/>
    <cellStyle name="標準 4 2 2 3 2 2 3 3 2 2 2" xfId="6360"/>
    <cellStyle name="標準 4 2 2 3 2 2 3 3 2 2 2 2" xfId="6361"/>
    <cellStyle name="標準 4 2 2 3 2 2 3 3 2 2 2 2 2" xfId="6362"/>
    <cellStyle name="標準 4 2 2 3 2 2 3 3 2 2 2 3" xfId="6363"/>
    <cellStyle name="標準 4 2 2 3 2 2 3 3 2 2 3" xfId="6364"/>
    <cellStyle name="標準 4 2 2 3 2 2 3 3 2 2 3 2" xfId="6365"/>
    <cellStyle name="標準 4 2 2 3 2 2 3 3 2 2 4" xfId="6366"/>
    <cellStyle name="標準 4 2 2 3 2 2 3 3 2 3" xfId="6367"/>
    <cellStyle name="標準 4 2 2 3 2 2 3 3 2 3 2" xfId="6368"/>
    <cellStyle name="標準 4 2 2 3 2 2 3 3 2 3 2 2" xfId="6369"/>
    <cellStyle name="標準 4 2 2 3 2 2 3 3 2 3 3" xfId="6370"/>
    <cellStyle name="標準 4 2 2 3 2 2 3 3 2 4" xfId="6371"/>
    <cellStyle name="標準 4 2 2 3 2 2 3 3 2 4 2" xfId="6372"/>
    <cellStyle name="標準 4 2 2 3 2 2 3 3 2 5" xfId="6373"/>
    <cellStyle name="標準 4 2 2 3 2 2 3 3 3" xfId="6374"/>
    <cellStyle name="標準 4 2 2 3 2 2 3 3 3 2" xfId="6375"/>
    <cellStyle name="標準 4 2 2 3 2 2 3 3 3 2 2" xfId="6376"/>
    <cellStyle name="標準 4 2 2 3 2 2 3 3 3 2 2 2" xfId="6377"/>
    <cellStyle name="標準 4 2 2 3 2 2 3 3 3 2 3" xfId="6378"/>
    <cellStyle name="標準 4 2 2 3 2 2 3 3 3 3" xfId="6379"/>
    <cellStyle name="標準 4 2 2 3 2 2 3 3 3 3 2" xfId="6380"/>
    <cellStyle name="標準 4 2 2 3 2 2 3 3 3 4" xfId="6381"/>
    <cellStyle name="標準 4 2 2 3 2 2 3 3 4" xfId="6382"/>
    <cellStyle name="標準 4 2 2 3 2 2 3 3 4 2" xfId="6383"/>
    <cellStyle name="標準 4 2 2 3 2 2 3 3 4 2 2" xfId="6384"/>
    <cellStyle name="標準 4 2 2 3 2 2 3 3 4 3" xfId="6385"/>
    <cellStyle name="標準 4 2 2 3 2 2 3 3 5" xfId="6386"/>
    <cellStyle name="標準 4 2 2 3 2 2 3 3 5 2" xfId="6387"/>
    <cellStyle name="標準 4 2 2 3 2 2 3 3 6" xfId="6388"/>
    <cellStyle name="標準 4 2 2 3 2 2 3 4" xfId="6389"/>
    <cellStyle name="標準 4 2 2 3 2 2 3 4 2" xfId="6390"/>
    <cellStyle name="標準 4 2 2 3 2 2 3 4 2 2" xfId="6391"/>
    <cellStyle name="標準 4 2 2 3 2 2 3 4 2 2 2" xfId="6392"/>
    <cellStyle name="標準 4 2 2 3 2 2 3 4 2 2 2 2" xfId="6393"/>
    <cellStyle name="標準 4 2 2 3 2 2 3 4 2 2 3" xfId="6394"/>
    <cellStyle name="標準 4 2 2 3 2 2 3 4 2 3" xfId="6395"/>
    <cellStyle name="標準 4 2 2 3 2 2 3 4 2 3 2" xfId="6396"/>
    <cellStyle name="標準 4 2 2 3 2 2 3 4 2 4" xfId="6397"/>
    <cellStyle name="標準 4 2 2 3 2 2 3 4 3" xfId="6398"/>
    <cellStyle name="標準 4 2 2 3 2 2 3 4 3 2" xfId="6399"/>
    <cellStyle name="標準 4 2 2 3 2 2 3 4 3 2 2" xfId="6400"/>
    <cellStyle name="標準 4 2 2 3 2 2 3 4 3 3" xfId="6401"/>
    <cellStyle name="標準 4 2 2 3 2 2 3 4 4" xfId="6402"/>
    <cellStyle name="標準 4 2 2 3 2 2 3 4 4 2" xfId="6403"/>
    <cellStyle name="標準 4 2 2 3 2 2 3 4 5" xfId="6404"/>
    <cellStyle name="標準 4 2 2 3 2 2 3 5" xfId="6405"/>
    <cellStyle name="標準 4 2 2 3 2 2 3 5 2" xfId="6406"/>
    <cellStyle name="標準 4 2 2 3 2 2 3 5 2 2" xfId="6407"/>
    <cellStyle name="標準 4 2 2 3 2 2 3 5 2 2 2" xfId="6408"/>
    <cellStyle name="標準 4 2 2 3 2 2 3 5 2 2 2 2" xfId="6409"/>
    <cellStyle name="標準 4 2 2 3 2 2 3 5 2 2 3" xfId="6410"/>
    <cellStyle name="標準 4 2 2 3 2 2 3 5 2 3" xfId="6411"/>
    <cellStyle name="標準 4 2 2 3 2 2 3 5 2 3 2" xfId="6412"/>
    <cellStyle name="標準 4 2 2 3 2 2 3 5 2 4" xfId="6413"/>
    <cellStyle name="標準 4 2 2 3 2 2 3 5 3" xfId="6414"/>
    <cellStyle name="標準 4 2 2 3 2 2 3 5 3 2" xfId="6415"/>
    <cellStyle name="標準 4 2 2 3 2 2 3 5 3 2 2" xfId="6416"/>
    <cellStyle name="標準 4 2 2 3 2 2 3 5 3 3" xfId="6417"/>
    <cellStyle name="標準 4 2 2 3 2 2 3 5 4" xfId="6418"/>
    <cellStyle name="標準 4 2 2 3 2 2 3 5 4 2" xfId="6419"/>
    <cellStyle name="標準 4 2 2 3 2 2 3 5 5" xfId="6420"/>
    <cellStyle name="標準 4 2 2 3 2 2 3 6" xfId="6421"/>
    <cellStyle name="標準 4 2 2 3 2 2 3 6 2" xfId="6422"/>
    <cellStyle name="標準 4 2 2 3 2 2 3 6 2 2" xfId="6423"/>
    <cellStyle name="標準 4 2 2 3 2 2 3 6 2 2 2" xfId="6424"/>
    <cellStyle name="標準 4 2 2 3 2 2 3 6 2 3" xfId="6425"/>
    <cellStyle name="標準 4 2 2 3 2 2 3 6 3" xfId="6426"/>
    <cellStyle name="標準 4 2 2 3 2 2 3 6 3 2" xfId="6427"/>
    <cellStyle name="標準 4 2 2 3 2 2 3 6 4" xfId="6428"/>
    <cellStyle name="標準 4 2 2 3 2 2 3 7" xfId="6429"/>
    <cellStyle name="標準 4 2 2 3 2 2 3 7 2" xfId="6430"/>
    <cellStyle name="標準 4 2 2 3 2 2 3 7 2 2" xfId="6431"/>
    <cellStyle name="標準 4 2 2 3 2 2 3 7 3" xfId="6432"/>
    <cellStyle name="標準 4 2 2 3 2 2 3 8" xfId="6433"/>
    <cellStyle name="標準 4 2 2 3 2 2 3 8 2" xfId="6434"/>
    <cellStyle name="標準 4 2 2 3 2 2 3 9" xfId="6435"/>
    <cellStyle name="標準 4 2 2 3 2 2 4" xfId="384"/>
    <cellStyle name="標準 4 2 2 3 2 2 4 2" xfId="6436"/>
    <cellStyle name="標準 4 2 2 3 2 2 4 2 2" xfId="6437"/>
    <cellStyle name="標準 4 2 2 3 2 2 4 2 2 2" xfId="6438"/>
    <cellStyle name="標準 4 2 2 3 2 2 4 2 2 2 2" xfId="6439"/>
    <cellStyle name="標準 4 2 2 3 2 2 4 2 2 2 2 2" xfId="6440"/>
    <cellStyle name="標準 4 2 2 3 2 2 4 2 2 2 2 2 2" xfId="6441"/>
    <cellStyle name="標準 4 2 2 3 2 2 4 2 2 2 2 3" xfId="6442"/>
    <cellStyle name="標準 4 2 2 3 2 2 4 2 2 2 3" xfId="6443"/>
    <cellStyle name="標準 4 2 2 3 2 2 4 2 2 2 3 2" xfId="6444"/>
    <cellStyle name="標準 4 2 2 3 2 2 4 2 2 2 4" xfId="6445"/>
    <cellStyle name="標準 4 2 2 3 2 2 4 2 2 3" xfId="6446"/>
    <cellStyle name="標準 4 2 2 3 2 2 4 2 2 3 2" xfId="6447"/>
    <cellStyle name="標準 4 2 2 3 2 2 4 2 2 3 2 2" xfId="6448"/>
    <cellStyle name="標準 4 2 2 3 2 2 4 2 2 3 3" xfId="6449"/>
    <cellStyle name="標準 4 2 2 3 2 2 4 2 2 4" xfId="6450"/>
    <cellStyle name="標準 4 2 2 3 2 2 4 2 2 4 2" xfId="6451"/>
    <cellStyle name="標準 4 2 2 3 2 2 4 2 2 5" xfId="6452"/>
    <cellStyle name="標準 4 2 2 3 2 2 4 2 3" xfId="6453"/>
    <cellStyle name="標準 4 2 2 3 2 2 4 2 3 2" xfId="6454"/>
    <cellStyle name="標準 4 2 2 3 2 2 4 2 3 2 2" xfId="6455"/>
    <cellStyle name="標準 4 2 2 3 2 2 4 2 3 2 2 2" xfId="6456"/>
    <cellStyle name="標準 4 2 2 3 2 2 4 2 3 2 3" xfId="6457"/>
    <cellStyle name="標準 4 2 2 3 2 2 4 2 3 3" xfId="6458"/>
    <cellStyle name="標準 4 2 2 3 2 2 4 2 3 3 2" xfId="6459"/>
    <cellStyle name="標準 4 2 2 3 2 2 4 2 3 4" xfId="6460"/>
    <cellStyle name="標準 4 2 2 3 2 2 4 2 4" xfId="6461"/>
    <cellStyle name="標準 4 2 2 3 2 2 4 2 4 2" xfId="6462"/>
    <cellStyle name="標準 4 2 2 3 2 2 4 2 4 2 2" xfId="6463"/>
    <cellStyle name="標準 4 2 2 3 2 2 4 2 4 3" xfId="6464"/>
    <cellStyle name="標準 4 2 2 3 2 2 4 2 5" xfId="6465"/>
    <cellStyle name="標準 4 2 2 3 2 2 4 2 5 2" xfId="6466"/>
    <cellStyle name="標準 4 2 2 3 2 2 4 2 6" xfId="6467"/>
    <cellStyle name="標準 4 2 2 3 2 2 4 3" xfId="6468"/>
    <cellStyle name="標準 4 2 2 3 2 2 4 3 2" xfId="6469"/>
    <cellStyle name="標準 4 2 2 3 2 2 4 3 2 2" xfId="6470"/>
    <cellStyle name="標準 4 2 2 3 2 2 4 3 2 2 2" xfId="6471"/>
    <cellStyle name="標準 4 2 2 3 2 2 4 3 2 2 2 2" xfId="6472"/>
    <cellStyle name="標準 4 2 2 3 2 2 4 3 2 2 3" xfId="6473"/>
    <cellStyle name="標準 4 2 2 3 2 2 4 3 2 3" xfId="6474"/>
    <cellStyle name="標準 4 2 2 3 2 2 4 3 2 3 2" xfId="6475"/>
    <cellStyle name="標準 4 2 2 3 2 2 4 3 2 4" xfId="6476"/>
    <cellStyle name="標準 4 2 2 3 2 2 4 3 3" xfId="6477"/>
    <cellStyle name="標準 4 2 2 3 2 2 4 3 3 2" xfId="6478"/>
    <cellStyle name="標準 4 2 2 3 2 2 4 3 3 2 2" xfId="6479"/>
    <cellStyle name="標準 4 2 2 3 2 2 4 3 3 3" xfId="6480"/>
    <cellStyle name="標準 4 2 2 3 2 2 4 3 4" xfId="6481"/>
    <cellStyle name="標準 4 2 2 3 2 2 4 3 4 2" xfId="6482"/>
    <cellStyle name="標準 4 2 2 3 2 2 4 3 5" xfId="6483"/>
    <cellStyle name="標準 4 2 2 3 2 2 4 4" xfId="6484"/>
    <cellStyle name="標準 4 2 2 3 2 2 4 4 2" xfId="6485"/>
    <cellStyle name="標準 4 2 2 3 2 2 4 4 2 2" xfId="6486"/>
    <cellStyle name="標準 4 2 2 3 2 2 4 4 2 2 2" xfId="6487"/>
    <cellStyle name="標準 4 2 2 3 2 2 4 4 2 2 2 2" xfId="6488"/>
    <cellStyle name="標準 4 2 2 3 2 2 4 4 2 2 3" xfId="6489"/>
    <cellStyle name="標準 4 2 2 3 2 2 4 4 2 3" xfId="6490"/>
    <cellStyle name="標準 4 2 2 3 2 2 4 4 2 3 2" xfId="6491"/>
    <cellStyle name="標準 4 2 2 3 2 2 4 4 2 4" xfId="6492"/>
    <cellStyle name="標準 4 2 2 3 2 2 4 4 3" xfId="6493"/>
    <cellStyle name="標準 4 2 2 3 2 2 4 4 3 2" xfId="6494"/>
    <cellStyle name="標準 4 2 2 3 2 2 4 4 3 2 2" xfId="6495"/>
    <cellStyle name="標準 4 2 2 3 2 2 4 4 3 3" xfId="6496"/>
    <cellStyle name="標準 4 2 2 3 2 2 4 4 4" xfId="6497"/>
    <cellStyle name="標準 4 2 2 3 2 2 4 4 4 2" xfId="6498"/>
    <cellStyle name="標準 4 2 2 3 2 2 4 4 5" xfId="6499"/>
    <cellStyle name="標準 4 2 2 3 2 2 4 5" xfId="6500"/>
    <cellStyle name="標準 4 2 2 3 2 2 4 5 2" xfId="6501"/>
    <cellStyle name="標準 4 2 2 3 2 2 4 5 2 2" xfId="6502"/>
    <cellStyle name="標準 4 2 2 3 2 2 4 5 2 2 2" xfId="6503"/>
    <cellStyle name="標準 4 2 2 3 2 2 4 5 2 3" xfId="6504"/>
    <cellStyle name="標準 4 2 2 3 2 2 4 5 3" xfId="6505"/>
    <cellStyle name="標準 4 2 2 3 2 2 4 5 3 2" xfId="6506"/>
    <cellStyle name="標準 4 2 2 3 2 2 4 5 4" xfId="6507"/>
    <cellStyle name="標準 4 2 2 3 2 2 4 6" xfId="6508"/>
    <cellStyle name="標準 4 2 2 3 2 2 4 6 2" xfId="6509"/>
    <cellStyle name="標準 4 2 2 3 2 2 4 6 2 2" xfId="6510"/>
    <cellStyle name="標準 4 2 2 3 2 2 4 6 3" xfId="6511"/>
    <cellStyle name="標準 4 2 2 3 2 2 4 7" xfId="6512"/>
    <cellStyle name="標準 4 2 2 3 2 2 4 7 2" xfId="6513"/>
    <cellStyle name="標準 4 2 2 3 2 2 4 8" xfId="6514"/>
    <cellStyle name="標準 4 2 2 3 2 2 5" xfId="6515"/>
    <cellStyle name="標準 4 2 2 3 2 2 5 2" xfId="6516"/>
    <cellStyle name="標準 4 2 2 3 2 2 5 2 2" xfId="6517"/>
    <cellStyle name="標準 4 2 2 3 2 2 5 2 2 2" xfId="6518"/>
    <cellStyle name="標準 4 2 2 3 2 2 5 2 2 2 2" xfId="6519"/>
    <cellStyle name="標準 4 2 2 3 2 2 5 2 2 2 2 2" xfId="6520"/>
    <cellStyle name="標準 4 2 2 3 2 2 5 2 2 2 3" xfId="6521"/>
    <cellStyle name="標準 4 2 2 3 2 2 5 2 2 3" xfId="6522"/>
    <cellStyle name="標準 4 2 2 3 2 2 5 2 2 3 2" xfId="6523"/>
    <cellStyle name="標準 4 2 2 3 2 2 5 2 2 4" xfId="6524"/>
    <cellStyle name="標準 4 2 2 3 2 2 5 2 3" xfId="6525"/>
    <cellStyle name="標準 4 2 2 3 2 2 5 2 3 2" xfId="6526"/>
    <cellStyle name="標準 4 2 2 3 2 2 5 2 3 2 2" xfId="6527"/>
    <cellStyle name="標準 4 2 2 3 2 2 5 2 3 3" xfId="6528"/>
    <cellStyle name="標準 4 2 2 3 2 2 5 2 4" xfId="6529"/>
    <cellStyle name="標準 4 2 2 3 2 2 5 2 4 2" xfId="6530"/>
    <cellStyle name="標準 4 2 2 3 2 2 5 2 5" xfId="6531"/>
    <cellStyle name="標準 4 2 2 3 2 2 5 3" xfId="6532"/>
    <cellStyle name="標準 4 2 2 3 2 2 5 3 2" xfId="6533"/>
    <cellStyle name="標準 4 2 2 3 2 2 5 3 2 2" xfId="6534"/>
    <cellStyle name="標準 4 2 2 3 2 2 5 3 2 2 2" xfId="6535"/>
    <cellStyle name="標準 4 2 2 3 2 2 5 3 2 3" xfId="6536"/>
    <cellStyle name="標準 4 2 2 3 2 2 5 3 3" xfId="6537"/>
    <cellStyle name="標準 4 2 2 3 2 2 5 3 3 2" xfId="6538"/>
    <cellStyle name="標準 4 2 2 3 2 2 5 3 4" xfId="6539"/>
    <cellStyle name="標準 4 2 2 3 2 2 5 4" xfId="6540"/>
    <cellStyle name="標準 4 2 2 3 2 2 5 4 2" xfId="6541"/>
    <cellStyle name="標準 4 2 2 3 2 2 5 4 2 2" xfId="6542"/>
    <cellStyle name="標準 4 2 2 3 2 2 5 4 3" xfId="6543"/>
    <cellStyle name="標準 4 2 2 3 2 2 5 5" xfId="6544"/>
    <cellStyle name="標準 4 2 2 3 2 2 5 5 2" xfId="6545"/>
    <cellStyle name="標準 4 2 2 3 2 2 5 6" xfId="6546"/>
    <cellStyle name="標準 4 2 2 3 2 2 6" xfId="6547"/>
    <cellStyle name="標準 4 2 2 3 2 2 6 2" xfId="6548"/>
    <cellStyle name="標準 4 2 2 3 2 2 6 2 2" xfId="6549"/>
    <cellStyle name="標準 4 2 2 3 2 2 6 2 2 2" xfId="6550"/>
    <cellStyle name="標準 4 2 2 3 2 2 6 2 2 2 2" xfId="6551"/>
    <cellStyle name="標準 4 2 2 3 2 2 6 2 2 3" xfId="6552"/>
    <cellStyle name="標準 4 2 2 3 2 2 6 2 3" xfId="6553"/>
    <cellStyle name="標準 4 2 2 3 2 2 6 2 3 2" xfId="6554"/>
    <cellStyle name="標準 4 2 2 3 2 2 6 2 4" xfId="6555"/>
    <cellStyle name="標準 4 2 2 3 2 2 6 3" xfId="6556"/>
    <cellStyle name="標準 4 2 2 3 2 2 6 3 2" xfId="6557"/>
    <cellStyle name="標準 4 2 2 3 2 2 6 3 2 2" xfId="6558"/>
    <cellStyle name="標準 4 2 2 3 2 2 6 3 3" xfId="6559"/>
    <cellStyle name="標準 4 2 2 3 2 2 6 4" xfId="6560"/>
    <cellStyle name="標準 4 2 2 3 2 2 6 4 2" xfId="6561"/>
    <cellStyle name="標準 4 2 2 3 2 2 6 5" xfId="6562"/>
    <cellStyle name="標準 4 2 2 3 2 2 7" xfId="6563"/>
    <cellStyle name="標準 4 2 2 3 2 2 7 2" xfId="6564"/>
    <cellStyle name="標準 4 2 2 3 2 2 7 2 2" xfId="6565"/>
    <cellStyle name="標準 4 2 2 3 2 2 7 2 2 2" xfId="6566"/>
    <cellStyle name="標準 4 2 2 3 2 2 7 2 2 2 2" xfId="6567"/>
    <cellStyle name="標準 4 2 2 3 2 2 7 2 2 3" xfId="6568"/>
    <cellStyle name="標準 4 2 2 3 2 2 7 2 3" xfId="6569"/>
    <cellStyle name="標準 4 2 2 3 2 2 7 2 3 2" xfId="6570"/>
    <cellStyle name="標準 4 2 2 3 2 2 7 2 4" xfId="6571"/>
    <cellStyle name="標準 4 2 2 3 2 2 7 3" xfId="6572"/>
    <cellStyle name="標準 4 2 2 3 2 2 7 3 2" xfId="6573"/>
    <cellStyle name="標準 4 2 2 3 2 2 7 3 2 2" xfId="6574"/>
    <cellStyle name="標準 4 2 2 3 2 2 7 3 3" xfId="6575"/>
    <cellStyle name="標準 4 2 2 3 2 2 7 4" xfId="6576"/>
    <cellStyle name="標準 4 2 2 3 2 2 7 4 2" xfId="6577"/>
    <cellStyle name="標準 4 2 2 3 2 2 7 5" xfId="6578"/>
    <cellStyle name="標準 4 2 2 3 2 2 8" xfId="6579"/>
    <cellStyle name="標準 4 2 2 3 2 2 8 2" xfId="6580"/>
    <cellStyle name="標準 4 2 2 3 2 2 8 2 2" xfId="6581"/>
    <cellStyle name="標準 4 2 2 3 2 2 8 2 2 2" xfId="6582"/>
    <cellStyle name="標準 4 2 2 3 2 2 8 2 3" xfId="6583"/>
    <cellStyle name="標準 4 2 2 3 2 2 8 3" xfId="6584"/>
    <cellStyle name="標準 4 2 2 3 2 2 8 3 2" xfId="6585"/>
    <cellStyle name="標準 4 2 2 3 2 2 8 4" xfId="6586"/>
    <cellStyle name="標準 4 2 2 3 2 2 9" xfId="6587"/>
    <cellStyle name="標準 4 2 2 3 2 2 9 2" xfId="6588"/>
    <cellStyle name="標準 4 2 2 3 2 2 9 2 2" xfId="6589"/>
    <cellStyle name="標準 4 2 2 3 2 2 9 3" xfId="6590"/>
    <cellStyle name="標準 4 2 2 3 2 3" xfId="145"/>
    <cellStyle name="標準 4 2 2 3 2 3 10" xfId="6591"/>
    <cellStyle name="標準 4 2 2 3 2 3 2" xfId="282"/>
    <cellStyle name="標準 4 2 2 3 2 3 2 2" xfId="555"/>
    <cellStyle name="標準 4 2 2 3 2 3 2 2 2" xfId="6592"/>
    <cellStyle name="標準 4 2 2 3 2 3 2 2 2 2" xfId="6593"/>
    <cellStyle name="標準 4 2 2 3 2 3 2 2 2 2 2" xfId="6594"/>
    <cellStyle name="標準 4 2 2 3 2 3 2 2 2 2 2 2" xfId="6595"/>
    <cellStyle name="標準 4 2 2 3 2 3 2 2 2 2 2 2 2" xfId="6596"/>
    <cellStyle name="標準 4 2 2 3 2 3 2 2 2 2 2 2 2 2" xfId="6597"/>
    <cellStyle name="標準 4 2 2 3 2 3 2 2 2 2 2 2 3" xfId="6598"/>
    <cellStyle name="標準 4 2 2 3 2 3 2 2 2 2 2 3" xfId="6599"/>
    <cellStyle name="標準 4 2 2 3 2 3 2 2 2 2 2 3 2" xfId="6600"/>
    <cellStyle name="標準 4 2 2 3 2 3 2 2 2 2 2 4" xfId="6601"/>
    <cellStyle name="標準 4 2 2 3 2 3 2 2 2 2 3" xfId="6602"/>
    <cellStyle name="標準 4 2 2 3 2 3 2 2 2 2 3 2" xfId="6603"/>
    <cellStyle name="標準 4 2 2 3 2 3 2 2 2 2 3 2 2" xfId="6604"/>
    <cellStyle name="標準 4 2 2 3 2 3 2 2 2 2 3 3" xfId="6605"/>
    <cellStyle name="標準 4 2 2 3 2 3 2 2 2 2 4" xfId="6606"/>
    <cellStyle name="標準 4 2 2 3 2 3 2 2 2 2 4 2" xfId="6607"/>
    <cellStyle name="標準 4 2 2 3 2 3 2 2 2 2 5" xfId="6608"/>
    <cellStyle name="標準 4 2 2 3 2 3 2 2 2 3" xfId="6609"/>
    <cellStyle name="標準 4 2 2 3 2 3 2 2 2 3 2" xfId="6610"/>
    <cellStyle name="標準 4 2 2 3 2 3 2 2 2 3 2 2" xfId="6611"/>
    <cellStyle name="標準 4 2 2 3 2 3 2 2 2 3 2 2 2" xfId="6612"/>
    <cellStyle name="標準 4 2 2 3 2 3 2 2 2 3 2 3" xfId="6613"/>
    <cellStyle name="標準 4 2 2 3 2 3 2 2 2 3 3" xfId="6614"/>
    <cellStyle name="標準 4 2 2 3 2 3 2 2 2 3 3 2" xfId="6615"/>
    <cellStyle name="標準 4 2 2 3 2 3 2 2 2 3 4" xfId="6616"/>
    <cellStyle name="標準 4 2 2 3 2 3 2 2 2 4" xfId="6617"/>
    <cellStyle name="標準 4 2 2 3 2 3 2 2 2 4 2" xfId="6618"/>
    <cellStyle name="標準 4 2 2 3 2 3 2 2 2 4 2 2" xfId="6619"/>
    <cellStyle name="標準 4 2 2 3 2 3 2 2 2 4 3" xfId="6620"/>
    <cellStyle name="標準 4 2 2 3 2 3 2 2 2 5" xfId="6621"/>
    <cellStyle name="標準 4 2 2 3 2 3 2 2 2 5 2" xfId="6622"/>
    <cellStyle name="標準 4 2 2 3 2 3 2 2 2 6" xfId="6623"/>
    <cellStyle name="標準 4 2 2 3 2 3 2 2 3" xfId="6624"/>
    <cellStyle name="標準 4 2 2 3 2 3 2 2 3 2" xfId="6625"/>
    <cellStyle name="標準 4 2 2 3 2 3 2 2 3 2 2" xfId="6626"/>
    <cellStyle name="標準 4 2 2 3 2 3 2 2 3 2 2 2" xfId="6627"/>
    <cellStyle name="標準 4 2 2 3 2 3 2 2 3 2 2 2 2" xfId="6628"/>
    <cellStyle name="標準 4 2 2 3 2 3 2 2 3 2 2 3" xfId="6629"/>
    <cellStyle name="標準 4 2 2 3 2 3 2 2 3 2 3" xfId="6630"/>
    <cellStyle name="標準 4 2 2 3 2 3 2 2 3 2 3 2" xfId="6631"/>
    <cellStyle name="標準 4 2 2 3 2 3 2 2 3 2 4" xfId="6632"/>
    <cellStyle name="標準 4 2 2 3 2 3 2 2 3 3" xfId="6633"/>
    <cellStyle name="標準 4 2 2 3 2 3 2 2 3 3 2" xfId="6634"/>
    <cellStyle name="標準 4 2 2 3 2 3 2 2 3 3 2 2" xfId="6635"/>
    <cellStyle name="標準 4 2 2 3 2 3 2 2 3 3 3" xfId="6636"/>
    <cellStyle name="標準 4 2 2 3 2 3 2 2 3 4" xfId="6637"/>
    <cellStyle name="標準 4 2 2 3 2 3 2 2 3 4 2" xfId="6638"/>
    <cellStyle name="標準 4 2 2 3 2 3 2 2 3 5" xfId="6639"/>
    <cellStyle name="標準 4 2 2 3 2 3 2 2 4" xfId="6640"/>
    <cellStyle name="標準 4 2 2 3 2 3 2 2 4 2" xfId="6641"/>
    <cellStyle name="標準 4 2 2 3 2 3 2 2 4 2 2" xfId="6642"/>
    <cellStyle name="標準 4 2 2 3 2 3 2 2 4 2 2 2" xfId="6643"/>
    <cellStyle name="標準 4 2 2 3 2 3 2 2 4 2 2 2 2" xfId="6644"/>
    <cellStyle name="標準 4 2 2 3 2 3 2 2 4 2 2 3" xfId="6645"/>
    <cellStyle name="標準 4 2 2 3 2 3 2 2 4 2 3" xfId="6646"/>
    <cellStyle name="標準 4 2 2 3 2 3 2 2 4 2 3 2" xfId="6647"/>
    <cellStyle name="標準 4 2 2 3 2 3 2 2 4 2 4" xfId="6648"/>
    <cellStyle name="標準 4 2 2 3 2 3 2 2 4 3" xfId="6649"/>
    <cellStyle name="標準 4 2 2 3 2 3 2 2 4 3 2" xfId="6650"/>
    <cellStyle name="標準 4 2 2 3 2 3 2 2 4 3 2 2" xfId="6651"/>
    <cellStyle name="標準 4 2 2 3 2 3 2 2 4 3 3" xfId="6652"/>
    <cellStyle name="標準 4 2 2 3 2 3 2 2 4 4" xfId="6653"/>
    <cellStyle name="標準 4 2 2 3 2 3 2 2 4 4 2" xfId="6654"/>
    <cellStyle name="標準 4 2 2 3 2 3 2 2 4 5" xfId="6655"/>
    <cellStyle name="標準 4 2 2 3 2 3 2 2 5" xfId="6656"/>
    <cellStyle name="標準 4 2 2 3 2 3 2 2 5 2" xfId="6657"/>
    <cellStyle name="標準 4 2 2 3 2 3 2 2 5 2 2" xfId="6658"/>
    <cellStyle name="標準 4 2 2 3 2 3 2 2 5 2 2 2" xfId="6659"/>
    <cellStyle name="標準 4 2 2 3 2 3 2 2 5 2 3" xfId="6660"/>
    <cellStyle name="標準 4 2 2 3 2 3 2 2 5 3" xfId="6661"/>
    <cellStyle name="標準 4 2 2 3 2 3 2 2 5 3 2" xfId="6662"/>
    <cellStyle name="標準 4 2 2 3 2 3 2 2 5 4" xfId="6663"/>
    <cellStyle name="標準 4 2 2 3 2 3 2 2 6" xfId="6664"/>
    <cellStyle name="標準 4 2 2 3 2 3 2 2 6 2" xfId="6665"/>
    <cellStyle name="標準 4 2 2 3 2 3 2 2 6 2 2" xfId="6666"/>
    <cellStyle name="標準 4 2 2 3 2 3 2 2 6 3" xfId="6667"/>
    <cellStyle name="標準 4 2 2 3 2 3 2 2 7" xfId="6668"/>
    <cellStyle name="標準 4 2 2 3 2 3 2 2 7 2" xfId="6669"/>
    <cellStyle name="標準 4 2 2 3 2 3 2 2 8" xfId="6670"/>
    <cellStyle name="標準 4 2 2 3 2 3 2 3" xfId="6671"/>
    <cellStyle name="標準 4 2 2 3 2 3 2 3 2" xfId="6672"/>
    <cellStyle name="標準 4 2 2 3 2 3 2 3 2 2" xfId="6673"/>
    <cellStyle name="標準 4 2 2 3 2 3 2 3 2 2 2" xfId="6674"/>
    <cellStyle name="標準 4 2 2 3 2 3 2 3 2 2 2 2" xfId="6675"/>
    <cellStyle name="標準 4 2 2 3 2 3 2 3 2 2 2 2 2" xfId="6676"/>
    <cellStyle name="標準 4 2 2 3 2 3 2 3 2 2 2 3" xfId="6677"/>
    <cellStyle name="標準 4 2 2 3 2 3 2 3 2 2 3" xfId="6678"/>
    <cellStyle name="標準 4 2 2 3 2 3 2 3 2 2 3 2" xfId="6679"/>
    <cellStyle name="標準 4 2 2 3 2 3 2 3 2 2 4" xfId="6680"/>
    <cellStyle name="標準 4 2 2 3 2 3 2 3 2 3" xfId="6681"/>
    <cellStyle name="標準 4 2 2 3 2 3 2 3 2 3 2" xfId="6682"/>
    <cellStyle name="標準 4 2 2 3 2 3 2 3 2 3 2 2" xfId="6683"/>
    <cellStyle name="標準 4 2 2 3 2 3 2 3 2 3 3" xfId="6684"/>
    <cellStyle name="標準 4 2 2 3 2 3 2 3 2 4" xfId="6685"/>
    <cellStyle name="標準 4 2 2 3 2 3 2 3 2 4 2" xfId="6686"/>
    <cellStyle name="標準 4 2 2 3 2 3 2 3 2 5" xfId="6687"/>
    <cellStyle name="標準 4 2 2 3 2 3 2 3 3" xfId="6688"/>
    <cellStyle name="標準 4 2 2 3 2 3 2 3 3 2" xfId="6689"/>
    <cellStyle name="標準 4 2 2 3 2 3 2 3 3 2 2" xfId="6690"/>
    <cellStyle name="標準 4 2 2 3 2 3 2 3 3 2 2 2" xfId="6691"/>
    <cellStyle name="標準 4 2 2 3 2 3 2 3 3 2 3" xfId="6692"/>
    <cellStyle name="標準 4 2 2 3 2 3 2 3 3 3" xfId="6693"/>
    <cellStyle name="標準 4 2 2 3 2 3 2 3 3 3 2" xfId="6694"/>
    <cellStyle name="標準 4 2 2 3 2 3 2 3 3 4" xfId="6695"/>
    <cellStyle name="標準 4 2 2 3 2 3 2 3 4" xfId="6696"/>
    <cellStyle name="標準 4 2 2 3 2 3 2 3 4 2" xfId="6697"/>
    <cellStyle name="標準 4 2 2 3 2 3 2 3 4 2 2" xfId="6698"/>
    <cellStyle name="標準 4 2 2 3 2 3 2 3 4 3" xfId="6699"/>
    <cellStyle name="標準 4 2 2 3 2 3 2 3 5" xfId="6700"/>
    <cellStyle name="標準 4 2 2 3 2 3 2 3 5 2" xfId="6701"/>
    <cellStyle name="標準 4 2 2 3 2 3 2 3 6" xfId="6702"/>
    <cellStyle name="標準 4 2 2 3 2 3 2 4" xfId="6703"/>
    <cellStyle name="標準 4 2 2 3 2 3 2 4 2" xfId="6704"/>
    <cellStyle name="標準 4 2 2 3 2 3 2 4 2 2" xfId="6705"/>
    <cellStyle name="標準 4 2 2 3 2 3 2 4 2 2 2" xfId="6706"/>
    <cellStyle name="標準 4 2 2 3 2 3 2 4 2 2 2 2" xfId="6707"/>
    <cellStyle name="標準 4 2 2 3 2 3 2 4 2 2 3" xfId="6708"/>
    <cellStyle name="標準 4 2 2 3 2 3 2 4 2 3" xfId="6709"/>
    <cellStyle name="標準 4 2 2 3 2 3 2 4 2 3 2" xfId="6710"/>
    <cellStyle name="標準 4 2 2 3 2 3 2 4 2 4" xfId="6711"/>
    <cellStyle name="標準 4 2 2 3 2 3 2 4 3" xfId="6712"/>
    <cellStyle name="標準 4 2 2 3 2 3 2 4 3 2" xfId="6713"/>
    <cellStyle name="標準 4 2 2 3 2 3 2 4 3 2 2" xfId="6714"/>
    <cellStyle name="標準 4 2 2 3 2 3 2 4 3 3" xfId="6715"/>
    <cellStyle name="標準 4 2 2 3 2 3 2 4 4" xfId="6716"/>
    <cellStyle name="標準 4 2 2 3 2 3 2 4 4 2" xfId="6717"/>
    <cellStyle name="標準 4 2 2 3 2 3 2 4 5" xfId="6718"/>
    <cellStyle name="標準 4 2 2 3 2 3 2 5" xfId="6719"/>
    <cellStyle name="標準 4 2 2 3 2 3 2 5 2" xfId="6720"/>
    <cellStyle name="標準 4 2 2 3 2 3 2 5 2 2" xfId="6721"/>
    <cellStyle name="標準 4 2 2 3 2 3 2 5 2 2 2" xfId="6722"/>
    <cellStyle name="標準 4 2 2 3 2 3 2 5 2 2 2 2" xfId="6723"/>
    <cellStyle name="標準 4 2 2 3 2 3 2 5 2 2 3" xfId="6724"/>
    <cellStyle name="標準 4 2 2 3 2 3 2 5 2 3" xfId="6725"/>
    <cellStyle name="標準 4 2 2 3 2 3 2 5 2 3 2" xfId="6726"/>
    <cellStyle name="標準 4 2 2 3 2 3 2 5 2 4" xfId="6727"/>
    <cellStyle name="標準 4 2 2 3 2 3 2 5 3" xfId="6728"/>
    <cellStyle name="標準 4 2 2 3 2 3 2 5 3 2" xfId="6729"/>
    <cellStyle name="標準 4 2 2 3 2 3 2 5 3 2 2" xfId="6730"/>
    <cellStyle name="標準 4 2 2 3 2 3 2 5 3 3" xfId="6731"/>
    <cellStyle name="標準 4 2 2 3 2 3 2 5 4" xfId="6732"/>
    <cellStyle name="標準 4 2 2 3 2 3 2 5 4 2" xfId="6733"/>
    <cellStyle name="標準 4 2 2 3 2 3 2 5 5" xfId="6734"/>
    <cellStyle name="標準 4 2 2 3 2 3 2 6" xfId="6735"/>
    <cellStyle name="標準 4 2 2 3 2 3 2 6 2" xfId="6736"/>
    <cellStyle name="標準 4 2 2 3 2 3 2 6 2 2" xfId="6737"/>
    <cellStyle name="標準 4 2 2 3 2 3 2 6 2 2 2" xfId="6738"/>
    <cellStyle name="標準 4 2 2 3 2 3 2 6 2 3" xfId="6739"/>
    <cellStyle name="標準 4 2 2 3 2 3 2 6 3" xfId="6740"/>
    <cellStyle name="標準 4 2 2 3 2 3 2 6 3 2" xfId="6741"/>
    <cellStyle name="標準 4 2 2 3 2 3 2 6 4" xfId="6742"/>
    <cellStyle name="標準 4 2 2 3 2 3 2 7" xfId="6743"/>
    <cellStyle name="標準 4 2 2 3 2 3 2 7 2" xfId="6744"/>
    <cellStyle name="標準 4 2 2 3 2 3 2 7 2 2" xfId="6745"/>
    <cellStyle name="標準 4 2 2 3 2 3 2 7 3" xfId="6746"/>
    <cellStyle name="標準 4 2 2 3 2 3 2 8" xfId="6747"/>
    <cellStyle name="標準 4 2 2 3 2 3 2 8 2" xfId="6748"/>
    <cellStyle name="標準 4 2 2 3 2 3 2 9" xfId="6749"/>
    <cellStyle name="標準 4 2 2 3 2 3 3" xfId="418"/>
    <cellStyle name="標準 4 2 2 3 2 3 3 2" xfId="6750"/>
    <cellStyle name="標準 4 2 2 3 2 3 3 2 2" xfId="6751"/>
    <cellStyle name="標準 4 2 2 3 2 3 3 2 2 2" xfId="6752"/>
    <cellStyle name="標準 4 2 2 3 2 3 3 2 2 2 2" xfId="6753"/>
    <cellStyle name="標準 4 2 2 3 2 3 3 2 2 2 2 2" xfId="6754"/>
    <cellStyle name="標準 4 2 2 3 2 3 3 2 2 2 2 2 2" xfId="6755"/>
    <cellStyle name="標準 4 2 2 3 2 3 3 2 2 2 2 3" xfId="6756"/>
    <cellStyle name="標準 4 2 2 3 2 3 3 2 2 2 3" xfId="6757"/>
    <cellStyle name="標準 4 2 2 3 2 3 3 2 2 2 3 2" xfId="6758"/>
    <cellStyle name="標準 4 2 2 3 2 3 3 2 2 2 4" xfId="6759"/>
    <cellStyle name="標準 4 2 2 3 2 3 3 2 2 3" xfId="6760"/>
    <cellStyle name="標準 4 2 2 3 2 3 3 2 2 3 2" xfId="6761"/>
    <cellStyle name="標準 4 2 2 3 2 3 3 2 2 3 2 2" xfId="6762"/>
    <cellStyle name="標準 4 2 2 3 2 3 3 2 2 3 3" xfId="6763"/>
    <cellStyle name="標準 4 2 2 3 2 3 3 2 2 4" xfId="6764"/>
    <cellStyle name="標準 4 2 2 3 2 3 3 2 2 4 2" xfId="6765"/>
    <cellStyle name="標準 4 2 2 3 2 3 3 2 2 5" xfId="6766"/>
    <cellStyle name="標準 4 2 2 3 2 3 3 2 3" xfId="6767"/>
    <cellStyle name="標準 4 2 2 3 2 3 3 2 3 2" xfId="6768"/>
    <cellStyle name="標準 4 2 2 3 2 3 3 2 3 2 2" xfId="6769"/>
    <cellStyle name="標準 4 2 2 3 2 3 3 2 3 2 2 2" xfId="6770"/>
    <cellStyle name="標準 4 2 2 3 2 3 3 2 3 2 3" xfId="6771"/>
    <cellStyle name="標準 4 2 2 3 2 3 3 2 3 3" xfId="6772"/>
    <cellStyle name="標準 4 2 2 3 2 3 3 2 3 3 2" xfId="6773"/>
    <cellStyle name="標準 4 2 2 3 2 3 3 2 3 4" xfId="6774"/>
    <cellStyle name="標準 4 2 2 3 2 3 3 2 4" xfId="6775"/>
    <cellStyle name="標準 4 2 2 3 2 3 3 2 4 2" xfId="6776"/>
    <cellStyle name="標準 4 2 2 3 2 3 3 2 4 2 2" xfId="6777"/>
    <cellStyle name="標準 4 2 2 3 2 3 3 2 4 3" xfId="6778"/>
    <cellStyle name="標準 4 2 2 3 2 3 3 2 5" xfId="6779"/>
    <cellStyle name="標準 4 2 2 3 2 3 3 2 5 2" xfId="6780"/>
    <cellStyle name="標準 4 2 2 3 2 3 3 2 6" xfId="6781"/>
    <cellStyle name="標準 4 2 2 3 2 3 3 3" xfId="6782"/>
    <cellStyle name="標準 4 2 2 3 2 3 3 3 2" xfId="6783"/>
    <cellStyle name="標準 4 2 2 3 2 3 3 3 2 2" xfId="6784"/>
    <cellStyle name="標準 4 2 2 3 2 3 3 3 2 2 2" xfId="6785"/>
    <cellStyle name="標準 4 2 2 3 2 3 3 3 2 2 2 2" xfId="6786"/>
    <cellStyle name="標準 4 2 2 3 2 3 3 3 2 2 3" xfId="6787"/>
    <cellStyle name="標準 4 2 2 3 2 3 3 3 2 3" xfId="6788"/>
    <cellStyle name="標準 4 2 2 3 2 3 3 3 2 3 2" xfId="6789"/>
    <cellStyle name="標準 4 2 2 3 2 3 3 3 2 4" xfId="6790"/>
    <cellStyle name="標準 4 2 2 3 2 3 3 3 3" xfId="6791"/>
    <cellStyle name="標準 4 2 2 3 2 3 3 3 3 2" xfId="6792"/>
    <cellStyle name="標準 4 2 2 3 2 3 3 3 3 2 2" xfId="6793"/>
    <cellStyle name="標準 4 2 2 3 2 3 3 3 3 3" xfId="6794"/>
    <cellStyle name="標準 4 2 2 3 2 3 3 3 4" xfId="6795"/>
    <cellStyle name="標準 4 2 2 3 2 3 3 3 4 2" xfId="6796"/>
    <cellStyle name="標準 4 2 2 3 2 3 3 3 5" xfId="6797"/>
    <cellStyle name="標準 4 2 2 3 2 3 3 4" xfId="6798"/>
    <cellStyle name="標準 4 2 2 3 2 3 3 4 2" xfId="6799"/>
    <cellStyle name="標準 4 2 2 3 2 3 3 4 2 2" xfId="6800"/>
    <cellStyle name="標準 4 2 2 3 2 3 3 4 2 2 2" xfId="6801"/>
    <cellStyle name="標準 4 2 2 3 2 3 3 4 2 2 2 2" xfId="6802"/>
    <cellStyle name="標準 4 2 2 3 2 3 3 4 2 2 3" xfId="6803"/>
    <cellStyle name="標準 4 2 2 3 2 3 3 4 2 3" xfId="6804"/>
    <cellStyle name="標準 4 2 2 3 2 3 3 4 2 3 2" xfId="6805"/>
    <cellStyle name="標準 4 2 2 3 2 3 3 4 2 4" xfId="6806"/>
    <cellStyle name="標準 4 2 2 3 2 3 3 4 3" xfId="6807"/>
    <cellStyle name="標準 4 2 2 3 2 3 3 4 3 2" xfId="6808"/>
    <cellStyle name="標準 4 2 2 3 2 3 3 4 3 2 2" xfId="6809"/>
    <cellStyle name="標準 4 2 2 3 2 3 3 4 3 3" xfId="6810"/>
    <cellStyle name="標準 4 2 2 3 2 3 3 4 4" xfId="6811"/>
    <cellStyle name="標準 4 2 2 3 2 3 3 4 4 2" xfId="6812"/>
    <cellStyle name="標準 4 2 2 3 2 3 3 4 5" xfId="6813"/>
    <cellStyle name="標準 4 2 2 3 2 3 3 5" xfId="6814"/>
    <cellStyle name="標準 4 2 2 3 2 3 3 5 2" xfId="6815"/>
    <cellStyle name="標準 4 2 2 3 2 3 3 5 2 2" xfId="6816"/>
    <cellStyle name="標準 4 2 2 3 2 3 3 5 2 2 2" xfId="6817"/>
    <cellStyle name="標準 4 2 2 3 2 3 3 5 2 3" xfId="6818"/>
    <cellStyle name="標準 4 2 2 3 2 3 3 5 3" xfId="6819"/>
    <cellStyle name="標準 4 2 2 3 2 3 3 5 3 2" xfId="6820"/>
    <cellStyle name="標準 4 2 2 3 2 3 3 5 4" xfId="6821"/>
    <cellStyle name="標準 4 2 2 3 2 3 3 6" xfId="6822"/>
    <cellStyle name="標準 4 2 2 3 2 3 3 6 2" xfId="6823"/>
    <cellStyle name="標準 4 2 2 3 2 3 3 6 2 2" xfId="6824"/>
    <cellStyle name="標準 4 2 2 3 2 3 3 6 3" xfId="6825"/>
    <cellStyle name="標準 4 2 2 3 2 3 3 7" xfId="6826"/>
    <cellStyle name="標準 4 2 2 3 2 3 3 7 2" xfId="6827"/>
    <cellStyle name="標準 4 2 2 3 2 3 3 8" xfId="6828"/>
    <cellStyle name="標準 4 2 2 3 2 3 4" xfId="6829"/>
    <cellStyle name="標準 4 2 2 3 2 3 4 2" xfId="6830"/>
    <cellStyle name="標準 4 2 2 3 2 3 4 2 2" xfId="6831"/>
    <cellStyle name="標準 4 2 2 3 2 3 4 2 2 2" xfId="6832"/>
    <cellStyle name="標準 4 2 2 3 2 3 4 2 2 2 2" xfId="6833"/>
    <cellStyle name="標準 4 2 2 3 2 3 4 2 2 2 2 2" xfId="6834"/>
    <cellStyle name="標準 4 2 2 3 2 3 4 2 2 2 3" xfId="6835"/>
    <cellStyle name="標準 4 2 2 3 2 3 4 2 2 3" xfId="6836"/>
    <cellStyle name="標準 4 2 2 3 2 3 4 2 2 3 2" xfId="6837"/>
    <cellStyle name="標準 4 2 2 3 2 3 4 2 2 4" xfId="6838"/>
    <cellStyle name="標準 4 2 2 3 2 3 4 2 3" xfId="6839"/>
    <cellStyle name="標準 4 2 2 3 2 3 4 2 3 2" xfId="6840"/>
    <cellStyle name="標準 4 2 2 3 2 3 4 2 3 2 2" xfId="6841"/>
    <cellStyle name="標準 4 2 2 3 2 3 4 2 3 3" xfId="6842"/>
    <cellStyle name="標準 4 2 2 3 2 3 4 2 4" xfId="6843"/>
    <cellStyle name="標準 4 2 2 3 2 3 4 2 4 2" xfId="6844"/>
    <cellStyle name="標準 4 2 2 3 2 3 4 2 5" xfId="6845"/>
    <cellStyle name="標準 4 2 2 3 2 3 4 3" xfId="6846"/>
    <cellStyle name="標準 4 2 2 3 2 3 4 3 2" xfId="6847"/>
    <cellStyle name="標準 4 2 2 3 2 3 4 3 2 2" xfId="6848"/>
    <cellStyle name="標準 4 2 2 3 2 3 4 3 2 2 2" xfId="6849"/>
    <cellStyle name="標準 4 2 2 3 2 3 4 3 2 3" xfId="6850"/>
    <cellStyle name="標準 4 2 2 3 2 3 4 3 3" xfId="6851"/>
    <cellStyle name="標準 4 2 2 3 2 3 4 3 3 2" xfId="6852"/>
    <cellStyle name="標準 4 2 2 3 2 3 4 3 4" xfId="6853"/>
    <cellStyle name="標準 4 2 2 3 2 3 4 4" xfId="6854"/>
    <cellStyle name="標準 4 2 2 3 2 3 4 4 2" xfId="6855"/>
    <cellStyle name="標準 4 2 2 3 2 3 4 4 2 2" xfId="6856"/>
    <cellStyle name="標準 4 2 2 3 2 3 4 4 3" xfId="6857"/>
    <cellStyle name="標準 4 2 2 3 2 3 4 5" xfId="6858"/>
    <cellStyle name="標準 4 2 2 3 2 3 4 5 2" xfId="6859"/>
    <cellStyle name="標準 4 2 2 3 2 3 4 6" xfId="6860"/>
    <cellStyle name="標準 4 2 2 3 2 3 5" xfId="6861"/>
    <cellStyle name="標準 4 2 2 3 2 3 5 2" xfId="6862"/>
    <cellStyle name="標準 4 2 2 3 2 3 5 2 2" xfId="6863"/>
    <cellStyle name="標準 4 2 2 3 2 3 5 2 2 2" xfId="6864"/>
    <cellStyle name="標準 4 2 2 3 2 3 5 2 2 2 2" xfId="6865"/>
    <cellStyle name="標準 4 2 2 3 2 3 5 2 2 3" xfId="6866"/>
    <cellStyle name="標準 4 2 2 3 2 3 5 2 3" xfId="6867"/>
    <cellStyle name="標準 4 2 2 3 2 3 5 2 3 2" xfId="6868"/>
    <cellStyle name="標準 4 2 2 3 2 3 5 2 4" xfId="6869"/>
    <cellStyle name="標準 4 2 2 3 2 3 5 3" xfId="6870"/>
    <cellStyle name="標準 4 2 2 3 2 3 5 3 2" xfId="6871"/>
    <cellStyle name="標準 4 2 2 3 2 3 5 3 2 2" xfId="6872"/>
    <cellStyle name="標準 4 2 2 3 2 3 5 3 3" xfId="6873"/>
    <cellStyle name="標準 4 2 2 3 2 3 5 4" xfId="6874"/>
    <cellStyle name="標準 4 2 2 3 2 3 5 4 2" xfId="6875"/>
    <cellStyle name="標準 4 2 2 3 2 3 5 5" xfId="6876"/>
    <cellStyle name="標準 4 2 2 3 2 3 6" xfId="6877"/>
    <cellStyle name="標準 4 2 2 3 2 3 6 2" xfId="6878"/>
    <cellStyle name="標準 4 2 2 3 2 3 6 2 2" xfId="6879"/>
    <cellStyle name="標準 4 2 2 3 2 3 6 2 2 2" xfId="6880"/>
    <cellStyle name="標準 4 2 2 3 2 3 6 2 2 2 2" xfId="6881"/>
    <cellStyle name="標準 4 2 2 3 2 3 6 2 2 3" xfId="6882"/>
    <cellStyle name="標準 4 2 2 3 2 3 6 2 3" xfId="6883"/>
    <cellStyle name="標準 4 2 2 3 2 3 6 2 3 2" xfId="6884"/>
    <cellStyle name="標準 4 2 2 3 2 3 6 2 4" xfId="6885"/>
    <cellStyle name="標準 4 2 2 3 2 3 6 3" xfId="6886"/>
    <cellStyle name="標準 4 2 2 3 2 3 6 3 2" xfId="6887"/>
    <cellStyle name="標準 4 2 2 3 2 3 6 3 2 2" xfId="6888"/>
    <cellStyle name="標準 4 2 2 3 2 3 6 3 3" xfId="6889"/>
    <cellStyle name="標準 4 2 2 3 2 3 6 4" xfId="6890"/>
    <cellStyle name="標準 4 2 2 3 2 3 6 4 2" xfId="6891"/>
    <cellStyle name="標準 4 2 2 3 2 3 6 5" xfId="6892"/>
    <cellStyle name="標準 4 2 2 3 2 3 7" xfId="6893"/>
    <cellStyle name="標準 4 2 2 3 2 3 7 2" xfId="6894"/>
    <cellStyle name="標準 4 2 2 3 2 3 7 2 2" xfId="6895"/>
    <cellStyle name="標準 4 2 2 3 2 3 7 2 2 2" xfId="6896"/>
    <cellStyle name="標準 4 2 2 3 2 3 7 2 3" xfId="6897"/>
    <cellStyle name="標準 4 2 2 3 2 3 7 3" xfId="6898"/>
    <cellStyle name="標準 4 2 2 3 2 3 7 3 2" xfId="6899"/>
    <cellStyle name="標準 4 2 2 3 2 3 7 4" xfId="6900"/>
    <cellStyle name="標準 4 2 2 3 2 3 8" xfId="6901"/>
    <cellStyle name="標準 4 2 2 3 2 3 8 2" xfId="6902"/>
    <cellStyle name="標準 4 2 2 3 2 3 8 2 2" xfId="6903"/>
    <cellStyle name="標準 4 2 2 3 2 3 8 3" xfId="6904"/>
    <cellStyle name="標準 4 2 2 3 2 3 9" xfId="6905"/>
    <cellStyle name="標準 4 2 2 3 2 3 9 2" xfId="6906"/>
    <cellStyle name="標準 4 2 2 3 2 4" xfId="214"/>
    <cellStyle name="標準 4 2 2 3 2 4 2" xfId="487"/>
    <cellStyle name="標準 4 2 2 3 2 4 2 2" xfId="6907"/>
    <cellStyle name="標準 4 2 2 3 2 4 2 2 2" xfId="6908"/>
    <cellStyle name="標準 4 2 2 3 2 4 2 2 2 2" xfId="6909"/>
    <cellStyle name="標準 4 2 2 3 2 4 2 2 2 2 2" xfId="6910"/>
    <cellStyle name="標準 4 2 2 3 2 4 2 2 2 2 2 2" xfId="6911"/>
    <cellStyle name="標準 4 2 2 3 2 4 2 2 2 2 2 2 2" xfId="6912"/>
    <cellStyle name="標準 4 2 2 3 2 4 2 2 2 2 2 3" xfId="6913"/>
    <cellStyle name="標準 4 2 2 3 2 4 2 2 2 2 3" xfId="6914"/>
    <cellStyle name="標準 4 2 2 3 2 4 2 2 2 2 3 2" xfId="6915"/>
    <cellStyle name="標準 4 2 2 3 2 4 2 2 2 2 4" xfId="6916"/>
    <cellStyle name="標準 4 2 2 3 2 4 2 2 2 3" xfId="6917"/>
    <cellStyle name="標準 4 2 2 3 2 4 2 2 2 3 2" xfId="6918"/>
    <cellStyle name="標準 4 2 2 3 2 4 2 2 2 3 2 2" xfId="6919"/>
    <cellStyle name="標準 4 2 2 3 2 4 2 2 2 3 3" xfId="6920"/>
    <cellStyle name="標準 4 2 2 3 2 4 2 2 2 4" xfId="6921"/>
    <cellStyle name="標準 4 2 2 3 2 4 2 2 2 4 2" xfId="6922"/>
    <cellStyle name="標準 4 2 2 3 2 4 2 2 2 5" xfId="6923"/>
    <cellStyle name="標準 4 2 2 3 2 4 2 2 3" xfId="6924"/>
    <cellStyle name="標準 4 2 2 3 2 4 2 2 3 2" xfId="6925"/>
    <cellStyle name="標準 4 2 2 3 2 4 2 2 3 2 2" xfId="6926"/>
    <cellStyle name="標準 4 2 2 3 2 4 2 2 3 2 2 2" xfId="6927"/>
    <cellStyle name="標準 4 2 2 3 2 4 2 2 3 2 3" xfId="6928"/>
    <cellStyle name="標準 4 2 2 3 2 4 2 2 3 3" xfId="6929"/>
    <cellStyle name="標準 4 2 2 3 2 4 2 2 3 3 2" xfId="6930"/>
    <cellStyle name="標準 4 2 2 3 2 4 2 2 3 4" xfId="6931"/>
    <cellStyle name="標準 4 2 2 3 2 4 2 2 4" xfId="6932"/>
    <cellStyle name="標準 4 2 2 3 2 4 2 2 4 2" xfId="6933"/>
    <cellStyle name="標準 4 2 2 3 2 4 2 2 4 2 2" xfId="6934"/>
    <cellStyle name="標準 4 2 2 3 2 4 2 2 4 3" xfId="6935"/>
    <cellStyle name="標準 4 2 2 3 2 4 2 2 5" xfId="6936"/>
    <cellStyle name="標準 4 2 2 3 2 4 2 2 5 2" xfId="6937"/>
    <cellStyle name="標準 4 2 2 3 2 4 2 2 6" xfId="6938"/>
    <cellStyle name="標準 4 2 2 3 2 4 2 3" xfId="6939"/>
    <cellStyle name="標準 4 2 2 3 2 4 2 3 2" xfId="6940"/>
    <cellStyle name="標準 4 2 2 3 2 4 2 3 2 2" xfId="6941"/>
    <cellStyle name="標準 4 2 2 3 2 4 2 3 2 2 2" xfId="6942"/>
    <cellStyle name="標準 4 2 2 3 2 4 2 3 2 2 2 2" xfId="6943"/>
    <cellStyle name="標準 4 2 2 3 2 4 2 3 2 2 3" xfId="6944"/>
    <cellStyle name="標準 4 2 2 3 2 4 2 3 2 3" xfId="6945"/>
    <cellStyle name="標準 4 2 2 3 2 4 2 3 2 3 2" xfId="6946"/>
    <cellStyle name="標準 4 2 2 3 2 4 2 3 2 4" xfId="6947"/>
    <cellStyle name="標準 4 2 2 3 2 4 2 3 3" xfId="6948"/>
    <cellStyle name="標準 4 2 2 3 2 4 2 3 3 2" xfId="6949"/>
    <cellStyle name="標準 4 2 2 3 2 4 2 3 3 2 2" xfId="6950"/>
    <cellStyle name="標準 4 2 2 3 2 4 2 3 3 3" xfId="6951"/>
    <cellStyle name="標準 4 2 2 3 2 4 2 3 4" xfId="6952"/>
    <cellStyle name="標準 4 2 2 3 2 4 2 3 4 2" xfId="6953"/>
    <cellStyle name="標準 4 2 2 3 2 4 2 3 5" xfId="6954"/>
    <cellStyle name="標準 4 2 2 3 2 4 2 4" xfId="6955"/>
    <cellStyle name="標準 4 2 2 3 2 4 2 4 2" xfId="6956"/>
    <cellStyle name="標準 4 2 2 3 2 4 2 4 2 2" xfId="6957"/>
    <cellStyle name="標準 4 2 2 3 2 4 2 4 2 2 2" xfId="6958"/>
    <cellStyle name="標準 4 2 2 3 2 4 2 4 2 2 2 2" xfId="6959"/>
    <cellStyle name="標準 4 2 2 3 2 4 2 4 2 2 3" xfId="6960"/>
    <cellStyle name="標準 4 2 2 3 2 4 2 4 2 3" xfId="6961"/>
    <cellStyle name="標準 4 2 2 3 2 4 2 4 2 3 2" xfId="6962"/>
    <cellStyle name="標準 4 2 2 3 2 4 2 4 2 4" xfId="6963"/>
    <cellStyle name="標準 4 2 2 3 2 4 2 4 3" xfId="6964"/>
    <cellStyle name="標準 4 2 2 3 2 4 2 4 3 2" xfId="6965"/>
    <cellStyle name="標準 4 2 2 3 2 4 2 4 3 2 2" xfId="6966"/>
    <cellStyle name="標準 4 2 2 3 2 4 2 4 3 3" xfId="6967"/>
    <cellStyle name="標準 4 2 2 3 2 4 2 4 4" xfId="6968"/>
    <cellStyle name="標準 4 2 2 3 2 4 2 4 4 2" xfId="6969"/>
    <cellStyle name="標準 4 2 2 3 2 4 2 4 5" xfId="6970"/>
    <cellStyle name="標準 4 2 2 3 2 4 2 5" xfId="6971"/>
    <cellStyle name="標準 4 2 2 3 2 4 2 5 2" xfId="6972"/>
    <cellStyle name="標準 4 2 2 3 2 4 2 5 2 2" xfId="6973"/>
    <cellStyle name="標準 4 2 2 3 2 4 2 5 2 2 2" xfId="6974"/>
    <cellStyle name="標準 4 2 2 3 2 4 2 5 2 3" xfId="6975"/>
    <cellStyle name="標準 4 2 2 3 2 4 2 5 3" xfId="6976"/>
    <cellStyle name="標準 4 2 2 3 2 4 2 5 3 2" xfId="6977"/>
    <cellStyle name="標準 4 2 2 3 2 4 2 5 4" xfId="6978"/>
    <cellStyle name="標準 4 2 2 3 2 4 2 6" xfId="6979"/>
    <cellStyle name="標準 4 2 2 3 2 4 2 6 2" xfId="6980"/>
    <cellStyle name="標準 4 2 2 3 2 4 2 6 2 2" xfId="6981"/>
    <cellStyle name="標準 4 2 2 3 2 4 2 6 3" xfId="6982"/>
    <cellStyle name="標準 4 2 2 3 2 4 2 7" xfId="6983"/>
    <cellStyle name="標準 4 2 2 3 2 4 2 7 2" xfId="6984"/>
    <cellStyle name="標準 4 2 2 3 2 4 2 8" xfId="6985"/>
    <cellStyle name="標準 4 2 2 3 2 4 3" xfId="6986"/>
    <cellStyle name="標準 4 2 2 3 2 4 3 2" xfId="6987"/>
    <cellStyle name="標準 4 2 2 3 2 4 3 2 2" xfId="6988"/>
    <cellStyle name="標準 4 2 2 3 2 4 3 2 2 2" xfId="6989"/>
    <cellStyle name="標準 4 2 2 3 2 4 3 2 2 2 2" xfId="6990"/>
    <cellStyle name="標準 4 2 2 3 2 4 3 2 2 2 2 2" xfId="6991"/>
    <cellStyle name="標準 4 2 2 3 2 4 3 2 2 2 3" xfId="6992"/>
    <cellStyle name="標準 4 2 2 3 2 4 3 2 2 3" xfId="6993"/>
    <cellStyle name="標準 4 2 2 3 2 4 3 2 2 3 2" xfId="6994"/>
    <cellStyle name="標準 4 2 2 3 2 4 3 2 2 4" xfId="6995"/>
    <cellStyle name="標準 4 2 2 3 2 4 3 2 3" xfId="6996"/>
    <cellStyle name="標準 4 2 2 3 2 4 3 2 3 2" xfId="6997"/>
    <cellStyle name="標準 4 2 2 3 2 4 3 2 3 2 2" xfId="6998"/>
    <cellStyle name="標準 4 2 2 3 2 4 3 2 3 3" xfId="6999"/>
    <cellStyle name="標準 4 2 2 3 2 4 3 2 4" xfId="7000"/>
    <cellStyle name="標準 4 2 2 3 2 4 3 2 4 2" xfId="7001"/>
    <cellStyle name="標準 4 2 2 3 2 4 3 2 5" xfId="7002"/>
    <cellStyle name="標準 4 2 2 3 2 4 3 3" xfId="7003"/>
    <cellStyle name="標準 4 2 2 3 2 4 3 3 2" xfId="7004"/>
    <cellStyle name="標準 4 2 2 3 2 4 3 3 2 2" xfId="7005"/>
    <cellStyle name="標準 4 2 2 3 2 4 3 3 2 2 2" xfId="7006"/>
    <cellStyle name="標準 4 2 2 3 2 4 3 3 2 3" xfId="7007"/>
    <cellStyle name="標準 4 2 2 3 2 4 3 3 3" xfId="7008"/>
    <cellStyle name="標準 4 2 2 3 2 4 3 3 3 2" xfId="7009"/>
    <cellStyle name="標準 4 2 2 3 2 4 3 3 4" xfId="7010"/>
    <cellStyle name="標準 4 2 2 3 2 4 3 4" xfId="7011"/>
    <cellStyle name="標準 4 2 2 3 2 4 3 4 2" xfId="7012"/>
    <cellStyle name="標準 4 2 2 3 2 4 3 4 2 2" xfId="7013"/>
    <cellStyle name="標準 4 2 2 3 2 4 3 4 3" xfId="7014"/>
    <cellStyle name="標準 4 2 2 3 2 4 3 5" xfId="7015"/>
    <cellStyle name="標準 4 2 2 3 2 4 3 5 2" xfId="7016"/>
    <cellStyle name="標準 4 2 2 3 2 4 3 6" xfId="7017"/>
    <cellStyle name="標準 4 2 2 3 2 4 4" xfId="7018"/>
    <cellStyle name="標準 4 2 2 3 2 4 4 2" xfId="7019"/>
    <cellStyle name="標準 4 2 2 3 2 4 4 2 2" xfId="7020"/>
    <cellStyle name="標準 4 2 2 3 2 4 4 2 2 2" xfId="7021"/>
    <cellStyle name="標準 4 2 2 3 2 4 4 2 2 2 2" xfId="7022"/>
    <cellStyle name="標準 4 2 2 3 2 4 4 2 2 3" xfId="7023"/>
    <cellStyle name="標準 4 2 2 3 2 4 4 2 3" xfId="7024"/>
    <cellStyle name="標準 4 2 2 3 2 4 4 2 3 2" xfId="7025"/>
    <cellStyle name="標準 4 2 2 3 2 4 4 2 4" xfId="7026"/>
    <cellStyle name="標準 4 2 2 3 2 4 4 3" xfId="7027"/>
    <cellStyle name="標準 4 2 2 3 2 4 4 3 2" xfId="7028"/>
    <cellStyle name="標準 4 2 2 3 2 4 4 3 2 2" xfId="7029"/>
    <cellStyle name="標準 4 2 2 3 2 4 4 3 3" xfId="7030"/>
    <cellStyle name="標準 4 2 2 3 2 4 4 4" xfId="7031"/>
    <cellStyle name="標準 4 2 2 3 2 4 4 4 2" xfId="7032"/>
    <cellStyle name="標準 4 2 2 3 2 4 4 5" xfId="7033"/>
    <cellStyle name="標準 4 2 2 3 2 4 5" xfId="7034"/>
    <cellStyle name="標準 4 2 2 3 2 4 5 2" xfId="7035"/>
    <cellStyle name="標準 4 2 2 3 2 4 5 2 2" xfId="7036"/>
    <cellStyle name="標準 4 2 2 3 2 4 5 2 2 2" xfId="7037"/>
    <cellStyle name="標準 4 2 2 3 2 4 5 2 2 2 2" xfId="7038"/>
    <cellStyle name="標準 4 2 2 3 2 4 5 2 2 3" xfId="7039"/>
    <cellStyle name="標準 4 2 2 3 2 4 5 2 3" xfId="7040"/>
    <cellStyle name="標準 4 2 2 3 2 4 5 2 3 2" xfId="7041"/>
    <cellStyle name="標準 4 2 2 3 2 4 5 2 4" xfId="7042"/>
    <cellStyle name="標準 4 2 2 3 2 4 5 3" xfId="7043"/>
    <cellStyle name="標準 4 2 2 3 2 4 5 3 2" xfId="7044"/>
    <cellStyle name="標準 4 2 2 3 2 4 5 3 2 2" xfId="7045"/>
    <cellStyle name="標準 4 2 2 3 2 4 5 3 3" xfId="7046"/>
    <cellStyle name="標準 4 2 2 3 2 4 5 4" xfId="7047"/>
    <cellStyle name="標準 4 2 2 3 2 4 5 4 2" xfId="7048"/>
    <cellStyle name="標準 4 2 2 3 2 4 5 5" xfId="7049"/>
    <cellStyle name="標準 4 2 2 3 2 4 6" xfId="7050"/>
    <cellStyle name="標準 4 2 2 3 2 4 6 2" xfId="7051"/>
    <cellStyle name="標準 4 2 2 3 2 4 6 2 2" xfId="7052"/>
    <cellStyle name="標準 4 2 2 3 2 4 6 2 2 2" xfId="7053"/>
    <cellStyle name="標準 4 2 2 3 2 4 6 2 3" xfId="7054"/>
    <cellStyle name="標準 4 2 2 3 2 4 6 3" xfId="7055"/>
    <cellStyle name="標準 4 2 2 3 2 4 6 3 2" xfId="7056"/>
    <cellStyle name="標準 4 2 2 3 2 4 6 4" xfId="7057"/>
    <cellStyle name="標準 4 2 2 3 2 4 7" xfId="7058"/>
    <cellStyle name="標準 4 2 2 3 2 4 7 2" xfId="7059"/>
    <cellStyle name="標準 4 2 2 3 2 4 7 2 2" xfId="7060"/>
    <cellStyle name="標準 4 2 2 3 2 4 7 3" xfId="7061"/>
    <cellStyle name="標準 4 2 2 3 2 4 8" xfId="7062"/>
    <cellStyle name="標準 4 2 2 3 2 4 8 2" xfId="7063"/>
    <cellStyle name="標準 4 2 2 3 2 4 9" xfId="7064"/>
    <cellStyle name="標準 4 2 2 3 2 5" xfId="350"/>
    <cellStyle name="標準 4 2 2 3 2 5 2" xfId="7065"/>
    <cellStyle name="標準 4 2 2 3 2 5 2 2" xfId="7066"/>
    <cellStyle name="標準 4 2 2 3 2 5 2 2 2" xfId="7067"/>
    <cellStyle name="標準 4 2 2 3 2 5 2 2 2 2" xfId="7068"/>
    <cellStyle name="標準 4 2 2 3 2 5 2 2 2 2 2" xfId="7069"/>
    <cellStyle name="標準 4 2 2 3 2 5 2 2 2 2 2 2" xfId="7070"/>
    <cellStyle name="標準 4 2 2 3 2 5 2 2 2 2 3" xfId="7071"/>
    <cellStyle name="標準 4 2 2 3 2 5 2 2 2 3" xfId="7072"/>
    <cellStyle name="標準 4 2 2 3 2 5 2 2 2 3 2" xfId="7073"/>
    <cellStyle name="標準 4 2 2 3 2 5 2 2 2 4" xfId="7074"/>
    <cellStyle name="標準 4 2 2 3 2 5 2 2 3" xfId="7075"/>
    <cellStyle name="標準 4 2 2 3 2 5 2 2 3 2" xfId="7076"/>
    <cellStyle name="標準 4 2 2 3 2 5 2 2 3 2 2" xfId="7077"/>
    <cellStyle name="標準 4 2 2 3 2 5 2 2 3 3" xfId="7078"/>
    <cellStyle name="標準 4 2 2 3 2 5 2 2 4" xfId="7079"/>
    <cellStyle name="標準 4 2 2 3 2 5 2 2 4 2" xfId="7080"/>
    <cellStyle name="標準 4 2 2 3 2 5 2 2 5" xfId="7081"/>
    <cellStyle name="標準 4 2 2 3 2 5 2 3" xfId="7082"/>
    <cellStyle name="標準 4 2 2 3 2 5 2 3 2" xfId="7083"/>
    <cellStyle name="標準 4 2 2 3 2 5 2 3 2 2" xfId="7084"/>
    <cellStyle name="標準 4 2 2 3 2 5 2 3 2 2 2" xfId="7085"/>
    <cellStyle name="標準 4 2 2 3 2 5 2 3 2 3" xfId="7086"/>
    <cellStyle name="標準 4 2 2 3 2 5 2 3 3" xfId="7087"/>
    <cellStyle name="標準 4 2 2 3 2 5 2 3 3 2" xfId="7088"/>
    <cellStyle name="標準 4 2 2 3 2 5 2 3 4" xfId="7089"/>
    <cellStyle name="標準 4 2 2 3 2 5 2 4" xfId="7090"/>
    <cellStyle name="標準 4 2 2 3 2 5 2 4 2" xfId="7091"/>
    <cellStyle name="標準 4 2 2 3 2 5 2 4 2 2" xfId="7092"/>
    <cellStyle name="標準 4 2 2 3 2 5 2 4 3" xfId="7093"/>
    <cellStyle name="標準 4 2 2 3 2 5 2 5" xfId="7094"/>
    <cellStyle name="標準 4 2 2 3 2 5 2 5 2" xfId="7095"/>
    <cellStyle name="標準 4 2 2 3 2 5 2 6" xfId="7096"/>
    <cellStyle name="標準 4 2 2 3 2 5 3" xfId="7097"/>
    <cellStyle name="標準 4 2 2 3 2 5 3 2" xfId="7098"/>
    <cellStyle name="標準 4 2 2 3 2 5 3 2 2" xfId="7099"/>
    <cellStyle name="標準 4 2 2 3 2 5 3 2 2 2" xfId="7100"/>
    <cellStyle name="標準 4 2 2 3 2 5 3 2 2 2 2" xfId="7101"/>
    <cellStyle name="標準 4 2 2 3 2 5 3 2 2 3" xfId="7102"/>
    <cellStyle name="標準 4 2 2 3 2 5 3 2 3" xfId="7103"/>
    <cellStyle name="標準 4 2 2 3 2 5 3 2 3 2" xfId="7104"/>
    <cellStyle name="標準 4 2 2 3 2 5 3 2 4" xfId="7105"/>
    <cellStyle name="標準 4 2 2 3 2 5 3 3" xfId="7106"/>
    <cellStyle name="標準 4 2 2 3 2 5 3 3 2" xfId="7107"/>
    <cellStyle name="標準 4 2 2 3 2 5 3 3 2 2" xfId="7108"/>
    <cellStyle name="標準 4 2 2 3 2 5 3 3 3" xfId="7109"/>
    <cellStyle name="標準 4 2 2 3 2 5 3 4" xfId="7110"/>
    <cellStyle name="標準 4 2 2 3 2 5 3 4 2" xfId="7111"/>
    <cellStyle name="標準 4 2 2 3 2 5 3 5" xfId="7112"/>
    <cellStyle name="標準 4 2 2 3 2 5 4" xfId="7113"/>
    <cellStyle name="標準 4 2 2 3 2 5 4 2" xfId="7114"/>
    <cellStyle name="標準 4 2 2 3 2 5 4 2 2" xfId="7115"/>
    <cellStyle name="標準 4 2 2 3 2 5 4 2 2 2" xfId="7116"/>
    <cellStyle name="標準 4 2 2 3 2 5 4 2 2 2 2" xfId="7117"/>
    <cellStyle name="標準 4 2 2 3 2 5 4 2 2 3" xfId="7118"/>
    <cellStyle name="標準 4 2 2 3 2 5 4 2 3" xfId="7119"/>
    <cellStyle name="標準 4 2 2 3 2 5 4 2 3 2" xfId="7120"/>
    <cellStyle name="標準 4 2 2 3 2 5 4 2 4" xfId="7121"/>
    <cellStyle name="標準 4 2 2 3 2 5 4 3" xfId="7122"/>
    <cellStyle name="標準 4 2 2 3 2 5 4 3 2" xfId="7123"/>
    <cellStyle name="標準 4 2 2 3 2 5 4 3 2 2" xfId="7124"/>
    <cellStyle name="標準 4 2 2 3 2 5 4 3 3" xfId="7125"/>
    <cellStyle name="標準 4 2 2 3 2 5 4 4" xfId="7126"/>
    <cellStyle name="標準 4 2 2 3 2 5 4 4 2" xfId="7127"/>
    <cellStyle name="標準 4 2 2 3 2 5 4 5" xfId="7128"/>
    <cellStyle name="標準 4 2 2 3 2 5 5" xfId="7129"/>
    <cellStyle name="標準 4 2 2 3 2 5 5 2" xfId="7130"/>
    <cellStyle name="標準 4 2 2 3 2 5 5 2 2" xfId="7131"/>
    <cellStyle name="標準 4 2 2 3 2 5 5 2 2 2" xfId="7132"/>
    <cellStyle name="標準 4 2 2 3 2 5 5 2 3" xfId="7133"/>
    <cellStyle name="標準 4 2 2 3 2 5 5 3" xfId="7134"/>
    <cellStyle name="標準 4 2 2 3 2 5 5 3 2" xfId="7135"/>
    <cellStyle name="標準 4 2 2 3 2 5 5 4" xfId="7136"/>
    <cellStyle name="標準 4 2 2 3 2 5 6" xfId="7137"/>
    <cellStyle name="標準 4 2 2 3 2 5 6 2" xfId="7138"/>
    <cellStyle name="標準 4 2 2 3 2 5 6 2 2" xfId="7139"/>
    <cellStyle name="標準 4 2 2 3 2 5 6 3" xfId="7140"/>
    <cellStyle name="標準 4 2 2 3 2 5 7" xfId="7141"/>
    <cellStyle name="標準 4 2 2 3 2 5 7 2" xfId="7142"/>
    <cellStyle name="標準 4 2 2 3 2 5 8" xfId="7143"/>
    <cellStyle name="標準 4 2 2 3 2 6" xfId="7144"/>
    <cellStyle name="標準 4 2 2 3 2 6 2" xfId="7145"/>
    <cellStyle name="標準 4 2 2 3 2 6 2 2" xfId="7146"/>
    <cellStyle name="標準 4 2 2 3 2 6 2 2 2" xfId="7147"/>
    <cellStyle name="標準 4 2 2 3 2 6 2 2 2 2" xfId="7148"/>
    <cellStyle name="標準 4 2 2 3 2 6 2 2 2 2 2" xfId="7149"/>
    <cellStyle name="標準 4 2 2 3 2 6 2 2 2 3" xfId="7150"/>
    <cellStyle name="標準 4 2 2 3 2 6 2 2 3" xfId="7151"/>
    <cellStyle name="標準 4 2 2 3 2 6 2 2 3 2" xfId="7152"/>
    <cellStyle name="標準 4 2 2 3 2 6 2 2 4" xfId="7153"/>
    <cellStyle name="標準 4 2 2 3 2 6 2 3" xfId="7154"/>
    <cellStyle name="標準 4 2 2 3 2 6 2 3 2" xfId="7155"/>
    <cellStyle name="標準 4 2 2 3 2 6 2 3 2 2" xfId="7156"/>
    <cellStyle name="標準 4 2 2 3 2 6 2 3 3" xfId="7157"/>
    <cellStyle name="標準 4 2 2 3 2 6 2 4" xfId="7158"/>
    <cellStyle name="標準 4 2 2 3 2 6 2 4 2" xfId="7159"/>
    <cellStyle name="標準 4 2 2 3 2 6 2 5" xfId="7160"/>
    <cellStyle name="標準 4 2 2 3 2 6 3" xfId="7161"/>
    <cellStyle name="標準 4 2 2 3 2 6 3 2" xfId="7162"/>
    <cellStyle name="標準 4 2 2 3 2 6 3 2 2" xfId="7163"/>
    <cellStyle name="標準 4 2 2 3 2 6 3 2 2 2" xfId="7164"/>
    <cellStyle name="標準 4 2 2 3 2 6 3 2 3" xfId="7165"/>
    <cellStyle name="標準 4 2 2 3 2 6 3 3" xfId="7166"/>
    <cellStyle name="標準 4 2 2 3 2 6 3 3 2" xfId="7167"/>
    <cellStyle name="標準 4 2 2 3 2 6 3 4" xfId="7168"/>
    <cellStyle name="標準 4 2 2 3 2 6 4" xfId="7169"/>
    <cellStyle name="標準 4 2 2 3 2 6 4 2" xfId="7170"/>
    <cellStyle name="標準 4 2 2 3 2 6 4 2 2" xfId="7171"/>
    <cellStyle name="標準 4 2 2 3 2 6 4 3" xfId="7172"/>
    <cellStyle name="標準 4 2 2 3 2 6 5" xfId="7173"/>
    <cellStyle name="標準 4 2 2 3 2 6 5 2" xfId="7174"/>
    <cellStyle name="標準 4 2 2 3 2 6 6" xfId="7175"/>
    <cellStyle name="標準 4 2 2 3 2 7" xfId="7176"/>
    <cellStyle name="標準 4 2 2 3 2 7 2" xfId="7177"/>
    <cellStyle name="標準 4 2 2 3 2 7 2 2" xfId="7178"/>
    <cellStyle name="標準 4 2 2 3 2 7 2 2 2" xfId="7179"/>
    <cellStyle name="標準 4 2 2 3 2 7 2 2 2 2" xfId="7180"/>
    <cellStyle name="標準 4 2 2 3 2 7 2 2 3" xfId="7181"/>
    <cellStyle name="標準 4 2 2 3 2 7 2 3" xfId="7182"/>
    <cellStyle name="標準 4 2 2 3 2 7 2 3 2" xfId="7183"/>
    <cellStyle name="標準 4 2 2 3 2 7 2 4" xfId="7184"/>
    <cellStyle name="標準 4 2 2 3 2 7 3" xfId="7185"/>
    <cellStyle name="標準 4 2 2 3 2 7 3 2" xfId="7186"/>
    <cellStyle name="標準 4 2 2 3 2 7 3 2 2" xfId="7187"/>
    <cellStyle name="標準 4 2 2 3 2 7 3 3" xfId="7188"/>
    <cellStyle name="標準 4 2 2 3 2 7 4" xfId="7189"/>
    <cellStyle name="標準 4 2 2 3 2 7 4 2" xfId="7190"/>
    <cellStyle name="標準 4 2 2 3 2 7 5" xfId="7191"/>
    <cellStyle name="標準 4 2 2 3 2 8" xfId="7192"/>
    <cellStyle name="標準 4 2 2 3 2 8 2" xfId="7193"/>
    <cellStyle name="標準 4 2 2 3 2 8 2 2" xfId="7194"/>
    <cellStyle name="標準 4 2 2 3 2 8 2 2 2" xfId="7195"/>
    <cellStyle name="標準 4 2 2 3 2 8 2 2 2 2" xfId="7196"/>
    <cellStyle name="標準 4 2 2 3 2 8 2 2 3" xfId="7197"/>
    <cellStyle name="標準 4 2 2 3 2 8 2 3" xfId="7198"/>
    <cellStyle name="標準 4 2 2 3 2 8 2 3 2" xfId="7199"/>
    <cellStyle name="標準 4 2 2 3 2 8 2 4" xfId="7200"/>
    <cellStyle name="標準 4 2 2 3 2 8 3" xfId="7201"/>
    <cellStyle name="標準 4 2 2 3 2 8 3 2" xfId="7202"/>
    <cellStyle name="標準 4 2 2 3 2 8 3 2 2" xfId="7203"/>
    <cellStyle name="標準 4 2 2 3 2 8 3 3" xfId="7204"/>
    <cellStyle name="標準 4 2 2 3 2 8 4" xfId="7205"/>
    <cellStyle name="標準 4 2 2 3 2 8 4 2" xfId="7206"/>
    <cellStyle name="標準 4 2 2 3 2 8 5" xfId="7207"/>
    <cellStyle name="標準 4 2 2 3 2 9" xfId="7208"/>
    <cellStyle name="標準 4 2 2 3 2 9 2" xfId="7209"/>
    <cellStyle name="標準 4 2 2 3 2 9 2 2" xfId="7210"/>
    <cellStyle name="標準 4 2 2 3 2 9 2 2 2" xfId="7211"/>
    <cellStyle name="標準 4 2 2 3 2 9 2 3" xfId="7212"/>
    <cellStyle name="標準 4 2 2 3 2 9 3" xfId="7213"/>
    <cellStyle name="標準 4 2 2 3 2 9 3 2" xfId="7214"/>
    <cellStyle name="標準 4 2 2 3 2 9 4" xfId="7215"/>
    <cellStyle name="標準 4 2 2 3 3" xfId="94"/>
    <cellStyle name="標準 4 2 2 3 3 10" xfId="7216"/>
    <cellStyle name="標準 4 2 2 3 3 10 2" xfId="7217"/>
    <cellStyle name="標準 4 2 2 3 3 11" xfId="7218"/>
    <cellStyle name="標準 4 2 2 3 3 2" xfId="162"/>
    <cellStyle name="標準 4 2 2 3 3 2 10" xfId="7219"/>
    <cellStyle name="標準 4 2 2 3 3 2 2" xfId="299"/>
    <cellStyle name="標準 4 2 2 3 3 2 2 2" xfId="572"/>
    <cellStyle name="標準 4 2 2 3 3 2 2 2 2" xfId="7220"/>
    <cellStyle name="標準 4 2 2 3 3 2 2 2 2 2" xfId="7221"/>
    <cellStyle name="標準 4 2 2 3 3 2 2 2 2 2 2" xfId="7222"/>
    <cellStyle name="標準 4 2 2 3 3 2 2 2 2 2 2 2" xfId="7223"/>
    <cellStyle name="標準 4 2 2 3 3 2 2 2 2 2 2 2 2" xfId="7224"/>
    <cellStyle name="標準 4 2 2 3 3 2 2 2 2 2 2 2 2 2" xfId="7225"/>
    <cellStyle name="標準 4 2 2 3 3 2 2 2 2 2 2 2 3" xfId="7226"/>
    <cellStyle name="標準 4 2 2 3 3 2 2 2 2 2 2 3" xfId="7227"/>
    <cellStyle name="標準 4 2 2 3 3 2 2 2 2 2 2 3 2" xfId="7228"/>
    <cellStyle name="標準 4 2 2 3 3 2 2 2 2 2 2 4" xfId="7229"/>
    <cellStyle name="標準 4 2 2 3 3 2 2 2 2 2 3" xfId="7230"/>
    <cellStyle name="標準 4 2 2 3 3 2 2 2 2 2 3 2" xfId="7231"/>
    <cellStyle name="標準 4 2 2 3 3 2 2 2 2 2 3 2 2" xfId="7232"/>
    <cellStyle name="標準 4 2 2 3 3 2 2 2 2 2 3 3" xfId="7233"/>
    <cellStyle name="標準 4 2 2 3 3 2 2 2 2 2 4" xfId="7234"/>
    <cellStyle name="標準 4 2 2 3 3 2 2 2 2 2 4 2" xfId="7235"/>
    <cellStyle name="標準 4 2 2 3 3 2 2 2 2 2 5" xfId="7236"/>
    <cellStyle name="標準 4 2 2 3 3 2 2 2 2 3" xfId="7237"/>
    <cellStyle name="標準 4 2 2 3 3 2 2 2 2 3 2" xfId="7238"/>
    <cellStyle name="標準 4 2 2 3 3 2 2 2 2 3 2 2" xfId="7239"/>
    <cellStyle name="標準 4 2 2 3 3 2 2 2 2 3 2 2 2" xfId="7240"/>
    <cellStyle name="標準 4 2 2 3 3 2 2 2 2 3 2 3" xfId="7241"/>
    <cellStyle name="標準 4 2 2 3 3 2 2 2 2 3 3" xfId="7242"/>
    <cellStyle name="標準 4 2 2 3 3 2 2 2 2 3 3 2" xfId="7243"/>
    <cellStyle name="標準 4 2 2 3 3 2 2 2 2 3 4" xfId="7244"/>
    <cellStyle name="標準 4 2 2 3 3 2 2 2 2 4" xfId="7245"/>
    <cellStyle name="標準 4 2 2 3 3 2 2 2 2 4 2" xfId="7246"/>
    <cellStyle name="標準 4 2 2 3 3 2 2 2 2 4 2 2" xfId="7247"/>
    <cellStyle name="標準 4 2 2 3 3 2 2 2 2 4 3" xfId="7248"/>
    <cellStyle name="標準 4 2 2 3 3 2 2 2 2 5" xfId="7249"/>
    <cellStyle name="標準 4 2 2 3 3 2 2 2 2 5 2" xfId="7250"/>
    <cellStyle name="標準 4 2 2 3 3 2 2 2 2 6" xfId="7251"/>
    <cellStyle name="標準 4 2 2 3 3 2 2 2 3" xfId="7252"/>
    <cellStyle name="標準 4 2 2 3 3 2 2 2 3 2" xfId="7253"/>
    <cellStyle name="標準 4 2 2 3 3 2 2 2 3 2 2" xfId="7254"/>
    <cellStyle name="標準 4 2 2 3 3 2 2 2 3 2 2 2" xfId="7255"/>
    <cellStyle name="標準 4 2 2 3 3 2 2 2 3 2 2 2 2" xfId="7256"/>
    <cellStyle name="標準 4 2 2 3 3 2 2 2 3 2 2 3" xfId="7257"/>
    <cellStyle name="標準 4 2 2 3 3 2 2 2 3 2 3" xfId="7258"/>
    <cellStyle name="標準 4 2 2 3 3 2 2 2 3 2 3 2" xfId="7259"/>
    <cellStyle name="標準 4 2 2 3 3 2 2 2 3 2 4" xfId="7260"/>
    <cellStyle name="標準 4 2 2 3 3 2 2 2 3 3" xfId="7261"/>
    <cellStyle name="標準 4 2 2 3 3 2 2 2 3 3 2" xfId="7262"/>
    <cellStyle name="標準 4 2 2 3 3 2 2 2 3 3 2 2" xfId="7263"/>
    <cellStyle name="標準 4 2 2 3 3 2 2 2 3 3 3" xfId="7264"/>
    <cellStyle name="標準 4 2 2 3 3 2 2 2 3 4" xfId="7265"/>
    <cellStyle name="標準 4 2 2 3 3 2 2 2 3 4 2" xfId="7266"/>
    <cellStyle name="標準 4 2 2 3 3 2 2 2 3 5" xfId="7267"/>
    <cellStyle name="標準 4 2 2 3 3 2 2 2 4" xfId="7268"/>
    <cellStyle name="標準 4 2 2 3 3 2 2 2 4 2" xfId="7269"/>
    <cellStyle name="標準 4 2 2 3 3 2 2 2 4 2 2" xfId="7270"/>
    <cellStyle name="標準 4 2 2 3 3 2 2 2 4 2 2 2" xfId="7271"/>
    <cellStyle name="標準 4 2 2 3 3 2 2 2 4 2 2 2 2" xfId="7272"/>
    <cellStyle name="標準 4 2 2 3 3 2 2 2 4 2 2 3" xfId="7273"/>
    <cellStyle name="標準 4 2 2 3 3 2 2 2 4 2 3" xfId="7274"/>
    <cellStyle name="標準 4 2 2 3 3 2 2 2 4 2 3 2" xfId="7275"/>
    <cellStyle name="標準 4 2 2 3 3 2 2 2 4 2 4" xfId="7276"/>
    <cellStyle name="標準 4 2 2 3 3 2 2 2 4 3" xfId="7277"/>
    <cellStyle name="標準 4 2 2 3 3 2 2 2 4 3 2" xfId="7278"/>
    <cellStyle name="標準 4 2 2 3 3 2 2 2 4 3 2 2" xfId="7279"/>
    <cellStyle name="標準 4 2 2 3 3 2 2 2 4 3 3" xfId="7280"/>
    <cellStyle name="標準 4 2 2 3 3 2 2 2 4 4" xfId="7281"/>
    <cellStyle name="標準 4 2 2 3 3 2 2 2 4 4 2" xfId="7282"/>
    <cellStyle name="標準 4 2 2 3 3 2 2 2 4 5" xfId="7283"/>
    <cellStyle name="標準 4 2 2 3 3 2 2 2 5" xfId="7284"/>
    <cellStyle name="標準 4 2 2 3 3 2 2 2 5 2" xfId="7285"/>
    <cellStyle name="標準 4 2 2 3 3 2 2 2 5 2 2" xfId="7286"/>
    <cellStyle name="標準 4 2 2 3 3 2 2 2 5 2 2 2" xfId="7287"/>
    <cellStyle name="標準 4 2 2 3 3 2 2 2 5 2 3" xfId="7288"/>
    <cellStyle name="標準 4 2 2 3 3 2 2 2 5 3" xfId="7289"/>
    <cellStyle name="標準 4 2 2 3 3 2 2 2 5 3 2" xfId="7290"/>
    <cellStyle name="標準 4 2 2 3 3 2 2 2 5 4" xfId="7291"/>
    <cellStyle name="標準 4 2 2 3 3 2 2 2 6" xfId="7292"/>
    <cellStyle name="標準 4 2 2 3 3 2 2 2 6 2" xfId="7293"/>
    <cellStyle name="標準 4 2 2 3 3 2 2 2 6 2 2" xfId="7294"/>
    <cellStyle name="標準 4 2 2 3 3 2 2 2 6 3" xfId="7295"/>
    <cellStyle name="標準 4 2 2 3 3 2 2 2 7" xfId="7296"/>
    <cellStyle name="標準 4 2 2 3 3 2 2 2 7 2" xfId="7297"/>
    <cellStyle name="標準 4 2 2 3 3 2 2 2 8" xfId="7298"/>
    <cellStyle name="標準 4 2 2 3 3 2 2 3" xfId="7299"/>
    <cellStyle name="標準 4 2 2 3 3 2 2 3 2" xfId="7300"/>
    <cellStyle name="標準 4 2 2 3 3 2 2 3 2 2" xfId="7301"/>
    <cellStyle name="標準 4 2 2 3 3 2 2 3 2 2 2" xfId="7302"/>
    <cellStyle name="標準 4 2 2 3 3 2 2 3 2 2 2 2" xfId="7303"/>
    <cellStyle name="標準 4 2 2 3 3 2 2 3 2 2 2 2 2" xfId="7304"/>
    <cellStyle name="標準 4 2 2 3 3 2 2 3 2 2 2 3" xfId="7305"/>
    <cellStyle name="標準 4 2 2 3 3 2 2 3 2 2 3" xfId="7306"/>
    <cellStyle name="標準 4 2 2 3 3 2 2 3 2 2 3 2" xfId="7307"/>
    <cellStyle name="標準 4 2 2 3 3 2 2 3 2 2 4" xfId="7308"/>
    <cellStyle name="標準 4 2 2 3 3 2 2 3 2 3" xfId="7309"/>
    <cellStyle name="標準 4 2 2 3 3 2 2 3 2 3 2" xfId="7310"/>
    <cellStyle name="標準 4 2 2 3 3 2 2 3 2 3 2 2" xfId="7311"/>
    <cellStyle name="標準 4 2 2 3 3 2 2 3 2 3 3" xfId="7312"/>
    <cellStyle name="標準 4 2 2 3 3 2 2 3 2 4" xfId="7313"/>
    <cellStyle name="標準 4 2 2 3 3 2 2 3 2 4 2" xfId="7314"/>
    <cellStyle name="標準 4 2 2 3 3 2 2 3 2 5" xfId="7315"/>
    <cellStyle name="標準 4 2 2 3 3 2 2 3 3" xfId="7316"/>
    <cellStyle name="標準 4 2 2 3 3 2 2 3 3 2" xfId="7317"/>
    <cellStyle name="標準 4 2 2 3 3 2 2 3 3 2 2" xfId="7318"/>
    <cellStyle name="標準 4 2 2 3 3 2 2 3 3 2 2 2" xfId="7319"/>
    <cellStyle name="標準 4 2 2 3 3 2 2 3 3 2 3" xfId="7320"/>
    <cellStyle name="標準 4 2 2 3 3 2 2 3 3 3" xfId="7321"/>
    <cellStyle name="標準 4 2 2 3 3 2 2 3 3 3 2" xfId="7322"/>
    <cellStyle name="標準 4 2 2 3 3 2 2 3 3 4" xfId="7323"/>
    <cellStyle name="標準 4 2 2 3 3 2 2 3 4" xfId="7324"/>
    <cellStyle name="標準 4 2 2 3 3 2 2 3 4 2" xfId="7325"/>
    <cellStyle name="標準 4 2 2 3 3 2 2 3 4 2 2" xfId="7326"/>
    <cellStyle name="標準 4 2 2 3 3 2 2 3 4 3" xfId="7327"/>
    <cellStyle name="標準 4 2 2 3 3 2 2 3 5" xfId="7328"/>
    <cellStyle name="標準 4 2 2 3 3 2 2 3 5 2" xfId="7329"/>
    <cellStyle name="標準 4 2 2 3 3 2 2 3 6" xfId="7330"/>
    <cellStyle name="標準 4 2 2 3 3 2 2 4" xfId="7331"/>
    <cellStyle name="標準 4 2 2 3 3 2 2 4 2" xfId="7332"/>
    <cellStyle name="標準 4 2 2 3 3 2 2 4 2 2" xfId="7333"/>
    <cellStyle name="標準 4 2 2 3 3 2 2 4 2 2 2" xfId="7334"/>
    <cellStyle name="標準 4 2 2 3 3 2 2 4 2 2 2 2" xfId="7335"/>
    <cellStyle name="標準 4 2 2 3 3 2 2 4 2 2 3" xfId="7336"/>
    <cellStyle name="標準 4 2 2 3 3 2 2 4 2 3" xfId="7337"/>
    <cellStyle name="標準 4 2 2 3 3 2 2 4 2 3 2" xfId="7338"/>
    <cellStyle name="標準 4 2 2 3 3 2 2 4 2 4" xfId="7339"/>
    <cellStyle name="標準 4 2 2 3 3 2 2 4 3" xfId="7340"/>
    <cellStyle name="標準 4 2 2 3 3 2 2 4 3 2" xfId="7341"/>
    <cellStyle name="標準 4 2 2 3 3 2 2 4 3 2 2" xfId="7342"/>
    <cellStyle name="標準 4 2 2 3 3 2 2 4 3 3" xfId="7343"/>
    <cellStyle name="標準 4 2 2 3 3 2 2 4 4" xfId="7344"/>
    <cellStyle name="標準 4 2 2 3 3 2 2 4 4 2" xfId="7345"/>
    <cellStyle name="標準 4 2 2 3 3 2 2 4 5" xfId="7346"/>
    <cellStyle name="標準 4 2 2 3 3 2 2 5" xfId="7347"/>
    <cellStyle name="標準 4 2 2 3 3 2 2 5 2" xfId="7348"/>
    <cellStyle name="標準 4 2 2 3 3 2 2 5 2 2" xfId="7349"/>
    <cellStyle name="標準 4 2 2 3 3 2 2 5 2 2 2" xfId="7350"/>
    <cellStyle name="標準 4 2 2 3 3 2 2 5 2 2 2 2" xfId="7351"/>
    <cellStyle name="標準 4 2 2 3 3 2 2 5 2 2 3" xfId="7352"/>
    <cellStyle name="標準 4 2 2 3 3 2 2 5 2 3" xfId="7353"/>
    <cellStyle name="標準 4 2 2 3 3 2 2 5 2 3 2" xfId="7354"/>
    <cellStyle name="標準 4 2 2 3 3 2 2 5 2 4" xfId="7355"/>
    <cellStyle name="標準 4 2 2 3 3 2 2 5 3" xfId="7356"/>
    <cellStyle name="標準 4 2 2 3 3 2 2 5 3 2" xfId="7357"/>
    <cellStyle name="標準 4 2 2 3 3 2 2 5 3 2 2" xfId="7358"/>
    <cellStyle name="標準 4 2 2 3 3 2 2 5 3 3" xfId="7359"/>
    <cellStyle name="標準 4 2 2 3 3 2 2 5 4" xfId="7360"/>
    <cellStyle name="標準 4 2 2 3 3 2 2 5 4 2" xfId="7361"/>
    <cellStyle name="標準 4 2 2 3 3 2 2 5 5" xfId="7362"/>
    <cellStyle name="標準 4 2 2 3 3 2 2 6" xfId="7363"/>
    <cellStyle name="標準 4 2 2 3 3 2 2 6 2" xfId="7364"/>
    <cellStyle name="標準 4 2 2 3 3 2 2 6 2 2" xfId="7365"/>
    <cellStyle name="標準 4 2 2 3 3 2 2 6 2 2 2" xfId="7366"/>
    <cellStyle name="標準 4 2 2 3 3 2 2 6 2 3" xfId="7367"/>
    <cellStyle name="標準 4 2 2 3 3 2 2 6 3" xfId="7368"/>
    <cellStyle name="標準 4 2 2 3 3 2 2 6 3 2" xfId="7369"/>
    <cellStyle name="標準 4 2 2 3 3 2 2 6 4" xfId="7370"/>
    <cellStyle name="標準 4 2 2 3 3 2 2 7" xfId="7371"/>
    <cellStyle name="標準 4 2 2 3 3 2 2 7 2" xfId="7372"/>
    <cellStyle name="標準 4 2 2 3 3 2 2 7 2 2" xfId="7373"/>
    <cellStyle name="標準 4 2 2 3 3 2 2 7 3" xfId="7374"/>
    <cellStyle name="標準 4 2 2 3 3 2 2 8" xfId="7375"/>
    <cellStyle name="標準 4 2 2 3 3 2 2 8 2" xfId="7376"/>
    <cellStyle name="標準 4 2 2 3 3 2 2 9" xfId="7377"/>
    <cellStyle name="標準 4 2 2 3 3 2 3" xfId="435"/>
    <cellStyle name="標準 4 2 2 3 3 2 3 2" xfId="7378"/>
    <cellStyle name="標準 4 2 2 3 3 2 3 2 2" xfId="7379"/>
    <cellStyle name="標準 4 2 2 3 3 2 3 2 2 2" xfId="7380"/>
    <cellStyle name="標準 4 2 2 3 3 2 3 2 2 2 2" xfId="7381"/>
    <cellStyle name="標準 4 2 2 3 3 2 3 2 2 2 2 2" xfId="7382"/>
    <cellStyle name="標準 4 2 2 3 3 2 3 2 2 2 2 2 2" xfId="7383"/>
    <cellStyle name="標準 4 2 2 3 3 2 3 2 2 2 2 3" xfId="7384"/>
    <cellStyle name="標準 4 2 2 3 3 2 3 2 2 2 3" xfId="7385"/>
    <cellStyle name="標準 4 2 2 3 3 2 3 2 2 2 3 2" xfId="7386"/>
    <cellStyle name="標準 4 2 2 3 3 2 3 2 2 2 4" xfId="7387"/>
    <cellStyle name="標準 4 2 2 3 3 2 3 2 2 3" xfId="7388"/>
    <cellStyle name="標準 4 2 2 3 3 2 3 2 2 3 2" xfId="7389"/>
    <cellStyle name="標準 4 2 2 3 3 2 3 2 2 3 2 2" xfId="7390"/>
    <cellStyle name="標準 4 2 2 3 3 2 3 2 2 3 3" xfId="7391"/>
    <cellStyle name="標準 4 2 2 3 3 2 3 2 2 4" xfId="7392"/>
    <cellStyle name="標準 4 2 2 3 3 2 3 2 2 4 2" xfId="7393"/>
    <cellStyle name="標準 4 2 2 3 3 2 3 2 2 5" xfId="7394"/>
    <cellStyle name="標準 4 2 2 3 3 2 3 2 3" xfId="7395"/>
    <cellStyle name="標準 4 2 2 3 3 2 3 2 3 2" xfId="7396"/>
    <cellStyle name="標準 4 2 2 3 3 2 3 2 3 2 2" xfId="7397"/>
    <cellStyle name="標準 4 2 2 3 3 2 3 2 3 2 2 2" xfId="7398"/>
    <cellStyle name="標準 4 2 2 3 3 2 3 2 3 2 3" xfId="7399"/>
    <cellStyle name="標準 4 2 2 3 3 2 3 2 3 3" xfId="7400"/>
    <cellStyle name="標準 4 2 2 3 3 2 3 2 3 3 2" xfId="7401"/>
    <cellStyle name="標準 4 2 2 3 3 2 3 2 3 4" xfId="7402"/>
    <cellStyle name="標準 4 2 2 3 3 2 3 2 4" xfId="7403"/>
    <cellStyle name="標準 4 2 2 3 3 2 3 2 4 2" xfId="7404"/>
    <cellStyle name="標準 4 2 2 3 3 2 3 2 4 2 2" xfId="7405"/>
    <cellStyle name="標準 4 2 2 3 3 2 3 2 4 3" xfId="7406"/>
    <cellStyle name="標準 4 2 2 3 3 2 3 2 5" xfId="7407"/>
    <cellStyle name="標準 4 2 2 3 3 2 3 2 5 2" xfId="7408"/>
    <cellStyle name="標準 4 2 2 3 3 2 3 2 6" xfId="7409"/>
    <cellStyle name="標準 4 2 2 3 3 2 3 3" xfId="7410"/>
    <cellStyle name="標準 4 2 2 3 3 2 3 3 2" xfId="7411"/>
    <cellStyle name="標準 4 2 2 3 3 2 3 3 2 2" xfId="7412"/>
    <cellStyle name="標準 4 2 2 3 3 2 3 3 2 2 2" xfId="7413"/>
    <cellStyle name="標準 4 2 2 3 3 2 3 3 2 2 2 2" xfId="7414"/>
    <cellStyle name="標準 4 2 2 3 3 2 3 3 2 2 3" xfId="7415"/>
    <cellStyle name="標準 4 2 2 3 3 2 3 3 2 3" xfId="7416"/>
    <cellStyle name="標準 4 2 2 3 3 2 3 3 2 3 2" xfId="7417"/>
    <cellStyle name="標準 4 2 2 3 3 2 3 3 2 4" xfId="7418"/>
    <cellStyle name="標準 4 2 2 3 3 2 3 3 3" xfId="7419"/>
    <cellStyle name="標準 4 2 2 3 3 2 3 3 3 2" xfId="7420"/>
    <cellStyle name="標準 4 2 2 3 3 2 3 3 3 2 2" xfId="7421"/>
    <cellStyle name="標準 4 2 2 3 3 2 3 3 3 3" xfId="7422"/>
    <cellStyle name="標準 4 2 2 3 3 2 3 3 4" xfId="7423"/>
    <cellStyle name="標準 4 2 2 3 3 2 3 3 4 2" xfId="7424"/>
    <cellStyle name="標準 4 2 2 3 3 2 3 3 5" xfId="7425"/>
    <cellStyle name="標準 4 2 2 3 3 2 3 4" xfId="7426"/>
    <cellStyle name="標準 4 2 2 3 3 2 3 4 2" xfId="7427"/>
    <cellStyle name="標準 4 2 2 3 3 2 3 4 2 2" xfId="7428"/>
    <cellStyle name="標準 4 2 2 3 3 2 3 4 2 2 2" xfId="7429"/>
    <cellStyle name="標準 4 2 2 3 3 2 3 4 2 2 2 2" xfId="7430"/>
    <cellStyle name="標準 4 2 2 3 3 2 3 4 2 2 3" xfId="7431"/>
    <cellStyle name="標準 4 2 2 3 3 2 3 4 2 3" xfId="7432"/>
    <cellStyle name="標準 4 2 2 3 3 2 3 4 2 3 2" xfId="7433"/>
    <cellStyle name="標準 4 2 2 3 3 2 3 4 2 4" xfId="7434"/>
    <cellStyle name="標準 4 2 2 3 3 2 3 4 3" xfId="7435"/>
    <cellStyle name="標準 4 2 2 3 3 2 3 4 3 2" xfId="7436"/>
    <cellStyle name="標準 4 2 2 3 3 2 3 4 3 2 2" xfId="7437"/>
    <cellStyle name="標準 4 2 2 3 3 2 3 4 3 3" xfId="7438"/>
    <cellStyle name="標準 4 2 2 3 3 2 3 4 4" xfId="7439"/>
    <cellStyle name="標準 4 2 2 3 3 2 3 4 4 2" xfId="7440"/>
    <cellStyle name="標準 4 2 2 3 3 2 3 4 5" xfId="7441"/>
    <cellStyle name="標準 4 2 2 3 3 2 3 5" xfId="7442"/>
    <cellStyle name="標準 4 2 2 3 3 2 3 5 2" xfId="7443"/>
    <cellStyle name="標準 4 2 2 3 3 2 3 5 2 2" xfId="7444"/>
    <cellStyle name="標準 4 2 2 3 3 2 3 5 2 2 2" xfId="7445"/>
    <cellStyle name="標準 4 2 2 3 3 2 3 5 2 3" xfId="7446"/>
    <cellStyle name="標準 4 2 2 3 3 2 3 5 3" xfId="7447"/>
    <cellStyle name="標準 4 2 2 3 3 2 3 5 3 2" xfId="7448"/>
    <cellStyle name="標準 4 2 2 3 3 2 3 5 4" xfId="7449"/>
    <cellStyle name="標準 4 2 2 3 3 2 3 6" xfId="7450"/>
    <cellStyle name="標準 4 2 2 3 3 2 3 6 2" xfId="7451"/>
    <cellStyle name="標準 4 2 2 3 3 2 3 6 2 2" xfId="7452"/>
    <cellStyle name="標準 4 2 2 3 3 2 3 6 3" xfId="7453"/>
    <cellStyle name="標準 4 2 2 3 3 2 3 7" xfId="7454"/>
    <cellStyle name="標準 4 2 2 3 3 2 3 7 2" xfId="7455"/>
    <cellStyle name="標準 4 2 2 3 3 2 3 8" xfId="7456"/>
    <cellStyle name="標準 4 2 2 3 3 2 4" xfId="7457"/>
    <cellStyle name="標準 4 2 2 3 3 2 4 2" xfId="7458"/>
    <cellStyle name="標準 4 2 2 3 3 2 4 2 2" xfId="7459"/>
    <cellStyle name="標準 4 2 2 3 3 2 4 2 2 2" xfId="7460"/>
    <cellStyle name="標準 4 2 2 3 3 2 4 2 2 2 2" xfId="7461"/>
    <cellStyle name="標準 4 2 2 3 3 2 4 2 2 2 2 2" xfId="7462"/>
    <cellStyle name="標準 4 2 2 3 3 2 4 2 2 2 3" xfId="7463"/>
    <cellStyle name="標準 4 2 2 3 3 2 4 2 2 3" xfId="7464"/>
    <cellStyle name="標準 4 2 2 3 3 2 4 2 2 3 2" xfId="7465"/>
    <cellStyle name="標準 4 2 2 3 3 2 4 2 2 4" xfId="7466"/>
    <cellStyle name="標準 4 2 2 3 3 2 4 2 3" xfId="7467"/>
    <cellStyle name="標準 4 2 2 3 3 2 4 2 3 2" xfId="7468"/>
    <cellStyle name="標準 4 2 2 3 3 2 4 2 3 2 2" xfId="7469"/>
    <cellStyle name="標準 4 2 2 3 3 2 4 2 3 3" xfId="7470"/>
    <cellStyle name="標準 4 2 2 3 3 2 4 2 4" xfId="7471"/>
    <cellStyle name="標準 4 2 2 3 3 2 4 2 4 2" xfId="7472"/>
    <cellStyle name="標準 4 2 2 3 3 2 4 2 5" xfId="7473"/>
    <cellStyle name="標準 4 2 2 3 3 2 4 3" xfId="7474"/>
    <cellStyle name="標準 4 2 2 3 3 2 4 3 2" xfId="7475"/>
    <cellStyle name="標準 4 2 2 3 3 2 4 3 2 2" xfId="7476"/>
    <cellStyle name="標準 4 2 2 3 3 2 4 3 2 2 2" xfId="7477"/>
    <cellStyle name="標準 4 2 2 3 3 2 4 3 2 3" xfId="7478"/>
    <cellStyle name="標準 4 2 2 3 3 2 4 3 3" xfId="7479"/>
    <cellStyle name="標準 4 2 2 3 3 2 4 3 3 2" xfId="7480"/>
    <cellStyle name="標準 4 2 2 3 3 2 4 3 4" xfId="7481"/>
    <cellStyle name="標準 4 2 2 3 3 2 4 4" xfId="7482"/>
    <cellStyle name="標準 4 2 2 3 3 2 4 4 2" xfId="7483"/>
    <cellStyle name="標準 4 2 2 3 3 2 4 4 2 2" xfId="7484"/>
    <cellStyle name="標準 4 2 2 3 3 2 4 4 3" xfId="7485"/>
    <cellStyle name="標準 4 2 2 3 3 2 4 5" xfId="7486"/>
    <cellStyle name="標準 4 2 2 3 3 2 4 5 2" xfId="7487"/>
    <cellStyle name="標準 4 2 2 3 3 2 4 6" xfId="7488"/>
    <cellStyle name="標準 4 2 2 3 3 2 5" xfId="7489"/>
    <cellStyle name="標準 4 2 2 3 3 2 5 2" xfId="7490"/>
    <cellStyle name="標準 4 2 2 3 3 2 5 2 2" xfId="7491"/>
    <cellStyle name="標準 4 2 2 3 3 2 5 2 2 2" xfId="7492"/>
    <cellStyle name="標準 4 2 2 3 3 2 5 2 2 2 2" xfId="7493"/>
    <cellStyle name="標準 4 2 2 3 3 2 5 2 2 3" xfId="7494"/>
    <cellStyle name="標準 4 2 2 3 3 2 5 2 3" xfId="7495"/>
    <cellStyle name="標準 4 2 2 3 3 2 5 2 3 2" xfId="7496"/>
    <cellStyle name="標準 4 2 2 3 3 2 5 2 4" xfId="7497"/>
    <cellStyle name="標準 4 2 2 3 3 2 5 3" xfId="7498"/>
    <cellStyle name="標準 4 2 2 3 3 2 5 3 2" xfId="7499"/>
    <cellStyle name="標準 4 2 2 3 3 2 5 3 2 2" xfId="7500"/>
    <cellStyle name="標準 4 2 2 3 3 2 5 3 3" xfId="7501"/>
    <cellStyle name="標準 4 2 2 3 3 2 5 4" xfId="7502"/>
    <cellStyle name="標準 4 2 2 3 3 2 5 4 2" xfId="7503"/>
    <cellStyle name="標準 4 2 2 3 3 2 5 5" xfId="7504"/>
    <cellStyle name="標準 4 2 2 3 3 2 6" xfId="7505"/>
    <cellStyle name="標準 4 2 2 3 3 2 6 2" xfId="7506"/>
    <cellStyle name="標準 4 2 2 3 3 2 6 2 2" xfId="7507"/>
    <cellStyle name="標準 4 2 2 3 3 2 6 2 2 2" xfId="7508"/>
    <cellStyle name="標準 4 2 2 3 3 2 6 2 2 2 2" xfId="7509"/>
    <cellStyle name="標準 4 2 2 3 3 2 6 2 2 3" xfId="7510"/>
    <cellStyle name="標準 4 2 2 3 3 2 6 2 3" xfId="7511"/>
    <cellStyle name="標準 4 2 2 3 3 2 6 2 3 2" xfId="7512"/>
    <cellStyle name="標準 4 2 2 3 3 2 6 2 4" xfId="7513"/>
    <cellStyle name="標準 4 2 2 3 3 2 6 3" xfId="7514"/>
    <cellStyle name="標準 4 2 2 3 3 2 6 3 2" xfId="7515"/>
    <cellStyle name="標準 4 2 2 3 3 2 6 3 2 2" xfId="7516"/>
    <cellStyle name="標準 4 2 2 3 3 2 6 3 3" xfId="7517"/>
    <cellStyle name="標準 4 2 2 3 3 2 6 4" xfId="7518"/>
    <cellStyle name="標準 4 2 2 3 3 2 6 4 2" xfId="7519"/>
    <cellStyle name="標準 4 2 2 3 3 2 6 5" xfId="7520"/>
    <cellStyle name="標準 4 2 2 3 3 2 7" xfId="7521"/>
    <cellStyle name="標準 4 2 2 3 3 2 7 2" xfId="7522"/>
    <cellStyle name="標準 4 2 2 3 3 2 7 2 2" xfId="7523"/>
    <cellStyle name="標準 4 2 2 3 3 2 7 2 2 2" xfId="7524"/>
    <cellStyle name="標準 4 2 2 3 3 2 7 2 3" xfId="7525"/>
    <cellStyle name="標準 4 2 2 3 3 2 7 3" xfId="7526"/>
    <cellStyle name="標準 4 2 2 3 3 2 7 3 2" xfId="7527"/>
    <cellStyle name="標準 4 2 2 3 3 2 7 4" xfId="7528"/>
    <cellStyle name="標準 4 2 2 3 3 2 8" xfId="7529"/>
    <cellStyle name="標準 4 2 2 3 3 2 8 2" xfId="7530"/>
    <cellStyle name="標準 4 2 2 3 3 2 8 2 2" xfId="7531"/>
    <cellStyle name="標準 4 2 2 3 3 2 8 3" xfId="7532"/>
    <cellStyle name="標準 4 2 2 3 3 2 9" xfId="7533"/>
    <cellStyle name="標準 4 2 2 3 3 2 9 2" xfId="7534"/>
    <cellStyle name="標準 4 2 2 3 3 3" xfId="231"/>
    <cellStyle name="標準 4 2 2 3 3 3 2" xfId="504"/>
    <cellStyle name="標準 4 2 2 3 3 3 2 2" xfId="7535"/>
    <cellStyle name="標準 4 2 2 3 3 3 2 2 2" xfId="7536"/>
    <cellStyle name="標準 4 2 2 3 3 3 2 2 2 2" xfId="7537"/>
    <cellStyle name="標準 4 2 2 3 3 3 2 2 2 2 2" xfId="7538"/>
    <cellStyle name="標準 4 2 2 3 3 3 2 2 2 2 2 2" xfId="7539"/>
    <cellStyle name="標準 4 2 2 3 3 3 2 2 2 2 2 2 2" xfId="7540"/>
    <cellStyle name="標準 4 2 2 3 3 3 2 2 2 2 2 3" xfId="7541"/>
    <cellStyle name="標準 4 2 2 3 3 3 2 2 2 2 3" xfId="7542"/>
    <cellStyle name="標準 4 2 2 3 3 3 2 2 2 2 3 2" xfId="7543"/>
    <cellStyle name="標準 4 2 2 3 3 3 2 2 2 2 4" xfId="7544"/>
    <cellStyle name="標準 4 2 2 3 3 3 2 2 2 3" xfId="7545"/>
    <cellStyle name="標準 4 2 2 3 3 3 2 2 2 3 2" xfId="7546"/>
    <cellStyle name="標準 4 2 2 3 3 3 2 2 2 3 2 2" xfId="7547"/>
    <cellStyle name="標準 4 2 2 3 3 3 2 2 2 3 3" xfId="7548"/>
    <cellStyle name="標準 4 2 2 3 3 3 2 2 2 4" xfId="7549"/>
    <cellStyle name="標準 4 2 2 3 3 3 2 2 2 4 2" xfId="7550"/>
    <cellStyle name="標準 4 2 2 3 3 3 2 2 2 5" xfId="7551"/>
    <cellStyle name="標準 4 2 2 3 3 3 2 2 3" xfId="7552"/>
    <cellStyle name="標準 4 2 2 3 3 3 2 2 3 2" xfId="7553"/>
    <cellStyle name="標準 4 2 2 3 3 3 2 2 3 2 2" xfId="7554"/>
    <cellStyle name="標準 4 2 2 3 3 3 2 2 3 2 2 2" xfId="7555"/>
    <cellStyle name="標準 4 2 2 3 3 3 2 2 3 2 3" xfId="7556"/>
    <cellStyle name="標準 4 2 2 3 3 3 2 2 3 3" xfId="7557"/>
    <cellStyle name="標準 4 2 2 3 3 3 2 2 3 3 2" xfId="7558"/>
    <cellStyle name="標準 4 2 2 3 3 3 2 2 3 4" xfId="7559"/>
    <cellStyle name="標準 4 2 2 3 3 3 2 2 4" xfId="7560"/>
    <cellStyle name="標準 4 2 2 3 3 3 2 2 4 2" xfId="7561"/>
    <cellStyle name="標準 4 2 2 3 3 3 2 2 4 2 2" xfId="7562"/>
    <cellStyle name="標準 4 2 2 3 3 3 2 2 4 3" xfId="7563"/>
    <cellStyle name="標準 4 2 2 3 3 3 2 2 5" xfId="7564"/>
    <cellStyle name="標準 4 2 2 3 3 3 2 2 5 2" xfId="7565"/>
    <cellStyle name="標準 4 2 2 3 3 3 2 2 6" xfId="7566"/>
    <cellStyle name="標準 4 2 2 3 3 3 2 3" xfId="7567"/>
    <cellStyle name="標準 4 2 2 3 3 3 2 3 2" xfId="7568"/>
    <cellStyle name="標準 4 2 2 3 3 3 2 3 2 2" xfId="7569"/>
    <cellStyle name="標準 4 2 2 3 3 3 2 3 2 2 2" xfId="7570"/>
    <cellStyle name="標準 4 2 2 3 3 3 2 3 2 2 2 2" xfId="7571"/>
    <cellStyle name="標準 4 2 2 3 3 3 2 3 2 2 3" xfId="7572"/>
    <cellStyle name="標準 4 2 2 3 3 3 2 3 2 3" xfId="7573"/>
    <cellStyle name="標準 4 2 2 3 3 3 2 3 2 3 2" xfId="7574"/>
    <cellStyle name="標準 4 2 2 3 3 3 2 3 2 4" xfId="7575"/>
    <cellStyle name="標準 4 2 2 3 3 3 2 3 3" xfId="7576"/>
    <cellStyle name="標準 4 2 2 3 3 3 2 3 3 2" xfId="7577"/>
    <cellStyle name="標準 4 2 2 3 3 3 2 3 3 2 2" xfId="7578"/>
    <cellStyle name="標準 4 2 2 3 3 3 2 3 3 3" xfId="7579"/>
    <cellStyle name="標準 4 2 2 3 3 3 2 3 4" xfId="7580"/>
    <cellStyle name="標準 4 2 2 3 3 3 2 3 4 2" xfId="7581"/>
    <cellStyle name="標準 4 2 2 3 3 3 2 3 5" xfId="7582"/>
    <cellStyle name="標準 4 2 2 3 3 3 2 4" xfId="7583"/>
    <cellStyle name="標準 4 2 2 3 3 3 2 4 2" xfId="7584"/>
    <cellStyle name="標準 4 2 2 3 3 3 2 4 2 2" xfId="7585"/>
    <cellStyle name="標準 4 2 2 3 3 3 2 4 2 2 2" xfId="7586"/>
    <cellStyle name="標準 4 2 2 3 3 3 2 4 2 2 2 2" xfId="7587"/>
    <cellStyle name="標準 4 2 2 3 3 3 2 4 2 2 3" xfId="7588"/>
    <cellStyle name="標準 4 2 2 3 3 3 2 4 2 3" xfId="7589"/>
    <cellStyle name="標準 4 2 2 3 3 3 2 4 2 3 2" xfId="7590"/>
    <cellStyle name="標準 4 2 2 3 3 3 2 4 2 4" xfId="7591"/>
    <cellStyle name="標準 4 2 2 3 3 3 2 4 3" xfId="7592"/>
    <cellStyle name="標準 4 2 2 3 3 3 2 4 3 2" xfId="7593"/>
    <cellStyle name="標準 4 2 2 3 3 3 2 4 3 2 2" xfId="7594"/>
    <cellStyle name="標準 4 2 2 3 3 3 2 4 3 3" xfId="7595"/>
    <cellStyle name="標準 4 2 2 3 3 3 2 4 4" xfId="7596"/>
    <cellStyle name="標準 4 2 2 3 3 3 2 4 4 2" xfId="7597"/>
    <cellStyle name="標準 4 2 2 3 3 3 2 4 5" xfId="7598"/>
    <cellStyle name="標準 4 2 2 3 3 3 2 5" xfId="7599"/>
    <cellStyle name="標準 4 2 2 3 3 3 2 5 2" xfId="7600"/>
    <cellStyle name="標準 4 2 2 3 3 3 2 5 2 2" xfId="7601"/>
    <cellStyle name="標準 4 2 2 3 3 3 2 5 2 2 2" xfId="7602"/>
    <cellStyle name="標準 4 2 2 3 3 3 2 5 2 3" xfId="7603"/>
    <cellStyle name="標準 4 2 2 3 3 3 2 5 3" xfId="7604"/>
    <cellStyle name="標準 4 2 2 3 3 3 2 5 3 2" xfId="7605"/>
    <cellStyle name="標準 4 2 2 3 3 3 2 5 4" xfId="7606"/>
    <cellStyle name="標準 4 2 2 3 3 3 2 6" xfId="7607"/>
    <cellStyle name="標準 4 2 2 3 3 3 2 6 2" xfId="7608"/>
    <cellStyle name="標準 4 2 2 3 3 3 2 6 2 2" xfId="7609"/>
    <cellStyle name="標準 4 2 2 3 3 3 2 6 3" xfId="7610"/>
    <cellStyle name="標準 4 2 2 3 3 3 2 7" xfId="7611"/>
    <cellStyle name="標準 4 2 2 3 3 3 2 7 2" xfId="7612"/>
    <cellStyle name="標準 4 2 2 3 3 3 2 8" xfId="7613"/>
    <cellStyle name="標準 4 2 2 3 3 3 3" xfId="7614"/>
    <cellStyle name="標準 4 2 2 3 3 3 3 2" xfId="7615"/>
    <cellStyle name="標準 4 2 2 3 3 3 3 2 2" xfId="7616"/>
    <cellStyle name="標準 4 2 2 3 3 3 3 2 2 2" xfId="7617"/>
    <cellStyle name="標準 4 2 2 3 3 3 3 2 2 2 2" xfId="7618"/>
    <cellStyle name="標準 4 2 2 3 3 3 3 2 2 2 2 2" xfId="7619"/>
    <cellStyle name="標準 4 2 2 3 3 3 3 2 2 2 3" xfId="7620"/>
    <cellStyle name="標準 4 2 2 3 3 3 3 2 2 3" xfId="7621"/>
    <cellStyle name="標準 4 2 2 3 3 3 3 2 2 3 2" xfId="7622"/>
    <cellStyle name="標準 4 2 2 3 3 3 3 2 2 4" xfId="7623"/>
    <cellStyle name="標準 4 2 2 3 3 3 3 2 3" xfId="7624"/>
    <cellStyle name="標準 4 2 2 3 3 3 3 2 3 2" xfId="7625"/>
    <cellStyle name="標準 4 2 2 3 3 3 3 2 3 2 2" xfId="7626"/>
    <cellStyle name="標準 4 2 2 3 3 3 3 2 3 3" xfId="7627"/>
    <cellStyle name="標準 4 2 2 3 3 3 3 2 4" xfId="7628"/>
    <cellStyle name="標準 4 2 2 3 3 3 3 2 4 2" xfId="7629"/>
    <cellStyle name="標準 4 2 2 3 3 3 3 2 5" xfId="7630"/>
    <cellStyle name="標準 4 2 2 3 3 3 3 3" xfId="7631"/>
    <cellStyle name="標準 4 2 2 3 3 3 3 3 2" xfId="7632"/>
    <cellStyle name="標準 4 2 2 3 3 3 3 3 2 2" xfId="7633"/>
    <cellStyle name="標準 4 2 2 3 3 3 3 3 2 2 2" xfId="7634"/>
    <cellStyle name="標準 4 2 2 3 3 3 3 3 2 3" xfId="7635"/>
    <cellStyle name="標準 4 2 2 3 3 3 3 3 3" xfId="7636"/>
    <cellStyle name="標準 4 2 2 3 3 3 3 3 3 2" xfId="7637"/>
    <cellStyle name="標準 4 2 2 3 3 3 3 3 4" xfId="7638"/>
    <cellStyle name="標準 4 2 2 3 3 3 3 4" xfId="7639"/>
    <cellStyle name="標準 4 2 2 3 3 3 3 4 2" xfId="7640"/>
    <cellStyle name="標準 4 2 2 3 3 3 3 4 2 2" xfId="7641"/>
    <cellStyle name="標準 4 2 2 3 3 3 3 4 3" xfId="7642"/>
    <cellStyle name="標準 4 2 2 3 3 3 3 5" xfId="7643"/>
    <cellStyle name="標準 4 2 2 3 3 3 3 5 2" xfId="7644"/>
    <cellStyle name="標準 4 2 2 3 3 3 3 6" xfId="7645"/>
    <cellStyle name="標準 4 2 2 3 3 3 4" xfId="7646"/>
    <cellStyle name="標準 4 2 2 3 3 3 4 2" xfId="7647"/>
    <cellStyle name="標準 4 2 2 3 3 3 4 2 2" xfId="7648"/>
    <cellStyle name="標準 4 2 2 3 3 3 4 2 2 2" xfId="7649"/>
    <cellStyle name="標準 4 2 2 3 3 3 4 2 2 2 2" xfId="7650"/>
    <cellStyle name="標準 4 2 2 3 3 3 4 2 2 3" xfId="7651"/>
    <cellStyle name="標準 4 2 2 3 3 3 4 2 3" xfId="7652"/>
    <cellStyle name="標準 4 2 2 3 3 3 4 2 3 2" xfId="7653"/>
    <cellStyle name="標準 4 2 2 3 3 3 4 2 4" xfId="7654"/>
    <cellStyle name="標準 4 2 2 3 3 3 4 3" xfId="7655"/>
    <cellStyle name="標準 4 2 2 3 3 3 4 3 2" xfId="7656"/>
    <cellStyle name="標準 4 2 2 3 3 3 4 3 2 2" xfId="7657"/>
    <cellStyle name="標準 4 2 2 3 3 3 4 3 3" xfId="7658"/>
    <cellStyle name="標準 4 2 2 3 3 3 4 4" xfId="7659"/>
    <cellStyle name="標準 4 2 2 3 3 3 4 4 2" xfId="7660"/>
    <cellStyle name="標準 4 2 2 3 3 3 4 5" xfId="7661"/>
    <cellStyle name="標準 4 2 2 3 3 3 5" xfId="7662"/>
    <cellStyle name="標準 4 2 2 3 3 3 5 2" xfId="7663"/>
    <cellStyle name="標準 4 2 2 3 3 3 5 2 2" xfId="7664"/>
    <cellStyle name="標準 4 2 2 3 3 3 5 2 2 2" xfId="7665"/>
    <cellStyle name="標準 4 2 2 3 3 3 5 2 2 2 2" xfId="7666"/>
    <cellStyle name="標準 4 2 2 3 3 3 5 2 2 3" xfId="7667"/>
    <cellStyle name="標準 4 2 2 3 3 3 5 2 3" xfId="7668"/>
    <cellStyle name="標準 4 2 2 3 3 3 5 2 3 2" xfId="7669"/>
    <cellStyle name="標準 4 2 2 3 3 3 5 2 4" xfId="7670"/>
    <cellStyle name="標準 4 2 2 3 3 3 5 3" xfId="7671"/>
    <cellStyle name="標準 4 2 2 3 3 3 5 3 2" xfId="7672"/>
    <cellStyle name="標準 4 2 2 3 3 3 5 3 2 2" xfId="7673"/>
    <cellStyle name="標準 4 2 2 3 3 3 5 3 3" xfId="7674"/>
    <cellStyle name="標準 4 2 2 3 3 3 5 4" xfId="7675"/>
    <cellStyle name="標準 4 2 2 3 3 3 5 4 2" xfId="7676"/>
    <cellStyle name="標準 4 2 2 3 3 3 5 5" xfId="7677"/>
    <cellStyle name="標準 4 2 2 3 3 3 6" xfId="7678"/>
    <cellStyle name="標準 4 2 2 3 3 3 6 2" xfId="7679"/>
    <cellStyle name="標準 4 2 2 3 3 3 6 2 2" xfId="7680"/>
    <cellStyle name="標準 4 2 2 3 3 3 6 2 2 2" xfId="7681"/>
    <cellStyle name="標準 4 2 2 3 3 3 6 2 3" xfId="7682"/>
    <cellStyle name="標準 4 2 2 3 3 3 6 3" xfId="7683"/>
    <cellStyle name="標準 4 2 2 3 3 3 6 3 2" xfId="7684"/>
    <cellStyle name="標準 4 2 2 3 3 3 6 4" xfId="7685"/>
    <cellStyle name="標準 4 2 2 3 3 3 7" xfId="7686"/>
    <cellStyle name="標準 4 2 2 3 3 3 7 2" xfId="7687"/>
    <cellStyle name="標準 4 2 2 3 3 3 7 2 2" xfId="7688"/>
    <cellStyle name="標準 4 2 2 3 3 3 7 3" xfId="7689"/>
    <cellStyle name="標準 4 2 2 3 3 3 8" xfId="7690"/>
    <cellStyle name="標準 4 2 2 3 3 3 8 2" xfId="7691"/>
    <cellStyle name="標準 4 2 2 3 3 3 9" xfId="7692"/>
    <cellStyle name="標準 4 2 2 3 3 4" xfId="367"/>
    <cellStyle name="標準 4 2 2 3 3 4 2" xfId="7693"/>
    <cellStyle name="標準 4 2 2 3 3 4 2 2" xfId="7694"/>
    <cellStyle name="標準 4 2 2 3 3 4 2 2 2" xfId="7695"/>
    <cellStyle name="標準 4 2 2 3 3 4 2 2 2 2" xfId="7696"/>
    <cellStyle name="標準 4 2 2 3 3 4 2 2 2 2 2" xfId="7697"/>
    <cellStyle name="標準 4 2 2 3 3 4 2 2 2 2 2 2" xfId="7698"/>
    <cellStyle name="標準 4 2 2 3 3 4 2 2 2 2 3" xfId="7699"/>
    <cellStyle name="標準 4 2 2 3 3 4 2 2 2 3" xfId="7700"/>
    <cellStyle name="標準 4 2 2 3 3 4 2 2 2 3 2" xfId="7701"/>
    <cellStyle name="標準 4 2 2 3 3 4 2 2 2 4" xfId="7702"/>
    <cellStyle name="標準 4 2 2 3 3 4 2 2 3" xfId="7703"/>
    <cellStyle name="標準 4 2 2 3 3 4 2 2 3 2" xfId="7704"/>
    <cellStyle name="標準 4 2 2 3 3 4 2 2 3 2 2" xfId="7705"/>
    <cellStyle name="標準 4 2 2 3 3 4 2 2 3 3" xfId="7706"/>
    <cellStyle name="標準 4 2 2 3 3 4 2 2 4" xfId="7707"/>
    <cellStyle name="標準 4 2 2 3 3 4 2 2 4 2" xfId="7708"/>
    <cellStyle name="標準 4 2 2 3 3 4 2 2 5" xfId="7709"/>
    <cellStyle name="標準 4 2 2 3 3 4 2 3" xfId="7710"/>
    <cellStyle name="標準 4 2 2 3 3 4 2 3 2" xfId="7711"/>
    <cellStyle name="標準 4 2 2 3 3 4 2 3 2 2" xfId="7712"/>
    <cellStyle name="標準 4 2 2 3 3 4 2 3 2 2 2" xfId="7713"/>
    <cellStyle name="標準 4 2 2 3 3 4 2 3 2 3" xfId="7714"/>
    <cellStyle name="標準 4 2 2 3 3 4 2 3 3" xfId="7715"/>
    <cellStyle name="標準 4 2 2 3 3 4 2 3 3 2" xfId="7716"/>
    <cellStyle name="標準 4 2 2 3 3 4 2 3 4" xfId="7717"/>
    <cellStyle name="標準 4 2 2 3 3 4 2 4" xfId="7718"/>
    <cellStyle name="標準 4 2 2 3 3 4 2 4 2" xfId="7719"/>
    <cellStyle name="標準 4 2 2 3 3 4 2 4 2 2" xfId="7720"/>
    <cellStyle name="標準 4 2 2 3 3 4 2 4 3" xfId="7721"/>
    <cellStyle name="標準 4 2 2 3 3 4 2 5" xfId="7722"/>
    <cellStyle name="標準 4 2 2 3 3 4 2 5 2" xfId="7723"/>
    <cellStyle name="標準 4 2 2 3 3 4 2 6" xfId="7724"/>
    <cellStyle name="標準 4 2 2 3 3 4 3" xfId="7725"/>
    <cellStyle name="標準 4 2 2 3 3 4 3 2" xfId="7726"/>
    <cellStyle name="標準 4 2 2 3 3 4 3 2 2" xfId="7727"/>
    <cellStyle name="標準 4 2 2 3 3 4 3 2 2 2" xfId="7728"/>
    <cellStyle name="標準 4 2 2 3 3 4 3 2 2 2 2" xfId="7729"/>
    <cellStyle name="標準 4 2 2 3 3 4 3 2 2 3" xfId="7730"/>
    <cellStyle name="標準 4 2 2 3 3 4 3 2 3" xfId="7731"/>
    <cellStyle name="標準 4 2 2 3 3 4 3 2 3 2" xfId="7732"/>
    <cellStyle name="標準 4 2 2 3 3 4 3 2 4" xfId="7733"/>
    <cellStyle name="標準 4 2 2 3 3 4 3 3" xfId="7734"/>
    <cellStyle name="標準 4 2 2 3 3 4 3 3 2" xfId="7735"/>
    <cellStyle name="標準 4 2 2 3 3 4 3 3 2 2" xfId="7736"/>
    <cellStyle name="標準 4 2 2 3 3 4 3 3 3" xfId="7737"/>
    <cellStyle name="標準 4 2 2 3 3 4 3 4" xfId="7738"/>
    <cellStyle name="標準 4 2 2 3 3 4 3 4 2" xfId="7739"/>
    <cellStyle name="標準 4 2 2 3 3 4 3 5" xfId="7740"/>
    <cellStyle name="標準 4 2 2 3 3 4 4" xfId="7741"/>
    <cellStyle name="標準 4 2 2 3 3 4 4 2" xfId="7742"/>
    <cellStyle name="標準 4 2 2 3 3 4 4 2 2" xfId="7743"/>
    <cellStyle name="標準 4 2 2 3 3 4 4 2 2 2" xfId="7744"/>
    <cellStyle name="標準 4 2 2 3 3 4 4 2 2 2 2" xfId="7745"/>
    <cellStyle name="標準 4 2 2 3 3 4 4 2 2 3" xfId="7746"/>
    <cellStyle name="標準 4 2 2 3 3 4 4 2 3" xfId="7747"/>
    <cellStyle name="標準 4 2 2 3 3 4 4 2 3 2" xfId="7748"/>
    <cellStyle name="標準 4 2 2 3 3 4 4 2 4" xfId="7749"/>
    <cellStyle name="標準 4 2 2 3 3 4 4 3" xfId="7750"/>
    <cellStyle name="標準 4 2 2 3 3 4 4 3 2" xfId="7751"/>
    <cellStyle name="標準 4 2 2 3 3 4 4 3 2 2" xfId="7752"/>
    <cellStyle name="標準 4 2 2 3 3 4 4 3 3" xfId="7753"/>
    <cellStyle name="標準 4 2 2 3 3 4 4 4" xfId="7754"/>
    <cellStyle name="標準 4 2 2 3 3 4 4 4 2" xfId="7755"/>
    <cellStyle name="標準 4 2 2 3 3 4 4 5" xfId="7756"/>
    <cellStyle name="標準 4 2 2 3 3 4 5" xfId="7757"/>
    <cellStyle name="標準 4 2 2 3 3 4 5 2" xfId="7758"/>
    <cellStyle name="標準 4 2 2 3 3 4 5 2 2" xfId="7759"/>
    <cellStyle name="標準 4 2 2 3 3 4 5 2 2 2" xfId="7760"/>
    <cellStyle name="標準 4 2 2 3 3 4 5 2 3" xfId="7761"/>
    <cellStyle name="標準 4 2 2 3 3 4 5 3" xfId="7762"/>
    <cellStyle name="標準 4 2 2 3 3 4 5 3 2" xfId="7763"/>
    <cellStyle name="標準 4 2 2 3 3 4 5 4" xfId="7764"/>
    <cellStyle name="標準 4 2 2 3 3 4 6" xfId="7765"/>
    <cellStyle name="標準 4 2 2 3 3 4 6 2" xfId="7766"/>
    <cellStyle name="標準 4 2 2 3 3 4 6 2 2" xfId="7767"/>
    <cellStyle name="標準 4 2 2 3 3 4 6 3" xfId="7768"/>
    <cellStyle name="標準 4 2 2 3 3 4 7" xfId="7769"/>
    <cellStyle name="標準 4 2 2 3 3 4 7 2" xfId="7770"/>
    <cellStyle name="標準 4 2 2 3 3 4 8" xfId="7771"/>
    <cellStyle name="標準 4 2 2 3 3 5" xfId="7772"/>
    <cellStyle name="標準 4 2 2 3 3 5 2" xfId="7773"/>
    <cellStyle name="標準 4 2 2 3 3 5 2 2" xfId="7774"/>
    <cellStyle name="標準 4 2 2 3 3 5 2 2 2" xfId="7775"/>
    <cellStyle name="標準 4 2 2 3 3 5 2 2 2 2" xfId="7776"/>
    <cellStyle name="標準 4 2 2 3 3 5 2 2 2 2 2" xfId="7777"/>
    <cellStyle name="標準 4 2 2 3 3 5 2 2 2 3" xfId="7778"/>
    <cellStyle name="標準 4 2 2 3 3 5 2 2 3" xfId="7779"/>
    <cellStyle name="標準 4 2 2 3 3 5 2 2 3 2" xfId="7780"/>
    <cellStyle name="標準 4 2 2 3 3 5 2 2 4" xfId="7781"/>
    <cellStyle name="標準 4 2 2 3 3 5 2 3" xfId="7782"/>
    <cellStyle name="標準 4 2 2 3 3 5 2 3 2" xfId="7783"/>
    <cellStyle name="標準 4 2 2 3 3 5 2 3 2 2" xfId="7784"/>
    <cellStyle name="標準 4 2 2 3 3 5 2 3 3" xfId="7785"/>
    <cellStyle name="標準 4 2 2 3 3 5 2 4" xfId="7786"/>
    <cellStyle name="標準 4 2 2 3 3 5 2 4 2" xfId="7787"/>
    <cellStyle name="標準 4 2 2 3 3 5 2 5" xfId="7788"/>
    <cellStyle name="標準 4 2 2 3 3 5 3" xfId="7789"/>
    <cellStyle name="標準 4 2 2 3 3 5 3 2" xfId="7790"/>
    <cellStyle name="標準 4 2 2 3 3 5 3 2 2" xfId="7791"/>
    <cellStyle name="標準 4 2 2 3 3 5 3 2 2 2" xfId="7792"/>
    <cellStyle name="標準 4 2 2 3 3 5 3 2 3" xfId="7793"/>
    <cellStyle name="標準 4 2 2 3 3 5 3 3" xfId="7794"/>
    <cellStyle name="標準 4 2 2 3 3 5 3 3 2" xfId="7795"/>
    <cellStyle name="標準 4 2 2 3 3 5 3 4" xfId="7796"/>
    <cellStyle name="標準 4 2 2 3 3 5 4" xfId="7797"/>
    <cellStyle name="標準 4 2 2 3 3 5 4 2" xfId="7798"/>
    <cellStyle name="標準 4 2 2 3 3 5 4 2 2" xfId="7799"/>
    <cellStyle name="標準 4 2 2 3 3 5 4 3" xfId="7800"/>
    <cellStyle name="標準 4 2 2 3 3 5 5" xfId="7801"/>
    <cellStyle name="標準 4 2 2 3 3 5 5 2" xfId="7802"/>
    <cellStyle name="標準 4 2 2 3 3 5 6" xfId="7803"/>
    <cellStyle name="標準 4 2 2 3 3 6" xfId="7804"/>
    <cellStyle name="標準 4 2 2 3 3 6 2" xfId="7805"/>
    <cellStyle name="標準 4 2 2 3 3 6 2 2" xfId="7806"/>
    <cellStyle name="標準 4 2 2 3 3 6 2 2 2" xfId="7807"/>
    <cellStyle name="標準 4 2 2 3 3 6 2 2 2 2" xfId="7808"/>
    <cellStyle name="標準 4 2 2 3 3 6 2 2 3" xfId="7809"/>
    <cellStyle name="標準 4 2 2 3 3 6 2 3" xfId="7810"/>
    <cellStyle name="標準 4 2 2 3 3 6 2 3 2" xfId="7811"/>
    <cellStyle name="標準 4 2 2 3 3 6 2 4" xfId="7812"/>
    <cellStyle name="標準 4 2 2 3 3 6 3" xfId="7813"/>
    <cellStyle name="標準 4 2 2 3 3 6 3 2" xfId="7814"/>
    <cellStyle name="標準 4 2 2 3 3 6 3 2 2" xfId="7815"/>
    <cellStyle name="標準 4 2 2 3 3 6 3 3" xfId="7816"/>
    <cellStyle name="標準 4 2 2 3 3 6 4" xfId="7817"/>
    <cellStyle name="標準 4 2 2 3 3 6 4 2" xfId="7818"/>
    <cellStyle name="標準 4 2 2 3 3 6 5" xfId="7819"/>
    <cellStyle name="標準 4 2 2 3 3 7" xfId="7820"/>
    <cellStyle name="標準 4 2 2 3 3 7 2" xfId="7821"/>
    <cellStyle name="標準 4 2 2 3 3 7 2 2" xfId="7822"/>
    <cellStyle name="標準 4 2 2 3 3 7 2 2 2" xfId="7823"/>
    <cellStyle name="標準 4 2 2 3 3 7 2 2 2 2" xfId="7824"/>
    <cellStyle name="標準 4 2 2 3 3 7 2 2 3" xfId="7825"/>
    <cellStyle name="標準 4 2 2 3 3 7 2 3" xfId="7826"/>
    <cellStyle name="標準 4 2 2 3 3 7 2 3 2" xfId="7827"/>
    <cellStyle name="標準 4 2 2 3 3 7 2 4" xfId="7828"/>
    <cellStyle name="標準 4 2 2 3 3 7 3" xfId="7829"/>
    <cellStyle name="標準 4 2 2 3 3 7 3 2" xfId="7830"/>
    <cellStyle name="標準 4 2 2 3 3 7 3 2 2" xfId="7831"/>
    <cellStyle name="標準 4 2 2 3 3 7 3 3" xfId="7832"/>
    <cellStyle name="標準 4 2 2 3 3 7 4" xfId="7833"/>
    <cellStyle name="標準 4 2 2 3 3 7 4 2" xfId="7834"/>
    <cellStyle name="標準 4 2 2 3 3 7 5" xfId="7835"/>
    <cellStyle name="標準 4 2 2 3 3 8" xfId="7836"/>
    <cellStyle name="標準 4 2 2 3 3 8 2" xfId="7837"/>
    <cellStyle name="標準 4 2 2 3 3 8 2 2" xfId="7838"/>
    <cellStyle name="標準 4 2 2 3 3 8 2 2 2" xfId="7839"/>
    <cellStyle name="標準 4 2 2 3 3 8 2 3" xfId="7840"/>
    <cellStyle name="標準 4 2 2 3 3 8 3" xfId="7841"/>
    <cellStyle name="標準 4 2 2 3 3 8 3 2" xfId="7842"/>
    <cellStyle name="標準 4 2 2 3 3 8 4" xfId="7843"/>
    <cellStyle name="標準 4 2 2 3 3 9" xfId="7844"/>
    <cellStyle name="標準 4 2 2 3 3 9 2" xfId="7845"/>
    <cellStyle name="標準 4 2 2 3 3 9 2 2" xfId="7846"/>
    <cellStyle name="標準 4 2 2 3 3 9 3" xfId="7847"/>
    <cellStyle name="標準 4 2 2 3 4" xfId="128"/>
    <cellStyle name="標準 4 2 2 3 4 10" xfId="7848"/>
    <cellStyle name="標準 4 2 2 3 4 2" xfId="265"/>
    <cellStyle name="標準 4 2 2 3 4 2 2" xfId="538"/>
    <cellStyle name="標準 4 2 2 3 4 2 2 2" xfId="7849"/>
    <cellStyle name="標準 4 2 2 3 4 2 2 2 2" xfId="7850"/>
    <cellStyle name="標準 4 2 2 3 4 2 2 2 2 2" xfId="7851"/>
    <cellStyle name="標準 4 2 2 3 4 2 2 2 2 2 2" xfId="7852"/>
    <cellStyle name="標準 4 2 2 3 4 2 2 2 2 2 2 2" xfId="7853"/>
    <cellStyle name="標準 4 2 2 3 4 2 2 2 2 2 2 2 2" xfId="7854"/>
    <cellStyle name="標準 4 2 2 3 4 2 2 2 2 2 2 3" xfId="7855"/>
    <cellStyle name="標準 4 2 2 3 4 2 2 2 2 2 3" xfId="7856"/>
    <cellStyle name="標準 4 2 2 3 4 2 2 2 2 2 3 2" xfId="7857"/>
    <cellStyle name="標準 4 2 2 3 4 2 2 2 2 2 4" xfId="7858"/>
    <cellStyle name="標準 4 2 2 3 4 2 2 2 2 3" xfId="7859"/>
    <cellStyle name="標準 4 2 2 3 4 2 2 2 2 3 2" xfId="7860"/>
    <cellStyle name="標準 4 2 2 3 4 2 2 2 2 3 2 2" xfId="7861"/>
    <cellStyle name="標準 4 2 2 3 4 2 2 2 2 3 3" xfId="7862"/>
    <cellStyle name="標準 4 2 2 3 4 2 2 2 2 4" xfId="7863"/>
    <cellStyle name="標準 4 2 2 3 4 2 2 2 2 4 2" xfId="7864"/>
    <cellStyle name="標準 4 2 2 3 4 2 2 2 2 5" xfId="7865"/>
    <cellStyle name="標準 4 2 2 3 4 2 2 2 3" xfId="7866"/>
    <cellStyle name="標準 4 2 2 3 4 2 2 2 3 2" xfId="7867"/>
    <cellStyle name="標準 4 2 2 3 4 2 2 2 3 2 2" xfId="7868"/>
    <cellStyle name="標準 4 2 2 3 4 2 2 2 3 2 2 2" xfId="7869"/>
    <cellStyle name="標準 4 2 2 3 4 2 2 2 3 2 3" xfId="7870"/>
    <cellStyle name="標準 4 2 2 3 4 2 2 2 3 3" xfId="7871"/>
    <cellStyle name="標準 4 2 2 3 4 2 2 2 3 3 2" xfId="7872"/>
    <cellStyle name="標準 4 2 2 3 4 2 2 2 3 4" xfId="7873"/>
    <cellStyle name="標準 4 2 2 3 4 2 2 2 4" xfId="7874"/>
    <cellStyle name="標準 4 2 2 3 4 2 2 2 4 2" xfId="7875"/>
    <cellStyle name="標準 4 2 2 3 4 2 2 2 4 2 2" xfId="7876"/>
    <cellStyle name="標準 4 2 2 3 4 2 2 2 4 3" xfId="7877"/>
    <cellStyle name="標準 4 2 2 3 4 2 2 2 5" xfId="7878"/>
    <cellStyle name="標準 4 2 2 3 4 2 2 2 5 2" xfId="7879"/>
    <cellStyle name="標準 4 2 2 3 4 2 2 2 6" xfId="7880"/>
    <cellStyle name="標準 4 2 2 3 4 2 2 3" xfId="7881"/>
    <cellStyle name="標準 4 2 2 3 4 2 2 3 2" xfId="7882"/>
    <cellStyle name="標準 4 2 2 3 4 2 2 3 2 2" xfId="7883"/>
    <cellStyle name="標準 4 2 2 3 4 2 2 3 2 2 2" xfId="7884"/>
    <cellStyle name="標準 4 2 2 3 4 2 2 3 2 2 2 2" xfId="7885"/>
    <cellStyle name="標準 4 2 2 3 4 2 2 3 2 2 3" xfId="7886"/>
    <cellStyle name="標準 4 2 2 3 4 2 2 3 2 3" xfId="7887"/>
    <cellStyle name="標準 4 2 2 3 4 2 2 3 2 3 2" xfId="7888"/>
    <cellStyle name="標準 4 2 2 3 4 2 2 3 2 4" xfId="7889"/>
    <cellStyle name="標準 4 2 2 3 4 2 2 3 3" xfId="7890"/>
    <cellStyle name="標準 4 2 2 3 4 2 2 3 3 2" xfId="7891"/>
    <cellStyle name="標準 4 2 2 3 4 2 2 3 3 2 2" xfId="7892"/>
    <cellStyle name="標準 4 2 2 3 4 2 2 3 3 3" xfId="7893"/>
    <cellStyle name="標準 4 2 2 3 4 2 2 3 4" xfId="7894"/>
    <cellStyle name="標準 4 2 2 3 4 2 2 3 4 2" xfId="7895"/>
    <cellStyle name="標準 4 2 2 3 4 2 2 3 5" xfId="7896"/>
    <cellStyle name="標準 4 2 2 3 4 2 2 4" xfId="7897"/>
    <cellStyle name="標準 4 2 2 3 4 2 2 4 2" xfId="7898"/>
    <cellStyle name="標準 4 2 2 3 4 2 2 4 2 2" xfId="7899"/>
    <cellStyle name="標準 4 2 2 3 4 2 2 4 2 2 2" xfId="7900"/>
    <cellStyle name="標準 4 2 2 3 4 2 2 4 2 2 2 2" xfId="7901"/>
    <cellStyle name="標準 4 2 2 3 4 2 2 4 2 2 3" xfId="7902"/>
    <cellStyle name="標準 4 2 2 3 4 2 2 4 2 3" xfId="7903"/>
    <cellStyle name="標準 4 2 2 3 4 2 2 4 2 3 2" xfId="7904"/>
    <cellStyle name="標準 4 2 2 3 4 2 2 4 2 4" xfId="7905"/>
    <cellStyle name="標準 4 2 2 3 4 2 2 4 3" xfId="7906"/>
    <cellStyle name="標準 4 2 2 3 4 2 2 4 3 2" xfId="7907"/>
    <cellStyle name="標準 4 2 2 3 4 2 2 4 3 2 2" xfId="7908"/>
    <cellStyle name="標準 4 2 2 3 4 2 2 4 3 3" xfId="7909"/>
    <cellStyle name="標準 4 2 2 3 4 2 2 4 4" xfId="7910"/>
    <cellStyle name="標準 4 2 2 3 4 2 2 4 4 2" xfId="7911"/>
    <cellStyle name="標準 4 2 2 3 4 2 2 4 5" xfId="7912"/>
    <cellStyle name="標準 4 2 2 3 4 2 2 5" xfId="7913"/>
    <cellStyle name="標準 4 2 2 3 4 2 2 5 2" xfId="7914"/>
    <cellStyle name="標準 4 2 2 3 4 2 2 5 2 2" xfId="7915"/>
    <cellStyle name="標準 4 2 2 3 4 2 2 5 2 2 2" xfId="7916"/>
    <cellStyle name="標準 4 2 2 3 4 2 2 5 2 3" xfId="7917"/>
    <cellStyle name="標準 4 2 2 3 4 2 2 5 3" xfId="7918"/>
    <cellStyle name="標準 4 2 2 3 4 2 2 5 3 2" xfId="7919"/>
    <cellStyle name="標準 4 2 2 3 4 2 2 5 4" xfId="7920"/>
    <cellStyle name="標準 4 2 2 3 4 2 2 6" xfId="7921"/>
    <cellStyle name="標準 4 2 2 3 4 2 2 6 2" xfId="7922"/>
    <cellStyle name="標準 4 2 2 3 4 2 2 6 2 2" xfId="7923"/>
    <cellStyle name="標準 4 2 2 3 4 2 2 6 3" xfId="7924"/>
    <cellStyle name="標準 4 2 2 3 4 2 2 7" xfId="7925"/>
    <cellStyle name="標準 4 2 2 3 4 2 2 7 2" xfId="7926"/>
    <cellStyle name="標準 4 2 2 3 4 2 2 8" xfId="7927"/>
    <cellStyle name="標準 4 2 2 3 4 2 3" xfId="7928"/>
    <cellStyle name="標準 4 2 2 3 4 2 3 2" xfId="7929"/>
    <cellStyle name="標準 4 2 2 3 4 2 3 2 2" xfId="7930"/>
    <cellStyle name="標準 4 2 2 3 4 2 3 2 2 2" xfId="7931"/>
    <cellStyle name="標準 4 2 2 3 4 2 3 2 2 2 2" xfId="7932"/>
    <cellStyle name="標準 4 2 2 3 4 2 3 2 2 2 2 2" xfId="7933"/>
    <cellStyle name="標準 4 2 2 3 4 2 3 2 2 2 3" xfId="7934"/>
    <cellStyle name="標準 4 2 2 3 4 2 3 2 2 3" xfId="7935"/>
    <cellStyle name="標準 4 2 2 3 4 2 3 2 2 3 2" xfId="7936"/>
    <cellStyle name="標準 4 2 2 3 4 2 3 2 2 4" xfId="7937"/>
    <cellStyle name="標準 4 2 2 3 4 2 3 2 3" xfId="7938"/>
    <cellStyle name="標準 4 2 2 3 4 2 3 2 3 2" xfId="7939"/>
    <cellStyle name="標準 4 2 2 3 4 2 3 2 3 2 2" xfId="7940"/>
    <cellStyle name="標準 4 2 2 3 4 2 3 2 3 3" xfId="7941"/>
    <cellStyle name="標準 4 2 2 3 4 2 3 2 4" xfId="7942"/>
    <cellStyle name="標準 4 2 2 3 4 2 3 2 4 2" xfId="7943"/>
    <cellStyle name="標準 4 2 2 3 4 2 3 2 5" xfId="7944"/>
    <cellStyle name="標準 4 2 2 3 4 2 3 3" xfId="7945"/>
    <cellStyle name="標準 4 2 2 3 4 2 3 3 2" xfId="7946"/>
    <cellStyle name="標準 4 2 2 3 4 2 3 3 2 2" xfId="7947"/>
    <cellStyle name="標準 4 2 2 3 4 2 3 3 2 2 2" xfId="7948"/>
    <cellStyle name="標準 4 2 2 3 4 2 3 3 2 3" xfId="7949"/>
    <cellStyle name="標準 4 2 2 3 4 2 3 3 3" xfId="7950"/>
    <cellStyle name="標準 4 2 2 3 4 2 3 3 3 2" xfId="7951"/>
    <cellStyle name="標準 4 2 2 3 4 2 3 3 4" xfId="7952"/>
    <cellStyle name="標準 4 2 2 3 4 2 3 4" xfId="7953"/>
    <cellStyle name="標準 4 2 2 3 4 2 3 4 2" xfId="7954"/>
    <cellStyle name="標準 4 2 2 3 4 2 3 4 2 2" xfId="7955"/>
    <cellStyle name="標準 4 2 2 3 4 2 3 4 3" xfId="7956"/>
    <cellStyle name="標準 4 2 2 3 4 2 3 5" xfId="7957"/>
    <cellStyle name="標準 4 2 2 3 4 2 3 5 2" xfId="7958"/>
    <cellStyle name="標準 4 2 2 3 4 2 3 6" xfId="7959"/>
    <cellStyle name="標準 4 2 2 3 4 2 4" xfId="7960"/>
    <cellStyle name="標準 4 2 2 3 4 2 4 2" xfId="7961"/>
    <cellStyle name="標準 4 2 2 3 4 2 4 2 2" xfId="7962"/>
    <cellStyle name="標準 4 2 2 3 4 2 4 2 2 2" xfId="7963"/>
    <cellStyle name="標準 4 2 2 3 4 2 4 2 2 2 2" xfId="7964"/>
    <cellStyle name="標準 4 2 2 3 4 2 4 2 2 3" xfId="7965"/>
    <cellStyle name="標準 4 2 2 3 4 2 4 2 3" xfId="7966"/>
    <cellStyle name="標準 4 2 2 3 4 2 4 2 3 2" xfId="7967"/>
    <cellStyle name="標準 4 2 2 3 4 2 4 2 4" xfId="7968"/>
    <cellStyle name="標準 4 2 2 3 4 2 4 3" xfId="7969"/>
    <cellStyle name="標準 4 2 2 3 4 2 4 3 2" xfId="7970"/>
    <cellStyle name="標準 4 2 2 3 4 2 4 3 2 2" xfId="7971"/>
    <cellStyle name="標準 4 2 2 3 4 2 4 3 3" xfId="7972"/>
    <cellStyle name="標準 4 2 2 3 4 2 4 4" xfId="7973"/>
    <cellStyle name="標準 4 2 2 3 4 2 4 4 2" xfId="7974"/>
    <cellStyle name="標準 4 2 2 3 4 2 4 5" xfId="7975"/>
    <cellStyle name="標準 4 2 2 3 4 2 5" xfId="7976"/>
    <cellStyle name="標準 4 2 2 3 4 2 5 2" xfId="7977"/>
    <cellStyle name="標準 4 2 2 3 4 2 5 2 2" xfId="7978"/>
    <cellStyle name="標準 4 2 2 3 4 2 5 2 2 2" xfId="7979"/>
    <cellStyle name="標準 4 2 2 3 4 2 5 2 2 2 2" xfId="7980"/>
    <cellStyle name="標準 4 2 2 3 4 2 5 2 2 3" xfId="7981"/>
    <cellStyle name="標準 4 2 2 3 4 2 5 2 3" xfId="7982"/>
    <cellStyle name="標準 4 2 2 3 4 2 5 2 3 2" xfId="7983"/>
    <cellStyle name="標準 4 2 2 3 4 2 5 2 4" xfId="7984"/>
    <cellStyle name="標準 4 2 2 3 4 2 5 3" xfId="7985"/>
    <cellStyle name="標準 4 2 2 3 4 2 5 3 2" xfId="7986"/>
    <cellStyle name="標準 4 2 2 3 4 2 5 3 2 2" xfId="7987"/>
    <cellStyle name="標準 4 2 2 3 4 2 5 3 3" xfId="7988"/>
    <cellStyle name="標準 4 2 2 3 4 2 5 4" xfId="7989"/>
    <cellStyle name="標準 4 2 2 3 4 2 5 4 2" xfId="7990"/>
    <cellStyle name="標準 4 2 2 3 4 2 5 5" xfId="7991"/>
    <cellStyle name="標準 4 2 2 3 4 2 6" xfId="7992"/>
    <cellStyle name="標準 4 2 2 3 4 2 6 2" xfId="7993"/>
    <cellStyle name="標準 4 2 2 3 4 2 6 2 2" xfId="7994"/>
    <cellStyle name="標準 4 2 2 3 4 2 6 2 2 2" xfId="7995"/>
    <cellStyle name="標準 4 2 2 3 4 2 6 2 3" xfId="7996"/>
    <cellStyle name="標準 4 2 2 3 4 2 6 3" xfId="7997"/>
    <cellStyle name="標準 4 2 2 3 4 2 6 3 2" xfId="7998"/>
    <cellStyle name="標準 4 2 2 3 4 2 6 4" xfId="7999"/>
    <cellStyle name="標準 4 2 2 3 4 2 7" xfId="8000"/>
    <cellStyle name="標準 4 2 2 3 4 2 7 2" xfId="8001"/>
    <cellStyle name="標準 4 2 2 3 4 2 7 2 2" xfId="8002"/>
    <cellStyle name="標準 4 2 2 3 4 2 7 3" xfId="8003"/>
    <cellStyle name="標準 4 2 2 3 4 2 8" xfId="8004"/>
    <cellStyle name="標準 4 2 2 3 4 2 8 2" xfId="8005"/>
    <cellStyle name="標準 4 2 2 3 4 2 9" xfId="8006"/>
    <cellStyle name="標準 4 2 2 3 4 3" xfId="401"/>
    <cellStyle name="標準 4 2 2 3 4 3 2" xfId="8007"/>
    <cellStyle name="標準 4 2 2 3 4 3 2 2" xfId="8008"/>
    <cellStyle name="標準 4 2 2 3 4 3 2 2 2" xfId="8009"/>
    <cellStyle name="標準 4 2 2 3 4 3 2 2 2 2" xfId="8010"/>
    <cellStyle name="標準 4 2 2 3 4 3 2 2 2 2 2" xfId="8011"/>
    <cellStyle name="標準 4 2 2 3 4 3 2 2 2 2 2 2" xfId="8012"/>
    <cellStyle name="標準 4 2 2 3 4 3 2 2 2 2 3" xfId="8013"/>
    <cellStyle name="標準 4 2 2 3 4 3 2 2 2 3" xfId="8014"/>
    <cellStyle name="標準 4 2 2 3 4 3 2 2 2 3 2" xfId="8015"/>
    <cellStyle name="標準 4 2 2 3 4 3 2 2 2 4" xfId="8016"/>
    <cellStyle name="標準 4 2 2 3 4 3 2 2 3" xfId="8017"/>
    <cellStyle name="標準 4 2 2 3 4 3 2 2 3 2" xfId="8018"/>
    <cellStyle name="標準 4 2 2 3 4 3 2 2 3 2 2" xfId="8019"/>
    <cellStyle name="標準 4 2 2 3 4 3 2 2 3 3" xfId="8020"/>
    <cellStyle name="標準 4 2 2 3 4 3 2 2 4" xfId="8021"/>
    <cellStyle name="標準 4 2 2 3 4 3 2 2 4 2" xfId="8022"/>
    <cellStyle name="標準 4 2 2 3 4 3 2 2 5" xfId="8023"/>
    <cellStyle name="標準 4 2 2 3 4 3 2 3" xfId="8024"/>
    <cellStyle name="標準 4 2 2 3 4 3 2 3 2" xfId="8025"/>
    <cellStyle name="標準 4 2 2 3 4 3 2 3 2 2" xfId="8026"/>
    <cellStyle name="標準 4 2 2 3 4 3 2 3 2 2 2" xfId="8027"/>
    <cellStyle name="標準 4 2 2 3 4 3 2 3 2 3" xfId="8028"/>
    <cellStyle name="標準 4 2 2 3 4 3 2 3 3" xfId="8029"/>
    <cellStyle name="標準 4 2 2 3 4 3 2 3 3 2" xfId="8030"/>
    <cellStyle name="標準 4 2 2 3 4 3 2 3 4" xfId="8031"/>
    <cellStyle name="標準 4 2 2 3 4 3 2 4" xfId="8032"/>
    <cellStyle name="標準 4 2 2 3 4 3 2 4 2" xfId="8033"/>
    <cellStyle name="標準 4 2 2 3 4 3 2 4 2 2" xfId="8034"/>
    <cellStyle name="標準 4 2 2 3 4 3 2 4 3" xfId="8035"/>
    <cellStyle name="標準 4 2 2 3 4 3 2 5" xfId="8036"/>
    <cellStyle name="標準 4 2 2 3 4 3 2 5 2" xfId="8037"/>
    <cellStyle name="標準 4 2 2 3 4 3 2 6" xfId="8038"/>
    <cellStyle name="標準 4 2 2 3 4 3 3" xfId="8039"/>
    <cellStyle name="標準 4 2 2 3 4 3 3 2" xfId="8040"/>
    <cellStyle name="標準 4 2 2 3 4 3 3 2 2" xfId="8041"/>
    <cellStyle name="標準 4 2 2 3 4 3 3 2 2 2" xfId="8042"/>
    <cellStyle name="標準 4 2 2 3 4 3 3 2 2 2 2" xfId="8043"/>
    <cellStyle name="標準 4 2 2 3 4 3 3 2 2 3" xfId="8044"/>
    <cellStyle name="標準 4 2 2 3 4 3 3 2 3" xfId="8045"/>
    <cellStyle name="標準 4 2 2 3 4 3 3 2 3 2" xfId="8046"/>
    <cellStyle name="標準 4 2 2 3 4 3 3 2 4" xfId="8047"/>
    <cellStyle name="標準 4 2 2 3 4 3 3 3" xfId="8048"/>
    <cellStyle name="標準 4 2 2 3 4 3 3 3 2" xfId="8049"/>
    <cellStyle name="標準 4 2 2 3 4 3 3 3 2 2" xfId="8050"/>
    <cellStyle name="標準 4 2 2 3 4 3 3 3 3" xfId="8051"/>
    <cellStyle name="標準 4 2 2 3 4 3 3 4" xfId="8052"/>
    <cellStyle name="標準 4 2 2 3 4 3 3 4 2" xfId="8053"/>
    <cellStyle name="標準 4 2 2 3 4 3 3 5" xfId="8054"/>
    <cellStyle name="標準 4 2 2 3 4 3 4" xfId="8055"/>
    <cellStyle name="標準 4 2 2 3 4 3 4 2" xfId="8056"/>
    <cellStyle name="標準 4 2 2 3 4 3 4 2 2" xfId="8057"/>
    <cellStyle name="標準 4 2 2 3 4 3 4 2 2 2" xfId="8058"/>
    <cellStyle name="標準 4 2 2 3 4 3 4 2 2 2 2" xfId="8059"/>
    <cellStyle name="標準 4 2 2 3 4 3 4 2 2 3" xfId="8060"/>
    <cellStyle name="標準 4 2 2 3 4 3 4 2 3" xfId="8061"/>
    <cellStyle name="標準 4 2 2 3 4 3 4 2 3 2" xfId="8062"/>
    <cellStyle name="標準 4 2 2 3 4 3 4 2 4" xfId="8063"/>
    <cellStyle name="標準 4 2 2 3 4 3 4 3" xfId="8064"/>
    <cellStyle name="標準 4 2 2 3 4 3 4 3 2" xfId="8065"/>
    <cellStyle name="標準 4 2 2 3 4 3 4 3 2 2" xfId="8066"/>
    <cellStyle name="標準 4 2 2 3 4 3 4 3 3" xfId="8067"/>
    <cellStyle name="標準 4 2 2 3 4 3 4 4" xfId="8068"/>
    <cellStyle name="標準 4 2 2 3 4 3 4 4 2" xfId="8069"/>
    <cellStyle name="標準 4 2 2 3 4 3 4 5" xfId="8070"/>
    <cellStyle name="標準 4 2 2 3 4 3 5" xfId="8071"/>
    <cellStyle name="標準 4 2 2 3 4 3 5 2" xfId="8072"/>
    <cellStyle name="標準 4 2 2 3 4 3 5 2 2" xfId="8073"/>
    <cellStyle name="標準 4 2 2 3 4 3 5 2 2 2" xfId="8074"/>
    <cellStyle name="標準 4 2 2 3 4 3 5 2 3" xfId="8075"/>
    <cellStyle name="標準 4 2 2 3 4 3 5 3" xfId="8076"/>
    <cellStyle name="標準 4 2 2 3 4 3 5 3 2" xfId="8077"/>
    <cellStyle name="標準 4 2 2 3 4 3 5 4" xfId="8078"/>
    <cellStyle name="標準 4 2 2 3 4 3 6" xfId="8079"/>
    <cellStyle name="標準 4 2 2 3 4 3 6 2" xfId="8080"/>
    <cellStyle name="標準 4 2 2 3 4 3 6 2 2" xfId="8081"/>
    <cellStyle name="標準 4 2 2 3 4 3 6 3" xfId="8082"/>
    <cellStyle name="標準 4 2 2 3 4 3 7" xfId="8083"/>
    <cellStyle name="標準 4 2 2 3 4 3 7 2" xfId="8084"/>
    <cellStyle name="標準 4 2 2 3 4 3 8" xfId="8085"/>
    <cellStyle name="標準 4 2 2 3 4 4" xfId="8086"/>
    <cellStyle name="標準 4 2 2 3 4 4 2" xfId="8087"/>
    <cellStyle name="標準 4 2 2 3 4 4 2 2" xfId="8088"/>
    <cellStyle name="標準 4 2 2 3 4 4 2 2 2" xfId="8089"/>
    <cellStyle name="標準 4 2 2 3 4 4 2 2 2 2" xfId="8090"/>
    <cellStyle name="標準 4 2 2 3 4 4 2 2 2 2 2" xfId="8091"/>
    <cellStyle name="標準 4 2 2 3 4 4 2 2 2 3" xfId="8092"/>
    <cellStyle name="標準 4 2 2 3 4 4 2 2 3" xfId="8093"/>
    <cellStyle name="標準 4 2 2 3 4 4 2 2 3 2" xfId="8094"/>
    <cellStyle name="標準 4 2 2 3 4 4 2 2 4" xfId="8095"/>
    <cellStyle name="標準 4 2 2 3 4 4 2 3" xfId="8096"/>
    <cellStyle name="標準 4 2 2 3 4 4 2 3 2" xfId="8097"/>
    <cellStyle name="標準 4 2 2 3 4 4 2 3 2 2" xfId="8098"/>
    <cellStyle name="標準 4 2 2 3 4 4 2 3 3" xfId="8099"/>
    <cellStyle name="標準 4 2 2 3 4 4 2 4" xfId="8100"/>
    <cellStyle name="標準 4 2 2 3 4 4 2 4 2" xfId="8101"/>
    <cellStyle name="標準 4 2 2 3 4 4 2 5" xfId="8102"/>
    <cellStyle name="標準 4 2 2 3 4 4 3" xfId="8103"/>
    <cellStyle name="標準 4 2 2 3 4 4 3 2" xfId="8104"/>
    <cellStyle name="標準 4 2 2 3 4 4 3 2 2" xfId="8105"/>
    <cellStyle name="標準 4 2 2 3 4 4 3 2 2 2" xfId="8106"/>
    <cellStyle name="標準 4 2 2 3 4 4 3 2 3" xfId="8107"/>
    <cellStyle name="標準 4 2 2 3 4 4 3 3" xfId="8108"/>
    <cellStyle name="標準 4 2 2 3 4 4 3 3 2" xfId="8109"/>
    <cellStyle name="標準 4 2 2 3 4 4 3 4" xfId="8110"/>
    <cellStyle name="標準 4 2 2 3 4 4 4" xfId="8111"/>
    <cellStyle name="標準 4 2 2 3 4 4 4 2" xfId="8112"/>
    <cellStyle name="標準 4 2 2 3 4 4 4 2 2" xfId="8113"/>
    <cellStyle name="標準 4 2 2 3 4 4 4 3" xfId="8114"/>
    <cellStyle name="標準 4 2 2 3 4 4 5" xfId="8115"/>
    <cellStyle name="標準 4 2 2 3 4 4 5 2" xfId="8116"/>
    <cellStyle name="標準 4 2 2 3 4 4 6" xfId="8117"/>
    <cellStyle name="標準 4 2 2 3 4 5" xfId="8118"/>
    <cellStyle name="標準 4 2 2 3 4 5 2" xfId="8119"/>
    <cellStyle name="標準 4 2 2 3 4 5 2 2" xfId="8120"/>
    <cellStyle name="標準 4 2 2 3 4 5 2 2 2" xfId="8121"/>
    <cellStyle name="標準 4 2 2 3 4 5 2 2 2 2" xfId="8122"/>
    <cellStyle name="標準 4 2 2 3 4 5 2 2 3" xfId="8123"/>
    <cellStyle name="標準 4 2 2 3 4 5 2 3" xfId="8124"/>
    <cellStyle name="標準 4 2 2 3 4 5 2 3 2" xfId="8125"/>
    <cellStyle name="標準 4 2 2 3 4 5 2 4" xfId="8126"/>
    <cellStyle name="標準 4 2 2 3 4 5 3" xfId="8127"/>
    <cellStyle name="標準 4 2 2 3 4 5 3 2" xfId="8128"/>
    <cellStyle name="標準 4 2 2 3 4 5 3 2 2" xfId="8129"/>
    <cellStyle name="標準 4 2 2 3 4 5 3 3" xfId="8130"/>
    <cellStyle name="標準 4 2 2 3 4 5 4" xfId="8131"/>
    <cellStyle name="標準 4 2 2 3 4 5 4 2" xfId="8132"/>
    <cellStyle name="標準 4 2 2 3 4 5 5" xfId="8133"/>
    <cellStyle name="標準 4 2 2 3 4 6" xfId="8134"/>
    <cellStyle name="標準 4 2 2 3 4 6 2" xfId="8135"/>
    <cellStyle name="標準 4 2 2 3 4 6 2 2" xfId="8136"/>
    <cellStyle name="標準 4 2 2 3 4 6 2 2 2" xfId="8137"/>
    <cellStyle name="標準 4 2 2 3 4 6 2 2 2 2" xfId="8138"/>
    <cellStyle name="標準 4 2 2 3 4 6 2 2 3" xfId="8139"/>
    <cellStyle name="標準 4 2 2 3 4 6 2 3" xfId="8140"/>
    <cellStyle name="標準 4 2 2 3 4 6 2 3 2" xfId="8141"/>
    <cellStyle name="標準 4 2 2 3 4 6 2 4" xfId="8142"/>
    <cellStyle name="標準 4 2 2 3 4 6 3" xfId="8143"/>
    <cellStyle name="標準 4 2 2 3 4 6 3 2" xfId="8144"/>
    <cellStyle name="標準 4 2 2 3 4 6 3 2 2" xfId="8145"/>
    <cellStyle name="標準 4 2 2 3 4 6 3 3" xfId="8146"/>
    <cellStyle name="標準 4 2 2 3 4 6 4" xfId="8147"/>
    <cellStyle name="標準 4 2 2 3 4 6 4 2" xfId="8148"/>
    <cellStyle name="標準 4 2 2 3 4 6 5" xfId="8149"/>
    <cellStyle name="標準 4 2 2 3 4 7" xfId="8150"/>
    <cellStyle name="標準 4 2 2 3 4 7 2" xfId="8151"/>
    <cellStyle name="標準 4 2 2 3 4 7 2 2" xfId="8152"/>
    <cellStyle name="標準 4 2 2 3 4 7 2 2 2" xfId="8153"/>
    <cellStyle name="標準 4 2 2 3 4 7 2 3" xfId="8154"/>
    <cellStyle name="標準 4 2 2 3 4 7 3" xfId="8155"/>
    <cellStyle name="標準 4 2 2 3 4 7 3 2" xfId="8156"/>
    <cellStyle name="標準 4 2 2 3 4 7 4" xfId="8157"/>
    <cellStyle name="標準 4 2 2 3 4 8" xfId="8158"/>
    <cellStyle name="標準 4 2 2 3 4 8 2" xfId="8159"/>
    <cellStyle name="標準 4 2 2 3 4 8 2 2" xfId="8160"/>
    <cellStyle name="標準 4 2 2 3 4 8 3" xfId="8161"/>
    <cellStyle name="標準 4 2 2 3 4 9" xfId="8162"/>
    <cellStyle name="標準 4 2 2 3 4 9 2" xfId="8163"/>
    <cellStyle name="標準 4 2 2 3 5" xfId="197"/>
    <cellStyle name="標準 4 2 2 3 5 2" xfId="470"/>
    <cellStyle name="標準 4 2 2 3 5 2 2" xfId="8164"/>
    <cellStyle name="標準 4 2 2 3 5 2 2 2" xfId="8165"/>
    <cellStyle name="標準 4 2 2 3 5 2 2 2 2" xfId="8166"/>
    <cellStyle name="標準 4 2 2 3 5 2 2 2 2 2" xfId="8167"/>
    <cellStyle name="標準 4 2 2 3 5 2 2 2 2 2 2" xfId="8168"/>
    <cellStyle name="標準 4 2 2 3 5 2 2 2 2 2 2 2" xfId="8169"/>
    <cellStyle name="標準 4 2 2 3 5 2 2 2 2 2 3" xfId="8170"/>
    <cellStyle name="標準 4 2 2 3 5 2 2 2 2 3" xfId="8171"/>
    <cellStyle name="標準 4 2 2 3 5 2 2 2 2 3 2" xfId="8172"/>
    <cellStyle name="標準 4 2 2 3 5 2 2 2 2 4" xfId="8173"/>
    <cellStyle name="標準 4 2 2 3 5 2 2 2 3" xfId="8174"/>
    <cellStyle name="標準 4 2 2 3 5 2 2 2 3 2" xfId="8175"/>
    <cellStyle name="標準 4 2 2 3 5 2 2 2 3 2 2" xfId="8176"/>
    <cellStyle name="標準 4 2 2 3 5 2 2 2 3 3" xfId="8177"/>
    <cellStyle name="標準 4 2 2 3 5 2 2 2 4" xfId="8178"/>
    <cellStyle name="標準 4 2 2 3 5 2 2 2 4 2" xfId="8179"/>
    <cellStyle name="標準 4 2 2 3 5 2 2 2 5" xfId="8180"/>
    <cellStyle name="標準 4 2 2 3 5 2 2 3" xfId="8181"/>
    <cellStyle name="標準 4 2 2 3 5 2 2 3 2" xfId="8182"/>
    <cellStyle name="標準 4 2 2 3 5 2 2 3 2 2" xfId="8183"/>
    <cellStyle name="標準 4 2 2 3 5 2 2 3 2 2 2" xfId="8184"/>
    <cellStyle name="標準 4 2 2 3 5 2 2 3 2 3" xfId="8185"/>
    <cellStyle name="標準 4 2 2 3 5 2 2 3 3" xfId="8186"/>
    <cellStyle name="標準 4 2 2 3 5 2 2 3 3 2" xfId="8187"/>
    <cellStyle name="標準 4 2 2 3 5 2 2 3 4" xfId="8188"/>
    <cellStyle name="標準 4 2 2 3 5 2 2 4" xfId="8189"/>
    <cellStyle name="標準 4 2 2 3 5 2 2 4 2" xfId="8190"/>
    <cellStyle name="標準 4 2 2 3 5 2 2 4 2 2" xfId="8191"/>
    <cellStyle name="標準 4 2 2 3 5 2 2 4 3" xfId="8192"/>
    <cellStyle name="標準 4 2 2 3 5 2 2 5" xfId="8193"/>
    <cellStyle name="標準 4 2 2 3 5 2 2 5 2" xfId="8194"/>
    <cellStyle name="標準 4 2 2 3 5 2 2 6" xfId="8195"/>
    <cellStyle name="標準 4 2 2 3 5 2 3" xfId="8196"/>
    <cellStyle name="標準 4 2 2 3 5 2 3 2" xfId="8197"/>
    <cellStyle name="標準 4 2 2 3 5 2 3 2 2" xfId="8198"/>
    <cellStyle name="標準 4 2 2 3 5 2 3 2 2 2" xfId="8199"/>
    <cellStyle name="標準 4 2 2 3 5 2 3 2 2 2 2" xfId="8200"/>
    <cellStyle name="標準 4 2 2 3 5 2 3 2 2 3" xfId="8201"/>
    <cellStyle name="標準 4 2 2 3 5 2 3 2 3" xfId="8202"/>
    <cellStyle name="標準 4 2 2 3 5 2 3 2 3 2" xfId="8203"/>
    <cellStyle name="標準 4 2 2 3 5 2 3 2 4" xfId="8204"/>
    <cellStyle name="標準 4 2 2 3 5 2 3 3" xfId="8205"/>
    <cellStyle name="標準 4 2 2 3 5 2 3 3 2" xfId="8206"/>
    <cellStyle name="標準 4 2 2 3 5 2 3 3 2 2" xfId="8207"/>
    <cellStyle name="標準 4 2 2 3 5 2 3 3 3" xfId="8208"/>
    <cellStyle name="標準 4 2 2 3 5 2 3 4" xfId="8209"/>
    <cellStyle name="標準 4 2 2 3 5 2 3 4 2" xfId="8210"/>
    <cellStyle name="標準 4 2 2 3 5 2 3 5" xfId="8211"/>
    <cellStyle name="標準 4 2 2 3 5 2 4" xfId="8212"/>
    <cellStyle name="標準 4 2 2 3 5 2 4 2" xfId="8213"/>
    <cellStyle name="標準 4 2 2 3 5 2 4 2 2" xfId="8214"/>
    <cellStyle name="標準 4 2 2 3 5 2 4 2 2 2" xfId="8215"/>
    <cellStyle name="標準 4 2 2 3 5 2 4 2 2 2 2" xfId="8216"/>
    <cellStyle name="標準 4 2 2 3 5 2 4 2 2 3" xfId="8217"/>
    <cellStyle name="標準 4 2 2 3 5 2 4 2 3" xfId="8218"/>
    <cellStyle name="標準 4 2 2 3 5 2 4 2 3 2" xfId="8219"/>
    <cellStyle name="標準 4 2 2 3 5 2 4 2 4" xfId="8220"/>
    <cellStyle name="標準 4 2 2 3 5 2 4 3" xfId="8221"/>
    <cellStyle name="標準 4 2 2 3 5 2 4 3 2" xfId="8222"/>
    <cellStyle name="標準 4 2 2 3 5 2 4 3 2 2" xfId="8223"/>
    <cellStyle name="標準 4 2 2 3 5 2 4 3 3" xfId="8224"/>
    <cellStyle name="標準 4 2 2 3 5 2 4 4" xfId="8225"/>
    <cellStyle name="標準 4 2 2 3 5 2 4 4 2" xfId="8226"/>
    <cellStyle name="標準 4 2 2 3 5 2 4 5" xfId="8227"/>
    <cellStyle name="標準 4 2 2 3 5 2 5" xfId="8228"/>
    <cellStyle name="標準 4 2 2 3 5 2 5 2" xfId="8229"/>
    <cellStyle name="標準 4 2 2 3 5 2 5 2 2" xfId="8230"/>
    <cellStyle name="標準 4 2 2 3 5 2 5 2 2 2" xfId="8231"/>
    <cellStyle name="標準 4 2 2 3 5 2 5 2 3" xfId="8232"/>
    <cellStyle name="標準 4 2 2 3 5 2 5 3" xfId="8233"/>
    <cellStyle name="標準 4 2 2 3 5 2 5 3 2" xfId="8234"/>
    <cellStyle name="標準 4 2 2 3 5 2 5 4" xfId="8235"/>
    <cellStyle name="標準 4 2 2 3 5 2 6" xfId="8236"/>
    <cellStyle name="標準 4 2 2 3 5 2 6 2" xfId="8237"/>
    <cellStyle name="標準 4 2 2 3 5 2 6 2 2" xfId="8238"/>
    <cellStyle name="標準 4 2 2 3 5 2 6 3" xfId="8239"/>
    <cellStyle name="標準 4 2 2 3 5 2 7" xfId="8240"/>
    <cellStyle name="標準 4 2 2 3 5 2 7 2" xfId="8241"/>
    <cellStyle name="標準 4 2 2 3 5 2 8" xfId="8242"/>
    <cellStyle name="標準 4 2 2 3 5 3" xfId="8243"/>
    <cellStyle name="標準 4 2 2 3 5 3 2" xfId="8244"/>
    <cellStyle name="標準 4 2 2 3 5 3 2 2" xfId="8245"/>
    <cellStyle name="標準 4 2 2 3 5 3 2 2 2" xfId="8246"/>
    <cellStyle name="標準 4 2 2 3 5 3 2 2 2 2" xfId="8247"/>
    <cellStyle name="標準 4 2 2 3 5 3 2 2 2 2 2" xfId="8248"/>
    <cellStyle name="標準 4 2 2 3 5 3 2 2 2 3" xfId="8249"/>
    <cellStyle name="標準 4 2 2 3 5 3 2 2 3" xfId="8250"/>
    <cellStyle name="標準 4 2 2 3 5 3 2 2 3 2" xfId="8251"/>
    <cellStyle name="標準 4 2 2 3 5 3 2 2 4" xfId="8252"/>
    <cellStyle name="標準 4 2 2 3 5 3 2 3" xfId="8253"/>
    <cellStyle name="標準 4 2 2 3 5 3 2 3 2" xfId="8254"/>
    <cellStyle name="標準 4 2 2 3 5 3 2 3 2 2" xfId="8255"/>
    <cellStyle name="標準 4 2 2 3 5 3 2 3 3" xfId="8256"/>
    <cellStyle name="標準 4 2 2 3 5 3 2 4" xfId="8257"/>
    <cellStyle name="標準 4 2 2 3 5 3 2 4 2" xfId="8258"/>
    <cellStyle name="標準 4 2 2 3 5 3 2 5" xfId="8259"/>
    <cellStyle name="標準 4 2 2 3 5 3 3" xfId="8260"/>
    <cellStyle name="標準 4 2 2 3 5 3 3 2" xfId="8261"/>
    <cellStyle name="標準 4 2 2 3 5 3 3 2 2" xfId="8262"/>
    <cellStyle name="標準 4 2 2 3 5 3 3 2 2 2" xfId="8263"/>
    <cellStyle name="標準 4 2 2 3 5 3 3 2 3" xfId="8264"/>
    <cellStyle name="標準 4 2 2 3 5 3 3 3" xfId="8265"/>
    <cellStyle name="標準 4 2 2 3 5 3 3 3 2" xfId="8266"/>
    <cellStyle name="標準 4 2 2 3 5 3 3 4" xfId="8267"/>
    <cellStyle name="標準 4 2 2 3 5 3 4" xfId="8268"/>
    <cellStyle name="標準 4 2 2 3 5 3 4 2" xfId="8269"/>
    <cellStyle name="標準 4 2 2 3 5 3 4 2 2" xfId="8270"/>
    <cellStyle name="標準 4 2 2 3 5 3 4 3" xfId="8271"/>
    <cellStyle name="標準 4 2 2 3 5 3 5" xfId="8272"/>
    <cellStyle name="標準 4 2 2 3 5 3 5 2" xfId="8273"/>
    <cellStyle name="標準 4 2 2 3 5 3 6" xfId="8274"/>
    <cellStyle name="標準 4 2 2 3 5 4" xfId="8275"/>
    <cellStyle name="標準 4 2 2 3 5 4 2" xfId="8276"/>
    <cellStyle name="標準 4 2 2 3 5 4 2 2" xfId="8277"/>
    <cellStyle name="標準 4 2 2 3 5 4 2 2 2" xfId="8278"/>
    <cellStyle name="標準 4 2 2 3 5 4 2 2 2 2" xfId="8279"/>
    <cellStyle name="標準 4 2 2 3 5 4 2 2 3" xfId="8280"/>
    <cellStyle name="標準 4 2 2 3 5 4 2 3" xfId="8281"/>
    <cellStyle name="標準 4 2 2 3 5 4 2 3 2" xfId="8282"/>
    <cellStyle name="標準 4 2 2 3 5 4 2 4" xfId="8283"/>
    <cellStyle name="標準 4 2 2 3 5 4 3" xfId="8284"/>
    <cellStyle name="標準 4 2 2 3 5 4 3 2" xfId="8285"/>
    <cellStyle name="標準 4 2 2 3 5 4 3 2 2" xfId="8286"/>
    <cellStyle name="標準 4 2 2 3 5 4 3 3" xfId="8287"/>
    <cellStyle name="標準 4 2 2 3 5 4 4" xfId="8288"/>
    <cellStyle name="標準 4 2 2 3 5 4 4 2" xfId="8289"/>
    <cellStyle name="標準 4 2 2 3 5 4 5" xfId="8290"/>
    <cellStyle name="標準 4 2 2 3 5 5" xfId="8291"/>
    <cellStyle name="標準 4 2 2 3 5 5 2" xfId="8292"/>
    <cellStyle name="標準 4 2 2 3 5 5 2 2" xfId="8293"/>
    <cellStyle name="標準 4 2 2 3 5 5 2 2 2" xfId="8294"/>
    <cellStyle name="標準 4 2 2 3 5 5 2 2 2 2" xfId="8295"/>
    <cellStyle name="標準 4 2 2 3 5 5 2 2 3" xfId="8296"/>
    <cellStyle name="標準 4 2 2 3 5 5 2 3" xfId="8297"/>
    <cellStyle name="標準 4 2 2 3 5 5 2 3 2" xfId="8298"/>
    <cellStyle name="標準 4 2 2 3 5 5 2 4" xfId="8299"/>
    <cellStyle name="標準 4 2 2 3 5 5 3" xfId="8300"/>
    <cellStyle name="標準 4 2 2 3 5 5 3 2" xfId="8301"/>
    <cellStyle name="標準 4 2 2 3 5 5 3 2 2" xfId="8302"/>
    <cellStyle name="標準 4 2 2 3 5 5 3 3" xfId="8303"/>
    <cellStyle name="標準 4 2 2 3 5 5 4" xfId="8304"/>
    <cellStyle name="標準 4 2 2 3 5 5 4 2" xfId="8305"/>
    <cellStyle name="標準 4 2 2 3 5 5 5" xfId="8306"/>
    <cellStyle name="標準 4 2 2 3 5 6" xfId="8307"/>
    <cellStyle name="標準 4 2 2 3 5 6 2" xfId="8308"/>
    <cellStyle name="標準 4 2 2 3 5 6 2 2" xfId="8309"/>
    <cellStyle name="標準 4 2 2 3 5 6 2 2 2" xfId="8310"/>
    <cellStyle name="標準 4 2 2 3 5 6 2 3" xfId="8311"/>
    <cellStyle name="標準 4 2 2 3 5 6 3" xfId="8312"/>
    <cellStyle name="標準 4 2 2 3 5 6 3 2" xfId="8313"/>
    <cellStyle name="標準 4 2 2 3 5 6 4" xfId="8314"/>
    <cellStyle name="標準 4 2 2 3 5 7" xfId="8315"/>
    <cellStyle name="標準 4 2 2 3 5 7 2" xfId="8316"/>
    <cellStyle name="標準 4 2 2 3 5 7 2 2" xfId="8317"/>
    <cellStyle name="標準 4 2 2 3 5 7 3" xfId="8318"/>
    <cellStyle name="標準 4 2 2 3 5 8" xfId="8319"/>
    <cellStyle name="標準 4 2 2 3 5 8 2" xfId="8320"/>
    <cellStyle name="標準 4 2 2 3 5 9" xfId="8321"/>
    <cellStyle name="標準 4 2 2 3 6" xfId="333"/>
    <cellStyle name="標準 4 2 2 3 6 2" xfId="8322"/>
    <cellStyle name="標準 4 2 2 3 6 2 2" xfId="8323"/>
    <cellStyle name="標準 4 2 2 3 6 2 2 2" xfId="8324"/>
    <cellStyle name="標準 4 2 2 3 6 2 2 2 2" xfId="8325"/>
    <cellStyle name="標準 4 2 2 3 6 2 2 2 2 2" xfId="8326"/>
    <cellStyle name="標準 4 2 2 3 6 2 2 2 2 2 2" xfId="8327"/>
    <cellStyle name="標準 4 2 2 3 6 2 2 2 2 3" xfId="8328"/>
    <cellStyle name="標準 4 2 2 3 6 2 2 2 3" xfId="8329"/>
    <cellStyle name="標準 4 2 2 3 6 2 2 2 3 2" xfId="8330"/>
    <cellStyle name="標準 4 2 2 3 6 2 2 2 4" xfId="8331"/>
    <cellStyle name="標準 4 2 2 3 6 2 2 3" xfId="8332"/>
    <cellStyle name="標準 4 2 2 3 6 2 2 3 2" xfId="8333"/>
    <cellStyle name="標準 4 2 2 3 6 2 2 3 2 2" xfId="8334"/>
    <cellStyle name="標準 4 2 2 3 6 2 2 3 3" xfId="8335"/>
    <cellStyle name="標準 4 2 2 3 6 2 2 4" xfId="8336"/>
    <cellStyle name="標準 4 2 2 3 6 2 2 4 2" xfId="8337"/>
    <cellStyle name="標準 4 2 2 3 6 2 2 5" xfId="8338"/>
    <cellStyle name="標準 4 2 2 3 6 2 3" xfId="8339"/>
    <cellStyle name="標準 4 2 2 3 6 2 3 2" xfId="8340"/>
    <cellStyle name="標準 4 2 2 3 6 2 3 2 2" xfId="8341"/>
    <cellStyle name="標準 4 2 2 3 6 2 3 2 2 2" xfId="8342"/>
    <cellStyle name="標準 4 2 2 3 6 2 3 2 3" xfId="8343"/>
    <cellStyle name="標準 4 2 2 3 6 2 3 3" xfId="8344"/>
    <cellStyle name="標準 4 2 2 3 6 2 3 3 2" xfId="8345"/>
    <cellStyle name="標準 4 2 2 3 6 2 3 4" xfId="8346"/>
    <cellStyle name="標準 4 2 2 3 6 2 4" xfId="8347"/>
    <cellStyle name="標準 4 2 2 3 6 2 4 2" xfId="8348"/>
    <cellStyle name="標準 4 2 2 3 6 2 4 2 2" xfId="8349"/>
    <cellStyle name="標準 4 2 2 3 6 2 4 3" xfId="8350"/>
    <cellStyle name="標準 4 2 2 3 6 2 5" xfId="8351"/>
    <cellStyle name="標準 4 2 2 3 6 2 5 2" xfId="8352"/>
    <cellStyle name="標準 4 2 2 3 6 2 6" xfId="8353"/>
    <cellStyle name="標準 4 2 2 3 6 3" xfId="8354"/>
    <cellStyle name="標準 4 2 2 3 6 3 2" xfId="8355"/>
    <cellStyle name="標準 4 2 2 3 6 3 2 2" xfId="8356"/>
    <cellStyle name="標準 4 2 2 3 6 3 2 2 2" xfId="8357"/>
    <cellStyle name="標準 4 2 2 3 6 3 2 2 2 2" xfId="8358"/>
    <cellStyle name="標準 4 2 2 3 6 3 2 2 3" xfId="8359"/>
    <cellStyle name="標準 4 2 2 3 6 3 2 3" xfId="8360"/>
    <cellStyle name="標準 4 2 2 3 6 3 2 3 2" xfId="8361"/>
    <cellStyle name="標準 4 2 2 3 6 3 2 4" xfId="8362"/>
    <cellStyle name="標準 4 2 2 3 6 3 3" xfId="8363"/>
    <cellStyle name="標準 4 2 2 3 6 3 3 2" xfId="8364"/>
    <cellStyle name="標準 4 2 2 3 6 3 3 2 2" xfId="8365"/>
    <cellStyle name="標準 4 2 2 3 6 3 3 3" xfId="8366"/>
    <cellStyle name="標準 4 2 2 3 6 3 4" xfId="8367"/>
    <cellStyle name="標準 4 2 2 3 6 3 4 2" xfId="8368"/>
    <cellStyle name="標準 4 2 2 3 6 3 5" xfId="8369"/>
    <cellStyle name="標準 4 2 2 3 6 4" xfId="8370"/>
    <cellStyle name="標準 4 2 2 3 6 4 2" xfId="8371"/>
    <cellStyle name="標準 4 2 2 3 6 4 2 2" xfId="8372"/>
    <cellStyle name="標準 4 2 2 3 6 4 2 2 2" xfId="8373"/>
    <cellStyle name="標準 4 2 2 3 6 4 2 2 2 2" xfId="8374"/>
    <cellStyle name="標準 4 2 2 3 6 4 2 2 3" xfId="8375"/>
    <cellStyle name="標準 4 2 2 3 6 4 2 3" xfId="8376"/>
    <cellStyle name="標準 4 2 2 3 6 4 2 3 2" xfId="8377"/>
    <cellStyle name="標準 4 2 2 3 6 4 2 4" xfId="8378"/>
    <cellStyle name="標準 4 2 2 3 6 4 3" xfId="8379"/>
    <cellStyle name="標準 4 2 2 3 6 4 3 2" xfId="8380"/>
    <cellStyle name="標準 4 2 2 3 6 4 3 2 2" xfId="8381"/>
    <cellStyle name="標準 4 2 2 3 6 4 3 3" xfId="8382"/>
    <cellStyle name="標準 4 2 2 3 6 4 4" xfId="8383"/>
    <cellStyle name="標準 4 2 2 3 6 4 4 2" xfId="8384"/>
    <cellStyle name="標準 4 2 2 3 6 4 5" xfId="8385"/>
    <cellStyle name="標準 4 2 2 3 6 5" xfId="8386"/>
    <cellStyle name="標準 4 2 2 3 6 5 2" xfId="8387"/>
    <cellStyle name="標準 4 2 2 3 6 5 2 2" xfId="8388"/>
    <cellStyle name="標準 4 2 2 3 6 5 2 2 2" xfId="8389"/>
    <cellStyle name="標準 4 2 2 3 6 5 2 3" xfId="8390"/>
    <cellStyle name="標準 4 2 2 3 6 5 3" xfId="8391"/>
    <cellStyle name="標準 4 2 2 3 6 5 3 2" xfId="8392"/>
    <cellStyle name="標準 4 2 2 3 6 5 4" xfId="8393"/>
    <cellStyle name="標準 4 2 2 3 6 6" xfId="8394"/>
    <cellStyle name="標準 4 2 2 3 6 6 2" xfId="8395"/>
    <cellStyle name="標準 4 2 2 3 6 6 2 2" xfId="8396"/>
    <cellStyle name="標準 4 2 2 3 6 6 3" xfId="8397"/>
    <cellStyle name="標準 4 2 2 3 6 7" xfId="8398"/>
    <cellStyle name="標準 4 2 2 3 6 7 2" xfId="8399"/>
    <cellStyle name="標準 4 2 2 3 6 8" xfId="8400"/>
    <cellStyle name="標準 4 2 2 3 7" xfId="8401"/>
    <cellStyle name="標準 4 2 2 3 7 2" xfId="8402"/>
    <cellStyle name="標準 4 2 2 3 7 2 2" xfId="8403"/>
    <cellStyle name="標準 4 2 2 3 7 2 2 2" xfId="8404"/>
    <cellStyle name="標準 4 2 2 3 7 2 2 2 2" xfId="8405"/>
    <cellStyle name="標準 4 2 2 3 7 2 2 2 2 2" xfId="8406"/>
    <cellStyle name="標準 4 2 2 3 7 2 2 2 3" xfId="8407"/>
    <cellStyle name="標準 4 2 2 3 7 2 2 3" xfId="8408"/>
    <cellStyle name="標準 4 2 2 3 7 2 2 3 2" xfId="8409"/>
    <cellStyle name="標準 4 2 2 3 7 2 2 4" xfId="8410"/>
    <cellStyle name="標準 4 2 2 3 7 2 3" xfId="8411"/>
    <cellStyle name="標準 4 2 2 3 7 2 3 2" xfId="8412"/>
    <cellStyle name="標準 4 2 2 3 7 2 3 2 2" xfId="8413"/>
    <cellStyle name="標準 4 2 2 3 7 2 3 3" xfId="8414"/>
    <cellStyle name="標準 4 2 2 3 7 2 4" xfId="8415"/>
    <cellStyle name="標準 4 2 2 3 7 2 4 2" xfId="8416"/>
    <cellStyle name="標準 4 2 2 3 7 2 5" xfId="8417"/>
    <cellStyle name="標準 4 2 2 3 7 3" xfId="8418"/>
    <cellStyle name="標準 4 2 2 3 7 3 2" xfId="8419"/>
    <cellStyle name="標準 4 2 2 3 7 3 2 2" xfId="8420"/>
    <cellStyle name="標準 4 2 2 3 7 3 2 2 2" xfId="8421"/>
    <cellStyle name="標準 4 2 2 3 7 3 2 3" xfId="8422"/>
    <cellStyle name="標準 4 2 2 3 7 3 3" xfId="8423"/>
    <cellStyle name="標準 4 2 2 3 7 3 3 2" xfId="8424"/>
    <cellStyle name="標準 4 2 2 3 7 3 4" xfId="8425"/>
    <cellStyle name="標準 4 2 2 3 7 4" xfId="8426"/>
    <cellStyle name="標準 4 2 2 3 7 4 2" xfId="8427"/>
    <cellStyle name="標準 4 2 2 3 7 4 2 2" xfId="8428"/>
    <cellStyle name="標準 4 2 2 3 7 4 3" xfId="8429"/>
    <cellStyle name="標準 4 2 2 3 7 5" xfId="8430"/>
    <cellStyle name="標準 4 2 2 3 7 5 2" xfId="8431"/>
    <cellStyle name="標準 4 2 2 3 7 6" xfId="8432"/>
    <cellStyle name="標準 4 2 2 3 8" xfId="8433"/>
    <cellStyle name="標準 4 2 2 3 8 2" xfId="8434"/>
    <cellStyle name="標準 4 2 2 3 8 2 2" xfId="8435"/>
    <cellStyle name="標準 4 2 2 3 8 2 2 2" xfId="8436"/>
    <cellStyle name="標準 4 2 2 3 8 2 2 2 2" xfId="8437"/>
    <cellStyle name="標準 4 2 2 3 8 2 2 3" xfId="8438"/>
    <cellStyle name="標準 4 2 2 3 8 2 3" xfId="8439"/>
    <cellStyle name="標準 4 2 2 3 8 2 3 2" xfId="8440"/>
    <cellStyle name="標準 4 2 2 3 8 2 4" xfId="8441"/>
    <cellStyle name="標準 4 2 2 3 8 3" xfId="8442"/>
    <cellStyle name="標準 4 2 2 3 8 3 2" xfId="8443"/>
    <cellStyle name="標準 4 2 2 3 8 3 2 2" xfId="8444"/>
    <cellStyle name="標準 4 2 2 3 8 3 3" xfId="8445"/>
    <cellStyle name="標準 4 2 2 3 8 4" xfId="8446"/>
    <cellStyle name="標準 4 2 2 3 8 4 2" xfId="8447"/>
    <cellStyle name="標準 4 2 2 3 8 5" xfId="8448"/>
    <cellStyle name="標準 4 2 2 3 9" xfId="8449"/>
    <cellStyle name="標準 4 2 2 3 9 2" xfId="8450"/>
    <cellStyle name="標準 4 2 2 3 9 2 2" xfId="8451"/>
    <cellStyle name="標準 4 2 2 3 9 2 2 2" xfId="8452"/>
    <cellStyle name="標準 4 2 2 3 9 2 2 2 2" xfId="8453"/>
    <cellStyle name="標準 4 2 2 3 9 2 2 3" xfId="8454"/>
    <cellStyle name="標準 4 2 2 3 9 2 3" xfId="8455"/>
    <cellStyle name="標準 4 2 2 3 9 2 3 2" xfId="8456"/>
    <cellStyle name="標準 4 2 2 3 9 2 4" xfId="8457"/>
    <cellStyle name="標準 4 2 2 3 9 3" xfId="8458"/>
    <cellStyle name="標準 4 2 2 3 9 3 2" xfId="8459"/>
    <cellStyle name="標準 4 2 2 3 9 3 2 2" xfId="8460"/>
    <cellStyle name="標準 4 2 2 3 9 3 3" xfId="8461"/>
    <cellStyle name="標準 4 2 2 3 9 4" xfId="8462"/>
    <cellStyle name="標準 4 2 2 3 9 4 2" xfId="8463"/>
    <cellStyle name="標準 4 2 2 3 9 5" xfId="8464"/>
    <cellStyle name="標準 4 2 2 4" xfId="68"/>
    <cellStyle name="標準 4 2 2 4 10" xfId="8465"/>
    <cellStyle name="標準 4 2 2 4 10 2" xfId="8466"/>
    <cellStyle name="標準 4 2 2 4 10 2 2" xfId="8467"/>
    <cellStyle name="標準 4 2 2 4 10 3" xfId="8468"/>
    <cellStyle name="標準 4 2 2 4 11" xfId="8469"/>
    <cellStyle name="標準 4 2 2 4 11 2" xfId="8470"/>
    <cellStyle name="標準 4 2 2 4 12" xfId="8471"/>
    <cellStyle name="標準 4 2 2 4 2" xfId="102"/>
    <cellStyle name="標準 4 2 2 4 2 10" xfId="8472"/>
    <cellStyle name="標準 4 2 2 4 2 10 2" xfId="8473"/>
    <cellStyle name="標準 4 2 2 4 2 11" xfId="8474"/>
    <cellStyle name="標準 4 2 2 4 2 2" xfId="170"/>
    <cellStyle name="標準 4 2 2 4 2 2 10" xfId="8475"/>
    <cellStyle name="標準 4 2 2 4 2 2 2" xfId="307"/>
    <cellStyle name="標準 4 2 2 4 2 2 2 2" xfId="580"/>
    <cellStyle name="標準 4 2 2 4 2 2 2 2 2" xfId="8476"/>
    <cellStyle name="標準 4 2 2 4 2 2 2 2 2 2" xfId="8477"/>
    <cellStyle name="標準 4 2 2 4 2 2 2 2 2 2 2" xfId="8478"/>
    <cellStyle name="標準 4 2 2 4 2 2 2 2 2 2 2 2" xfId="8479"/>
    <cellStyle name="標準 4 2 2 4 2 2 2 2 2 2 2 2 2" xfId="8480"/>
    <cellStyle name="標準 4 2 2 4 2 2 2 2 2 2 2 2 2 2" xfId="8481"/>
    <cellStyle name="標準 4 2 2 4 2 2 2 2 2 2 2 2 3" xfId="8482"/>
    <cellStyle name="標準 4 2 2 4 2 2 2 2 2 2 2 3" xfId="8483"/>
    <cellStyle name="標準 4 2 2 4 2 2 2 2 2 2 2 3 2" xfId="8484"/>
    <cellStyle name="標準 4 2 2 4 2 2 2 2 2 2 2 4" xfId="8485"/>
    <cellStyle name="標準 4 2 2 4 2 2 2 2 2 2 3" xfId="8486"/>
    <cellStyle name="標準 4 2 2 4 2 2 2 2 2 2 3 2" xfId="8487"/>
    <cellStyle name="標準 4 2 2 4 2 2 2 2 2 2 3 2 2" xfId="8488"/>
    <cellStyle name="標準 4 2 2 4 2 2 2 2 2 2 3 3" xfId="8489"/>
    <cellStyle name="標準 4 2 2 4 2 2 2 2 2 2 4" xfId="8490"/>
    <cellStyle name="標準 4 2 2 4 2 2 2 2 2 2 4 2" xfId="8491"/>
    <cellStyle name="標準 4 2 2 4 2 2 2 2 2 2 5" xfId="8492"/>
    <cellStyle name="標準 4 2 2 4 2 2 2 2 2 3" xfId="8493"/>
    <cellStyle name="標準 4 2 2 4 2 2 2 2 2 3 2" xfId="8494"/>
    <cellStyle name="標準 4 2 2 4 2 2 2 2 2 3 2 2" xfId="8495"/>
    <cellStyle name="標準 4 2 2 4 2 2 2 2 2 3 2 2 2" xfId="8496"/>
    <cellStyle name="標準 4 2 2 4 2 2 2 2 2 3 2 3" xfId="8497"/>
    <cellStyle name="標準 4 2 2 4 2 2 2 2 2 3 3" xfId="8498"/>
    <cellStyle name="標準 4 2 2 4 2 2 2 2 2 3 3 2" xfId="8499"/>
    <cellStyle name="標準 4 2 2 4 2 2 2 2 2 3 4" xfId="8500"/>
    <cellStyle name="標準 4 2 2 4 2 2 2 2 2 4" xfId="8501"/>
    <cellStyle name="標準 4 2 2 4 2 2 2 2 2 4 2" xfId="8502"/>
    <cellStyle name="標準 4 2 2 4 2 2 2 2 2 4 2 2" xfId="8503"/>
    <cellStyle name="標準 4 2 2 4 2 2 2 2 2 4 3" xfId="8504"/>
    <cellStyle name="標準 4 2 2 4 2 2 2 2 2 5" xfId="8505"/>
    <cellStyle name="標準 4 2 2 4 2 2 2 2 2 5 2" xfId="8506"/>
    <cellStyle name="標準 4 2 2 4 2 2 2 2 2 6" xfId="8507"/>
    <cellStyle name="標準 4 2 2 4 2 2 2 2 3" xfId="8508"/>
    <cellStyle name="標準 4 2 2 4 2 2 2 2 3 2" xfId="8509"/>
    <cellStyle name="標準 4 2 2 4 2 2 2 2 3 2 2" xfId="8510"/>
    <cellStyle name="標準 4 2 2 4 2 2 2 2 3 2 2 2" xfId="8511"/>
    <cellStyle name="標準 4 2 2 4 2 2 2 2 3 2 2 2 2" xfId="8512"/>
    <cellStyle name="標準 4 2 2 4 2 2 2 2 3 2 2 3" xfId="8513"/>
    <cellStyle name="標準 4 2 2 4 2 2 2 2 3 2 3" xfId="8514"/>
    <cellStyle name="標準 4 2 2 4 2 2 2 2 3 2 3 2" xfId="8515"/>
    <cellStyle name="標準 4 2 2 4 2 2 2 2 3 2 4" xfId="8516"/>
    <cellStyle name="標準 4 2 2 4 2 2 2 2 3 3" xfId="8517"/>
    <cellStyle name="標準 4 2 2 4 2 2 2 2 3 3 2" xfId="8518"/>
    <cellStyle name="標準 4 2 2 4 2 2 2 2 3 3 2 2" xfId="8519"/>
    <cellStyle name="標準 4 2 2 4 2 2 2 2 3 3 3" xfId="8520"/>
    <cellStyle name="標準 4 2 2 4 2 2 2 2 3 4" xfId="8521"/>
    <cellStyle name="標準 4 2 2 4 2 2 2 2 3 4 2" xfId="8522"/>
    <cellStyle name="標準 4 2 2 4 2 2 2 2 3 5" xfId="8523"/>
    <cellStyle name="標準 4 2 2 4 2 2 2 2 4" xfId="8524"/>
    <cellStyle name="標準 4 2 2 4 2 2 2 2 4 2" xfId="8525"/>
    <cellStyle name="標準 4 2 2 4 2 2 2 2 4 2 2" xfId="8526"/>
    <cellStyle name="標準 4 2 2 4 2 2 2 2 4 2 2 2" xfId="8527"/>
    <cellStyle name="標準 4 2 2 4 2 2 2 2 4 2 2 2 2" xfId="8528"/>
    <cellStyle name="標準 4 2 2 4 2 2 2 2 4 2 2 3" xfId="8529"/>
    <cellStyle name="標準 4 2 2 4 2 2 2 2 4 2 3" xfId="8530"/>
    <cellStyle name="標準 4 2 2 4 2 2 2 2 4 2 3 2" xfId="8531"/>
    <cellStyle name="標準 4 2 2 4 2 2 2 2 4 2 4" xfId="8532"/>
    <cellStyle name="標準 4 2 2 4 2 2 2 2 4 3" xfId="8533"/>
    <cellStyle name="標準 4 2 2 4 2 2 2 2 4 3 2" xfId="8534"/>
    <cellStyle name="標準 4 2 2 4 2 2 2 2 4 3 2 2" xfId="8535"/>
    <cellStyle name="標準 4 2 2 4 2 2 2 2 4 3 3" xfId="8536"/>
    <cellStyle name="標準 4 2 2 4 2 2 2 2 4 4" xfId="8537"/>
    <cellStyle name="標準 4 2 2 4 2 2 2 2 4 4 2" xfId="8538"/>
    <cellStyle name="標準 4 2 2 4 2 2 2 2 4 5" xfId="8539"/>
    <cellStyle name="標準 4 2 2 4 2 2 2 2 5" xfId="8540"/>
    <cellStyle name="標準 4 2 2 4 2 2 2 2 5 2" xfId="8541"/>
    <cellStyle name="標準 4 2 2 4 2 2 2 2 5 2 2" xfId="8542"/>
    <cellStyle name="標準 4 2 2 4 2 2 2 2 5 2 2 2" xfId="8543"/>
    <cellStyle name="標準 4 2 2 4 2 2 2 2 5 2 3" xfId="8544"/>
    <cellStyle name="標準 4 2 2 4 2 2 2 2 5 3" xfId="8545"/>
    <cellStyle name="標準 4 2 2 4 2 2 2 2 5 3 2" xfId="8546"/>
    <cellStyle name="標準 4 2 2 4 2 2 2 2 5 4" xfId="8547"/>
    <cellStyle name="標準 4 2 2 4 2 2 2 2 6" xfId="8548"/>
    <cellStyle name="標準 4 2 2 4 2 2 2 2 6 2" xfId="8549"/>
    <cellStyle name="標準 4 2 2 4 2 2 2 2 6 2 2" xfId="8550"/>
    <cellStyle name="標準 4 2 2 4 2 2 2 2 6 3" xfId="8551"/>
    <cellStyle name="標準 4 2 2 4 2 2 2 2 7" xfId="8552"/>
    <cellStyle name="標準 4 2 2 4 2 2 2 2 7 2" xfId="8553"/>
    <cellStyle name="標準 4 2 2 4 2 2 2 2 8" xfId="8554"/>
    <cellStyle name="標準 4 2 2 4 2 2 2 3" xfId="8555"/>
    <cellStyle name="標準 4 2 2 4 2 2 2 3 2" xfId="8556"/>
    <cellStyle name="標準 4 2 2 4 2 2 2 3 2 2" xfId="8557"/>
    <cellStyle name="標準 4 2 2 4 2 2 2 3 2 2 2" xfId="8558"/>
    <cellStyle name="標準 4 2 2 4 2 2 2 3 2 2 2 2" xfId="8559"/>
    <cellStyle name="標準 4 2 2 4 2 2 2 3 2 2 2 2 2" xfId="8560"/>
    <cellStyle name="標準 4 2 2 4 2 2 2 3 2 2 2 3" xfId="8561"/>
    <cellStyle name="標準 4 2 2 4 2 2 2 3 2 2 3" xfId="8562"/>
    <cellStyle name="標準 4 2 2 4 2 2 2 3 2 2 3 2" xfId="8563"/>
    <cellStyle name="標準 4 2 2 4 2 2 2 3 2 2 4" xfId="8564"/>
    <cellStyle name="標準 4 2 2 4 2 2 2 3 2 3" xfId="8565"/>
    <cellStyle name="標準 4 2 2 4 2 2 2 3 2 3 2" xfId="8566"/>
    <cellStyle name="標準 4 2 2 4 2 2 2 3 2 3 2 2" xfId="8567"/>
    <cellStyle name="標準 4 2 2 4 2 2 2 3 2 3 3" xfId="8568"/>
    <cellStyle name="標準 4 2 2 4 2 2 2 3 2 4" xfId="8569"/>
    <cellStyle name="標準 4 2 2 4 2 2 2 3 2 4 2" xfId="8570"/>
    <cellStyle name="標準 4 2 2 4 2 2 2 3 2 5" xfId="8571"/>
    <cellStyle name="標準 4 2 2 4 2 2 2 3 3" xfId="8572"/>
    <cellStyle name="標準 4 2 2 4 2 2 2 3 3 2" xfId="8573"/>
    <cellStyle name="標準 4 2 2 4 2 2 2 3 3 2 2" xfId="8574"/>
    <cellStyle name="標準 4 2 2 4 2 2 2 3 3 2 2 2" xfId="8575"/>
    <cellStyle name="標準 4 2 2 4 2 2 2 3 3 2 3" xfId="8576"/>
    <cellStyle name="標準 4 2 2 4 2 2 2 3 3 3" xfId="8577"/>
    <cellStyle name="標準 4 2 2 4 2 2 2 3 3 3 2" xfId="8578"/>
    <cellStyle name="標準 4 2 2 4 2 2 2 3 3 4" xfId="8579"/>
    <cellStyle name="標準 4 2 2 4 2 2 2 3 4" xfId="8580"/>
    <cellStyle name="標準 4 2 2 4 2 2 2 3 4 2" xfId="8581"/>
    <cellStyle name="標準 4 2 2 4 2 2 2 3 4 2 2" xfId="8582"/>
    <cellStyle name="標準 4 2 2 4 2 2 2 3 4 3" xfId="8583"/>
    <cellStyle name="標準 4 2 2 4 2 2 2 3 5" xfId="8584"/>
    <cellStyle name="標準 4 2 2 4 2 2 2 3 5 2" xfId="8585"/>
    <cellStyle name="標準 4 2 2 4 2 2 2 3 6" xfId="8586"/>
    <cellStyle name="標準 4 2 2 4 2 2 2 4" xfId="8587"/>
    <cellStyle name="標準 4 2 2 4 2 2 2 4 2" xfId="8588"/>
    <cellStyle name="標準 4 2 2 4 2 2 2 4 2 2" xfId="8589"/>
    <cellStyle name="標準 4 2 2 4 2 2 2 4 2 2 2" xfId="8590"/>
    <cellStyle name="標準 4 2 2 4 2 2 2 4 2 2 2 2" xfId="8591"/>
    <cellStyle name="標準 4 2 2 4 2 2 2 4 2 2 3" xfId="8592"/>
    <cellStyle name="標準 4 2 2 4 2 2 2 4 2 3" xfId="8593"/>
    <cellStyle name="標準 4 2 2 4 2 2 2 4 2 3 2" xfId="8594"/>
    <cellStyle name="標準 4 2 2 4 2 2 2 4 2 4" xfId="8595"/>
    <cellStyle name="標準 4 2 2 4 2 2 2 4 3" xfId="8596"/>
    <cellStyle name="標準 4 2 2 4 2 2 2 4 3 2" xfId="8597"/>
    <cellStyle name="標準 4 2 2 4 2 2 2 4 3 2 2" xfId="8598"/>
    <cellStyle name="標準 4 2 2 4 2 2 2 4 3 3" xfId="8599"/>
    <cellStyle name="標準 4 2 2 4 2 2 2 4 4" xfId="8600"/>
    <cellStyle name="標準 4 2 2 4 2 2 2 4 4 2" xfId="8601"/>
    <cellStyle name="標準 4 2 2 4 2 2 2 4 5" xfId="8602"/>
    <cellStyle name="標準 4 2 2 4 2 2 2 5" xfId="8603"/>
    <cellStyle name="標準 4 2 2 4 2 2 2 5 2" xfId="8604"/>
    <cellStyle name="標準 4 2 2 4 2 2 2 5 2 2" xfId="8605"/>
    <cellStyle name="標準 4 2 2 4 2 2 2 5 2 2 2" xfId="8606"/>
    <cellStyle name="標準 4 2 2 4 2 2 2 5 2 2 2 2" xfId="8607"/>
    <cellStyle name="標準 4 2 2 4 2 2 2 5 2 2 3" xfId="8608"/>
    <cellStyle name="標準 4 2 2 4 2 2 2 5 2 3" xfId="8609"/>
    <cellStyle name="標準 4 2 2 4 2 2 2 5 2 3 2" xfId="8610"/>
    <cellStyle name="標準 4 2 2 4 2 2 2 5 2 4" xfId="8611"/>
    <cellStyle name="標準 4 2 2 4 2 2 2 5 3" xfId="8612"/>
    <cellStyle name="標準 4 2 2 4 2 2 2 5 3 2" xfId="8613"/>
    <cellStyle name="標準 4 2 2 4 2 2 2 5 3 2 2" xfId="8614"/>
    <cellStyle name="標準 4 2 2 4 2 2 2 5 3 3" xfId="8615"/>
    <cellStyle name="標準 4 2 2 4 2 2 2 5 4" xfId="8616"/>
    <cellStyle name="標準 4 2 2 4 2 2 2 5 4 2" xfId="8617"/>
    <cellStyle name="標準 4 2 2 4 2 2 2 5 5" xfId="8618"/>
    <cellStyle name="標準 4 2 2 4 2 2 2 6" xfId="8619"/>
    <cellStyle name="標準 4 2 2 4 2 2 2 6 2" xfId="8620"/>
    <cellStyle name="標準 4 2 2 4 2 2 2 6 2 2" xfId="8621"/>
    <cellStyle name="標準 4 2 2 4 2 2 2 6 2 2 2" xfId="8622"/>
    <cellStyle name="標準 4 2 2 4 2 2 2 6 2 3" xfId="8623"/>
    <cellStyle name="標準 4 2 2 4 2 2 2 6 3" xfId="8624"/>
    <cellStyle name="標準 4 2 2 4 2 2 2 6 3 2" xfId="8625"/>
    <cellStyle name="標準 4 2 2 4 2 2 2 6 4" xfId="8626"/>
    <cellStyle name="標準 4 2 2 4 2 2 2 7" xfId="8627"/>
    <cellStyle name="標準 4 2 2 4 2 2 2 7 2" xfId="8628"/>
    <cellStyle name="標準 4 2 2 4 2 2 2 7 2 2" xfId="8629"/>
    <cellStyle name="標準 4 2 2 4 2 2 2 7 3" xfId="8630"/>
    <cellStyle name="標準 4 2 2 4 2 2 2 8" xfId="8631"/>
    <cellStyle name="標準 4 2 2 4 2 2 2 8 2" xfId="8632"/>
    <cellStyle name="標準 4 2 2 4 2 2 2 9" xfId="8633"/>
    <cellStyle name="標準 4 2 2 4 2 2 3" xfId="443"/>
    <cellStyle name="標準 4 2 2 4 2 2 3 2" xfId="8634"/>
    <cellStyle name="標準 4 2 2 4 2 2 3 2 2" xfId="8635"/>
    <cellStyle name="標準 4 2 2 4 2 2 3 2 2 2" xfId="8636"/>
    <cellStyle name="標準 4 2 2 4 2 2 3 2 2 2 2" xfId="8637"/>
    <cellStyle name="標準 4 2 2 4 2 2 3 2 2 2 2 2" xfId="8638"/>
    <cellStyle name="標準 4 2 2 4 2 2 3 2 2 2 2 2 2" xfId="8639"/>
    <cellStyle name="標準 4 2 2 4 2 2 3 2 2 2 2 3" xfId="8640"/>
    <cellStyle name="標準 4 2 2 4 2 2 3 2 2 2 3" xfId="8641"/>
    <cellStyle name="標準 4 2 2 4 2 2 3 2 2 2 3 2" xfId="8642"/>
    <cellStyle name="標準 4 2 2 4 2 2 3 2 2 2 4" xfId="8643"/>
    <cellStyle name="標準 4 2 2 4 2 2 3 2 2 3" xfId="8644"/>
    <cellStyle name="標準 4 2 2 4 2 2 3 2 2 3 2" xfId="8645"/>
    <cellStyle name="標準 4 2 2 4 2 2 3 2 2 3 2 2" xfId="8646"/>
    <cellStyle name="標準 4 2 2 4 2 2 3 2 2 3 3" xfId="8647"/>
    <cellStyle name="標準 4 2 2 4 2 2 3 2 2 4" xfId="8648"/>
    <cellStyle name="標準 4 2 2 4 2 2 3 2 2 4 2" xfId="8649"/>
    <cellStyle name="標準 4 2 2 4 2 2 3 2 2 5" xfId="8650"/>
    <cellStyle name="標準 4 2 2 4 2 2 3 2 3" xfId="8651"/>
    <cellStyle name="標準 4 2 2 4 2 2 3 2 3 2" xfId="8652"/>
    <cellStyle name="標準 4 2 2 4 2 2 3 2 3 2 2" xfId="8653"/>
    <cellStyle name="標準 4 2 2 4 2 2 3 2 3 2 2 2" xfId="8654"/>
    <cellStyle name="標準 4 2 2 4 2 2 3 2 3 2 3" xfId="8655"/>
    <cellStyle name="標準 4 2 2 4 2 2 3 2 3 3" xfId="8656"/>
    <cellStyle name="標準 4 2 2 4 2 2 3 2 3 3 2" xfId="8657"/>
    <cellStyle name="標準 4 2 2 4 2 2 3 2 3 4" xfId="8658"/>
    <cellStyle name="標準 4 2 2 4 2 2 3 2 4" xfId="8659"/>
    <cellStyle name="標準 4 2 2 4 2 2 3 2 4 2" xfId="8660"/>
    <cellStyle name="標準 4 2 2 4 2 2 3 2 4 2 2" xfId="8661"/>
    <cellStyle name="標準 4 2 2 4 2 2 3 2 4 3" xfId="8662"/>
    <cellStyle name="標準 4 2 2 4 2 2 3 2 5" xfId="8663"/>
    <cellStyle name="標準 4 2 2 4 2 2 3 2 5 2" xfId="8664"/>
    <cellStyle name="標準 4 2 2 4 2 2 3 2 6" xfId="8665"/>
    <cellStyle name="標準 4 2 2 4 2 2 3 3" xfId="8666"/>
    <cellStyle name="標準 4 2 2 4 2 2 3 3 2" xfId="8667"/>
    <cellStyle name="標準 4 2 2 4 2 2 3 3 2 2" xfId="8668"/>
    <cellStyle name="標準 4 2 2 4 2 2 3 3 2 2 2" xfId="8669"/>
    <cellStyle name="標準 4 2 2 4 2 2 3 3 2 2 2 2" xfId="8670"/>
    <cellStyle name="標準 4 2 2 4 2 2 3 3 2 2 3" xfId="8671"/>
    <cellStyle name="標準 4 2 2 4 2 2 3 3 2 3" xfId="8672"/>
    <cellStyle name="標準 4 2 2 4 2 2 3 3 2 3 2" xfId="8673"/>
    <cellStyle name="標準 4 2 2 4 2 2 3 3 2 4" xfId="8674"/>
    <cellStyle name="標準 4 2 2 4 2 2 3 3 3" xfId="8675"/>
    <cellStyle name="標準 4 2 2 4 2 2 3 3 3 2" xfId="8676"/>
    <cellStyle name="標準 4 2 2 4 2 2 3 3 3 2 2" xfId="8677"/>
    <cellStyle name="標準 4 2 2 4 2 2 3 3 3 3" xfId="8678"/>
    <cellStyle name="標準 4 2 2 4 2 2 3 3 4" xfId="8679"/>
    <cellStyle name="標準 4 2 2 4 2 2 3 3 4 2" xfId="8680"/>
    <cellStyle name="標準 4 2 2 4 2 2 3 3 5" xfId="8681"/>
    <cellStyle name="標準 4 2 2 4 2 2 3 4" xfId="8682"/>
    <cellStyle name="標準 4 2 2 4 2 2 3 4 2" xfId="8683"/>
    <cellStyle name="標準 4 2 2 4 2 2 3 4 2 2" xfId="8684"/>
    <cellStyle name="標準 4 2 2 4 2 2 3 4 2 2 2" xfId="8685"/>
    <cellStyle name="標準 4 2 2 4 2 2 3 4 2 2 2 2" xfId="8686"/>
    <cellStyle name="標準 4 2 2 4 2 2 3 4 2 2 3" xfId="8687"/>
    <cellStyle name="標準 4 2 2 4 2 2 3 4 2 3" xfId="8688"/>
    <cellStyle name="標準 4 2 2 4 2 2 3 4 2 3 2" xfId="8689"/>
    <cellStyle name="標準 4 2 2 4 2 2 3 4 2 4" xfId="8690"/>
    <cellStyle name="標準 4 2 2 4 2 2 3 4 3" xfId="8691"/>
    <cellStyle name="標準 4 2 2 4 2 2 3 4 3 2" xfId="8692"/>
    <cellStyle name="標準 4 2 2 4 2 2 3 4 3 2 2" xfId="8693"/>
    <cellStyle name="標準 4 2 2 4 2 2 3 4 3 3" xfId="8694"/>
    <cellStyle name="標準 4 2 2 4 2 2 3 4 4" xfId="8695"/>
    <cellStyle name="標準 4 2 2 4 2 2 3 4 4 2" xfId="8696"/>
    <cellStyle name="標準 4 2 2 4 2 2 3 4 5" xfId="8697"/>
    <cellStyle name="標準 4 2 2 4 2 2 3 5" xfId="8698"/>
    <cellStyle name="標準 4 2 2 4 2 2 3 5 2" xfId="8699"/>
    <cellStyle name="標準 4 2 2 4 2 2 3 5 2 2" xfId="8700"/>
    <cellStyle name="標準 4 2 2 4 2 2 3 5 2 2 2" xfId="8701"/>
    <cellStyle name="標準 4 2 2 4 2 2 3 5 2 3" xfId="8702"/>
    <cellStyle name="標準 4 2 2 4 2 2 3 5 3" xfId="8703"/>
    <cellStyle name="標準 4 2 2 4 2 2 3 5 3 2" xfId="8704"/>
    <cellStyle name="標準 4 2 2 4 2 2 3 5 4" xfId="8705"/>
    <cellStyle name="標準 4 2 2 4 2 2 3 6" xfId="8706"/>
    <cellStyle name="標準 4 2 2 4 2 2 3 6 2" xfId="8707"/>
    <cellStyle name="標準 4 2 2 4 2 2 3 6 2 2" xfId="8708"/>
    <cellStyle name="標準 4 2 2 4 2 2 3 6 3" xfId="8709"/>
    <cellStyle name="標準 4 2 2 4 2 2 3 7" xfId="8710"/>
    <cellStyle name="標準 4 2 2 4 2 2 3 7 2" xfId="8711"/>
    <cellStyle name="標準 4 2 2 4 2 2 3 8" xfId="8712"/>
    <cellStyle name="標準 4 2 2 4 2 2 4" xfId="8713"/>
    <cellStyle name="標準 4 2 2 4 2 2 4 2" xfId="8714"/>
    <cellStyle name="標準 4 2 2 4 2 2 4 2 2" xfId="8715"/>
    <cellStyle name="標準 4 2 2 4 2 2 4 2 2 2" xfId="8716"/>
    <cellStyle name="標準 4 2 2 4 2 2 4 2 2 2 2" xfId="8717"/>
    <cellStyle name="標準 4 2 2 4 2 2 4 2 2 2 2 2" xfId="8718"/>
    <cellStyle name="標準 4 2 2 4 2 2 4 2 2 2 3" xfId="8719"/>
    <cellStyle name="標準 4 2 2 4 2 2 4 2 2 3" xfId="8720"/>
    <cellStyle name="標準 4 2 2 4 2 2 4 2 2 3 2" xfId="8721"/>
    <cellStyle name="標準 4 2 2 4 2 2 4 2 2 4" xfId="8722"/>
    <cellStyle name="標準 4 2 2 4 2 2 4 2 3" xfId="8723"/>
    <cellStyle name="標準 4 2 2 4 2 2 4 2 3 2" xfId="8724"/>
    <cellStyle name="標準 4 2 2 4 2 2 4 2 3 2 2" xfId="8725"/>
    <cellStyle name="標準 4 2 2 4 2 2 4 2 3 3" xfId="8726"/>
    <cellStyle name="標準 4 2 2 4 2 2 4 2 4" xfId="8727"/>
    <cellStyle name="標準 4 2 2 4 2 2 4 2 4 2" xfId="8728"/>
    <cellStyle name="標準 4 2 2 4 2 2 4 2 5" xfId="8729"/>
    <cellStyle name="標準 4 2 2 4 2 2 4 3" xfId="8730"/>
    <cellStyle name="標準 4 2 2 4 2 2 4 3 2" xfId="8731"/>
    <cellStyle name="標準 4 2 2 4 2 2 4 3 2 2" xfId="8732"/>
    <cellStyle name="標準 4 2 2 4 2 2 4 3 2 2 2" xfId="8733"/>
    <cellStyle name="標準 4 2 2 4 2 2 4 3 2 3" xfId="8734"/>
    <cellStyle name="標準 4 2 2 4 2 2 4 3 3" xfId="8735"/>
    <cellStyle name="標準 4 2 2 4 2 2 4 3 3 2" xfId="8736"/>
    <cellStyle name="標準 4 2 2 4 2 2 4 3 4" xfId="8737"/>
    <cellStyle name="標準 4 2 2 4 2 2 4 4" xfId="8738"/>
    <cellStyle name="標準 4 2 2 4 2 2 4 4 2" xfId="8739"/>
    <cellStyle name="標準 4 2 2 4 2 2 4 4 2 2" xfId="8740"/>
    <cellStyle name="標準 4 2 2 4 2 2 4 4 3" xfId="8741"/>
    <cellStyle name="標準 4 2 2 4 2 2 4 5" xfId="8742"/>
    <cellStyle name="標準 4 2 2 4 2 2 4 5 2" xfId="8743"/>
    <cellStyle name="標準 4 2 2 4 2 2 4 6" xfId="8744"/>
    <cellStyle name="標準 4 2 2 4 2 2 5" xfId="8745"/>
    <cellStyle name="標準 4 2 2 4 2 2 5 2" xfId="8746"/>
    <cellStyle name="標準 4 2 2 4 2 2 5 2 2" xfId="8747"/>
    <cellStyle name="標準 4 2 2 4 2 2 5 2 2 2" xfId="8748"/>
    <cellStyle name="標準 4 2 2 4 2 2 5 2 2 2 2" xfId="8749"/>
    <cellStyle name="標準 4 2 2 4 2 2 5 2 2 3" xfId="8750"/>
    <cellStyle name="標準 4 2 2 4 2 2 5 2 3" xfId="8751"/>
    <cellStyle name="標準 4 2 2 4 2 2 5 2 3 2" xfId="8752"/>
    <cellStyle name="標準 4 2 2 4 2 2 5 2 4" xfId="8753"/>
    <cellStyle name="標準 4 2 2 4 2 2 5 3" xfId="8754"/>
    <cellStyle name="標準 4 2 2 4 2 2 5 3 2" xfId="8755"/>
    <cellStyle name="標準 4 2 2 4 2 2 5 3 2 2" xfId="8756"/>
    <cellStyle name="標準 4 2 2 4 2 2 5 3 3" xfId="8757"/>
    <cellStyle name="標準 4 2 2 4 2 2 5 4" xfId="8758"/>
    <cellStyle name="標準 4 2 2 4 2 2 5 4 2" xfId="8759"/>
    <cellStyle name="標準 4 2 2 4 2 2 5 5" xfId="8760"/>
    <cellStyle name="標準 4 2 2 4 2 2 6" xfId="8761"/>
    <cellStyle name="標準 4 2 2 4 2 2 6 2" xfId="8762"/>
    <cellStyle name="標準 4 2 2 4 2 2 6 2 2" xfId="8763"/>
    <cellStyle name="標準 4 2 2 4 2 2 6 2 2 2" xfId="8764"/>
    <cellStyle name="標準 4 2 2 4 2 2 6 2 2 2 2" xfId="8765"/>
    <cellStyle name="標準 4 2 2 4 2 2 6 2 2 3" xfId="8766"/>
    <cellStyle name="標準 4 2 2 4 2 2 6 2 3" xfId="8767"/>
    <cellStyle name="標準 4 2 2 4 2 2 6 2 3 2" xfId="8768"/>
    <cellStyle name="標準 4 2 2 4 2 2 6 2 4" xfId="8769"/>
    <cellStyle name="標準 4 2 2 4 2 2 6 3" xfId="8770"/>
    <cellStyle name="標準 4 2 2 4 2 2 6 3 2" xfId="8771"/>
    <cellStyle name="標準 4 2 2 4 2 2 6 3 2 2" xfId="8772"/>
    <cellStyle name="標準 4 2 2 4 2 2 6 3 3" xfId="8773"/>
    <cellStyle name="標準 4 2 2 4 2 2 6 4" xfId="8774"/>
    <cellStyle name="標準 4 2 2 4 2 2 6 4 2" xfId="8775"/>
    <cellStyle name="標準 4 2 2 4 2 2 6 5" xfId="8776"/>
    <cellStyle name="標準 4 2 2 4 2 2 7" xfId="8777"/>
    <cellStyle name="標準 4 2 2 4 2 2 7 2" xfId="8778"/>
    <cellStyle name="標準 4 2 2 4 2 2 7 2 2" xfId="8779"/>
    <cellStyle name="標準 4 2 2 4 2 2 7 2 2 2" xfId="8780"/>
    <cellStyle name="標準 4 2 2 4 2 2 7 2 3" xfId="8781"/>
    <cellStyle name="標準 4 2 2 4 2 2 7 3" xfId="8782"/>
    <cellStyle name="標準 4 2 2 4 2 2 7 3 2" xfId="8783"/>
    <cellStyle name="標準 4 2 2 4 2 2 7 4" xfId="8784"/>
    <cellStyle name="標準 4 2 2 4 2 2 8" xfId="8785"/>
    <cellStyle name="標準 4 2 2 4 2 2 8 2" xfId="8786"/>
    <cellStyle name="標準 4 2 2 4 2 2 8 2 2" xfId="8787"/>
    <cellStyle name="標準 4 2 2 4 2 2 8 3" xfId="8788"/>
    <cellStyle name="標準 4 2 2 4 2 2 9" xfId="8789"/>
    <cellStyle name="標準 4 2 2 4 2 2 9 2" xfId="8790"/>
    <cellStyle name="標準 4 2 2 4 2 3" xfId="239"/>
    <cellStyle name="標準 4 2 2 4 2 3 2" xfId="512"/>
    <cellStyle name="標準 4 2 2 4 2 3 2 2" xfId="8791"/>
    <cellStyle name="標準 4 2 2 4 2 3 2 2 2" xfId="8792"/>
    <cellStyle name="標準 4 2 2 4 2 3 2 2 2 2" xfId="8793"/>
    <cellStyle name="標準 4 2 2 4 2 3 2 2 2 2 2" xfId="8794"/>
    <cellStyle name="標準 4 2 2 4 2 3 2 2 2 2 2 2" xfId="8795"/>
    <cellStyle name="標準 4 2 2 4 2 3 2 2 2 2 2 2 2" xfId="8796"/>
    <cellStyle name="標準 4 2 2 4 2 3 2 2 2 2 2 3" xfId="8797"/>
    <cellStyle name="標準 4 2 2 4 2 3 2 2 2 2 3" xfId="8798"/>
    <cellStyle name="標準 4 2 2 4 2 3 2 2 2 2 3 2" xfId="8799"/>
    <cellStyle name="標準 4 2 2 4 2 3 2 2 2 2 4" xfId="8800"/>
    <cellStyle name="標準 4 2 2 4 2 3 2 2 2 3" xfId="8801"/>
    <cellStyle name="標準 4 2 2 4 2 3 2 2 2 3 2" xfId="8802"/>
    <cellStyle name="標準 4 2 2 4 2 3 2 2 2 3 2 2" xfId="8803"/>
    <cellStyle name="標準 4 2 2 4 2 3 2 2 2 3 3" xfId="8804"/>
    <cellStyle name="標準 4 2 2 4 2 3 2 2 2 4" xfId="8805"/>
    <cellStyle name="標準 4 2 2 4 2 3 2 2 2 4 2" xfId="8806"/>
    <cellStyle name="標準 4 2 2 4 2 3 2 2 2 5" xfId="8807"/>
    <cellStyle name="標準 4 2 2 4 2 3 2 2 3" xfId="8808"/>
    <cellStyle name="標準 4 2 2 4 2 3 2 2 3 2" xfId="8809"/>
    <cellStyle name="標準 4 2 2 4 2 3 2 2 3 2 2" xfId="8810"/>
    <cellStyle name="標準 4 2 2 4 2 3 2 2 3 2 2 2" xfId="8811"/>
    <cellStyle name="標準 4 2 2 4 2 3 2 2 3 2 3" xfId="8812"/>
    <cellStyle name="標準 4 2 2 4 2 3 2 2 3 3" xfId="8813"/>
    <cellStyle name="標準 4 2 2 4 2 3 2 2 3 3 2" xfId="8814"/>
    <cellStyle name="標準 4 2 2 4 2 3 2 2 3 4" xfId="8815"/>
    <cellStyle name="標準 4 2 2 4 2 3 2 2 4" xfId="8816"/>
    <cellStyle name="標準 4 2 2 4 2 3 2 2 4 2" xfId="8817"/>
    <cellStyle name="標準 4 2 2 4 2 3 2 2 4 2 2" xfId="8818"/>
    <cellStyle name="標準 4 2 2 4 2 3 2 2 4 3" xfId="8819"/>
    <cellStyle name="標準 4 2 2 4 2 3 2 2 5" xfId="8820"/>
    <cellStyle name="標準 4 2 2 4 2 3 2 2 5 2" xfId="8821"/>
    <cellStyle name="標準 4 2 2 4 2 3 2 2 6" xfId="8822"/>
    <cellStyle name="標準 4 2 2 4 2 3 2 3" xfId="8823"/>
    <cellStyle name="標準 4 2 2 4 2 3 2 3 2" xfId="8824"/>
    <cellStyle name="標準 4 2 2 4 2 3 2 3 2 2" xfId="8825"/>
    <cellStyle name="標準 4 2 2 4 2 3 2 3 2 2 2" xfId="8826"/>
    <cellStyle name="標準 4 2 2 4 2 3 2 3 2 2 2 2" xfId="8827"/>
    <cellStyle name="標準 4 2 2 4 2 3 2 3 2 2 3" xfId="8828"/>
    <cellStyle name="標準 4 2 2 4 2 3 2 3 2 3" xfId="8829"/>
    <cellStyle name="標準 4 2 2 4 2 3 2 3 2 3 2" xfId="8830"/>
    <cellStyle name="標準 4 2 2 4 2 3 2 3 2 4" xfId="8831"/>
    <cellStyle name="標準 4 2 2 4 2 3 2 3 3" xfId="8832"/>
    <cellStyle name="標準 4 2 2 4 2 3 2 3 3 2" xfId="8833"/>
    <cellStyle name="標準 4 2 2 4 2 3 2 3 3 2 2" xfId="8834"/>
    <cellStyle name="標準 4 2 2 4 2 3 2 3 3 3" xfId="8835"/>
    <cellStyle name="標準 4 2 2 4 2 3 2 3 4" xfId="8836"/>
    <cellStyle name="標準 4 2 2 4 2 3 2 3 4 2" xfId="8837"/>
    <cellStyle name="標準 4 2 2 4 2 3 2 3 5" xfId="8838"/>
    <cellStyle name="標準 4 2 2 4 2 3 2 4" xfId="8839"/>
    <cellStyle name="標準 4 2 2 4 2 3 2 4 2" xfId="8840"/>
    <cellStyle name="標準 4 2 2 4 2 3 2 4 2 2" xfId="8841"/>
    <cellStyle name="標準 4 2 2 4 2 3 2 4 2 2 2" xfId="8842"/>
    <cellStyle name="標準 4 2 2 4 2 3 2 4 2 2 2 2" xfId="8843"/>
    <cellStyle name="標準 4 2 2 4 2 3 2 4 2 2 3" xfId="8844"/>
    <cellStyle name="標準 4 2 2 4 2 3 2 4 2 3" xfId="8845"/>
    <cellStyle name="標準 4 2 2 4 2 3 2 4 2 3 2" xfId="8846"/>
    <cellStyle name="標準 4 2 2 4 2 3 2 4 2 4" xfId="8847"/>
    <cellStyle name="標準 4 2 2 4 2 3 2 4 3" xfId="8848"/>
    <cellStyle name="標準 4 2 2 4 2 3 2 4 3 2" xfId="8849"/>
    <cellStyle name="標準 4 2 2 4 2 3 2 4 3 2 2" xfId="8850"/>
    <cellStyle name="標準 4 2 2 4 2 3 2 4 3 3" xfId="8851"/>
    <cellStyle name="標準 4 2 2 4 2 3 2 4 4" xfId="8852"/>
    <cellStyle name="標準 4 2 2 4 2 3 2 4 4 2" xfId="8853"/>
    <cellStyle name="標準 4 2 2 4 2 3 2 4 5" xfId="8854"/>
    <cellStyle name="標準 4 2 2 4 2 3 2 5" xfId="8855"/>
    <cellStyle name="標準 4 2 2 4 2 3 2 5 2" xfId="8856"/>
    <cellStyle name="標準 4 2 2 4 2 3 2 5 2 2" xfId="8857"/>
    <cellStyle name="標準 4 2 2 4 2 3 2 5 2 2 2" xfId="8858"/>
    <cellStyle name="標準 4 2 2 4 2 3 2 5 2 3" xfId="8859"/>
    <cellStyle name="標準 4 2 2 4 2 3 2 5 3" xfId="8860"/>
    <cellStyle name="標準 4 2 2 4 2 3 2 5 3 2" xfId="8861"/>
    <cellStyle name="標準 4 2 2 4 2 3 2 5 4" xfId="8862"/>
    <cellStyle name="標準 4 2 2 4 2 3 2 6" xfId="8863"/>
    <cellStyle name="標準 4 2 2 4 2 3 2 6 2" xfId="8864"/>
    <cellStyle name="標準 4 2 2 4 2 3 2 6 2 2" xfId="8865"/>
    <cellStyle name="標準 4 2 2 4 2 3 2 6 3" xfId="8866"/>
    <cellStyle name="標準 4 2 2 4 2 3 2 7" xfId="8867"/>
    <cellStyle name="標準 4 2 2 4 2 3 2 7 2" xfId="8868"/>
    <cellStyle name="標準 4 2 2 4 2 3 2 8" xfId="8869"/>
    <cellStyle name="標準 4 2 2 4 2 3 3" xfId="8870"/>
    <cellStyle name="標準 4 2 2 4 2 3 3 2" xfId="8871"/>
    <cellStyle name="標準 4 2 2 4 2 3 3 2 2" xfId="8872"/>
    <cellStyle name="標準 4 2 2 4 2 3 3 2 2 2" xfId="8873"/>
    <cellStyle name="標準 4 2 2 4 2 3 3 2 2 2 2" xfId="8874"/>
    <cellStyle name="標準 4 2 2 4 2 3 3 2 2 2 2 2" xfId="8875"/>
    <cellStyle name="標準 4 2 2 4 2 3 3 2 2 2 3" xfId="8876"/>
    <cellStyle name="標準 4 2 2 4 2 3 3 2 2 3" xfId="8877"/>
    <cellStyle name="標準 4 2 2 4 2 3 3 2 2 3 2" xfId="8878"/>
    <cellStyle name="標準 4 2 2 4 2 3 3 2 2 4" xfId="8879"/>
    <cellStyle name="標準 4 2 2 4 2 3 3 2 3" xfId="8880"/>
    <cellStyle name="標準 4 2 2 4 2 3 3 2 3 2" xfId="8881"/>
    <cellStyle name="標準 4 2 2 4 2 3 3 2 3 2 2" xfId="8882"/>
    <cellStyle name="標準 4 2 2 4 2 3 3 2 3 3" xfId="8883"/>
    <cellStyle name="標準 4 2 2 4 2 3 3 2 4" xfId="8884"/>
    <cellStyle name="標準 4 2 2 4 2 3 3 2 4 2" xfId="8885"/>
    <cellStyle name="標準 4 2 2 4 2 3 3 2 5" xfId="8886"/>
    <cellStyle name="標準 4 2 2 4 2 3 3 3" xfId="8887"/>
    <cellStyle name="標準 4 2 2 4 2 3 3 3 2" xfId="8888"/>
    <cellStyle name="標準 4 2 2 4 2 3 3 3 2 2" xfId="8889"/>
    <cellStyle name="標準 4 2 2 4 2 3 3 3 2 2 2" xfId="8890"/>
    <cellStyle name="標準 4 2 2 4 2 3 3 3 2 3" xfId="8891"/>
    <cellStyle name="標準 4 2 2 4 2 3 3 3 3" xfId="8892"/>
    <cellStyle name="標準 4 2 2 4 2 3 3 3 3 2" xfId="8893"/>
    <cellStyle name="標準 4 2 2 4 2 3 3 3 4" xfId="8894"/>
    <cellStyle name="標準 4 2 2 4 2 3 3 4" xfId="8895"/>
    <cellStyle name="標準 4 2 2 4 2 3 3 4 2" xfId="8896"/>
    <cellStyle name="標準 4 2 2 4 2 3 3 4 2 2" xfId="8897"/>
    <cellStyle name="標準 4 2 2 4 2 3 3 4 3" xfId="8898"/>
    <cellStyle name="標準 4 2 2 4 2 3 3 5" xfId="8899"/>
    <cellStyle name="標準 4 2 2 4 2 3 3 5 2" xfId="8900"/>
    <cellStyle name="標準 4 2 2 4 2 3 3 6" xfId="8901"/>
    <cellStyle name="標準 4 2 2 4 2 3 4" xfId="8902"/>
    <cellStyle name="標準 4 2 2 4 2 3 4 2" xfId="8903"/>
    <cellStyle name="標準 4 2 2 4 2 3 4 2 2" xfId="8904"/>
    <cellStyle name="標準 4 2 2 4 2 3 4 2 2 2" xfId="8905"/>
    <cellStyle name="標準 4 2 2 4 2 3 4 2 2 2 2" xfId="8906"/>
    <cellStyle name="標準 4 2 2 4 2 3 4 2 2 3" xfId="8907"/>
    <cellStyle name="標準 4 2 2 4 2 3 4 2 3" xfId="8908"/>
    <cellStyle name="標準 4 2 2 4 2 3 4 2 3 2" xfId="8909"/>
    <cellStyle name="標準 4 2 2 4 2 3 4 2 4" xfId="8910"/>
    <cellStyle name="標準 4 2 2 4 2 3 4 3" xfId="8911"/>
    <cellStyle name="標準 4 2 2 4 2 3 4 3 2" xfId="8912"/>
    <cellStyle name="標準 4 2 2 4 2 3 4 3 2 2" xfId="8913"/>
    <cellStyle name="標準 4 2 2 4 2 3 4 3 3" xfId="8914"/>
    <cellStyle name="標準 4 2 2 4 2 3 4 4" xfId="8915"/>
    <cellStyle name="標準 4 2 2 4 2 3 4 4 2" xfId="8916"/>
    <cellStyle name="標準 4 2 2 4 2 3 4 5" xfId="8917"/>
    <cellStyle name="標準 4 2 2 4 2 3 5" xfId="8918"/>
    <cellStyle name="標準 4 2 2 4 2 3 5 2" xfId="8919"/>
    <cellStyle name="標準 4 2 2 4 2 3 5 2 2" xfId="8920"/>
    <cellStyle name="標準 4 2 2 4 2 3 5 2 2 2" xfId="8921"/>
    <cellStyle name="標準 4 2 2 4 2 3 5 2 2 2 2" xfId="8922"/>
    <cellStyle name="標準 4 2 2 4 2 3 5 2 2 3" xfId="8923"/>
    <cellStyle name="標準 4 2 2 4 2 3 5 2 3" xfId="8924"/>
    <cellStyle name="標準 4 2 2 4 2 3 5 2 3 2" xfId="8925"/>
    <cellStyle name="標準 4 2 2 4 2 3 5 2 4" xfId="8926"/>
    <cellStyle name="標準 4 2 2 4 2 3 5 3" xfId="8927"/>
    <cellStyle name="標準 4 2 2 4 2 3 5 3 2" xfId="8928"/>
    <cellStyle name="標準 4 2 2 4 2 3 5 3 2 2" xfId="8929"/>
    <cellStyle name="標準 4 2 2 4 2 3 5 3 3" xfId="8930"/>
    <cellStyle name="標準 4 2 2 4 2 3 5 4" xfId="8931"/>
    <cellStyle name="標準 4 2 2 4 2 3 5 4 2" xfId="8932"/>
    <cellStyle name="標準 4 2 2 4 2 3 5 5" xfId="8933"/>
    <cellStyle name="標準 4 2 2 4 2 3 6" xfId="8934"/>
    <cellStyle name="標準 4 2 2 4 2 3 6 2" xfId="8935"/>
    <cellStyle name="標準 4 2 2 4 2 3 6 2 2" xfId="8936"/>
    <cellStyle name="標準 4 2 2 4 2 3 6 2 2 2" xfId="8937"/>
    <cellStyle name="標準 4 2 2 4 2 3 6 2 3" xfId="8938"/>
    <cellStyle name="標準 4 2 2 4 2 3 6 3" xfId="8939"/>
    <cellStyle name="標準 4 2 2 4 2 3 6 3 2" xfId="8940"/>
    <cellStyle name="標準 4 2 2 4 2 3 6 4" xfId="8941"/>
    <cellStyle name="標準 4 2 2 4 2 3 7" xfId="8942"/>
    <cellStyle name="標準 4 2 2 4 2 3 7 2" xfId="8943"/>
    <cellStyle name="標準 4 2 2 4 2 3 7 2 2" xfId="8944"/>
    <cellStyle name="標準 4 2 2 4 2 3 7 3" xfId="8945"/>
    <cellStyle name="標準 4 2 2 4 2 3 8" xfId="8946"/>
    <cellStyle name="標準 4 2 2 4 2 3 8 2" xfId="8947"/>
    <cellStyle name="標準 4 2 2 4 2 3 9" xfId="8948"/>
    <cellStyle name="標準 4 2 2 4 2 4" xfId="375"/>
    <cellStyle name="標準 4 2 2 4 2 4 2" xfId="8949"/>
    <cellStyle name="標準 4 2 2 4 2 4 2 2" xfId="8950"/>
    <cellStyle name="標準 4 2 2 4 2 4 2 2 2" xfId="8951"/>
    <cellStyle name="標準 4 2 2 4 2 4 2 2 2 2" xfId="8952"/>
    <cellStyle name="標準 4 2 2 4 2 4 2 2 2 2 2" xfId="8953"/>
    <cellStyle name="標準 4 2 2 4 2 4 2 2 2 2 2 2" xfId="8954"/>
    <cellStyle name="標準 4 2 2 4 2 4 2 2 2 2 3" xfId="8955"/>
    <cellStyle name="標準 4 2 2 4 2 4 2 2 2 3" xfId="8956"/>
    <cellStyle name="標準 4 2 2 4 2 4 2 2 2 3 2" xfId="8957"/>
    <cellStyle name="標準 4 2 2 4 2 4 2 2 2 4" xfId="8958"/>
    <cellStyle name="標準 4 2 2 4 2 4 2 2 3" xfId="8959"/>
    <cellStyle name="標準 4 2 2 4 2 4 2 2 3 2" xfId="8960"/>
    <cellStyle name="標準 4 2 2 4 2 4 2 2 3 2 2" xfId="8961"/>
    <cellStyle name="標準 4 2 2 4 2 4 2 2 3 3" xfId="8962"/>
    <cellStyle name="標準 4 2 2 4 2 4 2 2 4" xfId="8963"/>
    <cellStyle name="標準 4 2 2 4 2 4 2 2 4 2" xfId="8964"/>
    <cellStyle name="標準 4 2 2 4 2 4 2 2 5" xfId="8965"/>
    <cellStyle name="標準 4 2 2 4 2 4 2 3" xfId="8966"/>
    <cellStyle name="標準 4 2 2 4 2 4 2 3 2" xfId="8967"/>
    <cellStyle name="標準 4 2 2 4 2 4 2 3 2 2" xfId="8968"/>
    <cellStyle name="標準 4 2 2 4 2 4 2 3 2 2 2" xfId="8969"/>
    <cellStyle name="標準 4 2 2 4 2 4 2 3 2 3" xfId="8970"/>
    <cellStyle name="標準 4 2 2 4 2 4 2 3 3" xfId="8971"/>
    <cellStyle name="標準 4 2 2 4 2 4 2 3 3 2" xfId="8972"/>
    <cellStyle name="標準 4 2 2 4 2 4 2 3 4" xfId="8973"/>
    <cellStyle name="標準 4 2 2 4 2 4 2 4" xfId="8974"/>
    <cellStyle name="標準 4 2 2 4 2 4 2 4 2" xfId="8975"/>
    <cellStyle name="標準 4 2 2 4 2 4 2 4 2 2" xfId="8976"/>
    <cellStyle name="標準 4 2 2 4 2 4 2 4 3" xfId="8977"/>
    <cellStyle name="標準 4 2 2 4 2 4 2 5" xfId="8978"/>
    <cellStyle name="標準 4 2 2 4 2 4 2 5 2" xfId="8979"/>
    <cellStyle name="標準 4 2 2 4 2 4 2 6" xfId="8980"/>
    <cellStyle name="標準 4 2 2 4 2 4 3" xfId="8981"/>
    <cellStyle name="標準 4 2 2 4 2 4 3 2" xfId="8982"/>
    <cellStyle name="標準 4 2 2 4 2 4 3 2 2" xfId="8983"/>
    <cellStyle name="標準 4 2 2 4 2 4 3 2 2 2" xfId="8984"/>
    <cellStyle name="標準 4 2 2 4 2 4 3 2 2 2 2" xfId="8985"/>
    <cellStyle name="標準 4 2 2 4 2 4 3 2 2 3" xfId="8986"/>
    <cellStyle name="標準 4 2 2 4 2 4 3 2 3" xfId="8987"/>
    <cellStyle name="標準 4 2 2 4 2 4 3 2 3 2" xfId="8988"/>
    <cellStyle name="標準 4 2 2 4 2 4 3 2 4" xfId="8989"/>
    <cellStyle name="標準 4 2 2 4 2 4 3 3" xfId="8990"/>
    <cellStyle name="標準 4 2 2 4 2 4 3 3 2" xfId="8991"/>
    <cellStyle name="標準 4 2 2 4 2 4 3 3 2 2" xfId="8992"/>
    <cellStyle name="標準 4 2 2 4 2 4 3 3 3" xfId="8993"/>
    <cellStyle name="標準 4 2 2 4 2 4 3 4" xfId="8994"/>
    <cellStyle name="標準 4 2 2 4 2 4 3 4 2" xfId="8995"/>
    <cellStyle name="標準 4 2 2 4 2 4 3 5" xfId="8996"/>
    <cellStyle name="標準 4 2 2 4 2 4 4" xfId="8997"/>
    <cellStyle name="標準 4 2 2 4 2 4 4 2" xfId="8998"/>
    <cellStyle name="標準 4 2 2 4 2 4 4 2 2" xfId="8999"/>
    <cellStyle name="標準 4 2 2 4 2 4 4 2 2 2" xfId="9000"/>
    <cellStyle name="標準 4 2 2 4 2 4 4 2 2 2 2" xfId="9001"/>
    <cellStyle name="標準 4 2 2 4 2 4 4 2 2 3" xfId="9002"/>
    <cellStyle name="標準 4 2 2 4 2 4 4 2 3" xfId="9003"/>
    <cellStyle name="標準 4 2 2 4 2 4 4 2 3 2" xfId="9004"/>
    <cellStyle name="標準 4 2 2 4 2 4 4 2 4" xfId="9005"/>
    <cellStyle name="標準 4 2 2 4 2 4 4 3" xfId="9006"/>
    <cellStyle name="標準 4 2 2 4 2 4 4 3 2" xfId="9007"/>
    <cellStyle name="標準 4 2 2 4 2 4 4 3 2 2" xfId="9008"/>
    <cellStyle name="標準 4 2 2 4 2 4 4 3 3" xfId="9009"/>
    <cellStyle name="標準 4 2 2 4 2 4 4 4" xfId="9010"/>
    <cellStyle name="標準 4 2 2 4 2 4 4 4 2" xfId="9011"/>
    <cellStyle name="標準 4 2 2 4 2 4 4 5" xfId="9012"/>
    <cellStyle name="標準 4 2 2 4 2 4 5" xfId="9013"/>
    <cellStyle name="標準 4 2 2 4 2 4 5 2" xfId="9014"/>
    <cellStyle name="標準 4 2 2 4 2 4 5 2 2" xfId="9015"/>
    <cellStyle name="標準 4 2 2 4 2 4 5 2 2 2" xfId="9016"/>
    <cellStyle name="標準 4 2 2 4 2 4 5 2 3" xfId="9017"/>
    <cellStyle name="標準 4 2 2 4 2 4 5 3" xfId="9018"/>
    <cellStyle name="標準 4 2 2 4 2 4 5 3 2" xfId="9019"/>
    <cellStyle name="標準 4 2 2 4 2 4 5 4" xfId="9020"/>
    <cellStyle name="標準 4 2 2 4 2 4 6" xfId="9021"/>
    <cellStyle name="標準 4 2 2 4 2 4 6 2" xfId="9022"/>
    <cellStyle name="標準 4 2 2 4 2 4 6 2 2" xfId="9023"/>
    <cellStyle name="標準 4 2 2 4 2 4 6 3" xfId="9024"/>
    <cellStyle name="標準 4 2 2 4 2 4 7" xfId="9025"/>
    <cellStyle name="標準 4 2 2 4 2 4 7 2" xfId="9026"/>
    <cellStyle name="標準 4 2 2 4 2 4 8" xfId="9027"/>
    <cellStyle name="標準 4 2 2 4 2 5" xfId="9028"/>
    <cellStyle name="標準 4 2 2 4 2 5 2" xfId="9029"/>
    <cellStyle name="標準 4 2 2 4 2 5 2 2" xfId="9030"/>
    <cellStyle name="標準 4 2 2 4 2 5 2 2 2" xfId="9031"/>
    <cellStyle name="標準 4 2 2 4 2 5 2 2 2 2" xfId="9032"/>
    <cellStyle name="標準 4 2 2 4 2 5 2 2 2 2 2" xfId="9033"/>
    <cellStyle name="標準 4 2 2 4 2 5 2 2 2 3" xfId="9034"/>
    <cellStyle name="標準 4 2 2 4 2 5 2 2 3" xfId="9035"/>
    <cellStyle name="標準 4 2 2 4 2 5 2 2 3 2" xfId="9036"/>
    <cellStyle name="標準 4 2 2 4 2 5 2 2 4" xfId="9037"/>
    <cellStyle name="標準 4 2 2 4 2 5 2 3" xfId="9038"/>
    <cellStyle name="標準 4 2 2 4 2 5 2 3 2" xfId="9039"/>
    <cellStyle name="標準 4 2 2 4 2 5 2 3 2 2" xfId="9040"/>
    <cellStyle name="標準 4 2 2 4 2 5 2 3 3" xfId="9041"/>
    <cellStyle name="標準 4 2 2 4 2 5 2 4" xfId="9042"/>
    <cellStyle name="標準 4 2 2 4 2 5 2 4 2" xfId="9043"/>
    <cellStyle name="標準 4 2 2 4 2 5 2 5" xfId="9044"/>
    <cellStyle name="標準 4 2 2 4 2 5 3" xfId="9045"/>
    <cellStyle name="標準 4 2 2 4 2 5 3 2" xfId="9046"/>
    <cellStyle name="標準 4 2 2 4 2 5 3 2 2" xfId="9047"/>
    <cellStyle name="標準 4 2 2 4 2 5 3 2 2 2" xfId="9048"/>
    <cellStyle name="標準 4 2 2 4 2 5 3 2 3" xfId="9049"/>
    <cellStyle name="標準 4 2 2 4 2 5 3 3" xfId="9050"/>
    <cellStyle name="標準 4 2 2 4 2 5 3 3 2" xfId="9051"/>
    <cellStyle name="標準 4 2 2 4 2 5 3 4" xfId="9052"/>
    <cellStyle name="標準 4 2 2 4 2 5 4" xfId="9053"/>
    <cellStyle name="標準 4 2 2 4 2 5 4 2" xfId="9054"/>
    <cellStyle name="標準 4 2 2 4 2 5 4 2 2" xfId="9055"/>
    <cellStyle name="標準 4 2 2 4 2 5 4 3" xfId="9056"/>
    <cellStyle name="標準 4 2 2 4 2 5 5" xfId="9057"/>
    <cellStyle name="標準 4 2 2 4 2 5 5 2" xfId="9058"/>
    <cellStyle name="標準 4 2 2 4 2 5 6" xfId="9059"/>
    <cellStyle name="標準 4 2 2 4 2 6" xfId="9060"/>
    <cellStyle name="標準 4 2 2 4 2 6 2" xfId="9061"/>
    <cellStyle name="標準 4 2 2 4 2 6 2 2" xfId="9062"/>
    <cellStyle name="標準 4 2 2 4 2 6 2 2 2" xfId="9063"/>
    <cellStyle name="標準 4 2 2 4 2 6 2 2 2 2" xfId="9064"/>
    <cellStyle name="標準 4 2 2 4 2 6 2 2 3" xfId="9065"/>
    <cellStyle name="標準 4 2 2 4 2 6 2 3" xfId="9066"/>
    <cellStyle name="標準 4 2 2 4 2 6 2 3 2" xfId="9067"/>
    <cellStyle name="標準 4 2 2 4 2 6 2 4" xfId="9068"/>
    <cellStyle name="標準 4 2 2 4 2 6 3" xfId="9069"/>
    <cellStyle name="標準 4 2 2 4 2 6 3 2" xfId="9070"/>
    <cellStyle name="標準 4 2 2 4 2 6 3 2 2" xfId="9071"/>
    <cellStyle name="標準 4 2 2 4 2 6 3 3" xfId="9072"/>
    <cellStyle name="標準 4 2 2 4 2 6 4" xfId="9073"/>
    <cellStyle name="標準 4 2 2 4 2 6 4 2" xfId="9074"/>
    <cellStyle name="標準 4 2 2 4 2 6 5" xfId="9075"/>
    <cellStyle name="標準 4 2 2 4 2 7" xfId="9076"/>
    <cellStyle name="標準 4 2 2 4 2 7 2" xfId="9077"/>
    <cellStyle name="標準 4 2 2 4 2 7 2 2" xfId="9078"/>
    <cellStyle name="標準 4 2 2 4 2 7 2 2 2" xfId="9079"/>
    <cellStyle name="標準 4 2 2 4 2 7 2 2 2 2" xfId="9080"/>
    <cellStyle name="標準 4 2 2 4 2 7 2 2 3" xfId="9081"/>
    <cellStyle name="標準 4 2 2 4 2 7 2 3" xfId="9082"/>
    <cellStyle name="標準 4 2 2 4 2 7 2 3 2" xfId="9083"/>
    <cellStyle name="標準 4 2 2 4 2 7 2 4" xfId="9084"/>
    <cellStyle name="標準 4 2 2 4 2 7 3" xfId="9085"/>
    <cellStyle name="標準 4 2 2 4 2 7 3 2" xfId="9086"/>
    <cellStyle name="標準 4 2 2 4 2 7 3 2 2" xfId="9087"/>
    <cellStyle name="標準 4 2 2 4 2 7 3 3" xfId="9088"/>
    <cellStyle name="標準 4 2 2 4 2 7 4" xfId="9089"/>
    <cellStyle name="標準 4 2 2 4 2 7 4 2" xfId="9090"/>
    <cellStyle name="標準 4 2 2 4 2 7 5" xfId="9091"/>
    <cellStyle name="標準 4 2 2 4 2 8" xfId="9092"/>
    <cellStyle name="標準 4 2 2 4 2 8 2" xfId="9093"/>
    <cellStyle name="標準 4 2 2 4 2 8 2 2" xfId="9094"/>
    <cellStyle name="標準 4 2 2 4 2 8 2 2 2" xfId="9095"/>
    <cellStyle name="標準 4 2 2 4 2 8 2 3" xfId="9096"/>
    <cellStyle name="標準 4 2 2 4 2 8 3" xfId="9097"/>
    <cellStyle name="標準 4 2 2 4 2 8 3 2" xfId="9098"/>
    <cellStyle name="標準 4 2 2 4 2 8 4" xfId="9099"/>
    <cellStyle name="標準 4 2 2 4 2 9" xfId="9100"/>
    <cellStyle name="標準 4 2 2 4 2 9 2" xfId="9101"/>
    <cellStyle name="標準 4 2 2 4 2 9 2 2" xfId="9102"/>
    <cellStyle name="標準 4 2 2 4 2 9 3" xfId="9103"/>
    <cellStyle name="標準 4 2 2 4 3" xfId="136"/>
    <cellStyle name="標準 4 2 2 4 3 10" xfId="9104"/>
    <cellStyle name="標準 4 2 2 4 3 2" xfId="273"/>
    <cellStyle name="標準 4 2 2 4 3 2 2" xfId="546"/>
    <cellStyle name="標準 4 2 2 4 3 2 2 2" xfId="9105"/>
    <cellStyle name="標準 4 2 2 4 3 2 2 2 2" xfId="9106"/>
    <cellStyle name="標準 4 2 2 4 3 2 2 2 2 2" xfId="9107"/>
    <cellStyle name="標準 4 2 2 4 3 2 2 2 2 2 2" xfId="9108"/>
    <cellStyle name="標準 4 2 2 4 3 2 2 2 2 2 2 2" xfId="9109"/>
    <cellStyle name="標準 4 2 2 4 3 2 2 2 2 2 2 2 2" xfId="9110"/>
    <cellStyle name="標準 4 2 2 4 3 2 2 2 2 2 2 3" xfId="9111"/>
    <cellStyle name="標準 4 2 2 4 3 2 2 2 2 2 3" xfId="9112"/>
    <cellStyle name="標準 4 2 2 4 3 2 2 2 2 2 3 2" xfId="9113"/>
    <cellStyle name="標準 4 2 2 4 3 2 2 2 2 2 4" xfId="9114"/>
    <cellStyle name="標準 4 2 2 4 3 2 2 2 2 3" xfId="9115"/>
    <cellStyle name="標準 4 2 2 4 3 2 2 2 2 3 2" xfId="9116"/>
    <cellStyle name="標準 4 2 2 4 3 2 2 2 2 3 2 2" xfId="9117"/>
    <cellStyle name="標準 4 2 2 4 3 2 2 2 2 3 3" xfId="9118"/>
    <cellStyle name="標準 4 2 2 4 3 2 2 2 2 4" xfId="9119"/>
    <cellStyle name="標準 4 2 2 4 3 2 2 2 2 4 2" xfId="9120"/>
    <cellStyle name="標準 4 2 2 4 3 2 2 2 2 5" xfId="9121"/>
    <cellStyle name="標準 4 2 2 4 3 2 2 2 3" xfId="9122"/>
    <cellStyle name="標準 4 2 2 4 3 2 2 2 3 2" xfId="9123"/>
    <cellStyle name="標準 4 2 2 4 3 2 2 2 3 2 2" xfId="9124"/>
    <cellStyle name="標準 4 2 2 4 3 2 2 2 3 2 2 2" xfId="9125"/>
    <cellStyle name="標準 4 2 2 4 3 2 2 2 3 2 3" xfId="9126"/>
    <cellStyle name="標準 4 2 2 4 3 2 2 2 3 3" xfId="9127"/>
    <cellStyle name="標準 4 2 2 4 3 2 2 2 3 3 2" xfId="9128"/>
    <cellStyle name="標準 4 2 2 4 3 2 2 2 3 4" xfId="9129"/>
    <cellStyle name="標準 4 2 2 4 3 2 2 2 4" xfId="9130"/>
    <cellStyle name="標準 4 2 2 4 3 2 2 2 4 2" xfId="9131"/>
    <cellStyle name="標準 4 2 2 4 3 2 2 2 4 2 2" xfId="9132"/>
    <cellStyle name="標準 4 2 2 4 3 2 2 2 4 3" xfId="9133"/>
    <cellStyle name="標準 4 2 2 4 3 2 2 2 5" xfId="9134"/>
    <cellStyle name="標準 4 2 2 4 3 2 2 2 5 2" xfId="9135"/>
    <cellStyle name="標準 4 2 2 4 3 2 2 2 6" xfId="9136"/>
    <cellStyle name="標準 4 2 2 4 3 2 2 3" xfId="9137"/>
    <cellStyle name="標準 4 2 2 4 3 2 2 3 2" xfId="9138"/>
    <cellStyle name="標準 4 2 2 4 3 2 2 3 2 2" xfId="9139"/>
    <cellStyle name="標準 4 2 2 4 3 2 2 3 2 2 2" xfId="9140"/>
    <cellStyle name="標準 4 2 2 4 3 2 2 3 2 2 2 2" xfId="9141"/>
    <cellStyle name="標準 4 2 2 4 3 2 2 3 2 2 3" xfId="9142"/>
    <cellStyle name="標準 4 2 2 4 3 2 2 3 2 3" xfId="9143"/>
    <cellStyle name="標準 4 2 2 4 3 2 2 3 2 3 2" xfId="9144"/>
    <cellStyle name="標準 4 2 2 4 3 2 2 3 2 4" xfId="9145"/>
    <cellStyle name="標準 4 2 2 4 3 2 2 3 3" xfId="9146"/>
    <cellStyle name="標準 4 2 2 4 3 2 2 3 3 2" xfId="9147"/>
    <cellStyle name="標準 4 2 2 4 3 2 2 3 3 2 2" xfId="9148"/>
    <cellStyle name="標準 4 2 2 4 3 2 2 3 3 3" xfId="9149"/>
    <cellStyle name="標準 4 2 2 4 3 2 2 3 4" xfId="9150"/>
    <cellStyle name="標準 4 2 2 4 3 2 2 3 4 2" xfId="9151"/>
    <cellStyle name="標準 4 2 2 4 3 2 2 3 5" xfId="9152"/>
    <cellStyle name="標準 4 2 2 4 3 2 2 4" xfId="9153"/>
    <cellStyle name="標準 4 2 2 4 3 2 2 4 2" xfId="9154"/>
    <cellStyle name="標準 4 2 2 4 3 2 2 4 2 2" xfId="9155"/>
    <cellStyle name="標準 4 2 2 4 3 2 2 4 2 2 2" xfId="9156"/>
    <cellStyle name="標準 4 2 2 4 3 2 2 4 2 2 2 2" xfId="9157"/>
    <cellStyle name="標準 4 2 2 4 3 2 2 4 2 2 3" xfId="9158"/>
    <cellStyle name="標準 4 2 2 4 3 2 2 4 2 3" xfId="9159"/>
    <cellStyle name="標準 4 2 2 4 3 2 2 4 2 3 2" xfId="9160"/>
    <cellStyle name="標準 4 2 2 4 3 2 2 4 2 4" xfId="9161"/>
    <cellStyle name="標準 4 2 2 4 3 2 2 4 3" xfId="9162"/>
    <cellStyle name="標準 4 2 2 4 3 2 2 4 3 2" xfId="9163"/>
    <cellStyle name="標準 4 2 2 4 3 2 2 4 3 2 2" xfId="9164"/>
    <cellStyle name="標準 4 2 2 4 3 2 2 4 3 3" xfId="9165"/>
    <cellStyle name="標準 4 2 2 4 3 2 2 4 4" xfId="9166"/>
    <cellStyle name="標準 4 2 2 4 3 2 2 4 4 2" xfId="9167"/>
    <cellStyle name="標準 4 2 2 4 3 2 2 4 5" xfId="9168"/>
    <cellStyle name="標準 4 2 2 4 3 2 2 5" xfId="9169"/>
    <cellStyle name="標準 4 2 2 4 3 2 2 5 2" xfId="9170"/>
    <cellStyle name="標準 4 2 2 4 3 2 2 5 2 2" xfId="9171"/>
    <cellStyle name="標準 4 2 2 4 3 2 2 5 2 2 2" xfId="9172"/>
    <cellStyle name="標準 4 2 2 4 3 2 2 5 2 3" xfId="9173"/>
    <cellStyle name="標準 4 2 2 4 3 2 2 5 3" xfId="9174"/>
    <cellStyle name="標準 4 2 2 4 3 2 2 5 3 2" xfId="9175"/>
    <cellStyle name="標準 4 2 2 4 3 2 2 5 4" xfId="9176"/>
    <cellStyle name="標準 4 2 2 4 3 2 2 6" xfId="9177"/>
    <cellStyle name="標準 4 2 2 4 3 2 2 6 2" xfId="9178"/>
    <cellStyle name="標準 4 2 2 4 3 2 2 6 2 2" xfId="9179"/>
    <cellStyle name="標準 4 2 2 4 3 2 2 6 3" xfId="9180"/>
    <cellStyle name="標準 4 2 2 4 3 2 2 7" xfId="9181"/>
    <cellStyle name="標準 4 2 2 4 3 2 2 7 2" xfId="9182"/>
    <cellStyle name="標準 4 2 2 4 3 2 2 8" xfId="9183"/>
    <cellStyle name="標準 4 2 2 4 3 2 3" xfId="9184"/>
    <cellStyle name="標準 4 2 2 4 3 2 3 2" xfId="9185"/>
    <cellStyle name="標準 4 2 2 4 3 2 3 2 2" xfId="9186"/>
    <cellStyle name="標準 4 2 2 4 3 2 3 2 2 2" xfId="9187"/>
    <cellStyle name="標準 4 2 2 4 3 2 3 2 2 2 2" xfId="9188"/>
    <cellStyle name="標準 4 2 2 4 3 2 3 2 2 2 2 2" xfId="9189"/>
    <cellStyle name="標準 4 2 2 4 3 2 3 2 2 2 3" xfId="9190"/>
    <cellStyle name="標準 4 2 2 4 3 2 3 2 2 3" xfId="9191"/>
    <cellStyle name="標準 4 2 2 4 3 2 3 2 2 3 2" xfId="9192"/>
    <cellStyle name="標準 4 2 2 4 3 2 3 2 2 4" xfId="9193"/>
    <cellStyle name="標準 4 2 2 4 3 2 3 2 3" xfId="9194"/>
    <cellStyle name="標準 4 2 2 4 3 2 3 2 3 2" xfId="9195"/>
    <cellStyle name="標準 4 2 2 4 3 2 3 2 3 2 2" xfId="9196"/>
    <cellStyle name="標準 4 2 2 4 3 2 3 2 3 3" xfId="9197"/>
    <cellStyle name="標準 4 2 2 4 3 2 3 2 4" xfId="9198"/>
    <cellStyle name="標準 4 2 2 4 3 2 3 2 4 2" xfId="9199"/>
    <cellStyle name="標準 4 2 2 4 3 2 3 2 5" xfId="9200"/>
    <cellStyle name="標準 4 2 2 4 3 2 3 3" xfId="9201"/>
    <cellStyle name="標準 4 2 2 4 3 2 3 3 2" xfId="9202"/>
    <cellStyle name="標準 4 2 2 4 3 2 3 3 2 2" xfId="9203"/>
    <cellStyle name="標準 4 2 2 4 3 2 3 3 2 2 2" xfId="9204"/>
    <cellStyle name="標準 4 2 2 4 3 2 3 3 2 3" xfId="9205"/>
    <cellStyle name="標準 4 2 2 4 3 2 3 3 3" xfId="9206"/>
    <cellStyle name="標準 4 2 2 4 3 2 3 3 3 2" xfId="9207"/>
    <cellStyle name="標準 4 2 2 4 3 2 3 3 4" xfId="9208"/>
    <cellStyle name="標準 4 2 2 4 3 2 3 4" xfId="9209"/>
    <cellStyle name="標準 4 2 2 4 3 2 3 4 2" xfId="9210"/>
    <cellStyle name="標準 4 2 2 4 3 2 3 4 2 2" xfId="9211"/>
    <cellStyle name="標準 4 2 2 4 3 2 3 4 3" xfId="9212"/>
    <cellStyle name="標準 4 2 2 4 3 2 3 5" xfId="9213"/>
    <cellStyle name="標準 4 2 2 4 3 2 3 5 2" xfId="9214"/>
    <cellStyle name="標準 4 2 2 4 3 2 3 6" xfId="9215"/>
    <cellStyle name="標準 4 2 2 4 3 2 4" xfId="9216"/>
    <cellStyle name="標準 4 2 2 4 3 2 4 2" xfId="9217"/>
    <cellStyle name="標準 4 2 2 4 3 2 4 2 2" xfId="9218"/>
    <cellStyle name="標準 4 2 2 4 3 2 4 2 2 2" xfId="9219"/>
    <cellStyle name="標準 4 2 2 4 3 2 4 2 2 2 2" xfId="9220"/>
    <cellStyle name="標準 4 2 2 4 3 2 4 2 2 3" xfId="9221"/>
    <cellStyle name="標準 4 2 2 4 3 2 4 2 3" xfId="9222"/>
    <cellStyle name="標準 4 2 2 4 3 2 4 2 3 2" xfId="9223"/>
    <cellStyle name="標準 4 2 2 4 3 2 4 2 4" xfId="9224"/>
    <cellStyle name="標準 4 2 2 4 3 2 4 3" xfId="9225"/>
    <cellStyle name="標準 4 2 2 4 3 2 4 3 2" xfId="9226"/>
    <cellStyle name="標準 4 2 2 4 3 2 4 3 2 2" xfId="9227"/>
    <cellStyle name="標準 4 2 2 4 3 2 4 3 3" xfId="9228"/>
    <cellStyle name="標準 4 2 2 4 3 2 4 4" xfId="9229"/>
    <cellStyle name="標準 4 2 2 4 3 2 4 4 2" xfId="9230"/>
    <cellStyle name="標準 4 2 2 4 3 2 4 5" xfId="9231"/>
    <cellStyle name="標準 4 2 2 4 3 2 5" xfId="9232"/>
    <cellStyle name="標準 4 2 2 4 3 2 5 2" xfId="9233"/>
    <cellStyle name="標準 4 2 2 4 3 2 5 2 2" xfId="9234"/>
    <cellStyle name="標準 4 2 2 4 3 2 5 2 2 2" xfId="9235"/>
    <cellStyle name="標準 4 2 2 4 3 2 5 2 2 2 2" xfId="9236"/>
    <cellStyle name="標準 4 2 2 4 3 2 5 2 2 3" xfId="9237"/>
    <cellStyle name="標準 4 2 2 4 3 2 5 2 3" xfId="9238"/>
    <cellStyle name="標準 4 2 2 4 3 2 5 2 3 2" xfId="9239"/>
    <cellStyle name="標準 4 2 2 4 3 2 5 2 4" xfId="9240"/>
    <cellStyle name="標準 4 2 2 4 3 2 5 3" xfId="9241"/>
    <cellStyle name="標準 4 2 2 4 3 2 5 3 2" xfId="9242"/>
    <cellStyle name="標準 4 2 2 4 3 2 5 3 2 2" xfId="9243"/>
    <cellStyle name="標準 4 2 2 4 3 2 5 3 3" xfId="9244"/>
    <cellStyle name="標準 4 2 2 4 3 2 5 4" xfId="9245"/>
    <cellStyle name="標準 4 2 2 4 3 2 5 4 2" xfId="9246"/>
    <cellStyle name="標準 4 2 2 4 3 2 5 5" xfId="9247"/>
    <cellStyle name="標準 4 2 2 4 3 2 6" xfId="9248"/>
    <cellStyle name="標準 4 2 2 4 3 2 6 2" xfId="9249"/>
    <cellStyle name="標準 4 2 2 4 3 2 6 2 2" xfId="9250"/>
    <cellStyle name="標準 4 2 2 4 3 2 6 2 2 2" xfId="9251"/>
    <cellStyle name="標準 4 2 2 4 3 2 6 2 3" xfId="9252"/>
    <cellStyle name="標準 4 2 2 4 3 2 6 3" xfId="9253"/>
    <cellStyle name="標準 4 2 2 4 3 2 6 3 2" xfId="9254"/>
    <cellStyle name="標準 4 2 2 4 3 2 6 4" xfId="9255"/>
    <cellStyle name="標準 4 2 2 4 3 2 7" xfId="9256"/>
    <cellStyle name="標準 4 2 2 4 3 2 7 2" xfId="9257"/>
    <cellStyle name="標準 4 2 2 4 3 2 7 2 2" xfId="9258"/>
    <cellStyle name="標準 4 2 2 4 3 2 7 3" xfId="9259"/>
    <cellStyle name="標準 4 2 2 4 3 2 8" xfId="9260"/>
    <cellStyle name="標準 4 2 2 4 3 2 8 2" xfId="9261"/>
    <cellStyle name="標準 4 2 2 4 3 2 9" xfId="9262"/>
    <cellStyle name="標準 4 2 2 4 3 3" xfId="409"/>
    <cellStyle name="標準 4 2 2 4 3 3 2" xfId="9263"/>
    <cellStyle name="標準 4 2 2 4 3 3 2 2" xfId="9264"/>
    <cellStyle name="標準 4 2 2 4 3 3 2 2 2" xfId="9265"/>
    <cellStyle name="標準 4 2 2 4 3 3 2 2 2 2" xfId="9266"/>
    <cellStyle name="標準 4 2 2 4 3 3 2 2 2 2 2" xfId="9267"/>
    <cellStyle name="標準 4 2 2 4 3 3 2 2 2 2 2 2" xfId="9268"/>
    <cellStyle name="標準 4 2 2 4 3 3 2 2 2 2 3" xfId="9269"/>
    <cellStyle name="標準 4 2 2 4 3 3 2 2 2 3" xfId="9270"/>
    <cellStyle name="標準 4 2 2 4 3 3 2 2 2 3 2" xfId="9271"/>
    <cellStyle name="標準 4 2 2 4 3 3 2 2 2 4" xfId="9272"/>
    <cellStyle name="標準 4 2 2 4 3 3 2 2 3" xfId="9273"/>
    <cellStyle name="標準 4 2 2 4 3 3 2 2 3 2" xfId="9274"/>
    <cellStyle name="標準 4 2 2 4 3 3 2 2 3 2 2" xfId="9275"/>
    <cellStyle name="標準 4 2 2 4 3 3 2 2 3 3" xfId="9276"/>
    <cellStyle name="標準 4 2 2 4 3 3 2 2 4" xfId="9277"/>
    <cellStyle name="標準 4 2 2 4 3 3 2 2 4 2" xfId="9278"/>
    <cellStyle name="標準 4 2 2 4 3 3 2 2 5" xfId="9279"/>
    <cellStyle name="標準 4 2 2 4 3 3 2 3" xfId="9280"/>
    <cellStyle name="標準 4 2 2 4 3 3 2 3 2" xfId="9281"/>
    <cellStyle name="標準 4 2 2 4 3 3 2 3 2 2" xfId="9282"/>
    <cellStyle name="標準 4 2 2 4 3 3 2 3 2 2 2" xfId="9283"/>
    <cellStyle name="標準 4 2 2 4 3 3 2 3 2 3" xfId="9284"/>
    <cellStyle name="標準 4 2 2 4 3 3 2 3 3" xfId="9285"/>
    <cellStyle name="標準 4 2 2 4 3 3 2 3 3 2" xfId="9286"/>
    <cellStyle name="標準 4 2 2 4 3 3 2 3 4" xfId="9287"/>
    <cellStyle name="標準 4 2 2 4 3 3 2 4" xfId="9288"/>
    <cellStyle name="標準 4 2 2 4 3 3 2 4 2" xfId="9289"/>
    <cellStyle name="標準 4 2 2 4 3 3 2 4 2 2" xfId="9290"/>
    <cellStyle name="標準 4 2 2 4 3 3 2 4 3" xfId="9291"/>
    <cellStyle name="標準 4 2 2 4 3 3 2 5" xfId="9292"/>
    <cellStyle name="標準 4 2 2 4 3 3 2 5 2" xfId="9293"/>
    <cellStyle name="標準 4 2 2 4 3 3 2 6" xfId="9294"/>
    <cellStyle name="標準 4 2 2 4 3 3 3" xfId="9295"/>
    <cellStyle name="標準 4 2 2 4 3 3 3 2" xfId="9296"/>
    <cellStyle name="標準 4 2 2 4 3 3 3 2 2" xfId="9297"/>
    <cellStyle name="標準 4 2 2 4 3 3 3 2 2 2" xfId="9298"/>
    <cellStyle name="標準 4 2 2 4 3 3 3 2 2 2 2" xfId="9299"/>
    <cellStyle name="標準 4 2 2 4 3 3 3 2 2 3" xfId="9300"/>
    <cellStyle name="標準 4 2 2 4 3 3 3 2 3" xfId="9301"/>
    <cellStyle name="標準 4 2 2 4 3 3 3 2 3 2" xfId="9302"/>
    <cellStyle name="標準 4 2 2 4 3 3 3 2 4" xfId="9303"/>
    <cellStyle name="標準 4 2 2 4 3 3 3 3" xfId="9304"/>
    <cellStyle name="標準 4 2 2 4 3 3 3 3 2" xfId="9305"/>
    <cellStyle name="標準 4 2 2 4 3 3 3 3 2 2" xfId="9306"/>
    <cellStyle name="標準 4 2 2 4 3 3 3 3 3" xfId="9307"/>
    <cellStyle name="標準 4 2 2 4 3 3 3 4" xfId="9308"/>
    <cellStyle name="標準 4 2 2 4 3 3 3 4 2" xfId="9309"/>
    <cellStyle name="標準 4 2 2 4 3 3 3 5" xfId="9310"/>
    <cellStyle name="標準 4 2 2 4 3 3 4" xfId="9311"/>
    <cellStyle name="標準 4 2 2 4 3 3 4 2" xfId="9312"/>
    <cellStyle name="標準 4 2 2 4 3 3 4 2 2" xfId="9313"/>
    <cellStyle name="標準 4 2 2 4 3 3 4 2 2 2" xfId="9314"/>
    <cellStyle name="標準 4 2 2 4 3 3 4 2 2 2 2" xfId="9315"/>
    <cellStyle name="標準 4 2 2 4 3 3 4 2 2 3" xfId="9316"/>
    <cellStyle name="標準 4 2 2 4 3 3 4 2 3" xfId="9317"/>
    <cellStyle name="標準 4 2 2 4 3 3 4 2 3 2" xfId="9318"/>
    <cellStyle name="標準 4 2 2 4 3 3 4 2 4" xfId="9319"/>
    <cellStyle name="標準 4 2 2 4 3 3 4 3" xfId="9320"/>
    <cellStyle name="標準 4 2 2 4 3 3 4 3 2" xfId="9321"/>
    <cellStyle name="標準 4 2 2 4 3 3 4 3 2 2" xfId="9322"/>
    <cellStyle name="標準 4 2 2 4 3 3 4 3 3" xfId="9323"/>
    <cellStyle name="標準 4 2 2 4 3 3 4 4" xfId="9324"/>
    <cellStyle name="標準 4 2 2 4 3 3 4 4 2" xfId="9325"/>
    <cellStyle name="標準 4 2 2 4 3 3 4 5" xfId="9326"/>
    <cellStyle name="標準 4 2 2 4 3 3 5" xfId="9327"/>
    <cellStyle name="標準 4 2 2 4 3 3 5 2" xfId="9328"/>
    <cellStyle name="標準 4 2 2 4 3 3 5 2 2" xfId="9329"/>
    <cellStyle name="標準 4 2 2 4 3 3 5 2 2 2" xfId="9330"/>
    <cellStyle name="標準 4 2 2 4 3 3 5 2 3" xfId="9331"/>
    <cellStyle name="標準 4 2 2 4 3 3 5 3" xfId="9332"/>
    <cellStyle name="標準 4 2 2 4 3 3 5 3 2" xfId="9333"/>
    <cellStyle name="標準 4 2 2 4 3 3 5 4" xfId="9334"/>
    <cellStyle name="標準 4 2 2 4 3 3 6" xfId="9335"/>
    <cellStyle name="標準 4 2 2 4 3 3 6 2" xfId="9336"/>
    <cellStyle name="標準 4 2 2 4 3 3 6 2 2" xfId="9337"/>
    <cellStyle name="標準 4 2 2 4 3 3 6 3" xfId="9338"/>
    <cellStyle name="標準 4 2 2 4 3 3 7" xfId="9339"/>
    <cellStyle name="標準 4 2 2 4 3 3 7 2" xfId="9340"/>
    <cellStyle name="標準 4 2 2 4 3 3 8" xfId="9341"/>
    <cellStyle name="標準 4 2 2 4 3 4" xfId="9342"/>
    <cellStyle name="標準 4 2 2 4 3 4 2" xfId="9343"/>
    <cellStyle name="標準 4 2 2 4 3 4 2 2" xfId="9344"/>
    <cellStyle name="標準 4 2 2 4 3 4 2 2 2" xfId="9345"/>
    <cellStyle name="標準 4 2 2 4 3 4 2 2 2 2" xfId="9346"/>
    <cellStyle name="標準 4 2 2 4 3 4 2 2 2 2 2" xfId="9347"/>
    <cellStyle name="標準 4 2 2 4 3 4 2 2 2 3" xfId="9348"/>
    <cellStyle name="標準 4 2 2 4 3 4 2 2 3" xfId="9349"/>
    <cellStyle name="標準 4 2 2 4 3 4 2 2 3 2" xfId="9350"/>
    <cellStyle name="標準 4 2 2 4 3 4 2 2 4" xfId="9351"/>
    <cellStyle name="標準 4 2 2 4 3 4 2 3" xfId="9352"/>
    <cellStyle name="標準 4 2 2 4 3 4 2 3 2" xfId="9353"/>
    <cellStyle name="標準 4 2 2 4 3 4 2 3 2 2" xfId="9354"/>
    <cellStyle name="標準 4 2 2 4 3 4 2 3 3" xfId="9355"/>
    <cellStyle name="標準 4 2 2 4 3 4 2 4" xfId="9356"/>
    <cellStyle name="標準 4 2 2 4 3 4 2 4 2" xfId="9357"/>
    <cellStyle name="標準 4 2 2 4 3 4 2 5" xfId="9358"/>
    <cellStyle name="標準 4 2 2 4 3 4 3" xfId="9359"/>
    <cellStyle name="標準 4 2 2 4 3 4 3 2" xfId="9360"/>
    <cellStyle name="標準 4 2 2 4 3 4 3 2 2" xfId="9361"/>
    <cellStyle name="標準 4 2 2 4 3 4 3 2 2 2" xfId="9362"/>
    <cellStyle name="標準 4 2 2 4 3 4 3 2 3" xfId="9363"/>
    <cellStyle name="標準 4 2 2 4 3 4 3 3" xfId="9364"/>
    <cellStyle name="標準 4 2 2 4 3 4 3 3 2" xfId="9365"/>
    <cellStyle name="標準 4 2 2 4 3 4 3 4" xfId="9366"/>
    <cellStyle name="標準 4 2 2 4 3 4 4" xfId="9367"/>
    <cellStyle name="標準 4 2 2 4 3 4 4 2" xfId="9368"/>
    <cellStyle name="標準 4 2 2 4 3 4 4 2 2" xfId="9369"/>
    <cellStyle name="標準 4 2 2 4 3 4 4 3" xfId="9370"/>
    <cellStyle name="標準 4 2 2 4 3 4 5" xfId="9371"/>
    <cellStyle name="標準 4 2 2 4 3 4 5 2" xfId="9372"/>
    <cellStyle name="標準 4 2 2 4 3 4 6" xfId="9373"/>
    <cellStyle name="標準 4 2 2 4 3 5" xfId="9374"/>
    <cellStyle name="標準 4 2 2 4 3 5 2" xfId="9375"/>
    <cellStyle name="標準 4 2 2 4 3 5 2 2" xfId="9376"/>
    <cellStyle name="標準 4 2 2 4 3 5 2 2 2" xfId="9377"/>
    <cellStyle name="標準 4 2 2 4 3 5 2 2 2 2" xfId="9378"/>
    <cellStyle name="標準 4 2 2 4 3 5 2 2 3" xfId="9379"/>
    <cellStyle name="標準 4 2 2 4 3 5 2 3" xfId="9380"/>
    <cellStyle name="標準 4 2 2 4 3 5 2 3 2" xfId="9381"/>
    <cellStyle name="標準 4 2 2 4 3 5 2 4" xfId="9382"/>
    <cellStyle name="標準 4 2 2 4 3 5 3" xfId="9383"/>
    <cellStyle name="標準 4 2 2 4 3 5 3 2" xfId="9384"/>
    <cellStyle name="標準 4 2 2 4 3 5 3 2 2" xfId="9385"/>
    <cellStyle name="標準 4 2 2 4 3 5 3 3" xfId="9386"/>
    <cellStyle name="標準 4 2 2 4 3 5 4" xfId="9387"/>
    <cellStyle name="標準 4 2 2 4 3 5 4 2" xfId="9388"/>
    <cellStyle name="標準 4 2 2 4 3 5 5" xfId="9389"/>
    <cellStyle name="標準 4 2 2 4 3 6" xfId="9390"/>
    <cellStyle name="標準 4 2 2 4 3 6 2" xfId="9391"/>
    <cellStyle name="標準 4 2 2 4 3 6 2 2" xfId="9392"/>
    <cellStyle name="標準 4 2 2 4 3 6 2 2 2" xfId="9393"/>
    <cellStyle name="標準 4 2 2 4 3 6 2 2 2 2" xfId="9394"/>
    <cellStyle name="標準 4 2 2 4 3 6 2 2 3" xfId="9395"/>
    <cellStyle name="標準 4 2 2 4 3 6 2 3" xfId="9396"/>
    <cellStyle name="標準 4 2 2 4 3 6 2 3 2" xfId="9397"/>
    <cellStyle name="標準 4 2 2 4 3 6 2 4" xfId="9398"/>
    <cellStyle name="標準 4 2 2 4 3 6 3" xfId="9399"/>
    <cellStyle name="標準 4 2 2 4 3 6 3 2" xfId="9400"/>
    <cellStyle name="標準 4 2 2 4 3 6 3 2 2" xfId="9401"/>
    <cellStyle name="標準 4 2 2 4 3 6 3 3" xfId="9402"/>
    <cellStyle name="標準 4 2 2 4 3 6 4" xfId="9403"/>
    <cellStyle name="標準 4 2 2 4 3 6 4 2" xfId="9404"/>
    <cellStyle name="標準 4 2 2 4 3 6 5" xfId="9405"/>
    <cellStyle name="標準 4 2 2 4 3 7" xfId="9406"/>
    <cellStyle name="標準 4 2 2 4 3 7 2" xfId="9407"/>
    <cellStyle name="標準 4 2 2 4 3 7 2 2" xfId="9408"/>
    <cellStyle name="標準 4 2 2 4 3 7 2 2 2" xfId="9409"/>
    <cellStyle name="標準 4 2 2 4 3 7 2 3" xfId="9410"/>
    <cellStyle name="標準 4 2 2 4 3 7 3" xfId="9411"/>
    <cellStyle name="標準 4 2 2 4 3 7 3 2" xfId="9412"/>
    <cellStyle name="標準 4 2 2 4 3 7 4" xfId="9413"/>
    <cellStyle name="標準 4 2 2 4 3 8" xfId="9414"/>
    <cellStyle name="標準 4 2 2 4 3 8 2" xfId="9415"/>
    <cellStyle name="標準 4 2 2 4 3 8 2 2" xfId="9416"/>
    <cellStyle name="標準 4 2 2 4 3 8 3" xfId="9417"/>
    <cellStyle name="標準 4 2 2 4 3 9" xfId="9418"/>
    <cellStyle name="標準 4 2 2 4 3 9 2" xfId="9419"/>
    <cellStyle name="標準 4 2 2 4 4" xfId="205"/>
    <cellStyle name="標準 4 2 2 4 4 2" xfId="478"/>
    <cellStyle name="標準 4 2 2 4 4 2 2" xfId="9420"/>
    <cellStyle name="標準 4 2 2 4 4 2 2 2" xfId="9421"/>
    <cellStyle name="標準 4 2 2 4 4 2 2 2 2" xfId="9422"/>
    <cellStyle name="標準 4 2 2 4 4 2 2 2 2 2" xfId="9423"/>
    <cellStyle name="標準 4 2 2 4 4 2 2 2 2 2 2" xfId="9424"/>
    <cellStyle name="標準 4 2 2 4 4 2 2 2 2 2 2 2" xfId="9425"/>
    <cellStyle name="標準 4 2 2 4 4 2 2 2 2 2 3" xfId="9426"/>
    <cellStyle name="標準 4 2 2 4 4 2 2 2 2 3" xfId="9427"/>
    <cellStyle name="標準 4 2 2 4 4 2 2 2 2 3 2" xfId="9428"/>
    <cellStyle name="標準 4 2 2 4 4 2 2 2 2 4" xfId="9429"/>
    <cellStyle name="標準 4 2 2 4 4 2 2 2 3" xfId="9430"/>
    <cellStyle name="標準 4 2 2 4 4 2 2 2 3 2" xfId="9431"/>
    <cellStyle name="標準 4 2 2 4 4 2 2 2 3 2 2" xfId="9432"/>
    <cellStyle name="標準 4 2 2 4 4 2 2 2 3 3" xfId="9433"/>
    <cellStyle name="標準 4 2 2 4 4 2 2 2 4" xfId="9434"/>
    <cellStyle name="標準 4 2 2 4 4 2 2 2 4 2" xfId="9435"/>
    <cellStyle name="標準 4 2 2 4 4 2 2 2 5" xfId="9436"/>
    <cellStyle name="標準 4 2 2 4 4 2 2 3" xfId="9437"/>
    <cellStyle name="標準 4 2 2 4 4 2 2 3 2" xfId="9438"/>
    <cellStyle name="標準 4 2 2 4 4 2 2 3 2 2" xfId="9439"/>
    <cellStyle name="標準 4 2 2 4 4 2 2 3 2 2 2" xfId="9440"/>
    <cellStyle name="標準 4 2 2 4 4 2 2 3 2 3" xfId="9441"/>
    <cellStyle name="標準 4 2 2 4 4 2 2 3 3" xfId="9442"/>
    <cellStyle name="標準 4 2 2 4 4 2 2 3 3 2" xfId="9443"/>
    <cellStyle name="標準 4 2 2 4 4 2 2 3 4" xfId="9444"/>
    <cellStyle name="標準 4 2 2 4 4 2 2 4" xfId="9445"/>
    <cellStyle name="標準 4 2 2 4 4 2 2 4 2" xfId="9446"/>
    <cellStyle name="標準 4 2 2 4 4 2 2 4 2 2" xfId="9447"/>
    <cellStyle name="標準 4 2 2 4 4 2 2 4 3" xfId="9448"/>
    <cellStyle name="標準 4 2 2 4 4 2 2 5" xfId="9449"/>
    <cellStyle name="標準 4 2 2 4 4 2 2 5 2" xfId="9450"/>
    <cellStyle name="標準 4 2 2 4 4 2 2 6" xfId="9451"/>
    <cellStyle name="標準 4 2 2 4 4 2 3" xfId="9452"/>
    <cellStyle name="標準 4 2 2 4 4 2 3 2" xfId="9453"/>
    <cellStyle name="標準 4 2 2 4 4 2 3 2 2" xfId="9454"/>
    <cellStyle name="標準 4 2 2 4 4 2 3 2 2 2" xfId="9455"/>
    <cellStyle name="標準 4 2 2 4 4 2 3 2 2 2 2" xfId="9456"/>
    <cellStyle name="標準 4 2 2 4 4 2 3 2 2 3" xfId="9457"/>
    <cellStyle name="標準 4 2 2 4 4 2 3 2 3" xfId="9458"/>
    <cellStyle name="標準 4 2 2 4 4 2 3 2 3 2" xfId="9459"/>
    <cellStyle name="標準 4 2 2 4 4 2 3 2 4" xfId="9460"/>
    <cellStyle name="標準 4 2 2 4 4 2 3 3" xfId="9461"/>
    <cellStyle name="標準 4 2 2 4 4 2 3 3 2" xfId="9462"/>
    <cellStyle name="標準 4 2 2 4 4 2 3 3 2 2" xfId="9463"/>
    <cellStyle name="標準 4 2 2 4 4 2 3 3 3" xfId="9464"/>
    <cellStyle name="標準 4 2 2 4 4 2 3 4" xfId="9465"/>
    <cellStyle name="標準 4 2 2 4 4 2 3 4 2" xfId="9466"/>
    <cellStyle name="標準 4 2 2 4 4 2 3 5" xfId="9467"/>
    <cellStyle name="標準 4 2 2 4 4 2 4" xfId="9468"/>
    <cellStyle name="標準 4 2 2 4 4 2 4 2" xfId="9469"/>
    <cellStyle name="標準 4 2 2 4 4 2 4 2 2" xfId="9470"/>
    <cellStyle name="標準 4 2 2 4 4 2 4 2 2 2" xfId="9471"/>
    <cellStyle name="標準 4 2 2 4 4 2 4 2 2 2 2" xfId="9472"/>
    <cellStyle name="標準 4 2 2 4 4 2 4 2 2 3" xfId="9473"/>
    <cellStyle name="標準 4 2 2 4 4 2 4 2 3" xfId="9474"/>
    <cellStyle name="標準 4 2 2 4 4 2 4 2 3 2" xfId="9475"/>
    <cellStyle name="標準 4 2 2 4 4 2 4 2 4" xfId="9476"/>
    <cellStyle name="標準 4 2 2 4 4 2 4 3" xfId="9477"/>
    <cellStyle name="標準 4 2 2 4 4 2 4 3 2" xfId="9478"/>
    <cellStyle name="標準 4 2 2 4 4 2 4 3 2 2" xfId="9479"/>
    <cellStyle name="標準 4 2 2 4 4 2 4 3 3" xfId="9480"/>
    <cellStyle name="標準 4 2 2 4 4 2 4 4" xfId="9481"/>
    <cellStyle name="標準 4 2 2 4 4 2 4 4 2" xfId="9482"/>
    <cellStyle name="標準 4 2 2 4 4 2 4 5" xfId="9483"/>
    <cellStyle name="標準 4 2 2 4 4 2 5" xfId="9484"/>
    <cellStyle name="標準 4 2 2 4 4 2 5 2" xfId="9485"/>
    <cellStyle name="標準 4 2 2 4 4 2 5 2 2" xfId="9486"/>
    <cellStyle name="標準 4 2 2 4 4 2 5 2 2 2" xfId="9487"/>
    <cellStyle name="標準 4 2 2 4 4 2 5 2 3" xfId="9488"/>
    <cellStyle name="標準 4 2 2 4 4 2 5 3" xfId="9489"/>
    <cellStyle name="標準 4 2 2 4 4 2 5 3 2" xfId="9490"/>
    <cellStyle name="標準 4 2 2 4 4 2 5 4" xfId="9491"/>
    <cellStyle name="標準 4 2 2 4 4 2 6" xfId="9492"/>
    <cellStyle name="標準 4 2 2 4 4 2 6 2" xfId="9493"/>
    <cellStyle name="標準 4 2 2 4 4 2 6 2 2" xfId="9494"/>
    <cellStyle name="標準 4 2 2 4 4 2 6 3" xfId="9495"/>
    <cellStyle name="標準 4 2 2 4 4 2 7" xfId="9496"/>
    <cellStyle name="標準 4 2 2 4 4 2 7 2" xfId="9497"/>
    <cellStyle name="標準 4 2 2 4 4 2 8" xfId="9498"/>
    <cellStyle name="標準 4 2 2 4 4 3" xfId="9499"/>
    <cellStyle name="標準 4 2 2 4 4 3 2" xfId="9500"/>
    <cellStyle name="標準 4 2 2 4 4 3 2 2" xfId="9501"/>
    <cellStyle name="標準 4 2 2 4 4 3 2 2 2" xfId="9502"/>
    <cellStyle name="標準 4 2 2 4 4 3 2 2 2 2" xfId="9503"/>
    <cellStyle name="標準 4 2 2 4 4 3 2 2 2 2 2" xfId="9504"/>
    <cellStyle name="標準 4 2 2 4 4 3 2 2 2 3" xfId="9505"/>
    <cellStyle name="標準 4 2 2 4 4 3 2 2 3" xfId="9506"/>
    <cellStyle name="標準 4 2 2 4 4 3 2 2 3 2" xfId="9507"/>
    <cellStyle name="標準 4 2 2 4 4 3 2 2 4" xfId="9508"/>
    <cellStyle name="標準 4 2 2 4 4 3 2 3" xfId="9509"/>
    <cellStyle name="標準 4 2 2 4 4 3 2 3 2" xfId="9510"/>
    <cellStyle name="標準 4 2 2 4 4 3 2 3 2 2" xfId="9511"/>
    <cellStyle name="標準 4 2 2 4 4 3 2 3 3" xfId="9512"/>
    <cellStyle name="標準 4 2 2 4 4 3 2 4" xfId="9513"/>
    <cellStyle name="標準 4 2 2 4 4 3 2 4 2" xfId="9514"/>
    <cellStyle name="標準 4 2 2 4 4 3 2 5" xfId="9515"/>
    <cellStyle name="標準 4 2 2 4 4 3 3" xfId="9516"/>
    <cellStyle name="標準 4 2 2 4 4 3 3 2" xfId="9517"/>
    <cellStyle name="標準 4 2 2 4 4 3 3 2 2" xfId="9518"/>
    <cellStyle name="標準 4 2 2 4 4 3 3 2 2 2" xfId="9519"/>
    <cellStyle name="標準 4 2 2 4 4 3 3 2 3" xfId="9520"/>
    <cellStyle name="標準 4 2 2 4 4 3 3 3" xfId="9521"/>
    <cellStyle name="標準 4 2 2 4 4 3 3 3 2" xfId="9522"/>
    <cellStyle name="標準 4 2 2 4 4 3 3 4" xfId="9523"/>
    <cellStyle name="標準 4 2 2 4 4 3 4" xfId="9524"/>
    <cellStyle name="標準 4 2 2 4 4 3 4 2" xfId="9525"/>
    <cellStyle name="標準 4 2 2 4 4 3 4 2 2" xfId="9526"/>
    <cellStyle name="標準 4 2 2 4 4 3 4 3" xfId="9527"/>
    <cellStyle name="標準 4 2 2 4 4 3 5" xfId="9528"/>
    <cellStyle name="標準 4 2 2 4 4 3 5 2" xfId="9529"/>
    <cellStyle name="標準 4 2 2 4 4 3 6" xfId="9530"/>
    <cellStyle name="標準 4 2 2 4 4 4" xfId="9531"/>
    <cellStyle name="標準 4 2 2 4 4 4 2" xfId="9532"/>
    <cellStyle name="標準 4 2 2 4 4 4 2 2" xfId="9533"/>
    <cellStyle name="標準 4 2 2 4 4 4 2 2 2" xfId="9534"/>
    <cellStyle name="標準 4 2 2 4 4 4 2 2 2 2" xfId="9535"/>
    <cellStyle name="標準 4 2 2 4 4 4 2 2 3" xfId="9536"/>
    <cellStyle name="標準 4 2 2 4 4 4 2 3" xfId="9537"/>
    <cellStyle name="標準 4 2 2 4 4 4 2 3 2" xfId="9538"/>
    <cellStyle name="標準 4 2 2 4 4 4 2 4" xfId="9539"/>
    <cellStyle name="標準 4 2 2 4 4 4 3" xfId="9540"/>
    <cellStyle name="標準 4 2 2 4 4 4 3 2" xfId="9541"/>
    <cellStyle name="標準 4 2 2 4 4 4 3 2 2" xfId="9542"/>
    <cellStyle name="標準 4 2 2 4 4 4 3 3" xfId="9543"/>
    <cellStyle name="標準 4 2 2 4 4 4 4" xfId="9544"/>
    <cellStyle name="標準 4 2 2 4 4 4 4 2" xfId="9545"/>
    <cellStyle name="標準 4 2 2 4 4 4 5" xfId="9546"/>
    <cellStyle name="標準 4 2 2 4 4 5" xfId="9547"/>
    <cellStyle name="標準 4 2 2 4 4 5 2" xfId="9548"/>
    <cellStyle name="標準 4 2 2 4 4 5 2 2" xfId="9549"/>
    <cellStyle name="標準 4 2 2 4 4 5 2 2 2" xfId="9550"/>
    <cellStyle name="標準 4 2 2 4 4 5 2 2 2 2" xfId="9551"/>
    <cellStyle name="標準 4 2 2 4 4 5 2 2 3" xfId="9552"/>
    <cellStyle name="標準 4 2 2 4 4 5 2 3" xfId="9553"/>
    <cellStyle name="標準 4 2 2 4 4 5 2 3 2" xfId="9554"/>
    <cellStyle name="標準 4 2 2 4 4 5 2 4" xfId="9555"/>
    <cellStyle name="標準 4 2 2 4 4 5 3" xfId="9556"/>
    <cellStyle name="標準 4 2 2 4 4 5 3 2" xfId="9557"/>
    <cellStyle name="標準 4 2 2 4 4 5 3 2 2" xfId="9558"/>
    <cellStyle name="標準 4 2 2 4 4 5 3 3" xfId="9559"/>
    <cellStyle name="標準 4 2 2 4 4 5 4" xfId="9560"/>
    <cellStyle name="標準 4 2 2 4 4 5 4 2" xfId="9561"/>
    <cellStyle name="標準 4 2 2 4 4 5 5" xfId="9562"/>
    <cellStyle name="標準 4 2 2 4 4 6" xfId="9563"/>
    <cellStyle name="標準 4 2 2 4 4 6 2" xfId="9564"/>
    <cellStyle name="標準 4 2 2 4 4 6 2 2" xfId="9565"/>
    <cellStyle name="標準 4 2 2 4 4 6 2 2 2" xfId="9566"/>
    <cellStyle name="標準 4 2 2 4 4 6 2 3" xfId="9567"/>
    <cellStyle name="標準 4 2 2 4 4 6 3" xfId="9568"/>
    <cellStyle name="標準 4 2 2 4 4 6 3 2" xfId="9569"/>
    <cellStyle name="標準 4 2 2 4 4 6 4" xfId="9570"/>
    <cellStyle name="標準 4 2 2 4 4 7" xfId="9571"/>
    <cellStyle name="標準 4 2 2 4 4 7 2" xfId="9572"/>
    <cellStyle name="標準 4 2 2 4 4 7 2 2" xfId="9573"/>
    <cellStyle name="標準 4 2 2 4 4 7 3" xfId="9574"/>
    <cellStyle name="標準 4 2 2 4 4 8" xfId="9575"/>
    <cellStyle name="標準 4 2 2 4 4 8 2" xfId="9576"/>
    <cellStyle name="標準 4 2 2 4 4 9" xfId="9577"/>
    <cellStyle name="標準 4 2 2 4 5" xfId="341"/>
    <cellStyle name="標準 4 2 2 4 5 2" xfId="9578"/>
    <cellStyle name="標準 4 2 2 4 5 2 2" xfId="9579"/>
    <cellStyle name="標準 4 2 2 4 5 2 2 2" xfId="9580"/>
    <cellStyle name="標準 4 2 2 4 5 2 2 2 2" xfId="9581"/>
    <cellStyle name="標準 4 2 2 4 5 2 2 2 2 2" xfId="9582"/>
    <cellStyle name="標準 4 2 2 4 5 2 2 2 2 2 2" xfId="9583"/>
    <cellStyle name="標準 4 2 2 4 5 2 2 2 2 3" xfId="9584"/>
    <cellStyle name="標準 4 2 2 4 5 2 2 2 3" xfId="9585"/>
    <cellStyle name="標準 4 2 2 4 5 2 2 2 3 2" xfId="9586"/>
    <cellStyle name="標準 4 2 2 4 5 2 2 2 4" xfId="9587"/>
    <cellStyle name="標準 4 2 2 4 5 2 2 3" xfId="9588"/>
    <cellStyle name="標準 4 2 2 4 5 2 2 3 2" xfId="9589"/>
    <cellStyle name="標準 4 2 2 4 5 2 2 3 2 2" xfId="9590"/>
    <cellStyle name="標準 4 2 2 4 5 2 2 3 3" xfId="9591"/>
    <cellStyle name="標準 4 2 2 4 5 2 2 4" xfId="9592"/>
    <cellStyle name="標準 4 2 2 4 5 2 2 4 2" xfId="9593"/>
    <cellStyle name="標準 4 2 2 4 5 2 2 5" xfId="9594"/>
    <cellStyle name="標準 4 2 2 4 5 2 3" xfId="9595"/>
    <cellStyle name="標準 4 2 2 4 5 2 3 2" xfId="9596"/>
    <cellStyle name="標準 4 2 2 4 5 2 3 2 2" xfId="9597"/>
    <cellStyle name="標準 4 2 2 4 5 2 3 2 2 2" xfId="9598"/>
    <cellStyle name="標準 4 2 2 4 5 2 3 2 3" xfId="9599"/>
    <cellStyle name="標準 4 2 2 4 5 2 3 3" xfId="9600"/>
    <cellStyle name="標準 4 2 2 4 5 2 3 3 2" xfId="9601"/>
    <cellStyle name="標準 4 2 2 4 5 2 3 4" xfId="9602"/>
    <cellStyle name="標準 4 2 2 4 5 2 4" xfId="9603"/>
    <cellStyle name="標準 4 2 2 4 5 2 4 2" xfId="9604"/>
    <cellStyle name="標準 4 2 2 4 5 2 4 2 2" xfId="9605"/>
    <cellStyle name="標準 4 2 2 4 5 2 4 3" xfId="9606"/>
    <cellStyle name="標準 4 2 2 4 5 2 5" xfId="9607"/>
    <cellStyle name="標準 4 2 2 4 5 2 5 2" xfId="9608"/>
    <cellStyle name="標準 4 2 2 4 5 2 6" xfId="9609"/>
    <cellStyle name="標準 4 2 2 4 5 3" xfId="9610"/>
    <cellStyle name="標準 4 2 2 4 5 3 2" xfId="9611"/>
    <cellStyle name="標準 4 2 2 4 5 3 2 2" xfId="9612"/>
    <cellStyle name="標準 4 2 2 4 5 3 2 2 2" xfId="9613"/>
    <cellStyle name="標準 4 2 2 4 5 3 2 2 2 2" xfId="9614"/>
    <cellStyle name="標準 4 2 2 4 5 3 2 2 3" xfId="9615"/>
    <cellStyle name="標準 4 2 2 4 5 3 2 3" xfId="9616"/>
    <cellStyle name="標準 4 2 2 4 5 3 2 3 2" xfId="9617"/>
    <cellStyle name="標準 4 2 2 4 5 3 2 4" xfId="9618"/>
    <cellStyle name="標準 4 2 2 4 5 3 3" xfId="9619"/>
    <cellStyle name="標準 4 2 2 4 5 3 3 2" xfId="9620"/>
    <cellStyle name="標準 4 2 2 4 5 3 3 2 2" xfId="9621"/>
    <cellStyle name="標準 4 2 2 4 5 3 3 3" xfId="9622"/>
    <cellStyle name="標準 4 2 2 4 5 3 4" xfId="9623"/>
    <cellStyle name="標準 4 2 2 4 5 3 4 2" xfId="9624"/>
    <cellStyle name="標準 4 2 2 4 5 3 5" xfId="9625"/>
    <cellStyle name="標準 4 2 2 4 5 4" xfId="9626"/>
    <cellStyle name="標準 4 2 2 4 5 4 2" xfId="9627"/>
    <cellStyle name="標準 4 2 2 4 5 4 2 2" xfId="9628"/>
    <cellStyle name="標準 4 2 2 4 5 4 2 2 2" xfId="9629"/>
    <cellStyle name="標準 4 2 2 4 5 4 2 2 2 2" xfId="9630"/>
    <cellStyle name="標準 4 2 2 4 5 4 2 2 3" xfId="9631"/>
    <cellStyle name="標準 4 2 2 4 5 4 2 3" xfId="9632"/>
    <cellStyle name="標準 4 2 2 4 5 4 2 3 2" xfId="9633"/>
    <cellStyle name="標準 4 2 2 4 5 4 2 4" xfId="9634"/>
    <cellStyle name="標準 4 2 2 4 5 4 3" xfId="9635"/>
    <cellStyle name="標準 4 2 2 4 5 4 3 2" xfId="9636"/>
    <cellStyle name="標準 4 2 2 4 5 4 3 2 2" xfId="9637"/>
    <cellStyle name="標準 4 2 2 4 5 4 3 3" xfId="9638"/>
    <cellStyle name="標準 4 2 2 4 5 4 4" xfId="9639"/>
    <cellStyle name="標準 4 2 2 4 5 4 4 2" xfId="9640"/>
    <cellStyle name="標準 4 2 2 4 5 4 5" xfId="9641"/>
    <cellStyle name="標準 4 2 2 4 5 5" xfId="9642"/>
    <cellStyle name="標準 4 2 2 4 5 5 2" xfId="9643"/>
    <cellStyle name="標準 4 2 2 4 5 5 2 2" xfId="9644"/>
    <cellStyle name="標準 4 2 2 4 5 5 2 2 2" xfId="9645"/>
    <cellStyle name="標準 4 2 2 4 5 5 2 3" xfId="9646"/>
    <cellStyle name="標準 4 2 2 4 5 5 3" xfId="9647"/>
    <cellStyle name="標準 4 2 2 4 5 5 3 2" xfId="9648"/>
    <cellStyle name="標準 4 2 2 4 5 5 4" xfId="9649"/>
    <cellStyle name="標準 4 2 2 4 5 6" xfId="9650"/>
    <cellStyle name="標準 4 2 2 4 5 6 2" xfId="9651"/>
    <cellStyle name="標準 4 2 2 4 5 6 2 2" xfId="9652"/>
    <cellStyle name="標準 4 2 2 4 5 6 3" xfId="9653"/>
    <cellStyle name="標準 4 2 2 4 5 7" xfId="9654"/>
    <cellStyle name="標準 4 2 2 4 5 7 2" xfId="9655"/>
    <cellStyle name="標準 4 2 2 4 5 8" xfId="9656"/>
    <cellStyle name="標準 4 2 2 4 6" xfId="9657"/>
    <cellStyle name="標準 4 2 2 4 6 2" xfId="9658"/>
    <cellStyle name="標準 4 2 2 4 6 2 2" xfId="9659"/>
    <cellStyle name="標準 4 2 2 4 6 2 2 2" xfId="9660"/>
    <cellStyle name="標準 4 2 2 4 6 2 2 2 2" xfId="9661"/>
    <cellStyle name="標準 4 2 2 4 6 2 2 2 2 2" xfId="9662"/>
    <cellStyle name="標準 4 2 2 4 6 2 2 2 3" xfId="9663"/>
    <cellStyle name="標準 4 2 2 4 6 2 2 3" xfId="9664"/>
    <cellStyle name="標準 4 2 2 4 6 2 2 3 2" xfId="9665"/>
    <cellStyle name="標準 4 2 2 4 6 2 2 4" xfId="9666"/>
    <cellStyle name="標準 4 2 2 4 6 2 3" xfId="9667"/>
    <cellStyle name="標準 4 2 2 4 6 2 3 2" xfId="9668"/>
    <cellStyle name="標準 4 2 2 4 6 2 3 2 2" xfId="9669"/>
    <cellStyle name="標準 4 2 2 4 6 2 3 3" xfId="9670"/>
    <cellStyle name="標準 4 2 2 4 6 2 4" xfId="9671"/>
    <cellStyle name="標準 4 2 2 4 6 2 4 2" xfId="9672"/>
    <cellStyle name="標準 4 2 2 4 6 2 5" xfId="9673"/>
    <cellStyle name="標準 4 2 2 4 6 3" xfId="9674"/>
    <cellStyle name="標準 4 2 2 4 6 3 2" xfId="9675"/>
    <cellStyle name="標準 4 2 2 4 6 3 2 2" xfId="9676"/>
    <cellStyle name="標準 4 2 2 4 6 3 2 2 2" xfId="9677"/>
    <cellStyle name="標準 4 2 2 4 6 3 2 3" xfId="9678"/>
    <cellStyle name="標準 4 2 2 4 6 3 3" xfId="9679"/>
    <cellStyle name="標準 4 2 2 4 6 3 3 2" xfId="9680"/>
    <cellStyle name="標準 4 2 2 4 6 3 4" xfId="9681"/>
    <cellStyle name="標準 4 2 2 4 6 4" xfId="9682"/>
    <cellStyle name="標準 4 2 2 4 6 4 2" xfId="9683"/>
    <cellStyle name="標準 4 2 2 4 6 4 2 2" xfId="9684"/>
    <cellStyle name="標準 4 2 2 4 6 4 3" xfId="9685"/>
    <cellStyle name="標準 4 2 2 4 6 5" xfId="9686"/>
    <cellStyle name="標準 4 2 2 4 6 5 2" xfId="9687"/>
    <cellStyle name="標準 4 2 2 4 6 6" xfId="9688"/>
    <cellStyle name="標準 4 2 2 4 7" xfId="9689"/>
    <cellStyle name="標準 4 2 2 4 7 2" xfId="9690"/>
    <cellStyle name="標準 4 2 2 4 7 2 2" xfId="9691"/>
    <cellStyle name="標準 4 2 2 4 7 2 2 2" xfId="9692"/>
    <cellStyle name="標準 4 2 2 4 7 2 2 2 2" xfId="9693"/>
    <cellStyle name="標準 4 2 2 4 7 2 2 3" xfId="9694"/>
    <cellStyle name="標準 4 2 2 4 7 2 3" xfId="9695"/>
    <cellStyle name="標準 4 2 2 4 7 2 3 2" xfId="9696"/>
    <cellStyle name="標準 4 2 2 4 7 2 4" xfId="9697"/>
    <cellStyle name="標準 4 2 2 4 7 3" xfId="9698"/>
    <cellStyle name="標準 4 2 2 4 7 3 2" xfId="9699"/>
    <cellStyle name="標準 4 2 2 4 7 3 2 2" xfId="9700"/>
    <cellStyle name="標準 4 2 2 4 7 3 3" xfId="9701"/>
    <cellStyle name="標準 4 2 2 4 7 4" xfId="9702"/>
    <cellStyle name="標準 4 2 2 4 7 4 2" xfId="9703"/>
    <cellStyle name="標準 4 2 2 4 7 5" xfId="9704"/>
    <cellStyle name="標準 4 2 2 4 8" xfId="9705"/>
    <cellStyle name="標準 4 2 2 4 8 2" xfId="9706"/>
    <cellStyle name="標準 4 2 2 4 8 2 2" xfId="9707"/>
    <cellStyle name="標準 4 2 2 4 8 2 2 2" xfId="9708"/>
    <cellStyle name="標準 4 2 2 4 8 2 2 2 2" xfId="9709"/>
    <cellStyle name="標準 4 2 2 4 8 2 2 3" xfId="9710"/>
    <cellStyle name="標準 4 2 2 4 8 2 3" xfId="9711"/>
    <cellStyle name="標準 4 2 2 4 8 2 3 2" xfId="9712"/>
    <cellStyle name="標準 4 2 2 4 8 2 4" xfId="9713"/>
    <cellStyle name="標準 4 2 2 4 8 3" xfId="9714"/>
    <cellStyle name="標準 4 2 2 4 8 3 2" xfId="9715"/>
    <cellStyle name="標準 4 2 2 4 8 3 2 2" xfId="9716"/>
    <cellStyle name="標準 4 2 2 4 8 3 3" xfId="9717"/>
    <cellStyle name="標準 4 2 2 4 8 4" xfId="9718"/>
    <cellStyle name="標準 4 2 2 4 8 4 2" xfId="9719"/>
    <cellStyle name="標準 4 2 2 4 8 5" xfId="9720"/>
    <cellStyle name="標準 4 2 2 4 9" xfId="9721"/>
    <cellStyle name="標準 4 2 2 4 9 2" xfId="9722"/>
    <cellStyle name="標準 4 2 2 4 9 2 2" xfId="9723"/>
    <cellStyle name="標準 4 2 2 4 9 2 2 2" xfId="9724"/>
    <cellStyle name="標準 4 2 2 4 9 2 3" xfId="9725"/>
    <cellStyle name="標準 4 2 2 4 9 3" xfId="9726"/>
    <cellStyle name="標準 4 2 2 4 9 3 2" xfId="9727"/>
    <cellStyle name="標準 4 2 2 4 9 4" xfId="9728"/>
    <cellStyle name="標準 4 2 2 5" xfId="85"/>
    <cellStyle name="標準 4 2 2 5 10" xfId="9729"/>
    <cellStyle name="標準 4 2 2 5 10 2" xfId="9730"/>
    <cellStyle name="標準 4 2 2 5 11" xfId="9731"/>
    <cellStyle name="標準 4 2 2 5 2" xfId="153"/>
    <cellStyle name="標準 4 2 2 5 2 10" xfId="9732"/>
    <cellStyle name="標準 4 2 2 5 2 2" xfId="290"/>
    <cellStyle name="標準 4 2 2 5 2 2 2" xfId="563"/>
    <cellStyle name="標準 4 2 2 5 2 2 2 2" xfId="9733"/>
    <cellStyle name="標準 4 2 2 5 2 2 2 2 2" xfId="9734"/>
    <cellStyle name="標準 4 2 2 5 2 2 2 2 2 2" xfId="9735"/>
    <cellStyle name="標準 4 2 2 5 2 2 2 2 2 2 2" xfId="9736"/>
    <cellStyle name="標準 4 2 2 5 2 2 2 2 2 2 2 2" xfId="9737"/>
    <cellStyle name="標準 4 2 2 5 2 2 2 2 2 2 2 2 2" xfId="9738"/>
    <cellStyle name="標準 4 2 2 5 2 2 2 2 2 2 2 3" xfId="9739"/>
    <cellStyle name="標準 4 2 2 5 2 2 2 2 2 2 3" xfId="9740"/>
    <cellStyle name="標準 4 2 2 5 2 2 2 2 2 2 3 2" xfId="9741"/>
    <cellStyle name="標準 4 2 2 5 2 2 2 2 2 2 4" xfId="9742"/>
    <cellStyle name="標準 4 2 2 5 2 2 2 2 2 3" xfId="9743"/>
    <cellStyle name="標準 4 2 2 5 2 2 2 2 2 3 2" xfId="9744"/>
    <cellStyle name="標準 4 2 2 5 2 2 2 2 2 3 2 2" xfId="9745"/>
    <cellStyle name="標準 4 2 2 5 2 2 2 2 2 3 3" xfId="9746"/>
    <cellStyle name="標準 4 2 2 5 2 2 2 2 2 4" xfId="9747"/>
    <cellStyle name="標準 4 2 2 5 2 2 2 2 2 4 2" xfId="9748"/>
    <cellStyle name="標準 4 2 2 5 2 2 2 2 2 5" xfId="9749"/>
    <cellStyle name="標準 4 2 2 5 2 2 2 2 3" xfId="9750"/>
    <cellStyle name="標準 4 2 2 5 2 2 2 2 3 2" xfId="9751"/>
    <cellStyle name="標準 4 2 2 5 2 2 2 2 3 2 2" xfId="9752"/>
    <cellStyle name="標準 4 2 2 5 2 2 2 2 3 2 2 2" xfId="9753"/>
    <cellStyle name="標準 4 2 2 5 2 2 2 2 3 2 3" xfId="9754"/>
    <cellStyle name="標準 4 2 2 5 2 2 2 2 3 3" xfId="9755"/>
    <cellStyle name="標準 4 2 2 5 2 2 2 2 3 3 2" xfId="9756"/>
    <cellStyle name="標準 4 2 2 5 2 2 2 2 3 4" xfId="9757"/>
    <cellStyle name="標準 4 2 2 5 2 2 2 2 4" xfId="9758"/>
    <cellStyle name="標準 4 2 2 5 2 2 2 2 4 2" xfId="9759"/>
    <cellStyle name="標準 4 2 2 5 2 2 2 2 4 2 2" xfId="9760"/>
    <cellStyle name="標準 4 2 2 5 2 2 2 2 4 3" xfId="9761"/>
    <cellStyle name="標準 4 2 2 5 2 2 2 2 5" xfId="9762"/>
    <cellStyle name="標準 4 2 2 5 2 2 2 2 5 2" xfId="9763"/>
    <cellStyle name="標準 4 2 2 5 2 2 2 2 6" xfId="9764"/>
    <cellStyle name="標準 4 2 2 5 2 2 2 3" xfId="9765"/>
    <cellStyle name="標準 4 2 2 5 2 2 2 3 2" xfId="9766"/>
    <cellStyle name="標準 4 2 2 5 2 2 2 3 2 2" xfId="9767"/>
    <cellStyle name="標準 4 2 2 5 2 2 2 3 2 2 2" xfId="9768"/>
    <cellStyle name="標準 4 2 2 5 2 2 2 3 2 2 2 2" xfId="9769"/>
    <cellStyle name="標準 4 2 2 5 2 2 2 3 2 2 3" xfId="9770"/>
    <cellStyle name="標準 4 2 2 5 2 2 2 3 2 3" xfId="9771"/>
    <cellStyle name="標準 4 2 2 5 2 2 2 3 2 3 2" xfId="9772"/>
    <cellStyle name="標準 4 2 2 5 2 2 2 3 2 4" xfId="9773"/>
    <cellStyle name="標準 4 2 2 5 2 2 2 3 3" xfId="9774"/>
    <cellStyle name="標準 4 2 2 5 2 2 2 3 3 2" xfId="9775"/>
    <cellStyle name="標準 4 2 2 5 2 2 2 3 3 2 2" xfId="9776"/>
    <cellStyle name="標準 4 2 2 5 2 2 2 3 3 3" xfId="9777"/>
    <cellStyle name="標準 4 2 2 5 2 2 2 3 4" xfId="9778"/>
    <cellStyle name="標準 4 2 2 5 2 2 2 3 4 2" xfId="9779"/>
    <cellStyle name="標準 4 2 2 5 2 2 2 3 5" xfId="9780"/>
    <cellStyle name="標準 4 2 2 5 2 2 2 4" xfId="9781"/>
    <cellStyle name="標準 4 2 2 5 2 2 2 4 2" xfId="9782"/>
    <cellStyle name="標準 4 2 2 5 2 2 2 4 2 2" xfId="9783"/>
    <cellStyle name="標準 4 2 2 5 2 2 2 4 2 2 2" xfId="9784"/>
    <cellStyle name="標準 4 2 2 5 2 2 2 4 2 2 2 2" xfId="9785"/>
    <cellStyle name="標準 4 2 2 5 2 2 2 4 2 2 3" xfId="9786"/>
    <cellStyle name="標準 4 2 2 5 2 2 2 4 2 3" xfId="9787"/>
    <cellStyle name="標準 4 2 2 5 2 2 2 4 2 3 2" xfId="9788"/>
    <cellStyle name="標準 4 2 2 5 2 2 2 4 2 4" xfId="9789"/>
    <cellStyle name="標準 4 2 2 5 2 2 2 4 3" xfId="9790"/>
    <cellStyle name="標準 4 2 2 5 2 2 2 4 3 2" xfId="9791"/>
    <cellStyle name="標準 4 2 2 5 2 2 2 4 3 2 2" xfId="9792"/>
    <cellStyle name="標準 4 2 2 5 2 2 2 4 3 3" xfId="9793"/>
    <cellStyle name="標準 4 2 2 5 2 2 2 4 4" xfId="9794"/>
    <cellStyle name="標準 4 2 2 5 2 2 2 4 4 2" xfId="9795"/>
    <cellStyle name="標準 4 2 2 5 2 2 2 4 5" xfId="9796"/>
    <cellStyle name="標準 4 2 2 5 2 2 2 5" xfId="9797"/>
    <cellStyle name="標準 4 2 2 5 2 2 2 5 2" xfId="9798"/>
    <cellStyle name="標準 4 2 2 5 2 2 2 5 2 2" xfId="9799"/>
    <cellStyle name="標準 4 2 2 5 2 2 2 5 2 2 2" xfId="9800"/>
    <cellStyle name="標準 4 2 2 5 2 2 2 5 2 3" xfId="9801"/>
    <cellStyle name="標準 4 2 2 5 2 2 2 5 3" xfId="9802"/>
    <cellStyle name="標準 4 2 2 5 2 2 2 5 3 2" xfId="9803"/>
    <cellStyle name="標準 4 2 2 5 2 2 2 5 4" xfId="9804"/>
    <cellStyle name="標準 4 2 2 5 2 2 2 6" xfId="9805"/>
    <cellStyle name="標準 4 2 2 5 2 2 2 6 2" xfId="9806"/>
    <cellStyle name="標準 4 2 2 5 2 2 2 6 2 2" xfId="9807"/>
    <cellStyle name="標準 4 2 2 5 2 2 2 6 3" xfId="9808"/>
    <cellStyle name="標準 4 2 2 5 2 2 2 7" xfId="9809"/>
    <cellStyle name="標準 4 2 2 5 2 2 2 7 2" xfId="9810"/>
    <cellStyle name="標準 4 2 2 5 2 2 2 8" xfId="9811"/>
    <cellStyle name="標準 4 2 2 5 2 2 3" xfId="9812"/>
    <cellStyle name="標準 4 2 2 5 2 2 3 2" xfId="9813"/>
    <cellStyle name="標準 4 2 2 5 2 2 3 2 2" xfId="9814"/>
    <cellStyle name="標準 4 2 2 5 2 2 3 2 2 2" xfId="9815"/>
    <cellStyle name="標準 4 2 2 5 2 2 3 2 2 2 2" xfId="9816"/>
    <cellStyle name="標準 4 2 2 5 2 2 3 2 2 2 2 2" xfId="9817"/>
    <cellStyle name="標準 4 2 2 5 2 2 3 2 2 2 3" xfId="9818"/>
    <cellStyle name="標準 4 2 2 5 2 2 3 2 2 3" xfId="9819"/>
    <cellStyle name="標準 4 2 2 5 2 2 3 2 2 3 2" xfId="9820"/>
    <cellStyle name="標準 4 2 2 5 2 2 3 2 2 4" xfId="9821"/>
    <cellStyle name="標準 4 2 2 5 2 2 3 2 3" xfId="9822"/>
    <cellStyle name="標準 4 2 2 5 2 2 3 2 3 2" xfId="9823"/>
    <cellStyle name="標準 4 2 2 5 2 2 3 2 3 2 2" xfId="9824"/>
    <cellStyle name="標準 4 2 2 5 2 2 3 2 3 3" xfId="9825"/>
    <cellStyle name="標準 4 2 2 5 2 2 3 2 4" xfId="9826"/>
    <cellStyle name="標準 4 2 2 5 2 2 3 2 4 2" xfId="9827"/>
    <cellStyle name="標準 4 2 2 5 2 2 3 2 5" xfId="9828"/>
    <cellStyle name="標準 4 2 2 5 2 2 3 3" xfId="9829"/>
    <cellStyle name="標準 4 2 2 5 2 2 3 3 2" xfId="9830"/>
    <cellStyle name="標準 4 2 2 5 2 2 3 3 2 2" xfId="9831"/>
    <cellStyle name="標準 4 2 2 5 2 2 3 3 2 2 2" xfId="9832"/>
    <cellStyle name="標準 4 2 2 5 2 2 3 3 2 3" xfId="9833"/>
    <cellStyle name="標準 4 2 2 5 2 2 3 3 3" xfId="9834"/>
    <cellStyle name="標準 4 2 2 5 2 2 3 3 3 2" xfId="9835"/>
    <cellStyle name="標準 4 2 2 5 2 2 3 3 4" xfId="9836"/>
    <cellStyle name="標準 4 2 2 5 2 2 3 4" xfId="9837"/>
    <cellStyle name="標準 4 2 2 5 2 2 3 4 2" xfId="9838"/>
    <cellStyle name="標準 4 2 2 5 2 2 3 4 2 2" xfId="9839"/>
    <cellStyle name="標準 4 2 2 5 2 2 3 4 3" xfId="9840"/>
    <cellStyle name="標準 4 2 2 5 2 2 3 5" xfId="9841"/>
    <cellStyle name="標準 4 2 2 5 2 2 3 5 2" xfId="9842"/>
    <cellStyle name="標準 4 2 2 5 2 2 3 6" xfId="9843"/>
    <cellStyle name="標準 4 2 2 5 2 2 4" xfId="9844"/>
    <cellStyle name="標準 4 2 2 5 2 2 4 2" xfId="9845"/>
    <cellStyle name="標準 4 2 2 5 2 2 4 2 2" xfId="9846"/>
    <cellStyle name="標準 4 2 2 5 2 2 4 2 2 2" xfId="9847"/>
    <cellStyle name="標準 4 2 2 5 2 2 4 2 2 2 2" xfId="9848"/>
    <cellStyle name="標準 4 2 2 5 2 2 4 2 2 3" xfId="9849"/>
    <cellStyle name="標準 4 2 2 5 2 2 4 2 3" xfId="9850"/>
    <cellStyle name="標準 4 2 2 5 2 2 4 2 3 2" xfId="9851"/>
    <cellStyle name="標準 4 2 2 5 2 2 4 2 4" xfId="9852"/>
    <cellStyle name="標準 4 2 2 5 2 2 4 3" xfId="9853"/>
    <cellStyle name="標準 4 2 2 5 2 2 4 3 2" xfId="9854"/>
    <cellStyle name="標準 4 2 2 5 2 2 4 3 2 2" xfId="9855"/>
    <cellStyle name="標準 4 2 2 5 2 2 4 3 3" xfId="9856"/>
    <cellStyle name="標準 4 2 2 5 2 2 4 4" xfId="9857"/>
    <cellStyle name="標準 4 2 2 5 2 2 4 4 2" xfId="9858"/>
    <cellStyle name="標準 4 2 2 5 2 2 4 5" xfId="9859"/>
    <cellStyle name="標準 4 2 2 5 2 2 5" xfId="9860"/>
    <cellStyle name="標準 4 2 2 5 2 2 5 2" xfId="9861"/>
    <cellStyle name="標準 4 2 2 5 2 2 5 2 2" xfId="9862"/>
    <cellStyle name="標準 4 2 2 5 2 2 5 2 2 2" xfId="9863"/>
    <cellStyle name="標準 4 2 2 5 2 2 5 2 2 2 2" xfId="9864"/>
    <cellStyle name="標準 4 2 2 5 2 2 5 2 2 3" xfId="9865"/>
    <cellStyle name="標準 4 2 2 5 2 2 5 2 3" xfId="9866"/>
    <cellStyle name="標準 4 2 2 5 2 2 5 2 3 2" xfId="9867"/>
    <cellStyle name="標準 4 2 2 5 2 2 5 2 4" xfId="9868"/>
    <cellStyle name="標準 4 2 2 5 2 2 5 3" xfId="9869"/>
    <cellStyle name="標準 4 2 2 5 2 2 5 3 2" xfId="9870"/>
    <cellStyle name="標準 4 2 2 5 2 2 5 3 2 2" xfId="9871"/>
    <cellStyle name="標準 4 2 2 5 2 2 5 3 3" xfId="9872"/>
    <cellStyle name="標準 4 2 2 5 2 2 5 4" xfId="9873"/>
    <cellStyle name="標準 4 2 2 5 2 2 5 4 2" xfId="9874"/>
    <cellStyle name="標準 4 2 2 5 2 2 5 5" xfId="9875"/>
    <cellStyle name="標準 4 2 2 5 2 2 6" xfId="9876"/>
    <cellStyle name="標準 4 2 2 5 2 2 6 2" xfId="9877"/>
    <cellStyle name="標準 4 2 2 5 2 2 6 2 2" xfId="9878"/>
    <cellStyle name="標準 4 2 2 5 2 2 6 2 2 2" xfId="9879"/>
    <cellStyle name="標準 4 2 2 5 2 2 6 2 3" xfId="9880"/>
    <cellStyle name="標準 4 2 2 5 2 2 6 3" xfId="9881"/>
    <cellStyle name="標準 4 2 2 5 2 2 6 3 2" xfId="9882"/>
    <cellStyle name="標準 4 2 2 5 2 2 6 4" xfId="9883"/>
    <cellStyle name="標準 4 2 2 5 2 2 7" xfId="9884"/>
    <cellStyle name="標準 4 2 2 5 2 2 7 2" xfId="9885"/>
    <cellStyle name="標準 4 2 2 5 2 2 7 2 2" xfId="9886"/>
    <cellStyle name="標準 4 2 2 5 2 2 7 3" xfId="9887"/>
    <cellStyle name="標準 4 2 2 5 2 2 8" xfId="9888"/>
    <cellStyle name="標準 4 2 2 5 2 2 8 2" xfId="9889"/>
    <cellStyle name="標準 4 2 2 5 2 2 9" xfId="9890"/>
    <cellStyle name="標準 4 2 2 5 2 3" xfId="426"/>
    <cellStyle name="標準 4 2 2 5 2 3 2" xfId="9891"/>
    <cellStyle name="標準 4 2 2 5 2 3 2 2" xfId="9892"/>
    <cellStyle name="標準 4 2 2 5 2 3 2 2 2" xfId="9893"/>
    <cellStyle name="標準 4 2 2 5 2 3 2 2 2 2" xfId="9894"/>
    <cellStyle name="標準 4 2 2 5 2 3 2 2 2 2 2" xfId="9895"/>
    <cellStyle name="標準 4 2 2 5 2 3 2 2 2 2 2 2" xfId="9896"/>
    <cellStyle name="標準 4 2 2 5 2 3 2 2 2 2 3" xfId="9897"/>
    <cellStyle name="標準 4 2 2 5 2 3 2 2 2 3" xfId="9898"/>
    <cellStyle name="標準 4 2 2 5 2 3 2 2 2 3 2" xfId="9899"/>
    <cellStyle name="標準 4 2 2 5 2 3 2 2 2 4" xfId="9900"/>
    <cellStyle name="標準 4 2 2 5 2 3 2 2 3" xfId="9901"/>
    <cellStyle name="標準 4 2 2 5 2 3 2 2 3 2" xfId="9902"/>
    <cellStyle name="標準 4 2 2 5 2 3 2 2 3 2 2" xfId="9903"/>
    <cellStyle name="標準 4 2 2 5 2 3 2 2 3 3" xfId="9904"/>
    <cellStyle name="標準 4 2 2 5 2 3 2 2 4" xfId="9905"/>
    <cellStyle name="標準 4 2 2 5 2 3 2 2 4 2" xfId="9906"/>
    <cellStyle name="標準 4 2 2 5 2 3 2 2 5" xfId="9907"/>
    <cellStyle name="標準 4 2 2 5 2 3 2 3" xfId="9908"/>
    <cellStyle name="標準 4 2 2 5 2 3 2 3 2" xfId="9909"/>
    <cellStyle name="標準 4 2 2 5 2 3 2 3 2 2" xfId="9910"/>
    <cellStyle name="標準 4 2 2 5 2 3 2 3 2 2 2" xfId="9911"/>
    <cellStyle name="標準 4 2 2 5 2 3 2 3 2 3" xfId="9912"/>
    <cellStyle name="標準 4 2 2 5 2 3 2 3 3" xfId="9913"/>
    <cellStyle name="標準 4 2 2 5 2 3 2 3 3 2" xfId="9914"/>
    <cellStyle name="標準 4 2 2 5 2 3 2 3 4" xfId="9915"/>
    <cellStyle name="標準 4 2 2 5 2 3 2 4" xfId="9916"/>
    <cellStyle name="標準 4 2 2 5 2 3 2 4 2" xfId="9917"/>
    <cellStyle name="標準 4 2 2 5 2 3 2 4 2 2" xfId="9918"/>
    <cellStyle name="標準 4 2 2 5 2 3 2 4 3" xfId="9919"/>
    <cellStyle name="標準 4 2 2 5 2 3 2 5" xfId="9920"/>
    <cellStyle name="標準 4 2 2 5 2 3 2 5 2" xfId="9921"/>
    <cellStyle name="標準 4 2 2 5 2 3 2 6" xfId="9922"/>
    <cellStyle name="標準 4 2 2 5 2 3 3" xfId="9923"/>
    <cellStyle name="標準 4 2 2 5 2 3 3 2" xfId="9924"/>
    <cellStyle name="標準 4 2 2 5 2 3 3 2 2" xfId="9925"/>
    <cellStyle name="標準 4 2 2 5 2 3 3 2 2 2" xfId="9926"/>
    <cellStyle name="標準 4 2 2 5 2 3 3 2 2 2 2" xfId="9927"/>
    <cellStyle name="標準 4 2 2 5 2 3 3 2 2 3" xfId="9928"/>
    <cellStyle name="標準 4 2 2 5 2 3 3 2 3" xfId="9929"/>
    <cellStyle name="標準 4 2 2 5 2 3 3 2 3 2" xfId="9930"/>
    <cellStyle name="標準 4 2 2 5 2 3 3 2 4" xfId="9931"/>
    <cellStyle name="標準 4 2 2 5 2 3 3 3" xfId="9932"/>
    <cellStyle name="標準 4 2 2 5 2 3 3 3 2" xfId="9933"/>
    <cellStyle name="標準 4 2 2 5 2 3 3 3 2 2" xfId="9934"/>
    <cellStyle name="標準 4 2 2 5 2 3 3 3 3" xfId="9935"/>
    <cellStyle name="標準 4 2 2 5 2 3 3 4" xfId="9936"/>
    <cellStyle name="標準 4 2 2 5 2 3 3 4 2" xfId="9937"/>
    <cellStyle name="標準 4 2 2 5 2 3 3 5" xfId="9938"/>
    <cellStyle name="標準 4 2 2 5 2 3 4" xfId="9939"/>
    <cellStyle name="標準 4 2 2 5 2 3 4 2" xfId="9940"/>
    <cellStyle name="標準 4 2 2 5 2 3 4 2 2" xfId="9941"/>
    <cellStyle name="標準 4 2 2 5 2 3 4 2 2 2" xfId="9942"/>
    <cellStyle name="標準 4 2 2 5 2 3 4 2 2 2 2" xfId="9943"/>
    <cellStyle name="標準 4 2 2 5 2 3 4 2 2 3" xfId="9944"/>
    <cellStyle name="標準 4 2 2 5 2 3 4 2 3" xfId="9945"/>
    <cellStyle name="標準 4 2 2 5 2 3 4 2 3 2" xfId="9946"/>
    <cellStyle name="標準 4 2 2 5 2 3 4 2 4" xfId="9947"/>
    <cellStyle name="標準 4 2 2 5 2 3 4 3" xfId="9948"/>
    <cellStyle name="標準 4 2 2 5 2 3 4 3 2" xfId="9949"/>
    <cellStyle name="標準 4 2 2 5 2 3 4 3 2 2" xfId="9950"/>
    <cellStyle name="標準 4 2 2 5 2 3 4 3 3" xfId="9951"/>
    <cellStyle name="標準 4 2 2 5 2 3 4 4" xfId="9952"/>
    <cellStyle name="標準 4 2 2 5 2 3 4 4 2" xfId="9953"/>
    <cellStyle name="標準 4 2 2 5 2 3 4 5" xfId="9954"/>
    <cellStyle name="標準 4 2 2 5 2 3 5" xfId="9955"/>
    <cellStyle name="標準 4 2 2 5 2 3 5 2" xfId="9956"/>
    <cellStyle name="標準 4 2 2 5 2 3 5 2 2" xfId="9957"/>
    <cellStyle name="標準 4 2 2 5 2 3 5 2 2 2" xfId="9958"/>
    <cellStyle name="標準 4 2 2 5 2 3 5 2 3" xfId="9959"/>
    <cellStyle name="標準 4 2 2 5 2 3 5 3" xfId="9960"/>
    <cellStyle name="標準 4 2 2 5 2 3 5 3 2" xfId="9961"/>
    <cellStyle name="標準 4 2 2 5 2 3 5 4" xfId="9962"/>
    <cellStyle name="標準 4 2 2 5 2 3 6" xfId="9963"/>
    <cellStyle name="標準 4 2 2 5 2 3 6 2" xfId="9964"/>
    <cellStyle name="標準 4 2 2 5 2 3 6 2 2" xfId="9965"/>
    <cellStyle name="標準 4 2 2 5 2 3 6 3" xfId="9966"/>
    <cellStyle name="標準 4 2 2 5 2 3 7" xfId="9967"/>
    <cellStyle name="標準 4 2 2 5 2 3 7 2" xfId="9968"/>
    <cellStyle name="標準 4 2 2 5 2 3 8" xfId="9969"/>
    <cellStyle name="標準 4 2 2 5 2 4" xfId="9970"/>
    <cellStyle name="標準 4 2 2 5 2 4 2" xfId="9971"/>
    <cellStyle name="標準 4 2 2 5 2 4 2 2" xfId="9972"/>
    <cellStyle name="標準 4 2 2 5 2 4 2 2 2" xfId="9973"/>
    <cellStyle name="標準 4 2 2 5 2 4 2 2 2 2" xfId="9974"/>
    <cellStyle name="標準 4 2 2 5 2 4 2 2 2 2 2" xfId="9975"/>
    <cellStyle name="標準 4 2 2 5 2 4 2 2 2 3" xfId="9976"/>
    <cellStyle name="標準 4 2 2 5 2 4 2 2 3" xfId="9977"/>
    <cellStyle name="標準 4 2 2 5 2 4 2 2 3 2" xfId="9978"/>
    <cellStyle name="標準 4 2 2 5 2 4 2 2 4" xfId="9979"/>
    <cellStyle name="標準 4 2 2 5 2 4 2 3" xfId="9980"/>
    <cellStyle name="標準 4 2 2 5 2 4 2 3 2" xfId="9981"/>
    <cellStyle name="標準 4 2 2 5 2 4 2 3 2 2" xfId="9982"/>
    <cellStyle name="標準 4 2 2 5 2 4 2 3 3" xfId="9983"/>
    <cellStyle name="標準 4 2 2 5 2 4 2 4" xfId="9984"/>
    <cellStyle name="標準 4 2 2 5 2 4 2 4 2" xfId="9985"/>
    <cellStyle name="標準 4 2 2 5 2 4 2 5" xfId="9986"/>
    <cellStyle name="標準 4 2 2 5 2 4 3" xfId="9987"/>
    <cellStyle name="標準 4 2 2 5 2 4 3 2" xfId="9988"/>
    <cellStyle name="標準 4 2 2 5 2 4 3 2 2" xfId="9989"/>
    <cellStyle name="標準 4 2 2 5 2 4 3 2 2 2" xfId="9990"/>
    <cellStyle name="標準 4 2 2 5 2 4 3 2 3" xfId="9991"/>
    <cellStyle name="標準 4 2 2 5 2 4 3 3" xfId="9992"/>
    <cellStyle name="標準 4 2 2 5 2 4 3 3 2" xfId="9993"/>
    <cellStyle name="標準 4 2 2 5 2 4 3 4" xfId="9994"/>
    <cellStyle name="標準 4 2 2 5 2 4 4" xfId="9995"/>
    <cellStyle name="標準 4 2 2 5 2 4 4 2" xfId="9996"/>
    <cellStyle name="標準 4 2 2 5 2 4 4 2 2" xfId="9997"/>
    <cellStyle name="標準 4 2 2 5 2 4 4 3" xfId="9998"/>
    <cellStyle name="標準 4 2 2 5 2 4 5" xfId="9999"/>
    <cellStyle name="標準 4 2 2 5 2 4 5 2" xfId="10000"/>
    <cellStyle name="標準 4 2 2 5 2 4 6" xfId="10001"/>
    <cellStyle name="標準 4 2 2 5 2 5" xfId="10002"/>
    <cellStyle name="標準 4 2 2 5 2 5 2" xfId="10003"/>
    <cellStyle name="標準 4 2 2 5 2 5 2 2" xfId="10004"/>
    <cellStyle name="標準 4 2 2 5 2 5 2 2 2" xfId="10005"/>
    <cellStyle name="標準 4 2 2 5 2 5 2 2 2 2" xfId="10006"/>
    <cellStyle name="標準 4 2 2 5 2 5 2 2 3" xfId="10007"/>
    <cellStyle name="標準 4 2 2 5 2 5 2 3" xfId="10008"/>
    <cellStyle name="標準 4 2 2 5 2 5 2 3 2" xfId="10009"/>
    <cellStyle name="標準 4 2 2 5 2 5 2 4" xfId="10010"/>
    <cellStyle name="標準 4 2 2 5 2 5 3" xfId="10011"/>
    <cellStyle name="標準 4 2 2 5 2 5 3 2" xfId="10012"/>
    <cellStyle name="標準 4 2 2 5 2 5 3 2 2" xfId="10013"/>
    <cellStyle name="標準 4 2 2 5 2 5 3 3" xfId="10014"/>
    <cellStyle name="標準 4 2 2 5 2 5 4" xfId="10015"/>
    <cellStyle name="標準 4 2 2 5 2 5 4 2" xfId="10016"/>
    <cellStyle name="標準 4 2 2 5 2 5 5" xfId="10017"/>
    <cellStyle name="標準 4 2 2 5 2 6" xfId="10018"/>
    <cellStyle name="標準 4 2 2 5 2 6 2" xfId="10019"/>
    <cellStyle name="標準 4 2 2 5 2 6 2 2" xfId="10020"/>
    <cellStyle name="標準 4 2 2 5 2 6 2 2 2" xfId="10021"/>
    <cellStyle name="標準 4 2 2 5 2 6 2 2 2 2" xfId="10022"/>
    <cellStyle name="標準 4 2 2 5 2 6 2 2 3" xfId="10023"/>
    <cellStyle name="標準 4 2 2 5 2 6 2 3" xfId="10024"/>
    <cellStyle name="標準 4 2 2 5 2 6 2 3 2" xfId="10025"/>
    <cellStyle name="標準 4 2 2 5 2 6 2 4" xfId="10026"/>
    <cellStyle name="標準 4 2 2 5 2 6 3" xfId="10027"/>
    <cellStyle name="標準 4 2 2 5 2 6 3 2" xfId="10028"/>
    <cellStyle name="標準 4 2 2 5 2 6 3 2 2" xfId="10029"/>
    <cellStyle name="標準 4 2 2 5 2 6 3 3" xfId="10030"/>
    <cellStyle name="標準 4 2 2 5 2 6 4" xfId="10031"/>
    <cellStyle name="標準 4 2 2 5 2 6 4 2" xfId="10032"/>
    <cellStyle name="標準 4 2 2 5 2 6 5" xfId="10033"/>
    <cellStyle name="標準 4 2 2 5 2 7" xfId="10034"/>
    <cellStyle name="標準 4 2 2 5 2 7 2" xfId="10035"/>
    <cellStyle name="標準 4 2 2 5 2 7 2 2" xfId="10036"/>
    <cellStyle name="標準 4 2 2 5 2 7 2 2 2" xfId="10037"/>
    <cellStyle name="標準 4 2 2 5 2 7 2 3" xfId="10038"/>
    <cellStyle name="標準 4 2 2 5 2 7 3" xfId="10039"/>
    <cellStyle name="標準 4 2 2 5 2 7 3 2" xfId="10040"/>
    <cellStyle name="標準 4 2 2 5 2 7 4" xfId="10041"/>
    <cellStyle name="標準 4 2 2 5 2 8" xfId="10042"/>
    <cellStyle name="標準 4 2 2 5 2 8 2" xfId="10043"/>
    <cellStyle name="標準 4 2 2 5 2 8 2 2" xfId="10044"/>
    <cellStyle name="標準 4 2 2 5 2 8 3" xfId="10045"/>
    <cellStyle name="標準 4 2 2 5 2 9" xfId="10046"/>
    <cellStyle name="標準 4 2 2 5 2 9 2" xfId="10047"/>
    <cellStyle name="標準 4 2 2 5 3" xfId="222"/>
    <cellStyle name="標準 4 2 2 5 3 2" xfId="495"/>
    <cellStyle name="標準 4 2 2 5 3 2 2" xfId="10048"/>
    <cellStyle name="標準 4 2 2 5 3 2 2 2" xfId="10049"/>
    <cellStyle name="標準 4 2 2 5 3 2 2 2 2" xfId="10050"/>
    <cellStyle name="標準 4 2 2 5 3 2 2 2 2 2" xfId="10051"/>
    <cellStyle name="標準 4 2 2 5 3 2 2 2 2 2 2" xfId="10052"/>
    <cellStyle name="標準 4 2 2 5 3 2 2 2 2 2 2 2" xfId="10053"/>
    <cellStyle name="標準 4 2 2 5 3 2 2 2 2 2 3" xfId="10054"/>
    <cellStyle name="標準 4 2 2 5 3 2 2 2 2 3" xfId="10055"/>
    <cellStyle name="標準 4 2 2 5 3 2 2 2 2 3 2" xfId="10056"/>
    <cellStyle name="標準 4 2 2 5 3 2 2 2 2 4" xfId="10057"/>
    <cellStyle name="標準 4 2 2 5 3 2 2 2 3" xfId="10058"/>
    <cellStyle name="標準 4 2 2 5 3 2 2 2 3 2" xfId="10059"/>
    <cellStyle name="標準 4 2 2 5 3 2 2 2 3 2 2" xfId="10060"/>
    <cellStyle name="標準 4 2 2 5 3 2 2 2 3 3" xfId="10061"/>
    <cellStyle name="標準 4 2 2 5 3 2 2 2 4" xfId="10062"/>
    <cellStyle name="標準 4 2 2 5 3 2 2 2 4 2" xfId="10063"/>
    <cellStyle name="標準 4 2 2 5 3 2 2 2 5" xfId="10064"/>
    <cellStyle name="標準 4 2 2 5 3 2 2 3" xfId="10065"/>
    <cellStyle name="標準 4 2 2 5 3 2 2 3 2" xfId="10066"/>
    <cellStyle name="標準 4 2 2 5 3 2 2 3 2 2" xfId="10067"/>
    <cellStyle name="標準 4 2 2 5 3 2 2 3 2 2 2" xfId="10068"/>
    <cellStyle name="標準 4 2 2 5 3 2 2 3 2 3" xfId="10069"/>
    <cellStyle name="標準 4 2 2 5 3 2 2 3 3" xfId="10070"/>
    <cellStyle name="標準 4 2 2 5 3 2 2 3 3 2" xfId="10071"/>
    <cellStyle name="標準 4 2 2 5 3 2 2 3 4" xfId="10072"/>
    <cellStyle name="標準 4 2 2 5 3 2 2 4" xfId="10073"/>
    <cellStyle name="標準 4 2 2 5 3 2 2 4 2" xfId="10074"/>
    <cellStyle name="標準 4 2 2 5 3 2 2 4 2 2" xfId="10075"/>
    <cellStyle name="標準 4 2 2 5 3 2 2 4 3" xfId="10076"/>
    <cellStyle name="標準 4 2 2 5 3 2 2 5" xfId="10077"/>
    <cellStyle name="標準 4 2 2 5 3 2 2 5 2" xfId="10078"/>
    <cellStyle name="標準 4 2 2 5 3 2 2 6" xfId="10079"/>
    <cellStyle name="標準 4 2 2 5 3 2 3" xfId="10080"/>
    <cellStyle name="標準 4 2 2 5 3 2 3 2" xfId="10081"/>
    <cellStyle name="標準 4 2 2 5 3 2 3 2 2" xfId="10082"/>
    <cellStyle name="標準 4 2 2 5 3 2 3 2 2 2" xfId="10083"/>
    <cellStyle name="標準 4 2 2 5 3 2 3 2 2 2 2" xfId="10084"/>
    <cellStyle name="標準 4 2 2 5 3 2 3 2 2 3" xfId="10085"/>
    <cellStyle name="標準 4 2 2 5 3 2 3 2 3" xfId="10086"/>
    <cellStyle name="標準 4 2 2 5 3 2 3 2 3 2" xfId="10087"/>
    <cellStyle name="標準 4 2 2 5 3 2 3 2 4" xfId="10088"/>
    <cellStyle name="標準 4 2 2 5 3 2 3 3" xfId="10089"/>
    <cellStyle name="標準 4 2 2 5 3 2 3 3 2" xfId="10090"/>
    <cellStyle name="標準 4 2 2 5 3 2 3 3 2 2" xfId="10091"/>
    <cellStyle name="標準 4 2 2 5 3 2 3 3 3" xfId="10092"/>
    <cellStyle name="標準 4 2 2 5 3 2 3 4" xfId="10093"/>
    <cellStyle name="標準 4 2 2 5 3 2 3 4 2" xfId="10094"/>
    <cellStyle name="標準 4 2 2 5 3 2 3 5" xfId="10095"/>
    <cellStyle name="標準 4 2 2 5 3 2 4" xfId="10096"/>
    <cellStyle name="標準 4 2 2 5 3 2 4 2" xfId="10097"/>
    <cellStyle name="標準 4 2 2 5 3 2 4 2 2" xfId="10098"/>
    <cellStyle name="標準 4 2 2 5 3 2 4 2 2 2" xfId="10099"/>
    <cellStyle name="標準 4 2 2 5 3 2 4 2 2 2 2" xfId="10100"/>
    <cellStyle name="標準 4 2 2 5 3 2 4 2 2 3" xfId="10101"/>
    <cellStyle name="標準 4 2 2 5 3 2 4 2 3" xfId="10102"/>
    <cellStyle name="標準 4 2 2 5 3 2 4 2 3 2" xfId="10103"/>
    <cellStyle name="標準 4 2 2 5 3 2 4 2 4" xfId="10104"/>
    <cellStyle name="標準 4 2 2 5 3 2 4 3" xfId="10105"/>
    <cellStyle name="標準 4 2 2 5 3 2 4 3 2" xfId="10106"/>
    <cellStyle name="標準 4 2 2 5 3 2 4 3 2 2" xfId="10107"/>
    <cellStyle name="標準 4 2 2 5 3 2 4 3 3" xfId="10108"/>
    <cellStyle name="標準 4 2 2 5 3 2 4 4" xfId="10109"/>
    <cellStyle name="標準 4 2 2 5 3 2 4 4 2" xfId="10110"/>
    <cellStyle name="標準 4 2 2 5 3 2 4 5" xfId="10111"/>
    <cellStyle name="標準 4 2 2 5 3 2 5" xfId="10112"/>
    <cellStyle name="標準 4 2 2 5 3 2 5 2" xfId="10113"/>
    <cellStyle name="標準 4 2 2 5 3 2 5 2 2" xfId="10114"/>
    <cellStyle name="標準 4 2 2 5 3 2 5 2 2 2" xfId="10115"/>
    <cellStyle name="標準 4 2 2 5 3 2 5 2 3" xfId="10116"/>
    <cellStyle name="標準 4 2 2 5 3 2 5 3" xfId="10117"/>
    <cellStyle name="標準 4 2 2 5 3 2 5 3 2" xfId="10118"/>
    <cellStyle name="標準 4 2 2 5 3 2 5 4" xfId="10119"/>
    <cellStyle name="標準 4 2 2 5 3 2 6" xfId="10120"/>
    <cellStyle name="標準 4 2 2 5 3 2 6 2" xfId="10121"/>
    <cellStyle name="標準 4 2 2 5 3 2 6 2 2" xfId="10122"/>
    <cellStyle name="標準 4 2 2 5 3 2 6 3" xfId="10123"/>
    <cellStyle name="標準 4 2 2 5 3 2 7" xfId="10124"/>
    <cellStyle name="標準 4 2 2 5 3 2 7 2" xfId="10125"/>
    <cellStyle name="標準 4 2 2 5 3 2 8" xfId="10126"/>
    <cellStyle name="標準 4 2 2 5 3 3" xfId="10127"/>
    <cellStyle name="標準 4 2 2 5 3 3 2" xfId="10128"/>
    <cellStyle name="標準 4 2 2 5 3 3 2 2" xfId="10129"/>
    <cellStyle name="標準 4 2 2 5 3 3 2 2 2" xfId="10130"/>
    <cellStyle name="標準 4 2 2 5 3 3 2 2 2 2" xfId="10131"/>
    <cellStyle name="標準 4 2 2 5 3 3 2 2 2 2 2" xfId="10132"/>
    <cellStyle name="標準 4 2 2 5 3 3 2 2 2 3" xfId="10133"/>
    <cellStyle name="標準 4 2 2 5 3 3 2 2 3" xfId="10134"/>
    <cellStyle name="標準 4 2 2 5 3 3 2 2 3 2" xfId="10135"/>
    <cellStyle name="標準 4 2 2 5 3 3 2 2 4" xfId="10136"/>
    <cellStyle name="標準 4 2 2 5 3 3 2 3" xfId="10137"/>
    <cellStyle name="標準 4 2 2 5 3 3 2 3 2" xfId="10138"/>
    <cellStyle name="標準 4 2 2 5 3 3 2 3 2 2" xfId="10139"/>
    <cellStyle name="標準 4 2 2 5 3 3 2 3 3" xfId="10140"/>
    <cellStyle name="標準 4 2 2 5 3 3 2 4" xfId="10141"/>
    <cellStyle name="標準 4 2 2 5 3 3 2 4 2" xfId="10142"/>
    <cellStyle name="標準 4 2 2 5 3 3 2 5" xfId="10143"/>
    <cellStyle name="標準 4 2 2 5 3 3 3" xfId="10144"/>
    <cellStyle name="標準 4 2 2 5 3 3 3 2" xfId="10145"/>
    <cellStyle name="標準 4 2 2 5 3 3 3 2 2" xfId="10146"/>
    <cellStyle name="標準 4 2 2 5 3 3 3 2 2 2" xfId="10147"/>
    <cellStyle name="標準 4 2 2 5 3 3 3 2 3" xfId="10148"/>
    <cellStyle name="標準 4 2 2 5 3 3 3 3" xfId="10149"/>
    <cellStyle name="標準 4 2 2 5 3 3 3 3 2" xfId="10150"/>
    <cellStyle name="標準 4 2 2 5 3 3 3 4" xfId="10151"/>
    <cellStyle name="標準 4 2 2 5 3 3 4" xfId="10152"/>
    <cellStyle name="標準 4 2 2 5 3 3 4 2" xfId="10153"/>
    <cellStyle name="標準 4 2 2 5 3 3 4 2 2" xfId="10154"/>
    <cellStyle name="標準 4 2 2 5 3 3 4 3" xfId="10155"/>
    <cellStyle name="標準 4 2 2 5 3 3 5" xfId="10156"/>
    <cellStyle name="標準 4 2 2 5 3 3 5 2" xfId="10157"/>
    <cellStyle name="標準 4 2 2 5 3 3 6" xfId="10158"/>
    <cellStyle name="標準 4 2 2 5 3 4" xfId="10159"/>
    <cellStyle name="標準 4 2 2 5 3 4 2" xfId="10160"/>
    <cellStyle name="標準 4 2 2 5 3 4 2 2" xfId="10161"/>
    <cellStyle name="標準 4 2 2 5 3 4 2 2 2" xfId="10162"/>
    <cellStyle name="標準 4 2 2 5 3 4 2 2 2 2" xfId="10163"/>
    <cellStyle name="標準 4 2 2 5 3 4 2 2 3" xfId="10164"/>
    <cellStyle name="標準 4 2 2 5 3 4 2 3" xfId="10165"/>
    <cellStyle name="標準 4 2 2 5 3 4 2 3 2" xfId="10166"/>
    <cellStyle name="標準 4 2 2 5 3 4 2 4" xfId="10167"/>
    <cellStyle name="標準 4 2 2 5 3 4 3" xfId="10168"/>
    <cellStyle name="標準 4 2 2 5 3 4 3 2" xfId="10169"/>
    <cellStyle name="標準 4 2 2 5 3 4 3 2 2" xfId="10170"/>
    <cellStyle name="標準 4 2 2 5 3 4 3 3" xfId="10171"/>
    <cellStyle name="標準 4 2 2 5 3 4 4" xfId="10172"/>
    <cellStyle name="標準 4 2 2 5 3 4 4 2" xfId="10173"/>
    <cellStyle name="標準 4 2 2 5 3 4 5" xfId="10174"/>
    <cellStyle name="標準 4 2 2 5 3 5" xfId="10175"/>
    <cellStyle name="標準 4 2 2 5 3 5 2" xfId="10176"/>
    <cellStyle name="標準 4 2 2 5 3 5 2 2" xfId="10177"/>
    <cellStyle name="標準 4 2 2 5 3 5 2 2 2" xfId="10178"/>
    <cellStyle name="標準 4 2 2 5 3 5 2 2 2 2" xfId="10179"/>
    <cellStyle name="標準 4 2 2 5 3 5 2 2 3" xfId="10180"/>
    <cellStyle name="標準 4 2 2 5 3 5 2 3" xfId="10181"/>
    <cellStyle name="標準 4 2 2 5 3 5 2 3 2" xfId="10182"/>
    <cellStyle name="標準 4 2 2 5 3 5 2 4" xfId="10183"/>
    <cellStyle name="標準 4 2 2 5 3 5 3" xfId="10184"/>
    <cellStyle name="標準 4 2 2 5 3 5 3 2" xfId="10185"/>
    <cellStyle name="標準 4 2 2 5 3 5 3 2 2" xfId="10186"/>
    <cellStyle name="標準 4 2 2 5 3 5 3 3" xfId="10187"/>
    <cellStyle name="標準 4 2 2 5 3 5 4" xfId="10188"/>
    <cellStyle name="標準 4 2 2 5 3 5 4 2" xfId="10189"/>
    <cellStyle name="標準 4 2 2 5 3 5 5" xfId="10190"/>
    <cellStyle name="標準 4 2 2 5 3 6" xfId="10191"/>
    <cellStyle name="標準 4 2 2 5 3 6 2" xfId="10192"/>
    <cellStyle name="標準 4 2 2 5 3 6 2 2" xfId="10193"/>
    <cellStyle name="標準 4 2 2 5 3 6 2 2 2" xfId="10194"/>
    <cellStyle name="標準 4 2 2 5 3 6 2 3" xfId="10195"/>
    <cellStyle name="標準 4 2 2 5 3 6 3" xfId="10196"/>
    <cellStyle name="標準 4 2 2 5 3 6 3 2" xfId="10197"/>
    <cellStyle name="標準 4 2 2 5 3 6 4" xfId="10198"/>
    <cellStyle name="標準 4 2 2 5 3 7" xfId="10199"/>
    <cellStyle name="標準 4 2 2 5 3 7 2" xfId="10200"/>
    <cellStyle name="標準 4 2 2 5 3 7 2 2" xfId="10201"/>
    <cellStyle name="標準 4 2 2 5 3 7 3" xfId="10202"/>
    <cellStyle name="標準 4 2 2 5 3 8" xfId="10203"/>
    <cellStyle name="標準 4 2 2 5 3 8 2" xfId="10204"/>
    <cellStyle name="標準 4 2 2 5 3 9" xfId="10205"/>
    <cellStyle name="標準 4 2 2 5 4" xfId="358"/>
    <cellStyle name="標準 4 2 2 5 4 2" xfId="10206"/>
    <cellStyle name="標準 4 2 2 5 4 2 2" xfId="10207"/>
    <cellStyle name="標準 4 2 2 5 4 2 2 2" xfId="10208"/>
    <cellStyle name="標準 4 2 2 5 4 2 2 2 2" xfId="10209"/>
    <cellStyle name="標準 4 2 2 5 4 2 2 2 2 2" xfId="10210"/>
    <cellStyle name="標準 4 2 2 5 4 2 2 2 2 2 2" xfId="10211"/>
    <cellStyle name="標準 4 2 2 5 4 2 2 2 2 3" xfId="10212"/>
    <cellStyle name="標準 4 2 2 5 4 2 2 2 3" xfId="10213"/>
    <cellStyle name="標準 4 2 2 5 4 2 2 2 3 2" xfId="10214"/>
    <cellStyle name="標準 4 2 2 5 4 2 2 2 4" xfId="10215"/>
    <cellStyle name="標準 4 2 2 5 4 2 2 3" xfId="10216"/>
    <cellStyle name="標準 4 2 2 5 4 2 2 3 2" xfId="10217"/>
    <cellStyle name="標準 4 2 2 5 4 2 2 3 2 2" xfId="10218"/>
    <cellStyle name="標準 4 2 2 5 4 2 2 3 3" xfId="10219"/>
    <cellStyle name="標準 4 2 2 5 4 2 2 4" xfId="10220"/>
    <cellStyle name="標準 4 2 2 5 4 2 2 4 2" xfId="10221"/>
    <cellStyle name="標準 4 2 2 5 4 2 2 5" xfId="10222"/>
    <cellStyle name="標準 4 2 2 5 4 2 3" xfId="10223"/>
    <cellStyle name="標準 4 2 2 5 4 2 3 2" xfId="10224"/>
    <cellStyle name="標準 4 2 2 5 4 2 3 2 2" xfId="10225"/>
    <cellStyle name="標準 4 2 2 5 4 2 3 2 2 2" xfId="10226"/>
    <cellStyle name="標準 4 2 2 5 4 2 3 2 3" xfId="10227"/>
    <cellStyle name="標準 4 2 2 5 4 2 3 3" xfId="10228"/>
    <cellStyle name="標準 4 2 2 5 4 2 3 3 2" xfId="10229"/>
    <cellStyle name="標準 4 2 2 5 4 2 3 4" xfId="10230"/>
    <cellStyle name="標準 4 2 2 5 4 2 4" xfId="10231"/>
    <cellStyle name="標準 4 2 2 5 4 2 4 2" xfId="10232"/>
    <cellStyle name="標準 4 2 2 5 4 2 4 2 2" xfId="10233"/>
    <cellStyle name="標準 4 2 2 5 4 2 4 3" xfId="10234"/>
    <cellStyle name="標準 4 2 2 5 4 2 5" xfId="10235"/>
    <cellStyle name="標準 4 2 2 5 4 2 5 2" xfId="10236"/>
    <cellStyle name="標準 4 2 2 5 4 2 6" xfId="10237"/>
    <cellStyle name="標準 4 2 2 5 4 3" xfId="10238"/>
    <cellStyle name="標準 4 2 2 5 4 3 2" xfId="10239"/>
    <cellStyle name="標準 4 2 2 5 4 3 2 2" xfId="10240"/>
    <cellStyle name="標準 4 2 2 5 4 3 2 2 2" xfId="10241"/>
    <cellStyle name="標準 4 2 2 5 4 3 2 2 2 2" xfId="10242"/>
    <cellStyle name="標準 4 2 2 5 4 3 2 2 3" xfId="10243"/>
    <cellStyle name="標準 4 2 2 5 4 3 2 3" xfId="10244"/>
    <cellStyle name="標準 4 2 2 5 4 3 2 3 2" xfId="10245"/>
    <cellStyle name="標準 4 2 2 5 4 3 2 4" xfId="10246"/>
    <cellStyle name="標準 4 2 2 5 4 3 3" xfId="10247"/>
    <cellStyle name="標準 4 2 2 5 4 3 3 2" xfId="10248"/>
    <cellStyle name="標準 4 2 2 5 4 3 3 2 2" xfId="10249"/>
    <cellStyle name="標準 4 2 2 5 4 3 3 3" xfId="10250"/>
    <cellStyle name="標準 4 2 2 5 4 3 4" xfId="10251"/>
    <cellStyle name="標準 4 2 2 5 4 3 4 2" xfId="10252"/>
    <cellStyle name="標準 4 2 2 5 4 3 5" xfId="10253"/>
    <cellStyle name="標準 4 2 2 5 4 4" xfId="10254"/>
    <cellStyle name="標準 4 2 2 5 4 4 2" xfId="10255"/>
    <cellStyle name="標準 4 2 2 5 4 4 2 2" xfId="10256"/>
    <cellStyle name="標準 4 2 2 5 4 4 2 2 2" xfId="10257"/>
    <cellStyle name="標準 4 2 2 5 4 4 2 2 2 2" xfId="10258"/>
    <cellStyle name="標準 4 2 2 5 4 4 2 2 3" xfId="10259"/>
    <cellStyle name="標準 4 2 2 5 4 4 2 3" xfId="10260"/>
    <cellStyle name="標準 4 2 2 5 4 4 2 3 2" xfId="10261"/>
    <cellStyle name="標準 4 2 2 5 4 4 2 4" xfId="10262"/>
    <cellStyle name="標準 4 2 2 5 4 4 3" xfId="10263"/>
    <cellStyle name="標準 4 2 2 5 4 4 3 2" xfId="10264"/>
    <cellStyle name="標準 4 2 2 5 4 4 3 2 2" xfId="10265"/>
    <cellStyle name="標準 4 2 2 5 4 4 3 3" xfId="10266"/>
    <cellStyle name="標準 4 2 2 5 4 4 4" xfId="10267"/>
    <cellStyle name="標準 4 2 2 5 4 4 4 2" xfId="10268"/>
    <cellStyle name="標準 4 2 2 5 4 4 5" xfId="10269"/>
    <cellStyle name="標準 4 2 2 5 4 5" xfId="10270"/>
    <cellStyle name="標準 4 2 2 5 4 5 2" xfId="10271"/>
    <cellStyle name="標準 4 2 2 5 4 5 2 2" xfId="10272"/>
    <cellStyle name="標準 4 2 2 5 4 5 2 2 2" xfId="10273"/>
    <cellStyle name="標準 4 2 2 5 4 5 2 3" xfId="10274"/>
    <cellStyle name="標準 4 2 2 5 4 5 3" xfId="10275"/>
    <cellStyle name="標準 4 2 2 5 4 5 3 2" xfId="10276"/>
    <cellStyle name="標準 4 2 2 5 4 5 4" xfId="10277"/>
    <cellStyle name="標準 4 2 2 5 4 6" xfId="10278"/>
    <cellStyle name="標準 4 2 2 5 4 6 2" xfId="10279"/>
    <cellStyle name="標準 4 2 2 5 4 6 2 2" xfId="10280"/>
    <cellStyle name="標準 4 2 2 5 4 6 3" xfId="10281"/>
    <cellStyle name="標準 4 2 2 5 4 7" xfId="10282"/>
    <cellStyle name="標準 4 2 2 5 4 7 2" xfId="10283"/>
    <cellStyle name="標準 4 2 2 5 4 8" xfId="10284"/>
    <cellStyle name="標準 4 2 2 5 5" xfId="10285"/>
    <cellStyle name="標準 4 2 2 5 5 2" xfId="10286"/>
    <cellStyle name="標準 4 2 2 5 5 2 2" xfId="10287"/>
    <cellStyle name="標準 4 2 2 5 5 2 2 2" xfId="10288"/>
    <cellStyle name="標準 4 2 2 5 5 2 2 2 2" xfId="10289"/>
    <cellStyle name="標準 4 2 2 5 5 2 2 2 2 2" xfId="10290"/>
    <cellStyle name="標準 4 2 2 5 5 2 2 2 3" xfId="10291"/>
    <cellStyle name="標準 4 2 2 5 5 2 2 3" xfId="10292"/>
    <cellStyle name="標準 4 2 2 5 5 2 2 3 2" xfId="10293"/>
    <cellStyle name="標準 4 2 2 5 5 2 2 4" xfId="10294"/>
    <cellStyle name="標準 4 2 2 5 5 2 3" xfId="10295"/>
    <cellStyle name="標準 4 2 2 5 5 2 3 2" xfId="10296"/>
    <cellStyle name="標準 4 2 2 5 5 2 3 2 2" xfId="10297"/>
    <cellStyle name="標準 4 2 2 5 5 2 3 3" xfId="10298"/>
    <cellStyle name="標準 4 2 2 5 5 2 4" xfId="10299"/>
    <cellStyle name="標準 4 2 2 5 5 2 4 2" xfId="10300"/>
    <cellStyle name="標準 4 2 2 5 5 2 5" xfId="10301"/>
    <cellStyle name="標準 4 2 2 5 5 3" xfId="10302"/>
    <cellStyle name="標準 4 2 2 5 5 3 2" xfId="10303"/>
    <cellStyle name="標準 4 2 2 5 5 3 2 2" xfId="10304"/>
    <cellStyle name="標準 4 2 2 5 5 3 2 2 2" xfId="10305"/>
    <cellStyle name="標準 4 2 2 5 5 3 2 3" xfId="10306"/>
    <cellStyle name="標準 4 2 2 5 5 3 3" xfId="10307"/>
    <cellStyle name="標準 4 2 2 5 5 3 3 2" xfId="10308"/>
    <cellStyle name="標準 4 2 2 5 5 3 4" xfId="10309"/>
    <cellStyle name="標準 4 2 2 5 5 4" xfId="10310"/>
    <cellStyle name="標準 4 2 2 5 5 4 2" xfId="10311"/>
    <cellStyle name="標準 4 2 2 5 5 4 2 2" xfId="10312"/>
    <cellStyle name="標準 4 2 2 5 5 4 3" xfId="10313"/>
    <cellStyle name="標準 4 2 2 5 5 5" xfId="10314"/>
    <cellStyle name="標準 4 2 2 5 5 5 2" xfId="10315"/>
    <cellStyle name="標準 4 2 2 5 5 6" xfId="10316"/>
    <cellStyle name="標準 4 2 2 5 6" xfId="10317"/>
    <cellStyle name="標準 4 2 2 5 6 2" xfId="10318"/>
    <cellStyle name="標準 4 2 2 5 6 2 2" xfId="10319"/>
    <cellStyle name="標準 4 2 2 5 6 2 2 2" xfId="10320"/>
    <cellStyle name="標準 4 2 2 5 6 2 2 2 2" xfId="10321"/>
    <cellStyle name="標準 4 2 2 5 6 2 2 3" xfId="10322"/>
    <cellStyle name="標準 4 2 2 5 6 2 3" xfId="10323"/>
    <cellStyle name="標準 4 2 2 5 6 2 3 2" xfId="10324"/>
    <cellStyle name="標準 4 2 2 5 6 2 4" xfId="10325"/>
    <cellStyle name="標準 4 2 2 5 6 3" xfId="10326"/>
    <cellStyle name="標準 4 2 2 5 6 3 2" xfId="10327"/>
    <cellStyle name="標準 4 2 2 5 6 3 2 2" xfId="10328"/>
    <cellStyle name="標準 4 2 2 5 6 3 3" xfId="10329"/>
    <cellStyle name="標準 4 2 2 5 6 4" xfId="10330"/>
    <cellStyle name="標準 4 2 2 5 6 4 2" xfId="10331"/>
    <cellStyle name="標準 4 2 2 5 6 5" xfId="10332"/>
    <cellStyle name="標準 4 2 2 5 7" xfId="10333"/>
    <cellStyle name="標準 4 2 2 5 7 2" xfId="10334"/>
    <cellStyle name="標準 4 2 2 5 7 2 2" xfId="10335"/>
    <cellStyle name="標準 4 2 2 5 7 2 2 2" xfId="10336"/>
    <cellStyle name="標準 4 2 2 5 7 2 2 2 2" xfId="10337"/>
    <cellStyle name="標準 4 2 2 5 7 2 2 3" xfId="10338"/>
    <cellStyle name="標準 4 2 2 5 7 2 3" xfId="10339"/>
    <cellStyle name="標準 4 2 2 5 7 2 3 2" xfId="10340"/>
    <cellStyle name="標準 4 2 2 5 7 2 4" xfId="10341"/>
    <cellStyle name="標準 4 2 2 5 7 3" xfId="10342"/>
    <cellStyle name="標準 4 2 2 5 7 3 2" xfId="10343"/>
    <cellStyle name="標準 4 2 2 5 7 3 2 2" xfId="10344"/>
    <cellStyle name="標準 4 2 2 5 7 3 3" xfId="10345"/>
    <cellStyle name="標準 4 2 2 5 7 4" xfId="10346"/>
    <cellStyle name="標準 4 2 2 5 7 4 2" xfId="10347"/>
    <cellStyle name="標準 4 2 2 5 7 5" xfId="10348"/>
    <cellStyle name="標準 4 2 2 5 8" xfId="10349"/>
    <cellStyle name="標準 4 2 2 5 8 2" xfId="10350"/>
    <cellStyle name="標準 4 2 2 5 8 2 2" xfId="10351"/>
    <cellStyle name="標準 4 2 2 5 8 2 2 2" xfId="10352"/>
    <cellStyle name="標準 4 2 2 5 8 2 3" xfId="10353"/>
    <cellStyle name="標準 4 2 2 5 8 3" xfId="10354"/>
    <cellStyle name="標準 4 2 2 5 8 3 2" xfId="10355"/>
    <cellStyle name="標準 4 2 2 5 8 4" xfId="10356"/>
    <cellStyle name="標準 4 2 2 5 9" xfId="10357"/>
    <cellStyle name="標準 4 2 2 5 9 2" xfId="10358"/>
    <cellStyle name="標準 4 2 2 5 9 2 2" xfId="10359"/>
    <cellStyle name="標準 4 2 2 5 9 3" xfId="10360"/>
    <cellStyle name="標準 4 2 2 6" xfId="124"/>
    <cellStyle name="標準 4 2 2 6 10" xfId="10361"/>
    <cellStyle name="標準 4 2 2 6 2" xfId="261"/>
    <cellStyle name="標準 4 2 2 6 2 2" xfId="534"/>
    <cellStyle name="標準 4 2 2 6 2 2 2" xfId="10362"/>
    <cellStyle name="標準 4 2 2 6 2 2 2 2" xfId="10363"/>
    <cellStyle name="標準 4 2 2 6 2 2 2 2 2" xfId="10364"/>
    <cellStyle name="標準 4 2 2 6 2 2 2 2 2 2" xfId="10365"/>
    <cellStyle name="標準 4 2 2 6 2 2 2 2 2 2 2" xfId="10366"/>
    <cellStyle name="標準 4 2 2 6 2 2 2 2 2 2 2 2" xfId="10367"/>
    <cellStyle name="標準 4 2 2 6 2 2 2 2 2 2 3" xfId="10368"/>
    <cellStyle name="標準 4 2 2 6 2 2 2 2 2 3" xfId="10369"/>
    <cellStyle name="標準 4 2 2 6 2 2 2 2 2 3 2" xfId="10370"/>
    <cellStyle name="標準 4 2 2 6 2 2 2 2 2 4" xfId="10371"/>
    <cellStyle name="標準 4 2 2 6 2 2 2 2 3" xfId="10372"/>
    <cellStyle name="標準 4 2 2 6 2 2 2 2 3 2" xfId="10373"/>
    <cellStyle name="標準 4 2 2 6 2 2 2 2 3 2 2" xfId="10374"/>
    <cellStyle name="標準 4 2 2 6 2 2 2 2 3 3" xfId="10375"/>
    <cellStyle name="標準 4 2 2 6 2 2 2 2 4" xfId="10376"/>
    <cellStyle name="標準 4 2 2 6 2 2 2 2 4 2" xfId="10377"/>
    <cellStyle name="標準 4 2 2 6 2 2 2 2 5" xfId="10378"/>
    <cellStyle name="標準 4 2 2 6 2 2 2 3" xfId="10379"/>
    <cellStyle name="標準 4 2 2 6 2 2 2 3 2" xfId="10380"/>
    <cellStyle name="標準 4 2 2 6 2 2 2 3 2 2" xfId="10381"/>
    <cellStyle name="標準 4 2 2 6 2 2 2 3 2 2 2" xfId="10382"/>
    <cellStyle name="標準 4 2 2 6 2 2 2 3 2 3" xfId="10383"/>
    <cellStyle name="標準 4 2 2 6 2 2 2 3 3" xfId="10384"/>
    <cellStyle name="標準 4 2 2 6 2 2 2 3 3 2" xfId="10385"/>
    <cellStyle name="標準 4 2 2 6 2 2 2 3 4" xfId="10386"/>
    <cellStyle name="標準 4 2 2 6 2 2 2 4" xfId="10387"/>
    <cellStyle name="標準 4 2 2 6 2 2 2 4 2" xfId="10388"/>
    <cellStyle name="標準 4 2 2 6 2 2 2 4 2 2" xfId="10389"/>
    <cellStyle name="標準 4 2 2 6 2 2 2 4 3" xfId="10390"/>
    <cellStyle name="標準 4 2 2 6 2 2 2 5" xfId="10391"/>
    <cellStyle name="標準 4 2 2 6 2 2 2 5 2" xfId="10392"/>
    <cellStyle name="標準 4 2 2 6 2 2 2 6" xfId="10393"/>
    <cellStyle name="標準 4 2 2 6 2 2 3" xfId="10394"/>
    <cellStyle name="標準 4 2 2 6 2 2 3 2" xfId="10395"/>
    <cellStyle name="標準 4 2 2 6 2 2 3 2 2" xfId="10396"/>
    <cellStyle name="標準 4 2 2 6 2 2 3 2 2 2" xfId="10397"/>
    <cellStyle name="標準 4 2 2 6 2 2 3 2 2 2 2" xfId="10398"/>
    <cellStyle name="標準 4 2 2 6 2 2 3 2 2 3" xfId="10399"/>
    <cellStyle name="標準 4 2 2 6 2 2 3 2 3" xfId="10400"/>
    <cellStyle name="標準 4 2 2 6 2 2 3 2 3 2" xfId="10401"/>
    <cellStyle name="標準 4 2 2 6 2 2 3 2 4" xfId="10402"/>
    <cellStyle name="標準 4 2 2 6 2 2 3 3" xfId="10403"/>
    <cellStyle name="標準 4 2 2 6 2 2 3 3 2" xfId="10404"/>
    <cellStyle name="標準 4 2 2 6 2 2 3 3 2 2" xfId="10405"/>
    <cellStyle name="標準 4 2 2 6 2 2 3 3 3" xfId="10406"/>
    <cellStyle name="標準 4 2 2 6 2 2 3 4" xfId="10407"/>
    <cellStyle name="標準 4 2 2 6 2 2 3 4 2" xfId="10408"/>
    <cellStyle name="標準 4 2 2 6 2 2 3 5" xfId="10409"/>
    <cellStyle name="標準 4 2 2 6 2 2 4" xfId="10410"/>
    <cellStyle name="標準 4 2 2 6 2 2 4 2" xfId="10411"/>
    <cellStyle name="標準 4 2 2 6 2 2 4 2 2" xfId="10412"/>
    <cellStyle name="標準 4 2 2 6 2 2 4 2 2 2" xfId="10413"/>
    <cellStyle name="標準 4 2 2 6 2 2 4 2 2 2 2" xfId="10414"/>
    <cellStyle name="標準 4 2 2 6 2 2 4 2 2 3" xfId="10415"/>
    <cellStyle name="標準 4 2 2 6 2 2 4 2 3" xfId="10416"/>
    <cellStyle name="標準 4 2 2 6 2 2 4 2 3 2" xfId="10417"/>
    <cellStyle name="標準 4 2 2 6 2 2 4 2 4" xfId="10418"/>
    <cellStyle name="標準 4 2 2 6 2 2 4 3" xfId="10419"/>
    <cellStyle name="標準 4 2 2 6 2 2 4 3 2" xfId="10420"/>
    <cellStyle name="標準 4 2 2 6 2 2 4 3 2 2" xfId="10421"/>
    <cellStyle name="標準 4 2 2 6 2 2 4 3 3" xfId="10422"/>
    <cellStyle name="標準 4 2 2 6 2 2 4 4" xfId="10423"/>
    <cellStyle name="標準 4 2 2 6 2 2 4 4 2" xfId="10424"/>
    <cellStyle name="標準 4 2 2 6 2 2 4 5" xfId="10425"/>
    <cellStyle name="標準 4 2 2 6 2 2 5" xfId="10426"/>
    <cellStyle name="標準 4 2 2 6 2 2 5 2" xfId="10427"/>
    <cellStyle name="標準 4 2 2 6 2 2 5 2 2" xfId="10428"/>
    <cellStyle name="標準 4 2 2 6 2 2 5 2 2 2" xfId="10429"/>
    <cellStyle name="標準 4 2 2 6 2 2 5 2 3" xfId="10430"/>
    <cellStyle name="標準 4 2 2 6 2 2 5 3" xfId="10431"/>
    <cellStyle name="標準 4 2 2 6 2 2 5 3 2" xfId="10432"/>
    <cellStyle name="標準 4 2 2 6 2 2 5 4" xfId="10433"/>
    <cellStyle name="標準 4 2 2 6 2 2 6" xfId="10434"/>
    <cellStyle name="標準 4 2 2 6 2 2 6 2" xfId="10435"/>
    <cellStyle name="標準 4 2 2 6 2 2 6 2 2" xfId="10436"/>
    <cellStyle name="標準 4 2 2 6 2 2 6 3" xfId="10437"/>
    <cellStyle name="標準 4 2 2 6 2 2 7" xfId="10438"/>
    <cellStyle name="標準 4 2 2 6 2 2 7 2" xfId="10439"/>
    <cellStyle name="標準 4 2 2 6 2 2 8" xfId="10440"/>
    <cellStyle name="標準 4 2 2 6 2 3" xfId="10441"/>
    <cellStyle name="標準 4 2 2 6 2 3 2" xfId="10442"/>
    <cellStyle name="標準 4 2 2 6 2 3 2 2" xfId="10443"/>
    <cellStyle name="標準 4 2 2 6 2 3 2 2 2" xfId="10444"/>
    <cellStyle name="標準 4 2 2 6 2 3 2 2 2 2" xfId="10445"/>
    <cellStyle name="標準 4 2 2 6 2 3 2 2 2 2 2" xfId="10446"/>
    <cellStyle name="標準 4 2 2 6 2 3 2 2 2 3" xfId="10447"/>
    <cellStyle name="標準 4 2 2 6 2 3 2 2 3" xfId="10448"/>
    <cellStyle name="標準 4 2 2 6 2 3 2 2 3 2" xfId="10449"/>
    <cellStyle name="標準 4 2 2 6 2 3 2 2 4" xfId="10450"/>
    <cellStyle name="標準 4 2 2 6 2 3 2 3" xfId="10451"/>
    <cellStyle name="標準 4 2 2 6 2 3 2 3 2" xfId="10452"/>
    <cellStyle name="標準 4 2 2 6 2 3 2 3 2 2" xfId="10453"/>
    <cellStyle name="標準 4 2 2 6 2 3 2 3 3" xfId="10454"/>
    <cellStyle name="標準 4 2 2 6 2 3 2 4" xfId="10455"/>
    <cellStyle name="標準 4 2 2 6 2 3 2 4 2" xfId="10456"/>
    <cellStyle name="標準 4 2 2 6 2 3 2 5" xfId="10457"/>
    <cellStyle name="標準 4 2 2 6 2 3 3" xfId="10458"/>
    <cellStyle name="標準 4 2 2 6 2 3 3 2" xfId="10459"/>
    <cellStyle name="標準 4 2 2 6 2 3 3 2 2" xfId="10460"/>
    <cellStyle name="標準 4 2 2 6 2 3 3 2 2 2" xfId="10461"/>
    <cellStyle name="標準 4 2 2 6 2 3 3 2 3" xfId="10462"/>
    <cellStyle name="標準 4 2 2 6 2 3 3 3" xfId="10463"/>
    <cellStyle name="標準 4 2 2 6 2 3 3 3 2" xfId="10464"/>
    <cellStyle name="標準 4 2 2 6 2 3 3 4" xfId="10465"/>
    <cellStyle name="標準 4 2 2 6 2 3 4" xfId="10466"/>
    <cellStyle name="標準 4 2 2 6 2 3 4 2" xfId="10467"/>
    <cellStyle name="標準 4 2 2 6 2 3 4 2 2" xfId="10468"/>
    <cellStyle name="標準 4 2 2 6 2 3 4 3" xfId="10469"/>
    <cellStyle name="標準 4 2 2 6 2 3 5" xfId="10470"/>
    <cellStyle name="標準 4 2 2 6 2 3 5 2" xfId="10471"/>
    <cellStyle name="標準 4 2 2 6 2 3 6" xfId="10472"/>
    <cellStyle name="標準 4 2 2 6 2 4" xfId="10473"/>
    <cellStyle name="標準 4 2 2 6 2 4 2" xfId="10474"/>
    <cellStyle name="標準 4 2 2 6 2 4 2 2" xfId="10475"/>
    <cellStyle name="標準 4 2 2 6 2 4 2 2 2" xfId="10476"/>
    <cellStyle name="標準 4 2 2 6 2 4 2 2 2 2" xfId="10477"/>
    <cellStyle name="標準 4 2 2 6 2 4 2 2 3" xfId="10478"/>
    <cellStyle name="標準 4 2 2 6 2 4 2 3" xfId="10479"/>
    <cellStyle name="標準 4 2 2 6 2 4 2 3 2" xfId="10480"/>
    <cellStyle name="標準 4 2 2 6 2 4 2 4" xfId="10481"/>
    <cellStyle name="標準 4 2 2 6 2 4 3" xfId="10482"/>
    <cellStyle name="標準 4 2 2 6 2 4 3 2" xfId="10483"/>
    <cellStyle name="標準 4 2 2 6 2 4 3 2 2" xfId="10484"/>
    <cellStyle name="標準 4 2 2 6 2 4 3 3" xfId="10485"/>
    <cellStyle name="標準 4 2 2 6 2 4 4" xfId="10486"/>
    <cellStyle name="標準 4 2 2 6 2 4 4 2" xfId="10487"/>
    <cellStyle name="標準 4 2 2 6 2 4 5" xfId="10488"/>
    <cellStyle name="標準 4 2 2 6 2 5" xfId="10489"/>
    <cellStyle name="標準 4 2 2 6 2 5 2" xfId="10490"/>
    <cellStyle name="標準 4 2 2 6 2 5 2 2" xfId="10491"/>
    <cellStyle name="標準 4 2 2 6 2 5 2 2 2" xfId="10492"/>
    <cellStyle name="標準 4 2 2 6 2 5 2 2 2 2" xfId="10493"/>
    <cellStyle name="標準 4 2 2 6 2 5 2 2 3" xfId="10494"/>
    <cellStyle name="標準 4 2 2 6 2 5 2 3" xfId="10495"/>
    <cellStyle name="標準 4 2 2 6 2 5 2 3 2" xfId="10496"/>
    <cellStyle name="標準 4 2 2 6 2 5 2 4" xfId="10497"/>
    <cellStyle name="標準 4 2 2 6 2 5 3" xfId="10498"/>
    <cellStyle name="標準 4 2 2 6 2 5 3 2" xfId="10499"/>
    <cellStyle name="標準 4 2 2 6 2 5 3 2 2" xfId="10500"/>
    <cellStyle name="標準 4 2 2 6 2 5 3 3" xfId="10501"/>
    <cellStyle name="標準 4 2 2 6 2 5 4" xfId="10502"/>
    <cellStyle name="標準 4 2 2 6 2 5 4 2" xfId="10503"/>
    <cellStyle name="標準 4 2 2 6 2 5 5" xfId="10504"/>
    <cellStyle name="標準 4 2 2 6 2 6" xfId="10505"/>
    <cellStyle name="標準 4 2 2 6 2 6 2" xfId="10506"/>
    <cellStyle name="標準 4 2 2 6 2 6 2 2" xfId="10507"/>
    <cellStyle name="標準 4 2 2 6 2 6 2 2 2" xfId="10508"/>
    <cellStyle name="標準 4 2 2 6 2 6 2 3" xfId="10509"/>
    <cellStyle name="標準 4 2 2 6 2 6 3" xfId="10510"/>
    <cellStyle name="標準 4 2 2 6 2 6 3 2" xfId="10511"/>
    <cellStyle name="標準 4 2 2 6 2 6 4" xfId="10512"/>
    <cellStyle name="標準 4 2 2 6 2 7" xfId="10513"/>
    <cellStyle name="標準 4 2 2 6 2 7 2" xfId="10514"/>
    <cellStyle name="標準 4 2 2 6 2 7 2 2" xfId="10515"/>
    <cellStyle name="標準 4 2 2 6 2 7 3" xfId="10516"/>
    <cellStyle name="標準 4 2 2 6 2 8" xfId="10517"/>
    <cellStyle name="標準 4 2 2 6 2 8 2" xfId="10518"/>
    <cellStyle name="標準 4 2 2 6 2 9" xfId="10519"/>
    <cellStyle name="標準 4 2 2 6 3" xfId="392"/>
    <cellStyle name="標準 4 2 2 6 3 2" xfId="10520"/>
    <cellStyle name="標準 4 2 2 6 3 2 2" xfId="10521"/>
    <cellStyle name="標準 4 2 2 6 3 2 2 2" xfId="10522"/>
    <cellStyle name="標準 4 2 2 6 3 2 2 2 2" xfId="10523"/>
    <cellStyle name="標準 4 2 2 6 3 2 2 2 2 2" xfId="10524"/>
    <cellStyle name="標準 4 2 2 6 3 2 2 2 2 2 2" xfId="10525"/>
    <cellStyle name="標準 4 2 2 6 3 2 2 2 2 3" xfId="10526"/>
    <cellStyle name="標準 4 2 2 6 3 2 2 2 3" xfId="10527"/>
    <cellStyle name="標準 4 2 2 6 3 2 2 2 3 2" xfId="10528"/>
    <cellStyle name="標準 4 2 2 6 3 2 2 2 4" xfId="10529"/>
    <cellStyle name="標準 4 2 2 6 3 2 2 3" xfId="10530"/>
    <cellStyle name="標準 4 2 2 6 3 2 2 3 2" xfId="10531"/>
    <cellStyle name="標準 4 2 2 6 3 2 2 3 2 2" xfId="10532"/>
    <cellStyle name="標準 4 2 2 6 3 2 2 3 3" xfId="10533"/>
    <cellStyle name="標準 4 2 2 6 3 2 2 4" xfId="10534"/>
    <cellStyle name="標準 4 2 2 6 3 2 2 4 2" xfId="10535"/>
    <cellStyle name="標準 4 2 2 6 3 2 2 5" xfId="10536"/>
    <cellStyle name="標準 4 2 2 6 3 2 3" xfId="10537"/>
    <cellStyle name="標準 4 2 2 6 3 2 3 2" xfId="10538"/>
    <cellStyle name="標準 4 2 2 6 3 2 3 2 2" xfId="10539"/>
    <cellStyle name="標準 4 2 2 6 3 2 3 2 2 2" xfId="10540"/>
    <cellStyle name="標準 4 2 2 6 3 2 3 2 3" xfId="10541"/>
    <cellStyle name="標準 4 2 2 6 3 2 3 3" xfId="10542"/>
    <cellStyle name="標準 4 2 2 6 3 2 3 3 2" xfId="10543"/>
    <cellStyle name="標準 4 2 2 6 3 2 3 4" xfId="10544"/>
    <cellStyle name="標準 4 2 2 6 3 2 4" xfId="10545"/>
    <cellStyle name="標準 4 2 2 6 3 2 4 2" xfId="10546"/>
    <cellStyle name="標準 4 2 2 6 3 2 4 2 2" xfId="10547"/>
    <cellStyle name="標準 4 2 2 6 3 2 4 3" xfId="10548"/>
    <cellStyle name="標準 4 2 2 6 3 2 5" xfId="10549"/>
    <cellStyle name="標準 4 2 2 6 3 2 5 2" xfId="10550"/>
    <cellStyle name="標準 4 2 2 6 3 2 6" xfId="10551"/>
    <cellStyle name="標準 4 2 2 6 3 3" xfId="10552"/>
    <cellStyle name="標準 4 2 2 6 3 3 2" xfId="10553"/>
    <cellStyle name="標準 4 2 2 6 3 3 2 2" xfId="10554"/>
    <cellStyle name="標準 4 2 2 6 3 3 2 2 2" xfId="10555"/>
    <cellStyle name="標準 4 2 2 6 3 3 2 2 2 2" xfId="10556"/>
    <cellStyle name="標準 4 2 2 6 3 3 2 2 3" xfId="10557"/>
    <cellStyle name="標準 4 2 2 6 3 3 2 3" xfId="10558"/>
    <cellStyle name="標準 4 2 2 6 3 3 2 3 2" xfId="10559"/>
    <cellStyle name="標準 4 2 2 6 3 3 2 4" xfId="10560"/>
    <cellStyle name="標準 4 2 2 6 3 3 3" xfId="10561"/>
    <cellStyle name="標準 4 2 2 6 3 3 3 2" xfId="10562"/>
    <cellStyle name="標準 4 2 2 6 3 3 3 2 2" xfId="10563"/>
    <cellStyle name="標準 4 2 2 6 3 3 3 3" xfId="10564"/>
    <cellStyle name="標準 4 2 2 6 3 3 4" xfId="10565"/>
    <cellStyle name="標準 4 2 2 6 3 3 4 2" xfId="10566"/>
    <cellStyle name="標準 4 2 2 6 3 3 5" xfId="10567"/>
    <cellStyle name="標準 4 2 2 6 3 4" xfId="10568"/>
    <cellStyle name="標準 4 2 2 6 3 4 2" xfId="10569"/>
    <cellStyle name="標準 4 2 2 6 3 4 2 2" xfId="10570"/>
    <cellStyle name="標準 4 2 2 6 3 4 2 2 2" xfId="10571"/>
    <cellStyle name="標準 4 2 2 6 3 4 2 2 2 2" xfId="10572"/>
    <cellStyle name="標準 4 2 2 6 3 4 2 2 3" xfId="10573"/>
    <cellStyle name="標準 4 2 2 6 3 4 2 3" xfId="10574"/>
    <cellStyle name="標準 4 2 2 6 3 4 2 3 2" xfId="10575"/>
    <cellStyle name="標準 4 2 2 6 3 4 2 4" xfId="10576"/>
    <cellStyle name="標準 4 2 2 6 3 4 3" xfId="10577"/>
    <cellStyle name="標準 4 2 2 6 3 4 3 2" xfId="10578"/>
    <cellStyle name="標準 4 2 2 6 3 4 3 2 2" xfId="10579"/>
    <cellStyle name="標準 4 2 2 6 3 4 3 3" xfId="10580"/>
    <cellStyle name="標準 4 2 2 6 3 4 4" xfId="10581"/>
    <cellStyle name="標準 4 2 2 6 3 4 4 2" xfId="10582"/>
    <cellStyle name="標準 4 2 2 6 3 4 5" xfId="10583"/>
    <cellStyle name="標準 4 2 2 6 3 5" xfId="10584"/>
    <cellStyle name="標準 4 2 2 6 3 5 2" xfId="10585"/>
    <cellStyle name="標準 4 2 2 6 3 5 2 2" xfId="10586"/>
    <cellStyle name="標準 4 2 2 6 3 5 2 2 2" xfId="10587"/>
    <cellStyle name="標準 4 2 2 6 3 5 2 3" xfId="10588"/>
    <cellStyle name="標準 4 2 2 6 3 5 3" xfId="10589"/>
    <cellStyle name="標準 4 2 2 6 3 5 3 2" xfId="10590"/>
    <cellStyle name="標準 4 2 2 6 3 5 4" xfId="10591"/>
    <cellStyle name="標準 4 2 2 6 3 6" xfId="10592"/>
    <cellStyle name="標準 4 2 2 6 3 6 2" xfId="10593"/>
    <cellStyle name="標準 4 2 2 6 3 6 2 2" xfId="10594"/>
    <cellStyle name="標準 4 2 2 6 3 6 3" xfId="10595"/>
    <cellStyle name="標準 4 2 2 6 3 7" xfId="10596"/>
    <cellStyle name="標準 4 2 2 6 3 7 2" xfId="10597"/>
    <cellStyle name="標準 4 2 2 6 3 8" xfId="10598"/>
    <cellStyle name="標準 4 2 2 6 4" xfId="10599"/>
    <cellStyle name="標準 4 2 2 6 4 2" xfId="10600"/>
    <cellStyle name="標準 4 2 2 6 4 2 2" xfId="10601"/>
    <cellStyle name="標準 4 2 2 6 4 2 2 2" xfId="10602"/>
    <cellStyle name="標準 4 2 2 6 4 2 2 2 2" xfId="10603"/>
    <cellStyle name="標準 4 2 2 6 4 2 2 2 2 2" xfId="10604"/>
    <cellStyle name="標準 4 2 2 6 4 2 2 2 3" xfId="10605"/>
    <cellStyle name="標準 4 2 2 6 4 2 2 3" xfId="10606"/>
    <cellStyle name="標準 4 2 2 6 4 2 2 3 2" xfId="10607"/>
    <cellStyle name="標準 4 2 2 6 4 2 2 4" xfId="10608"/>
    <cellStyle name="標準 4 2 2 6 4 2 3" xfId="10609"/>
    <cellStyle name="標準 4 2 2 6 4 2 3 2" xfId="10610"/>
    <cellStyle name="標準 4 2 2 6 4 2 3 2 2" xfId="10611"/>
    <cellStyle name="標準 4 2 2 6 4 2 3 3" xfId="10612"/>
    <cellStyle name="標準 4 2 2 6 4 2 4" xfId="10613"/>
    <cellStyle name="標準 4 2 2 6 4 2 4 2" xfId="10614"/>
    <cellStyle name="標準 4 2 2 6 4 2 5" xfId="10615"/>
    <cellStyle name="標準 4 2 2 6 4 3" xfId="10616"/>
    <cellStyle name="標準 4 2 2 6 4 3 2" xfId="10617"/>
    <cellStyle name="標準 4 2 2 6 4 3 2 2" xfId="10618"/>
    <cellStyle name="標準 4 2 2 6 4 3 2 2 2" xfId="10619"/>
    <cellStyle name="標準 4 2 2 6 4 3 2 3" xfId="10620"/>
    <cellStyle name="標準 4 2 2 6 4 3 3" xfId="10621"/>
    <cellStyle name="標準 4 2 2 6 4 3 3 2" xfId="10622"/>
    <cellStyle name="標準 4 2 2 6 4 3 4" xfId="10623"/>
    <cellStyle name="標準 4 2 2 6 4 4" xfId="10624"/>
    <cellStyle name="標準 4 2 2 6 4 4 2" xfId="10625"/>
    <cellStyle name="標準 4 2 2 6 4 4 2 2" xfId="10626"/>
    <cellStyle name="標準 4 2 2 6 4 4 3" xfId="10627"/>
    <cellStyle name="標準 4 2 2 6 4 5" xfId="10628"/>
    <cellStyle name="標準 4 2 2 6 4 5 2" xfId="10629"/>
    <cellStyle name="標準 4 2 2 6 4 6" xfId="10630"/>
    <cellStyle name="標準 4 2 2 6 5" xfId="10631"/>
    <cellStyle name="標準 4 2 2 6 5 2" xfId="10632"/>
    <cellStyle name="標準 4 2 2 6 5 2 2" xfId="10633"/>
    <cellStyle name="標準 4 2 2 6 5 2 2 2" xfId="10634"/>
    <cellStyle name="標準 4 2 2 6 5 2 2 2 2" xfId="10635"/>
    <cellStyle name="標準 4 2 2 6 5 2 2 3" xfId="10636"/>
    <cellStyle name="標準 4 2 2 6 5 2 3" xfId="10637"/>
    <cellStyle name="標準 4 2 2 6 5 2 3 2" xfId="10638"/>
    <cellStyle name="標準 4 2 2 6 5 2 4" xfId="10639"/>
    <cellStyle name="標準 4 2 2 6 5 3" xfId="10640"/>
    <cellStyle name="標準 4 2 2 6 5 3 2" xfId="10641"/>
    <cellStyle name="標準 4 2 2 6 5 3 2 2" xfId="10642"/>
    <cellStyle name="標準 4 2 2 6 5 3 3" xfId="10643"/>
    <cellStyle name="標準 4 2 2 6 5 4" xfId="10644"/>
    <cellStyle name="標準 4 2 2 6 5 4 2" xfId="10645"/>
    <cellStyle name="標準 4 2 2 6 5 5" xfId="10646"/>
    <cellStyle name="標準 4 2 2 6 6" xfId="10647"/>
    <cellStyle name="標準 4 2 2 6 6 2" xfId="10648"/>
    <cellStyle name="標準 4 2 2 6 6 2 2" xfId="10649"/>
    <cellStyle name="標準 4 2 2 6 6 2 2 2" xfId="10650"/>
    <cellStyle name="標準 4 2 2 6 6 2 2 2 2" xfId="10651"/>
    <cellStyle name="標準 4 2 2 6 6 2 2 3" xfId="10652"/>
    <cellStyle name="標準 4 2 2 6 6 2 3" xfId="10653"/>
    <cellStyle name="標準 4 2 2 6 6 2 3 2" xfId="10654"/>
    <cellStyle name="標準 4 2 2 6 6 2 4" xfId="10655"/>
    <cellStyle name="標準 4 2 2 6 6 3" xfId="10656"/>
    <cellStyle name="標準 4 2 2 6 6 3 2" xfId="10657"/>
    <cellStyle name="標準 4 2 2 6 6 3 2 2" xfId="10658"/>
    <cellStyle name="標準 4 2 2 6 6 3 3" xfId="10659"/>
    <cellStyle name="標準 4 2 2 6 6 4" xfId="10660"/>
    <cellStyle name="標準 4 2 2 6 6 4 2" xfId="10661"/>
    <cellStyle name="標準 4 2 2 6 6 5" xfId="10662"/>
    <cellStyle name="標準 4 2 2 6 7" xfId="10663"/>
    <cellStyle name="標準 4 2 2 6 7 2" xfId="10664"/>
    <cellStyle name="標準 4 2 2 6 7 2 2" xfId="10665"/>
    <cellStyle name="標準 4 2 2 6 7 2 2 2" xfId="10666"/>
    <cellStyle name="標準 4 2 2 6 7 2 3" xfId="10667"/>
    <cellStyle name="標準 4 2 2 6 7 3" xfId="10668"/>
    <cellStyle name="標準 4 2 2 6 7 3 2" xfId="10669"/>
    <cellStyle name="標準 4 2 2 6 7 4" xfId="10670"/>
    <cellStyle name="標準 4 2 2 6 8" xfId="10671"/>
    <cellStyle name="標準 4 2 2 6 8 2" xfId="10672"/>
    <cellStyle name="標準 4 2 2 6 8 2 2" xfId="10673"/>
    <cellStyle name="標準 4 2 2 6 8 3" xfId="10674"/>
    <cellStyle name="標準 4 2 2 6 9" xfId="10675"/>
    <cellStyle name="標準 4 2 2 6 9 2" xfId="10676"/>
    <cellStyle name="標準 4 2 2 7" xfId="189"/>
    <cellStyle name="標準 4 2 2 7 2" xfId="462"/>
    <cellStyle name="標準 4 2 2 7 2 2" xfId="10677"/>
    <cellStyle name="標準 4 2 2 7 2 2 2" xfId="10678"/>
    <cellStyle name="標準 4 2 2 7 2 2 2 2" xfId="10679"/>
    <cellStyle name="標準 4 2 2 7 2 2 2 2 2" xfId="10680"/>
    <cellStyle name="標準 4 2 2 7 2 2 2 2 2 2" xfId="10681"/>
    <cellStyle name="標準 4 2 2 7 2 2 2 2 2 2 2" xfId="10682"/>
    <cellStyle name="標準 4 2 2 7 2 2 2 2 2 3" xfId="10683"/>
    <cellStyle name="標準 4 2 2 7 2 2 2 2 3" xfId="10684"/>
    <cellStyle name="標準 4 2 2 7 2 2 2 2 3 2" xfId="10685"/>
    <cellStyle name="標準 4 2 2 7 2 2 2 2 4" xfId="10686"/>
    <cellStyle name="標準 4 2 2 7 2 2 2 3" xfId="10687"/>
    <cellStyle name="標準 4 2 2 7 2 2 2 3 2" xfId="10688"/>
    <cellStyle name="標準 4 2 2 7 2 2 2 3 2 2" xfId="10689"/>
    <cellStyle name="標準 4 2 2 7 2 2 2 3 3" xfId="10690"/>
    <cellStyle name="標準 4 2 2 7 2 2 2 4" xfId="10691"/>
    <cellStyle name="標準 4 2 2 7 2 2 2 4 2" xfId="10692"/>
    <cellStyle name="標準 4 2 2 7 2 2 2 5" xfId="10693"/>
    <cellStyle name="標準 4 2 2 7 2 2 3" xfId="10694"/>
    <cellStyle name="標準 4 2 2 7 2 2 3 2" xfId="10695"/>
    <cellStyle name="標準 4 2 2 7 2 2 3 2 2" xfId="10696"/>
    <cellStyle name="標準 4 2 2 7 2 2 3 2 2 2" xfId="10697"/>
    <cellStyle name="標準 4 2 2 7 2 2 3 2 3" xfId="10698"/>
    <cellStyle name="標準 4 2 2 7 2 2 3 3" xfId="10699"/>
    <cellStyle name="標準 4 2 2 7 2 2 3 3 2" xfId="10700"/>
    <cellStyle name="標準 4 2 2 7 2 2 3 4" xfId="10701"/>
    <cellStyle name="標準 4 2 2 7 2 2 4" xfId="10702"/>
    <cellStyle name="標準 4 2 2 7 2 2 4 2" xfId="10703"/>
    <cellStyle name="標準 4 2 2 7 2 2 4 2 2" xfId="10704"/>
    <cellStyle name="標準 4 2 2 7 2 2 4 3" xfId="10705"/>
    <cellStyle name="標準 4 2 2 7 2 2 5" xfId="10706"/>
    <cellStyle name="標準 4 2 2 7 2 2 5 2" xfId="10707"/>
    <cellStyle name="標準 4 2 2 7 2 2 6" xfId="10708"/>
    <cellStyle name="標準 4 2 2 7 2 3" xfId="10709"/>
    <cellStyle name="標準 4 2 2 7 2 3 2" xfId="10710"/>
    <cellStyle name="標準 4 2 2 7 2 3 2 2" xfId="10711"/>
    <cellStyle name="標準 4 2 2 7 2 3 2 2 2" xfId="10712"/>
    <cellStyle name="標準 4 2 2 7 2 3 2 2 2 2" xfId="10713"/>
    <cellStyle name="標準 4 2 2 7 2 3 2 2 3" xfId="10714"/>
    <cellStyle name="標準 4 2 2 7 2 3 2 3" xfId="10715"/>
    <cellStyle name="標準 4 2 2 7 2 3 2 3 2" xfId="10716"/>
    <cellStyle name="標準 4 2 2 7 2 3 2 4" xfId="10717"/>
    <cellStyle name="標準 4 2 2 7 2 3 3" xfId="10718"/>
    <cellStyle name="標準 4 2 2 7 2 3 3 2" xfId="10719"/>
    <cellStyle name="標準 4 2 2 7 2 3 3 2 2" xfId="10720"/>
    <cellStyle name="標準 4 2 2 7 2 3 3 3" xfId="10721"/>
    <cellStyle name="標準 4 2 2 7 2 3 4" xfId="10722"/>
    <cellStyle name="標準 4 2 2 7 2 3 4 2" xfId="10723"/>
    <cellStyle name="標準 4 2 2 7 2 3 5" xfId="10724"/>
    <cellStyle name="標準 4 2 2 7 2 4" xfId="10725"/>
    <cellStyle name="標準 4 2 2 7 2 4 2" xfId="10726"/>
    <cellStyle name="標準 4 2 2 7 2 4 2 2" xfId="10727"/>
    <cellStyle name="標準 4 2 2 7 2 4 2 2 2" xfId="10728"/>
    <cellStyle name="標準 4 2 2 7 2 4 2 2 2 2" xfId="10729"/>
    <cellStyle name="標準 4 2 2 7 2 4 2 2 3" xfId="10730"/>
    <cellStyle name="標準 4 2 2 7 2 4 2 3" xfId="10731"/>
    <cellStyle name="標準 4 2 2 7 2 4 2 3 2" xfId="10732"/>
    <cellStyle name="標準 4 2 2 7 2 4 2 4" xfId="10733"/>
    <cellStyle name="標準 4 2 2 7 2 4 3" xfId="10734"/>
    <cellStyle name="標準 4 2 2 7 2 4 3 2" xfId="10735"/>
    <cellStyle name="標準 4 2 2 7 2 4 3 2 2" xfId="10736"/>
    <cellStyle name="標準 4 2 2 7 2 4 3 3" xfId="10737"/>
    <cellStyle name="標準 4 2 2 7 2 4 4" xfId="10738"/>
    <cellStyle name="標準 4 2 2 7 2 4 4 2" xfId="10739"/>
    <cellStyle name="標準 4 2 2 7 2 4 5" xfId="10740"/>
    <cellStyle name="標準 4 2 2 7 2 5" xfId="10741"/>
    <cellStyle name="標準 4 2 2 7 2 5 2" xfId="10742"/>
    <cellStyle name="標準 4 2 2 7 2 5 2 2" xfId="10743"/>
    <cellStyle name="標準 4 2 2 7 2 5 2 2 2" xfId="10744"/>
    <cellStyle name="標準 4 2 2 7 2 5 2 3" xfId="10745"/>
    <cellStyle name="標準 4 2 2 7 2 5 3" xfId="10746"/>
    <cellStyle name="標準 4 2 2 7 2 5 3 2" xfId="10747"/>
    <cellStyle name="標準 4 2 2 7 2 5 4" xfId="10748"/>
    <cellStyle name="標準 4 2 2 7 2 6" xfId="10749"/>
    <cellStyle name="標準 4 2 2 7 2 6 2" xfId="10750"/>
    <cellStyle name="標準 4 2 2 7 2 6 2 2" xfId="10751"/>
    <cellStyle name="標準 4 2 2 7 2 6 3" xfId="10752"/>
    <cellStyle name="標準 4 2 2 7 2 7" xfId="10753"/>
    <cellStyle name="標準 4 2 2 7 2 7 2" xfId="10754"/>
    <cellStyle name="標準 4 2 2 7 2 8" xfId="10755"/>
    <cellStyle name="標準 4 2 2 7 3" xfId="10756"/>
    <cellStyle name="標準 4 2 2 7 3 2" xfId="10757"/>
    <cellStyle name="標準 4 2 2 7 3 2 2" xfId="10758"/>
    <cellStyle name="標準 4 2 2 7 3 2 2 2" xfId="10759"/>
    <cellStyle name="標準 4 2 2 7 3 2 2 2 2" xfId="10760"/>
    <cellStyle name="標準 4 2 2 7 3 2 2 2 2 2" xfId="10761"/>
    <cellStyle name="標準 4 2 2 7 3 2 2 2 3" xfId="10762"/>
    <cellStyle name="標準 4 2 2 7 3 2 2 3" xfId="10763"/>
    <cellStyle name="標準 4 2 2 7 3 2 2 3 2" xfId="10764"/>
    <cellStyle name="標準 4 2 2 7 3 2 2 4" xfId="10765"/>
    <cellStyle name="標準 4 2 2 7 3 2 3" xfId="10766"/>
    <cellStyle name="標準 4 2 2 7 3 2 3 2" xfId="10767"/>
    <cellStyle name="標準 4 2 2 7 3 2 3 2 2" xfId="10768"/>
    <cellStyle name="標準 4 2 2 7 3 2 3 3" xfId="10769"/>
    <cellStyle name="標準 4 2 2 7 3 2 4" xfId="10770"/>
    <cellStyle name="標準 4 2 2 7 3 2 4 2" xfId="10771"/>
    <cellStyle name="標準 4 2 2 7 3 2 5" xfId="10772"/>
    <cellStyle name="標準 4 2 2 7 3 3" xfId="10773"/>
    <cellStyle name="標準 4 2 2 7 3 3 2" xfId="10774"/>
    <cellStyle name="標準 4 2 2 7 3 3 2 2" xfId="10775"/>
    <cellStyle name="標準 4 2 2 7 3 3 2 2 2" xfId="10776"/>
    <cellStyle name="標準 4 2 2 7 3 3 2 3" xfId="10777"/>
    <cellStyle name="標準 4 2 2 7 3 3 3" xfId="10778"/>
    <cellStyle name="標準 4 2 2 7 3 3 3 2" xfId="10779"/>
    <cellStyle name="標準 4 2 2 7 3 3 4" xfId="10780"/>
    <cellStyle name="標準 4 2 2 7 3 4" xfId="10781"/>
    <cellStyle name="標準 4 2 2 7 3 4 2" xfId="10782"/>
    <cellStyle name="標準 4 2 2 7 3 4 2 2" xfId="10783"/>
    <cellStyle name="標準 4 2 2 7 3 4 3" xfId="10784"/>
    <cellStyle name="標準 4 2 2 7 3 5" xfId="10785"/>
    <cellStyle name="標準 4 2 2 7 3 5 2" xfId="10786"/>
    <cellStyle name="標準 4 2 2 7 3 6" xfId="10787"/>
    <cellStyle name="標準 4 2 2 7 4" xfId="10788"/>
    <cellStyle name="標準 4 2 2 7 4 2" xfId="10789"/>
    <cellStyle name="標準 4 2 2 7 4 2 2" xfId="10790"/>
    <cellStyle name="標準 4 2 2 7 4 2 2 2" xfId="10791"/>
    <cellStyle name="標準 4 2 2 7 4 2 2 2 2" xfId="10792"/>
    <cellStyle name="標準 4 2 2 7 4 2 2 3" xfId="10793"/>
    <cellStyle name="標準 4 2 2 7 4 2 3" xfId="10794"/>
    <cellStyle name="標準 4 2 2 7 4 2 3 2" xfId="10795"/>
    <cellStyle name="標準 4 2 2 7 4 2 4" xfId="10796"/>
    <cellStyle name="標準 4 2 2 7 4 3" xfId="10797"/>
    <cellStyle name="標準 4 2 2 7 4 3 2" xfId="10798"/>
    <cellStyle name="標準 4 2 2 7 4 3 2 2" xfId="10799"/>
    <cellStyle name="標準 4 2 2 7 4 3 3" xfId="10800"/>
    <cellStyle name="標準 4 2 2 7 4 4" xfId="10801"/>
    <cellStyle name="標準 4 2 2 7 4 4 2" xfId="10802"/>
    <cellStyle name="標準 4 2 2 7 4 5" xfId="10803"/>
    <cellStyle name="標準 4 2 2 7 5" xfId="10804"/>
    <cellStyle name="標準 4 2 2 7 5 2" xfId="10805"/>
    <cellStyle name="標準 4 2 2 7 5 2 2" xfId="10806"/>
    <cellStyle name="標準 4 2 2 7 5 2 2 2" xfId="10807"/>
    <cellStyle name="標準 4 2 2 7 5 2 2 2 2" xfId="10808"/>
    <cellStyle name="標準 4 2 2 7 5 2 2 3" xfId="10809"/>
    <cellStyle name="標準 4 2 2 7 5 2 3" xfId="10810"/>
    <cellStyle name="標準 4 2 2 7 5 2 3 2" xfId="10811"/>
    <cellStyle name="標準 4 2 2 7 5 2 4" xfId="10812"/>
    <cellStyle name="標準 4 2 2 7 5 3" xfId="10813"/>
    <cellStyle name="標準 4 2 2 7 5 3 2" xfId="10814"/>
    <cellStyle name="標準 4 2 2 7 5 3 2 2" xfId="10815"/>
    <cellStyle name="標準 4 2 2 7 5 3 3" xfId="10816"/>
    <cellStyle name="標準 4 2 2 7 5 4" xfId="10817"/>
    <cellStyle name="標準 4 2 2 7 5 4 2" xfId="10818"/>
    <cellStyle name="標準 4 2 2 7 5 5" xfId="10819"/>
    <cellStyle name="標準 4 2 2 7 6" xfId="10820"/>
    <cellStyle name="標準 4 2 2 7 6 2" xfId="10821"/>
    <cellStyle name="標準 4 2 2 7 6 2 2" xfId="10822"/>
    <cellStyle name="標準 4 2 2 7 6 2 2 2" xfId="10823"/>
    <cellStyle name="標準 4 2 2 7 6 2 3" xfId="10824"/>
    <cellStyle name="標準 4 2 2 7 6 3" xfId="10825"/>
    <cellStyle name="標準 4 2 2 7 6 3 2" xfId="10826"/>
    <cellStyle name="標準 4 2 2 7 6 4" xfId="10827"/>
    <cellStyle name="標準 4 2 2 7 7" xfId="10828"/>
    <cellStyle name="標準 4 2 2 7 7 2" xfId="10829"/>
    <cellStyle name="標準 4 2 2 7 7 2 2" xfId="10830"/>
    <cellStyle name="標準 4 2 2 7 7 3" xfId="10831"/>
    <cellStyle name="標準 4 2 2 7 8" xfId="10832"/>
    <cellStyle name="標準 4 2 2 7 8 2" xfId="10833"/>
    <cellStyle name="標準 4 2 2 7 9" xfId="10834"/>
    <cellStyle name="標準 4 2 2 8" xfId="324"/>
    <cellStyle name="標準 4 2 2 8 2" xfId="10835"/>
    <cellStyle name="標準 4 2 2 8 2 2" xfId="10836"/>
    <cellStyle name="標準 4 2 2 8 2 2 2" xfId="10837"/>
    <cellStyle name="標準 4 2 2 8 2 2 2 2" xfId="10838"/>
    <cellStyle name="標準 4 2 2 8 2 2 2 2 2" xfId="10839"/>
    <cellStyle name="標準 4 2 2 8 2 2 2 2 2 2" xfId="10840"/>
    <cellStyle name="標準 4 2 2 8 2 2 2 2 3" xfId="10841"/>
    <cellStyle name="標準 4 2 2 8 2 2 2 3" xfId="10842"/>
    <cellStyle name="標準 4 2 2 8 2 2 2 3 2" xfId="10843"/>
    <cellStyle name="標準 4 2 2 8 2 2 2 4" xfId="10844"/>
    <cellStyle name="標準 4 2 2 8 2 2 3" xfId="10845"/>
    <cellStyle name="標準 4 2 2 8 2 2 3 2" xfId="10846"/>
    <cellStyle name="標準 4 2 2 8 2 2 3 2 2" xfId="10847"/>
    <cellStyle name="標準 4 2 2 8 2 2 3 3" xfId="10848"/>
    <cellStyle name="標準 4 2 2 8 2 2 4" xfId="10849"/>
    <cellStyle name="標準 4 2 2 8 2 2 4 2" xfId="10850"/>
    <cellStyle name="標準 4 2 2 8 2 2 5" xfId="10851"/>
    <cellStyle name="標準 4 2 2 8 2 3" xfId="10852"/>
    <cellStyle name="標準 4 2 2 8 2 3 2" xfId="10853"/>
    <cellStyle name="標準 4 2 2 8 2 3 2 2" xfId="10854"/>
    <cellStyle name="標準 4 2 2 8 2 3 2 2 2" xfId="10855"/>
    <cellStyle name="標準 4 2 2 8 2 3 2 3" xfId="10856"/>
    <cellStyle name="標準 4 2 2 8 2 3 3" xfId="10857"/>
    <cellStyle name="標準 4 2 2 8 2 3 3 2" xfId="10858"/>
    <cellStyle name="標準 4 2 2 8 2 3 4" xfId="10859"/>
    <cellStyle name="標準 4 2 2 8 2 4" xfId="10860"/>
    <cellStyle name="標準 4 2 2 8 2 4 2" xfId="10861"/>
    <cellStyle name="標準 4 2 2 8 2 4 2 2" xfId="10862"/>
    <cellStyle name="標準 4 2 2 8 2 4 3" xfId="10863"/>
    <cellStyle name="標準 4 2 2 8 2 5" xfId="10864"/>
    <cellStyle name="標準 4 2 2 8 2 5 2" xfId="10865"/>
    <cellStyle name="標準 4 2 2 8 2 6" xfId="10866"/>
    <cellStyle name="標準 4 2 2 8 3" xfId="10867"/>
    <cellStyle name="標準 4 2 2 8 3 2" xfId="10868"/>
    <cellStyle name="標準 4 2 2 8 3 2 2" xfId="10869"/>
    <cellStyle name="標準 4 2 2 8 3 2 2 2" xfId="10870"/>
    <cellStyle name="標準 4 2 2 8 3 2 2 2 2" xfId="10871"/>
    <cellStyle name="標準 4 2 2 8 3 2 2 3" xfId="10872"/>
    <cellStyle name="標準 4 2 2 8 3 2 3" xfId="10873"/>
    <cellStyle name="標準 4 2 2 8 3 2 3 2" xfId="10874"/>
    <cellStyle name="標準 4 2 2 8 3 2 4" xfId="10875"/>
    <cellStyle name="標準 4 2 2 8 3 3" xfId="10876"/>
    <cellStyle name="標準 4 2 2 8 3 3 2" xfId="10877"/>
    <cellStyle name="標準 4 2 2 8 3 3 2 2" xfId="10878"/>
    <cellStyle name="標準 4 2 2 8 3 3 3" xfId="10879"/>
    <cellStyle name="標準 4 2 2 8 3 4" xfId="10880"/>
    <cellStyle name="標準 4 2 2 8 3 4 2" xfId="10881"/>
    <cellStyle name="標準 4 2 2 8 3 5" xfId="10882"/>
    <cellStyle name="標準 4 2 2 8 4" xfId="10883"/>
    <cellStyle name="標準 4 2 2 8 4 2" xfId="10884"/>
    <cellStyle name="標準 4 2 2 8 4 2 2" xfId="10885"/>
    <cellStyle name="標準 4 2 2 8 4 2 2 2" xfId="10886"/>
    <cellStyle name="標準 4 2 2 8 4 2 2 2 2" xfId="10887"/>
    <cellStyle name="標準 4 2 2 8 4 2 2 3" xfId="10888"/>
    <cellStyle name="標準 4 2 2 8 4 2 3" xfId="10889"/>
    <cellStyle name="標準 4 2 2 8 4 2 3 2" xfId="10890"/>
    <cellStyle name="標準 4 2 2 8 4 2 4" xfId="10891"/>
    <cellStyle name="標準 4 2 2 8 4 3" xfId="10892"/>
    <cellStyle name="標準 4 2 2 8 4 3 2" xfId="10893"/>
    <cellStyle name="標準 4 2 2 8 4 3 2 2" xfId="10894"/>
    <cellStyle name="標準 4 2 2 8 4 3 3" xfId="10895"/>
    <cellStyle name="標準 4 2 2 8 4 4" xfId="10896"/>
    <cellStyle name="標準 4 2 2 8 4 4 2" xfId="10897"/>
    <cellStyle name="標準 4 2 2 8 4 5" xfId="10898"/>
    <cellStyle name="標準 4 2 2 8 5" xfId="10899"/>
    <cellStyle name="標準 4 2 2 8 5 2" xfId="10900"/>
    <cellStyle name="標準 4 2 2 8 5 2 2" xfId="10901"/>
    <cellStyle name="標準 4 2 2 8 5 2 2 2" xfId="10902"/>
    <cellStyle name="標準 4 2 2 8 5 2 3" xfId="10903"/>
    <cellStyle name="標準 4 2 2 8 5 3" xfId="10904"/>
    <cellStyle name="標準 4 2 2 8 5 3 2" xfId="10905"/>
    <cellStyle name="標準 4 2 2 8 5 4" xfId="10906"/>
    <cellStyle name="標準 4 2 2 8 6" xfId="10907"/>
    <cellStyle name="標準 4 2 2 8 6 2" xfId="10908"/>
    <cellStyle name="標準 4 2 2 8 6 2 2" xfId="10909"/>
    <cellStyle name="標準 4 2 2 8 6 3" xfId="10910"/>
    <cellStyle name="標準 4 2 2 8 7" xfId="10911"/>
    <cellStyle name="標準 4 2 2 8 7 2" xfId="10912"/>
    <cellStyle name="標準 4 2 2 8 8" xfId="10913"/>
    <cellStyle name="標準 4 2 2 9" xfId="10914"/>
    <cellStyle name="標準 4 2 2 9 2" xfId="10915"/>
    <cellStyle name="標準 4 2 2 9 2 2" xfId="10916"/>
    <cellStyle name="標準 4 2 2 9 2 2 2" xfId="10917"/>
    <cellStyle name="標準 4 2 2 9 2 2 2 2" xfId="10918"/>
    <cellStyle name="標準 4 2 2 9 2 2 2 2 2" xfId="10919"/>
    <cellStyle name="標準 4 2 2 9 2 2 2 3" xfId="10920"/>
    <cellStyle name="標準 4 2 2 9 2 2 3" xfId="10921"/>
    <cellStyle name="標準 4 2 2 9 2 2 3 2" xfId="10922"/>
    <cellStyle name="標準 4 2 2 9 2 2 4" xfId="10923"/>
    <cellStyle name="標準 4 2 2 9 2 3" xfId="10924"/>
    <cellStyle name="標準 4 2 2 9 2 3 2" xfId="10925"/>
    <cellStyle name="標準 4 2 2 9 2 3 2 2" xfId="10926"/>
    <cellStyle name="標準 4 2 2 9 2 3 3" xfId="10927"/>
    <cellStyle name="標準 4 2 2 9 2 4" xfId="10928"/>
    <cellStyle name="標準 4 2 2 9 2 4 2" xfId="10929"/>
    <cellStyle name="標準 4 2 2 9 2 5" xfId="10930"/>
    <cellStyle name="標準 4 2 2 9 3" xfId="10931"/>
    <cellStyle name="標準 4 2 2 9 3 2" xfId="10932"/>
    <cellStyle name="標準 4 2 2 9 3 2 2" xfId="10933"/>
    <cellStyle name="標準 4 2 2 9 3 2 2 2" xfId="10934"/>
    <cellStyle name="標準 4 2 2 9 3 2 3" xfId="10935"/>
    <cellStyle name="標準 4 2 2 9 3 3" xfId="10936"/>
    <cellStyle name="標準 4 2 2 9 3 3 2" xfId="10937"/>
    <cellStyle name="標準 4 2 2 9 3 4" xfId="10938"/>
    <cellStyle name="標準 4 2 2 9 4" xfId="10939"/>
    <cellStyle name="標準 4 2 2 9 4 2" xfId="10940"/>
    <cellStyle name="標準 4 2 2 9 4 2 2" xfId="10941"/>
    <cellStyle name="標準 4 2 2 9 4 3" xfId="10942"/>
    <cellStyle name="標準 4 2 2 9 5" xfId="10943"/>
    <cellStyle name="標準 4 2 2 9 5 2" xfId="10944"/>
    <cellStyle name="標準 4 2 2 9 6" xfId="10945"/>
    <cellStyle name="標準 4 2 3" xfId="54"/>
    <cellStyle name="標準 4 2 3 10" xfId="10946"/>
    <cellStyle name="標準 4 2 3 10 2" xfId="10947"/>
    <cellStyle name="標準 4 2 3 10 2 2" xfId="10948"/>
    <cellStyle name="標準 4 2 3 10 2 2 2" xfId="10949"/>
    <cellStyle name="標準 4 2 3 10 2 2 2 2" xfId="10950"/>
    <cellStyle name="標準 4 2 3 10 2 2 3" xfId="10951"/>
    <cellStyle name="標準 4 2 3 10 2 3" xfId="10952"/>
    <cellStyle name="標準 4 2 3 10 2 3 2" xfId="10953"/>
    <cellStyle name="標準 4 2 3 10 2 4" xfId="10954"/>
    <cellStyle name="標準 4 2 3 10 3" xfId="10955"/>
    <cellStyle name="標準 4 2 3 10 3 2" xfId="10956"/>
    <cellStyle name="標準 4 2 3 10 3 2 2" xfId="10957"/>
    <cellStyle name="標準 4 2 3 10 3 3" xfId="10958"/>
    <cellStyle name="標準 4 2 3 10 4" xfId="10959"/>
    <cellStyle name="標準 4 2 3 10 4 2" xfId="10960"/>
    <cellStyle name="標準 4 2 3 10 5" xfId="10961"/>
    <cellStyle name="標準 4 2 3 11" xfId="10962"/>
    <cellStyle name="標準 4 2 3 11 2" xfId="10963"/>
    <cellStyle name="標準 4 2 3 11 2 2" xfId="10964"/>
    <cellStyle name="標準 4 2 3 11 2 2 2" xfId="10965"/>
    <cellStyle name="標準 4 2 3 11 2 3" xfId="10966"/>
    <cellStyle name="標準 4 2 3 11 3" xfId="10967"/>
    <cellStyle name="標準 4 2 3 11 3 2" xfId="10968"/>
    <cellStyle name="標準 4 2 3 11 4" xfId="10969"/>
    <cellStyle name="標準 4 2 3 12" xfId="10970"/>
    <cellStyle name="標準 4 2 3 12 2" xfId="10971"/>
    <cellStyle name="標準 4 2 3 12 2 2" xfId="10972"/>
    <cellStyle name="標準 4 2 3 12 3" xfId="10973"/>
    <cellStyle name="標準 4 2 3 13" xfId="10974"/>
    <cellStyle name="標準 4 2 3 13 2" xfId="10975"/>
    <cellStyle name="標準 4 2 3 14" xfId="10976"/>
    <cellStyle name="標準 4 2 3 2" xfId="62"/>
    <cellStyle name="標準 4 2 3 2 10" xfId="10977"/>
    <cellStyle name="標準 4 2 3 2 10 2" xfId="10978"/>
    <cellStyle name="標準 4 2 3 2 10 2 2" xfId="10979"/>
    <cellStyle name="標準 4 2 3 2 10 2 2 2" xfId="10980"/>
    <cellStyle name="標準 4 2 3 2 10 2 3" xfId="10981"/>
    <cellStyle name="標準 4 2 3 2 10 3" xfId="10982"/>
    <cellStyle name="標準 4 2 3 2 10 3 2" xfId="10983"/>
    <cellStyle name="標準 4 2 3 2 10 4" xfId="10984"/>
    <cellStyle name="標準 4 2 3 2 11" xfId="10985"/>
    <cellStyle name="標準 4 2 3 2 11 2" xfId="10986"/>
    <cellStyle name="標準 4 2 3 2 11 2 2" xfId="10987"/>
    <cellStyle name="標準 4 2 3 2 11 3" xfId="10988"/>
    <cellStyle name="標準 4 2 3 2 12" xfId="10989"/>
    <cellStyle name="標準 4 2 3 2 12 2" xfId="10990"/>
    <cellStyle name="標準 4 2 3 2 13" xfId="10991"/>
    <cellStyle name="標準 4 2 3 2 2" xfId="79"/>
    <cellStyle name="標準 4 2 3 2 2 10" xfId="10992"/>
    <cellStyle name="標準 4 2 3 2 2 10 2" xfId="10993"/>
    <cellStyle name="標準 4 2 3 2 2 10 2 2" xfId="10994"/>
    <cellStyle name="標準 4 2 3 2 2 10 3" xfId="10995"/>
    <cellStyle name="標準 4 2 3 2 2 11" xfId="10996"/>
    <cellStyle name="標準 4 2 3 2 2 11 2" xfId="10997"/>
    <cellStyle name="標準 4 2 3 2 2 12" xfId="10998"/>
    <cellStyle name="標準 4 2 3 2 2 2" xfId="113"/>
    <cellStyle name="標準 4 2 3 2 2 2 10" xfId="10999"/>
    <cellStyle name="標準 4 2 3 2 2 2 10 2" xfId="11000"/>
    <cellStyle name="標準 4 2 3 2 2 2 11" xfId="11001"/>
    <cellStyle name="標準 4 2 3 2 2 2 2" xfId="181"/>
    <cellStyle name="標準 4 2 3 2 2 2 2 10" xfId="11002"/>
    <cellStyle name="標準 4 2 3 2 2 2 2 2" xfId="318"/>
    <cellStyle name="標準 4 2 3 2 2 2 2 2 2" xfId="591"/>
    <cellStyle name="標準 4 2 3 2 2 2 2 2 2 2" xfId="11003"/>
    <cellStyle name="標準 4 2 3 2 2 2 2 2 2 2 2" xfId="11004"/>
    <cellStyle name="標準 4 2 3 2 2 2 2 2 2 2 2 2" xfId="11005"/>
    <cellStyle name="標準 4 2 3 2 2 2 2 2 2 2 2 2 2" xfId="11006"/>
    <cellStyle name="標準 4 2 3 2 2 2 2 2 2 2 2 2 2 2" xfId="11007"/>
    <cellStyle name="標準 4 2 3 2 2 2 2 2 2 2 2 2 2 2 2" xfId="11008"/>
    <cellStyle name="標準 4 2 3 2 2 2 2 2 2 2 2 2 2 3" xfId="11009"/>
    <cellStyle name="標準 4 2 3 2 2 2 2 2 2 2 2 2 3" xfId="11010"/>
    <cellStyle name="標準 4 2 3 2 2 2 2 2 2 2 2 2 3 2" xfId="11011"/>
    <cellStyle name="標準 4 2 3 2 2 2 2 2 2 2 2 2 4" xfId="11012"/>
    <cellStyle name="標準 4 2 3 2 2 2 2 2 2 2 2 3" xfId="11013"/>
    <cellStyle name="標準 4 2 3 2 2 2 2 2 2 2 2 3 2" xfId="11014"/>
    <cellStyle name="標準 4 2 3 2 2 2 2 2 2 2 2 3 2 2" xfId="11015"/>
    <cellStyle name="標準 4 2 3 2 2 2 2 2 2 2 2 3 3" xfId="11016"/>
    <cellStyle name="標準 4 2 3 2 2 2 2 2 2 2 2 4" xfId="11017"/>
    <cellStyle name="標準 4 2 3 2 2 2 2 2 2 2 2 4 2" xfId="11018"/>
    <cellStyle name="標準 4 2 3 2 2 2 2 2 2 2 2 5" xfId="11019"/>
    <cellStyle name="標準 4 2 3 2 2 2 2 2 2 2 3" xfId="11020"/>
    <cellStyle name="標準 4 2 3 2 2 2 2 2 2 2 3 2" xfId="11021"/>
    <cellStyle name="標準 4 2 3 2 2 2 2 2 2 2 3 2 2" xfId="11022"/>
    <cellStyle name="標準 4 2 3 2 2 2 2 2 2 2 3 2 2 2" xfId="11023"/>
    <cellStyle name="標準 4 2 3 2 2 2 2 2 2 2 3 2 3" xfId="11024"/>
    <cellStyle name="標準 4 2 3 2 2 2 2 2 2 2 3 3" xfId="11025"/>
    <cellStyle name="標準 4 2 3 2 2 2 2 2 2 2 3 3 2" xfId="11026"/>
    <cellStyle name="標準 4 2 3 2 2 2 2 2 2 2 3 4" xfId="11027"/>
    <cellStyle name="標準 4 2 3 2 2 2 2 2 2 2 4" xfId="11028"/>
    <cellStyle name="標準 4 2 3 2 2 2 2 2 2 2 4 2" xfId="11029"/>
    <cellStyle name="標準 4 2 3 2 2 2 2 2 2 2 4 2 2" xfId="11030"/>
    <cellStyle name="標準 4 2 3 2 2 2 2 2 2 2 4 3" xfId="11031"/>
    <cellStyle name="標準 4 2 3 2 2 2 2 2 2 2 5" xfId="11032"/>
    <cellStyle name="標準 4 2 3 2 2 2 2 2 2 2 5 2" xfId="11033"/>
    <cellStyle name="標準 4 2 3 2 2 2 2 2 2 2 6" xfId="11034"/>
    <cellStyle name="標準 4 2 3 2 2 2 2 2 2 3" xfId="11035"/>
    <cellStyle name="標準 4 2 3 2 2 2 2 2 2 3 2" xfId="11036"/>
    <cellStyle name="標準 4 2 3 2 2 2 2 2 2 3 2 2" xfId="11037"/>
    <cellStyle name="標準 4 2 3 2 2 2 2 2 2 3 2 2 2" xfId="11038"/>
    <cellStyle name="標準 4 2 3 2 2 2 2 2 2 3 2 2 2 2" xfId="11039"/>
    <cellStyle name="標準 4 2 3 2 2 2 2 2 2 3 2 2 3" xfId="11040"/>
    <cellStyle name="標準 4 2 3 2 2 2 2 2 2 3 2 3" xfId="11041"/>
    <cellStyle name="標準 4 2 3 2 2 2 2 2 2 3 2 3 2" xfId="11042"/>
    <cellStyle name="標準 4 2 3 2 2 2 2 2 2 3 2 4" xfId="11043"/>
    <cellStyle name="標準 4 2 3 2 2 2 2 2 2 3 3" xfId="11044"/>
    <cellStyle name="標準 4 2 3 2 2 2 2 2 2 3 3 2" xfId="11045"/>
    <cellStyle name="標準 4 2 3 2 2 2 2 2 2 3 3 2 2" xfId="11046"/>
    <cellStyle name="標準 4 2 3 2 2 2 2 2 2 3 3 3" xfId="11047"/>
    <cellStyle name="標準 4 2 3 2 2 2 2 2 2 3 4" xfId="11048"/>
    <cellStyle name="標準 4 2 3 2 2 2 2 2 2 3 4 2" xfId="11049"/>
    <cellStyle name="標準 4 2 3 2 2 2 2 2 2 3 5" xfId="11050"/>
    <cellStyle name="標準 4 2 3 2 2 2 2 2 2 4" xfId="11051"/>
    <cellStyle name="標準 4 2 3 2 2 2 2 2 2 4 2" xfId="11052"/>
    <cellStyle name="標準 4 2 3 2 2 2 2 2 2 4 2 2" xfId="11053"/>
    <cellStyle name="標準 4 2 3 2 2 2 2 2 2 4 2 2 2" xfId="11054"/>
    <cellStyle name="標準 4 2 3 2 2 2 2 2 2 4 2 2 2 2" xfId="11055"/>
    <cellStyle name="標準 4 2 3 2 2 2 2 2 2 4 2 2 3" xfId="11056"/>
    <cellStyle name="標準 4 2 3 2 2 2 2 2 2 4 2 3" xfId="11057"/>
    <cellStyle name="標準 4 2 3 2 2 2 2 2 2 4 2 3 2" xfId="11058"/>
    <cellStyle name="標準 4 2 3 2 2 2 2 2 2 4 2 4" xfId="11059"/>
    <cellStyle name="標準 4 2 3 2 2 2 2 2 2 4 3" xfId="11060"/>
    <cellStyle name="標準 4 2 3 2 2 2 2 2 2 4 3 2" xfId="11061"/>
    <cellStyle name="標準 4 2 3 2 2 2 2 2 2 4 3 2 2" xfId="11062"/>
    <cellStyle name="標準 4 2 3 2 2 2 2 2 2 4 3 3" xfId="11063"/>
    <cellStyle name="標準 4 2 3 2 2 2 2 2 2 4 4" xfId="11064"/>
    <cellStyle name="標準 4 2 3 2 2 2 2 2 2 4 4 2" xfId="11065"/>
    <cellStyle name="標準 4 2 3 2 2 2 2 2 2 4 5" xfId="11066"/>
    <cellStyle name="標準 4 2 3 2 2 2 2 2 2 5" xfId="11067"/>
    <cellStyle name="標準 4 2 3 2 2 2 2 2 2 5 2" xfId="11068"/>
    <cellStyle name="標準 4 2 3 2 2 2 2 2 2 5 2 2" xfId="11069"/>
    <cellStyle name="標準 4 2 3 2 2 2 2 2 2 5 2 2 2" xfId="11070"/>
    <cellStyle name="標準 4 2 3 2 2 2 2 2 2 5 2 3" xfId="11071"/>
    <cellStyle name="標準 4 2 3 2 2 2 2 2 2 5 3" xfId="11072"/>
    <cellStyle name="標準 4 2 3 2 2 2 2 2 2 5 3 2" xfId="11073"/>
    <cellStyle name="標準 4 2 3 2 2 2 2 2 2 5 4" xfId="11074"/>
    <cellStyle name="標準 4 2 3 2 2 2 2 2 2 6" xfId="11075"/>
    <cellStyle name="標準 4 2 3 2 2 2 2 2 2 6 2" xfId="11076"/>
    <cellStyle name="標準 4 2 3 2 2 2 2 2 2 6 2 2" xfId="11077"/>
    <cellStyle name="標準 4 2 3 2 2 2 2 2 2 6 3" xfId="11078"/>
    <cellStyle name="標準 4 2 3 2 2 2 2 2 2 7" xfId="11079"/>
    <cellStyle name="標準 4 2 3 2 2 2 2 2 2 7 2" xfId="11080"/>
    <cellStyle name="標準 4 2 3 2 2 2 2 2 2 8" xfId="11081"/>
    <cellStyle name="標準 4 2 3 2 2 2 2 2 3" xfId="11082"/>
    <cellStyle name="標準 4 2 3 2 2 2 2 2 3 2" xfId="11083"/>
    <cellStyle name="標準 4 2 3 2 2 2 2 2 3 2 2" xfId="11084"/>
    <cellStyle name="標準 4 2 3 2 2 2 2 2 3 2 2 2" xfId="11085"/>
    <cellStyle name="標準 4 2 3 2 2 2 2 2 3 2 2 2 2" xfId="11086"/>
    <cellStyle name="標準 4 2 3 2 2 2 2 2 3 2 2 2 2 2" xfId="11087"/>
    <cellStyle name="標準 4 2 3 2 2 2 2 2 3 2 2 2 3" xfId="11088"/>
    <cellStyle name="標準 4 2 3 2 2 2 2 2 3 2 2 3" xfId="11089"/>
    <cellStyle name="標準 4 2 3 2 2 2 2 2 3 2 2 3 2" xfId="11090"/>
    <cellStyle name="標準 4 2 3 2 2 2 2 2 3 2 2 4" xfId="11091"/>
    <cellStyle name="標準 4 2 3 2 2 2 2 2 3 2 3" xfId="11092"/>
    <cellStyle name="標準 4 2 3 2 2 2 2 2 3 2 3 2" xfId="11093"/>
    <cellStyle name="標準 4 2 3 2 2 2 2 2 3 2 3 2 2" xfId="11094"/>
    <cellStyle name="標準 4 2 3 2 2 2 2 2 3 2 3 3" xfId="11095"/>
    <cellStyle name="標準 4 2 3 2 2 2 2 2 3 2 4" xfId="11096"/>
    <cellStyle name="標準 4 2 3 2 2 2 2 2 3 2 4 2" xfId="11097"/>
    <cellStyle name="標準 4 2 3 2 2 2 2 2 3 2 5" xfId="11098"/>
    <cellStyle name="標準 4 2 3 2 2 2 2 2 3 3" xfId="11099"/>
    <cellStyle name="標準 4 2 3 2 2 2 2 2 3 3 2" xfId="11100"/>
    <cellStyle name="標準 4 2 3 2 2 2 2 2 3 3 2 2" xfId="11101"/>
    <cellStyle name="標準 4 2 3 2 2 2 2 2 3 3 2 2 2" xfId="11102"/>
    <cellStyle name="標準 4 2 3 2 2 2 2 2 3 3 2 3" xfId="11103"/>
    <cellStyle name="標準 4 2 3 2 2 2 2 2 3 3 3" xfId="11104"/>
    <cellStyle name="標準 4 2 3 2 2 2 2 2 3 3 3 2" xfId="11105"/>
    <cellStyle name="標準 4 2 3 2 2 2 2 2 3 3 4" xfId="11106"/>
    <cellStyle name="標準 4 2 3 2 2 2 2 2 3 4" xfId="11107"/>
    <cellStyle name="標準 4 2 3 2 2 2 2 2 3 4 2" xfId="11108"/>
    <cellStyle name="標準 4 2 3 2 2 2 2 2 3 4 2 2" xfId="11109"/>
    <cellStyle name="標準 4 2 3 2 2 2 2 2 3 4 3" xfId="11110"/>
    <cellStyle name="標準 4 2 3 2 2 2 2 2 3 5" xfId="11111"/>
    <cellStyle name="標準 4 2 3 2 2 2 2 2 3 5 2" xfId="11112"/>
    <cellStyle name="標準 4 2 3 2 2 2 2 2 3 6" xfId="11113"/>
    <cellStyle name="標準 4 2 3 2 2 2 2 2 4" xfId="11114"/>
    <cellStyle name="標準 4 2 3 2 2 2 2 2 4 2" xfId="11115"/>
    <cellStyle name="標準 4 2 3 2 2 2 2 2 4 2 2" xfId="11116"/>
    <cellStyle name="標準 4 2 3 2 2 2 2 2 4 2 2 2" xfId="11117"/>
    <cellStyle name="標準 4 2 3 2 2 2 2 2 4 2 2 2 2" xfId="11118"/>
    <cellStyle name="標準 4 2 3 2 2 2 2 2 4 2 2 3" xfId="11119"/>
    <cellStyle name="標準 4 2 3 2 2 2 2 2 4 2 3" xfId="11120"/>
    <cellStyle name="標準 4 2 3 2 2 2 2 2 4 2 3 2" xfId="11121"/>
    <cellStyle name="標準 4 2 3 2 2 2 2 2 4 2 4" xfId="11122"/>
    <cellStyle name="標準 4 2 3 2 2 2 2 2 4 3" xfId="11123"/>
    <cellStyle name="標準 4 2 3 2 2 2 2 2 4 3 2" xfId="11124"/>
    <cellStyle name="標準 4 2 3 2 2 2 2 2 4 3 2 2" xfId="11125"/>
    <cellStyle name="標準 4 2 3 2 2 2 2 2 4 3 3" xfId="11126"/>
    <cellStyle name="標準 4 2 3 2 2 2 2 2 4 4" xfId="11127"/>
    <cellStyle name="標準 4 2 3 2 2 2 2 2 4 4 2" xfId="11128"/>
    <cellStyle name="標準 4 2 3 2 2 2 2 2 4 5" xfId="11129"/>
    <cellStyle name="標準 4 2 3 2 2 2 2 2 5" xfId="11130"/>
    <cellStyle name="標準 4 2 3 2 2 2 2 2 5 2" xfId="11131"/>
    <cellStyle name="標準 4 2 3 2 2 2 2 2 5 2 2" xfId="11132"/>
    <cellStyle name="標準 4 2 3 2 2 2 2 2 5 2 2 2" xfId="11133"/>
    <cellStyle name="標準 4 2 3 2 2 2 2 2 5 2 2 2 2" xfId="11134"/>
    <cellStyle name="標準 4 2 3 2 2 2 2 2 5 2 2 3" xfId="11135"/>
    <cellStyle name="標準 4 2 3 2 2 2 2 2 5 2 3" xfId="11136"/>
    <cellStyle name="標準 4 2 3 2 2 2 2 2 5 2 3 2" xfId="11137"/>
    <cellStyle name="標準 4 2 3 2 2 2 2 2 5 2 4" xfId="11138"/>
    <cellStyle name="標準 4 2 3 2 2 2 2 2 5 3" xfId="11139"/>
    <cellStyle name="標準 4 2 3 2 2 2 2 2 5 3 2" xfId="11140"/>
    <cellStyle name="標準 4 2 3 2 2 2 2 2 5 3 2 2" xfId="11141"/>
    <cellStyle name="標準 4 2 3 2 2 2 2 2 5 3 3" xfId="11142"/>
    <cellStyle name="標準 4 2 3 2 2 2 2 2 5 4" xfId="11143"/>
    <cellStyle name="標準 4 2 3 2 2 2 2 2 5 4 2" xfId="11144"/>
    <cellStyle name="標準 4 2 3 2 2 2 2 2 5 5" xfId="11145"/>
    <cellStyle name="標準 4 2 3 2 2 2 2 2 6" xfId="11146"/>
    <cellStyle name="標準 4 2 3 2 2 2 2 2 6 2" xfId="11147"/>
    <cellStyle name="標準 4 2 3 2 2 2 2 2 6 2 2" xfId="11148"/>
    <cellStyle name="標準 4 2 3 2 2 2 2 2 6 2 2 2" xfId="11149"/>
    <cellStyle name="標準 4 2 3 2 2 2 2 2 6 2 3" xfId="11150"/>
    <cellStyle name="標準 4 2 3 2 2 2 2 2 6 3" xfId="11151"/>
    <cellStyle name="標準 4 2 3 2 2 2 2 2 6 3 2" xfId="11152"/>
    <cellStyle name="標準 4 2 3 2 2 2 2 2 6 4" xfId="11153"/>
    <cellStyle name="標準 4 2 3 2 2 2 2 2 7" xfId="11154"/>
    <cellStyle name="標準 4 2 3 2 2 2 2 2 7 2" xfId="11155"/>
    <cellStyle name="標準 4 2 3 2 2 2 2 2 7 2 2" xfId="11156"/>
    <cellStyle name="標準 4 2 3 2 2 2 2 2 7 3" xfId="11157"/>
    <cellStyle name="標準 4 2 3 2 2 2 2 2 8" xfId="11158"/>
    <cellStyle name="標準 4 2 3 2 2 2 2 2 8 2" xfId="11159"/>
    <cellStyle name="標準 4 2 3 2 2 2 2 2 9" xfId="11160"/>
    <cellStyle name="標準 4 2 3 2 2 2 2 3" xfId="454"/>
    <cellStyle name="標準 4 2 3 2 2 2 2 3 2" xfId="11161"/>
    <cellStyle name="標準 4 2 3 2 2 2 2 3 2 2" xfId="11162"/>
    <cellStyle name="標準 4 2 3 2 2 2 2 3 2 2 2" xfId="11163"/>
    <cellStyle name="標準 4 2 3 2 2 2 2 3 2 2 2 2" xfId="11164"/>
    <cellStyle name="標準 4 2 3 2 2 2 2 3 2 2 2 2 2" xfId="11165"/>
    <cellStyle name="標準 4 2 3 2 2 2 2 3 2 2 2 2 2 2" xfId="11166"/>
    <cellStyle name="標準 4 2 3 2 2 2 2 3 2 2 2 2 3" xfId="11167"/>
    <cellStyle name="標準 4 2 3 2 2 2 2 3 2 2 2 3" xfId="11168"/>
    <cellStyle name="標準 4 2 3 2 2 2 2 3 2 2 2 3 2" xfId="11169"/>
    <cellStyle name="標準 4 2 3 2 2 2 2 3 2 2 2 4" xfId="11170"/>
    <cellStyle name="標準 4 2 3 2 2 2 2 3 2 2 3" xfId="11171"/>
    <cellStyle name="標準 4 2 3 2 2 2 2 3 2 2 3 2" xfId="11172"/>
    <cellStyle name="標準 4 2 3 2 2 2 2 3 2 2 3 2 2" xfId="11173"/>
    <cellStyle name="標準 4 2 3 2 2 2 2 3 2 2 3 3" xfId="11174"/>
    <cellStyle name="標準 4 2 3 2 2 2 2 3 2 2 4" xfId="11175"/>
    <cellStyle name="標準 4 2 3 2 2 2 2 3 2 2 4 2" xfId="11176"/>
    <cellStyle name="標準 4 2 3 2 2 2 2 3 2 2 5" xfId="11177"/>
    <cellStyle name="標準 4 2 3 2 2 2 2 3 2 3" xfId="11178"/>
    <cellStyle name="標準 4 2 3 2 2 2 2 3 2 3 2" xfId="11179"/>
    <cellStyle name="標準 4 2 3 2 2 2 2 3 2 3 2 2" xfId="11180"/>
    <cellStyle name="標準 4 2 3 2 2 2 2 3 2 3 2 2 2" xfId="11181"/>
    <cellStyle name="標準 4 2 3 2 2 2 2 3 2 3 2 3" xfId="11182"/>
    <cellStyle name="標準 4 2 3 2 2 2 2 3 2 3 3" xfId="11183"/>
    <cellStyle name="標準 4 2 3 2 2 2 2 3 2 3 3 2" xfId="11184"/>
    <cellStyle name="標準 4 2 3 2 2 2 2 3 2 3 4" xfId="11185"/>
    <cellStyle name="標準 4 2 3 2 2 2 2 3 2 4" xfId="11186"/>
    <cellStyle name="標準 4 2 3 2 2 2 2 3 2 4 2" xfId="11187"/>
    <cellStyle name="標準 4 2 3 2 2 2 2 3 2 4 2 2" xfId="11188"/>
    <cellStyle name="標準 4 2 3 2 2 2 2 3 2 4 3" xfId="11189"/>
    <cellStyle name="標準 4 2 3 2 2 2 2 3 2 5" xfId="11190"/>
    <cellStyle name="標準 4 2 3 2 2 2 2 3 2 5 2" xfId="11191"/>
    <cellStyle name="標準 4 2 3 2 2 2 2 3 2 6" xfId="11192"/>
    <cellStyle name="標準 4 2 3 2 2 2 2 3 3" xfId="11193"/>
    <cellStyle name="標準 4 2 3 2 2 2 2 3 3 2" xfId="11194"/>
    <cellStyle name="標準 4 2 3 2 2 2 2 3 3 2 2" xfId="11195"/>
    <cellStyle name="標準 4 2 3 2 2 2 2 3 3 2 2 2" xfId="11196"/>
    <cellStyle name="標準 4 2 3 2 2 2 2 3 3 2 2 2 2" xfId="11197"/>
    <cellStyle name="標準 4 2 3 2 2 2 2 3 3 2 2 3" xfId="11198"/>
    <cellStyle name="標準 4 2 3 2 2 2 2 3 3 2 3" xfId="11199"/>
    <cellStyle name="標準 4 2 3 2 2 2 2 3 3 2 3 2" xfId="11200"/>
    <cellStyle name="標準 4 2 3 2 2 2 2 3 3 2 4" xfId="11201"/>
    <cellStyle name="標準 4 2 3 2 2 2 2 3 3 3" xfId="11202"/>
    <cellStyle name="標準 4 2 3 2 2 2 2 3 3 3 2" xfId="11203"/>
    <cellStyle name="標準 4 2 3 2 2 2 2 3 3 3 2 2" xfId="11204"/>
    <cellStyle name="標準 4 2 3 2 2 2 2 3 3 3 3" xfId="11205"/>
    <cellStyle name="標準 4 2 3 2 2 2 2 3 3 4" xfId="11206"/>
    <cellStyle name="標準 4 2 3 2 2 2 2 3 3 4 2" xfId="11207"/>
    <cellStyle name="標準 4 2 3 2 2 2 2 3 3 5" xfId="11208"/>
    <cellStyle name="標準 4 2 3 2 2 2 2 3 4" xfId="11209"/>
    <cellStyle name="標準 4 2 3 2 2 2 2 3 4 2" xfId="11210"/>
    <cellStyle name="標準 4 2 3 2 2 2 2 3 4 2 2" xfId="11211"/>
    <cellStyle name="標準 4 2 3 2 2 2 2 3 4 2 2 2" xfId="11212"/>
    <cellStyle name="標準 4 2 3 2 2 2 2 3 4 2 2 2 2" xfId="11213"/>
    <cellStyle name="標準 4 2 3 2 2 2 2 3 4 2 2 3" xfId="11214"/>
    <cellStyle name="標準 4 2 3 2 2 2 2 3 4 2 3" xfId="11215"/>
    <cellStyle name="標準 4 2 3 2 2 2 2 3 4 2 3 2" xfId="11216"/>
    <cellStyle name="標準 4 2 3 2 2 2 2 3 4 2 4" xfId="11217"/>
    <cellStyle name="標準 4 2 3 2 2 2 2 3 4 3" xfId="11218"/>
    <cellStyle name="標準 4 2 3 2 2 2 2 3 4 3 2" xfId="11219"/>
    <cellStyle name="標準 4 2 3 2 2 2 2 3 4 3 2 2" xfId="11220"/>
    <cellStyle name="標準 4 2 3 2 2 2 2 3 4 3 3" xfId="11221"/>
    <cellStyle name="標準 4 2 3 2 2 2 2 3 4 4" xfId="11222"/>
    <cellStyle name="標準 4 2 3 2 2 2 2 3 4 4 2" xfId="11223"/>
    <cellStyle name="標準 4 2 3 2 2 2 2 3 4 5" xfId="11224"/>
    <cellStyle name="標準 4 2 3 2 2 2 2 3 5" xfId="11225"/>
    <cellStyle name="標準 4 2 3 2 2 2 2 3 5 2" xfId="11226"/>
    <cellStyle name="標準 4 2 3 2 2 2 2 3 5 2 2" xfId="11227"/>
    <cellStyle name="標準 4 2 3 2 2 2 2 3 5 2 2 2" xfId="11228"/>
    <cellStyle name="標準 4 2 3 2 2 2 2 3 5 2 3" xfId="11229"/>
    <cellStyle name="標準 4 2 3 2 2 2 2 3 5 3" xfId="11230"/>
    <cellStyle name="標準 4 2 3 2 2 2 2 3 5 3 2" xfId="11231"/>
    <cellStyle name="標準 4 2 3 2 2 2 2 3 5 4" xfId="11232"/>
    <cellStyle name="標準 4 2 3 2 2 2 2 3 6" xfId="11233"/>
    <cellStyle name="標準 4 2 3 2 2 2 2 3 6 2" xfId="11234"/>
    <cellStyle name="標準 4 2 3 2 2 2 2 3 6 2 2" xfId="11235"/>
    <cellStyle name="標準 4 2 3 2 2 2 2 3 6 3" xfId="11236"/>
    <cellStyle name="標準 4 2 3 2 2 2 2 3 7" xfId="11237"/>
    <cellStyle name="標準 4 2 3 2 2 2 2 3 7 2" xfId="11238"/>
    <cellStyle name="標準 4 2 3 2 2 2 2 3 8" xfId="11239"/>
    <cellStyle name="標準 4 2 3 2 2 2 2 4" xfId="11240"/>
    <cellStyle name="標準 4 2 3 2 2 2 2 4 2" xfId="11241"/>
    <cellStyle name="標準 4 2 3 2 2 2 2 4 2 2" xfId="11242"/>
    <cellStyle name="標準 4 2 3 2 2 2 2 4 2 2 2" xfId="11243"/>
    <cellStyle name="標準 4 2 3 2 2 2 2 4 2 2 2 2" xfId="11244"/>
    <cellStyle name="標準 4 2 3 2 2 2 2 4 2 2 2 2 2" xfId="11245"/>
    <cellStyle name="標準 4 2 3 2 2 2 2 4 2 2 2 3" xfId="11246"/>
    <cellStyle name="標準 4 2 3 2 2 2 2 4 2 2 3" xfId="11247"/>
    <cellStyle name="標準 4 2 3 2 2 2 2 4 2 2 3 2" xfId="11248"/>
    <cellStyle name="標準 4 2 3 2 2 2 2 4 2 2 4" xfId="11249"/>
    <cellStyle name="標準 4 2 3 2 2 2 2 4 2 3" xfId="11250"/>
    <cellStyle name="標準 4 2 3 2 2 2 2 4 2 3 2" xfId="11251"/>
    <cellStyle name="標準 4 2 3 2 2 2 2 4 2 3 2 2" xfId="11252"/>
    <cellStyle name="標準 4 2 3 2 2 2 2 4 2 3 3" xfId="11253"/>
    <cellStyle name="標準 4 2 3 2 2 2 2 4 2 4" xfId="11254"/>
    <cellStyle name="標準 4 2 3 2 2 2 2 4 2 4 2" xfId="11255"/>
    <cellStyle name="標準 4 2 3 2 2 2 2 4 2 5" xfId="11256"/>
    <cellStyle name="標準 4 2 3 2 2 2 2 4 3" xfId="11257"/>
    <cellStyle name="標準 4 2 3 2 2 2 2 4 3 2" xfId="11258"/>
    <cellStyle name="標準 4 2 3 2 2 2 2 4 3 2 2" xfId="11259"/>
    <cellStyle name="標準 4 2 3 2 2 2 2 4 3 2 2 2" xfId="11260"/>
    <cellStyle name="標準 4 2 3 2 2 2 2 4 3 2 3" xfId="11261"/>
    <cellStyle name="標準 4 2 3 2 2 2 2 4 3 3" xfId="11262"/>
    <cellStyle name="標準 4 2 3 2 2 2 2 4 3 3 2" xfId="11263"/>
    <cellStyle name="標準 4 2 3 2 2 2 2 4 3 4" xfId="11264"/>
    <cellStyle name="標準 4 2 3 2 2 2 2 4 4" xfId="11265"/>
    <cellStyle name="標準 4 2 3 2 2 2 2 4 4 2" xfId="11266"/>
    <cellStyle name="標準 4 2 3 2 2 2 2 4 4 2 2" xfId="11267"/>
    <cellStyle name="標準 4 2 3 2 2 2 2 4 4 3" xfId="11268"/>
    <cellStyle name="標準 4 2 3 2 2 2 2 4 5" xfId="11269"/>
    <cellStyle name="標準 4 2 3 2 2 2 2 4 5 2" xfId="11270"/>
    <cellStyle name="標準 4 2 3 2 2 2 2 4 6" xfId="11271"/>
    <cellStyle name="標準 4 2 3 2 2 2 2 5" xfId="11272"/>
    <cellStyle name="標準 4 2 3 2 2 2 2 5 2" xfId="11273"/>
    <cellStyle name="標準 4 2 3 2 2 2 2 5 2 2" xfId="11274"/>
    <cellStyle name="標準 4 2 3 2 2 2 2 5 2 2 2" xfId="11275"/>
    <cellStyle name="標準 4 2 3 2 2 2 2 5 2 2 2 2" xfId="11276"/>
    <cellStyle name="標準 4 2 3 2 2 2 2 5 2 2 3" xfId="11277"/>
    <cellStyle name="標準 4 2 3 2 2 2 2 5 2 3" xfId="11278"/>
    <cellStyle name="標準 4 2 3 2 2 2 2 5 2 3 2" xfId="11279"/>
    <cellStyle name="標準 4 2 3 2 2 2 2 5 2 4" xfId="11280"/>
    <cellStyle name="標準 4 2 3 2 2 2 2 5 3" xfId="11281"/>
    <cellStyle name="標準 4 2 3 2 2 2 2 5 3 2" xfId="11282"/>
    <cellStyle name="標準 4 2 3 2 2 2 2 5 3 2 2" xfId="11283"/>
    <cellStyle name="標準 4 2 3 2 2 2 2 5 3 3" xfId="11284"/>
    <cellStyle name="標準 4 2 3 2 2 2 2 5 4" xfId="11285"/>
    <cellStyle name="標準 4 2 3 2 2 2 2 5 4 2" xfId="11286"/>
    <cellStyle name="標準 4 2 3 2 2 2 2 5 5" xfId="11287"/>
    <cellStyle name="標準 4 2 3 2 2 2 2 6" xfId="11288"/>
    <cellStyle name="標準 4 2 3 2 2 2 2 6 2" xfId="11289"/>
    <cellStyle name="標準 4 2 3 2 2 2 2 6 2 2" xfId="11290"/>
    <cellStyle name="標準 4 2 3 2 2 2 2 6 2 2 2" xfId="11291"/>
    <cellStyle name="標準 4 2 3 2 2 2 2 6 2 2 2 2" xfId="11292"/>
    <cellStyle name="標準 4 2 3 2 2 2 2 6 2 2 3" xfId="11293"/>
    <cellStyle name="標準 4 2 3 2 2 2 2 6 2 3" xfId="11294"/>
    <cellStyle name="標準 4 2 3 2 2 2 2 6 2 3 2" xfId="11295"/>
    <cellStyle name="標準 4 2 3 2 2 2 2 6 2 4" xfId="11296"/>
    <cellStyle name="標準 4 2 3 2 2 2 2 6 3" xfId="11297"/>
    <cellStyle name="標準 4 2 3 2 2 2 2 6 3 2" xfId="11298"/>
    <cellStyle name="標準 4 2 3 2 2 2 2 6 3 2 2" xfId="11299"/>
    <cellStyle name="標準 4 2 3 2 2 2 2 6 3 3" xfId="11300"/>
    <cellStyle name="標準 4 2 3 2 2 2 2 6 4" xfId="11301"/>
    <cellStyle name="標準 4 2 3 2 2 2 2 6 4 2" xfId="11302"/>
    <cellStyle name="標準 4 2 3 2 2 2 2 6 5" xfId="11303"/>
    <cellStyle name="標準 4 2 3 2 2 2 2 7" xfId="11304"/>
    <cellStyle name="標準 4 2 3 2 2 2 2 7 2" xfId="11305"/>
    <cellStyle name="標準 4 2 3 2 2 2 2 7 2 2" xfId="11306"/>
    <cellStyle name="標準 4 2 3 2 2 2 2 7 2 2 2" xfId="11307"/>
    <cellStyle name="標準 4 2 3 2 2 2 2 7 2 3" xfId="11308"/>
    <cellStyle name="標準 4 2 3 2 2 2 2 7 3" xfId="11309"/>
    <cellStyle name="標準 4 2 3 2 2 2 2 7 3 2" xfId="11310"/>
    <cellStyle name="標準 4 2 3 2 2 2 2 7 4" xfId="11311"/>
    <cellStyle name="標準 4 2 3 2 2 2 2 8" xfId="11312"/>
    <cellStyle name="標準 4 2 3 2 2 2 2 8 2" xfId="11313"/>
    <cellStyle name="標準 4 2 3 2 2 2 2 8 2 2" xfId="11314"/>
    <cellStyle name="標準 4 2 3 2 2 2 2 8 3" xfId="11315"/>
    <cellStyle name="標準 4 2 3 2 2 2 2 9" xfId="11316"/>
    <cellStyle name="標準 4 2 3 2 2 2 2 9 2" xfId="11317"/>
    <cellStyle name="標準 4 2 3 2 2 2 3" xfId="250"/>
    <cellStyle name="標準 4 2 3 2 2 2 3 2" xfId="523"/>
    <cellStyle name="標準 4 2 3 2 2 2 3 2 2" xfId="11318"/>
    <cellStyle name="標準 4 2 3 2 2 2 3 2 2 2" xfId="11319"/>
    <cellStyle name="標準 4 2 3 2 2 2 3 2 2 2 2" xfId="11320"/>
    <cellStyle name="標準 4 2 3 2 2 2 3 2 2 2 2 2" xfId="11321"/>
    <cellStyle name="標準 4 2 3 2 2 2 3 2 2 2 2 2 2" xfId="11322"/>
    <cellStyle name="標準 4 2 3 2 2 2 3 2 2 2 2 2 2 2" xfId="11323"/>
    <cellStyle name="標準 4 2 3 2 2 2 3 2 2 2 2 2 3" xfId="11324"/>
    <cellStyle name="標準 4 2 3 2 2 2 3 2 2 2 2 3" xfId="11325"/>
    <cellStyle name="標準 4 2 3 2 2 2 3 2 2 2 2 3 2" xfId="11326"/>
    <cellStyle name="標準 4 2 3 2 2 2 3 2 2 2 2 4" xfId="11327"/>
    <cellStyle name="標準 4 2 3 2 2 2 3 2 2 2 3" xfId="11328"/>
    <cellStyle name="標準 4 2 3 2 2 2 3 2 2 2 3 2" xfId="11329"/>
    <cellStyle name="標準 4 2 3 2 2 2 3 2 2 2 3 2 2" xfId="11330"/>
    <cellStyle name="標準 4 2 3 2 2 2 3 2 2 2 3 3" xfId="11331"/>
    <cellStyle name="標準 4 2 3 2 2 2 3 2 2 2 4" xfId="11332"/>
    <cellStyle name="標準 4 2 3 2 2 2 3 2 2 2 4 2" xfId="11333"/>
    <cellStyle name="標準 4 2 3 2 2 2 3 2 2 2 5" xfId="11334"/>
    <cellStyle name="標準 4 2 3 2 2 2 3 2 2 3" xfId="11335"/>
    <cellStyle name="標準 4 2 3 2 2 2 3 2 2 3 2" xfId="11336"/>
    <cellStyle name="標準 4 2 3 2 2 2 3 2 2 3 2 2" xfId="11337"/>
    <cellStyle name="標準 4 2 3 2 2 2 3 2 2 3 2 2 2" xfId="11338"/>
    <cellStyle name="標準 4 2 3 2 2 2 3 2 2 3 2 3" xfId="11339"/>
    <cellStyle name="標準 4 2 3 2 2 2 3 2 2 3 3" xfId="11340"/>
    <cellStyle name="標準 4 2 3 2 2 2 3 2 2 3 3 2" xfId="11341"/>
    <cellStyle name="標準 4 2 3 2 2 2 3 2 2 3 4" xfId="11342"/>
    <cellStyle name="標準 4 2 3 2 2 2 3 2 2 4" xfId="11343"/>
    <cellStyle name="標準 4 2 3 2 2 2 3 2 2 4 2" xfId="11344"/>
    <cellStyle name="標準 4 2 3 2 2 2 3 2 2 4 2 2" xfId="11345"/>
    <cellStyle name="標準 4 2 3 2 2 2 3 2 2 4 3" xfId="11346"/>
    <cellStyle name="標準 4 2 3 2 2 2 3 2 2 5" xfId="11347"/>
    <cellStyle name="標準 4 2 3 2 2 2 3 2 2 5 2" xfId="11348"/>
    <cellStyle name="標準 4 2 3 2 2 2 3 2 2 6" xfId="11349"/>
    <cellStyle name="標準 4 2 3 2 2 2 3 2 3" xfId="11350"/>
    <cellStyle name="標準 4 2 3 2 2 2 3 2 3 2" xfId="11351"/>
    <cellStyle name="標準 4 2 3 2 2 2 3 2 3 2 2" xfId="11352"/>
    <cellStyle name="標準 4 2 3 2 2 2 3 2 3 2 2 2" xfId="11353"/>
    <cellStyle name="標準 4 2 3 2 2 2 3 2 3 2 2 2 2" xfId="11354"/>
    <cellStyle name="標準 4 2 3 2 2 2 3 2 3 2 2 3" xfId="11355"/>
    <cellStyle name="標準 4 2 3 2 2 2 3 2 3 2 3" xfId="11356"/>
    <cellStyle name="標準 4 2 3 2 2 2 3 2 3 2 3 2" xfId="11357"/>
    <cellStyle name="標準 4 2 3 2 2 2 3 2 3 2 4" xfId="11358"/>
    <cellStyle name="標準 4 2 3 2 2 2 3 2 3 3" xfId="11359"/>
    <cellStyle name="標準 4 2 3 2 2 2 3 2 3 3 2" xfId="11360"/>
    <cellStyle name="標準 4 2 3 2 2 2 3 2 3 3 2 2" xfId="11361"/>
    <cellStyle name="標準 4 2 3 2 2 2 3 2 3 3 3" xfId="11362"/>
    <cellStyle name="標準 4 2 3 2 2 2 3 2 3 4" xfId="11363"/>
    <cellStyle name="標準 4 2 3 2 2 2 3 2 3 4 2" xfId="11364"/>
    <cellStyle name="標準 4 2 3 2 2 2 3 2 3 5" xfId="11365"/>
    <cellStyle name="標準 4 2 3 2 2 2 3 2 4" xfId="11366"/>
    <cellStyle name="標準 4 2 3 2 2 2 3 2 4 2" xfId="11367"/>
    <cellStyle name="標準 4 2 3 2 2 2 3 2 4 2 2" xfId="11368"/>
    <cellStyle name="標準 4 2 3 2 2 2 3 2 4 2 2 2" xfId="11369"/>
    <cellStyle name="標準 4 2 3 2 2 2 3 2 4 2 2 2 2" xfId="11370"/>
    <cellStyle name="標準 4 2 3 2 2 2 3 2 4 2 2 3" xfId="11371"/>
    <cellStyle name="標準 4 2 3 2 2 2 3 2 4 2 3" xfId="11372"/>
    <cellStyle name="標準 4 2 3 2 2 2 3 2 4 2 3 2" xfId="11373"/>
    <cellStyle name="標準 4 2 3 2 2 2 3 2 4 2 4" xfId="11374"/>
    <cellStyle name="標準 4 2 3 2 2 2 3 2 4 3" xfId="11375"/>
    <cellStyle name="標準 4 2 3 2 2 2 3 2 4 3 2" xfId="11376"/>
    <cellStyle name="標準 4 2 3 2 2 2 3 2 4 3 2 2" xfId="11377"/>
    <cellStyle name="標準 4 2 3 2 2 2 3 2 4 3 3" xfId="11378"/>
    <cellStyle name="標準 4 2 3 2 2 2 3 2 4 4" xfId="11379"/>
    <cellStyle name="標準 4 2 3 2 2 2 3 2 4 4 2" xfId="11380"/>
    <cellStyle name="標準 4 2 3 2 2 2 3 2 4 5" xfId="11381"/>
    <cellStyle name="標準 4 2 3 2 2 2 3 2 5" xfId="11382"/>
    <cellStyle name="標準 4 2 3 2 2 2 3 2 5 2" xfId="11383"/>
    <cellStyle name="標準 4 2 3 2 2 2 3 2 5 2 2" xfId="11384"/>
    <cellStyle name="標準 4 2 3 2 2 2 3 2 5 2 2 2" xfId="11385"/>
    <cellStyle name="標準 4 2 3 2 2 2 3 2 5 2 3" xfId="11386"/>
    <cellStyle name="標準 4 2 3 2 2 2 3 2 5 3" xfId="11387"/>
    <cellStyle name="標準 4 2 3 2 2 2 3 2 5 3 2" xfId="11388"/>
    <cellStyle name="標準 4 2 3 2 2 2 3 2 5 4" xfId="11389"/>
    <cellStyle name="標準 4 2 3 2 2 2 3 2 6" xfId="11390"/>
    <cellStyle name="標準 4 2 3 2 2 2 3 2 6 2" xfId="11391"/>
    <cellStyle name="標準 4 2 3 2 2 2 3 2 6 2 2" xfId="11392"/>
    <cellStyle name="標準 4 2 3 2 2 2 3 2 6 3" xfId="11393"/>
    <cellStyle name="標準 4 2 3 2 2 2 3 2 7" xfId="11394"/>
    <cellStyle name="標準 4 2 3 2 2 2 3 2 7 2" xfId="11395"/>
    <cellStyle name="標準 4 2 3 2 2 2 3 2 8" xfId="11396"/>
    <cellStyle name="標準 4 2 3 2 2 2 3 3" xfId="11397"/>
    <cellStyle name="標準 4 2 3 2 2 2 3 3 2" xfId="11398"/>
    <cellStyle name="標準 4 2 3 2 2 2 3 3 2 2" xfId="11399"/>
    <cellStyle name="標準 4 2 3 2 2 2 3 3 2 2 2" xfId="11400"/>
    <cellStyle name="標準 4 2 3 2 2 2 3 3 2 2 2 2" xfId="11401"/>
    <cellStyle name="標準 4 2 3 2 2 2 3 3 2 2 2 2 2" xfId="11402"/>
    <cellStyle name="標準 4 2 3 2 2 2 3 3 2 2 2 3" xfId="11403"/>
    <cellStyle name="標準 4 2 3 2 2 2 3 3 2 2 3" xfId="11404"/>
    <cellStyle name="標準 4 2 3 2 2 2 3 3 2 2 3 2" xfId="11405"/>
    <cellStyle name="標準 4 2 3 2 2 2 3 3 2 2 4" xfId="11406"/>
    <cellStyle name="標準 4 2 3 2 2 2 3 3 2 3" xfId="11407"/>
    <cellStyle name="標準 4 2 3 2 2 2 3 3 2 3 2" xfId="11408"/>
    <cellStyle name="標準 4 2 3 2 2 2 3 3 2 3 2 2" xfId="11409"/>
    <cellStyle name="標準 4 2 3 2 2 2 3 3 2 3 3" xfId="11410"/>
    <cellStyle name="標準 4 2 3 2 2 2 3 3 2 4" xfId="11411"/>
    <cellStyle name="標準 4 2 3 2 2 2 3 3 2 4 2" xfId="11412"/>
    <cellStyle name="標準 4 2 3 2 2 2 3 3 2 5" xfId="11413"/>
    <cellStyle name="標準 4 2 3 2 2 2 3 3 3" xfId="11414"/>
    <cellStyle name="標準 4 2 3 2 2 2 3 3 3 2" xfId="11415"/>
    <cellStyle name="標準 4 2 3 2 2 2 3 3 3 2 2" xfId="11416"/>
    <cellStyle name="標準 4 2 3 2 2 2 3 3 3 2 2 2" xfId="11417"/>
    <cellStyle name="標準 4 2 3 2 2 2 3 3 3 2 3" xfId="11418"/>
    <cellStyle name="標準 4 2 3 2 2 2 3 3 3 3" xfId="11419"/>
    <cellStyle name="標準 4 2 3 2 2 2 3 3 3 3 2" xfId="11420"/>
    <cellStyle name="標準 4 2 3 2 2 2 3 3 3 4" xfId="11421"/>
    <cellStyle name="標準 4 2 3 2 2 2 3 3 4" xfId="11422"/>
    <cellStyle name="標準 4 2 3 2 2 2 3 3 4 2" xfId="11423"/>
    <cellStyle name="標準 4 2 3 2 2 2 3 3 4 2 2" xfId="11424"/>
    <cellStyle name="標準 4 2 3 2 2 2 3 3 4 3" xfId="11425"/>
    <cellStyle name="標準 4 2 3 2 2 2 3 3 5" xfId="11426"/>
    <cellStyle name="標準 4 2 3 2 2 2 3 3 5 2" xfId="11427"/>
    <cellStyle name="標準 4 2 3 2 2 2 3 3 6" xfId="11428"/>
    <cellStyle name="標準 4 2 3 2 2 2 3 4" xfId="11429"/>
    <cellStyle name="標準 4 2 3 2 2 2 3 4 2" xfId="11430"/>
    <cellStyle name="標準 4 2 3 2 2 2 3 4 2 2" xfId="11431"/>
    <cellStyle name="標準 4 2 3 2 2 2 3 4 2 2 2" xfId="11432"/>
    <cellStyle name="標準 4 2 3 2 2 2 3 4 2 2 2 2" xfId="11433"/>
    <cellStyle name="標準 4 2 3 2 2 2 3 4 2 2 3" xfId="11434"/>
    <cellStyle name="標準 4 2 3 2 2 2 3 4 2 3" xfId="11435"/>
    <cellStyle name="標準 4 2 3 2 2 2 3 4 2 3 2" xfId="11436"/>
    <cellStyle name="標準 4 2 3 2 2 2 3 4 2 4" xfId="11437"/>
    <cellStyle name="標準 4 2 3 2 2 2 3 4 3" xfId="11438"/>
    <cellStyle name="標準 4 2 3 2 2 2 3 4 3 2" xfId="11439"/>
    <cellStyle name="標準 4 2 3 2 2 2 3 4 3 2 2" xfId="11440"/>
    <cellStyle name="標準 4 2 3 2 2 2 3 4 3 3" xfId="11441"/>
    <cellStyle name="標準 4 2 3 2 2 2 3 4 4" xfId="11442"/>
    <cellStyle name="標準 4 2 3 2 2 2 3 4 4 2" xfId="11443"/>
    <cellStyle name="標準 4 2 3 2 2 2 3 4 5" xfId="11444"/>
    <cellStyle name="標準 4 2 3 2 2 2 3 5" xfId="11445"/>
    <cellStyle name="標準 4 2 3 2 2 2 3 5 2" xfId="11446"/>
    <cellStyle name="標準 4 2 3 2 2 2 3 5 2 2" xfId="11447"/>
    <cellStyle name="標準 4 2 3 2 2 2 3 5 2 2 2" xfId="11448"/>
    <cellStyle name="標準 4 2 3 2 2 2 3 5 2 2 2 2" xfId="11449"/>
    <cellStyle name="標準 4 2 3 2 2 2 3 5 2 2 3" xfId="11450"/>
    <cellStyle name="標準 4 2 3 2 2 2 3 5 2 3" xfId="11451"/>
    <cellStyle name="標準 4 2 3 2 2 2 3 5 2 3 2" xfId="11452"/>
    <cellStyle name="標準 4 2 3 2 2 2 3 5 2 4" xfId="11453"/>
    <cellStyle name="標準 4 2 3 2 2 2 3 5 3" xfId="11454"/>
    <cellStyle name="標準 4 2 3 2 2 2 3 5 3 2" xfId="11455"/>
    <cellStyle name="標準 4 2 3 2 2 2 3 5 3 2 2" xfId="11456"/>
    <cellStyle name="標準 4 2 3 2 2 2 3 5 3 3" xfId="11457"/>
    <cellStyle name="標準 4 2 3 2 2 2 3 5 4" xfId="11458"/>
    <cellStyle name="標準 4 2 3 2 2 2 3 5 4 2" xfId="11459"/>
    <cellStyle name="標準 4 2 3 2 2 2 3 5 5" xfId="11460"/>
    <cellStyle name="標準 4 2 3 2 2 2 3 6" xfId="11461"/>
    <cellStyle name="標準 4 2 3 2 2 2 3 6 2" xfId="11462"/>
    <cellStyle name="標準 4 2 3 2 2 2 3 6 2 2" xfId="11463"/>
    <cellStyle name="標準 4 2 3 2 2 2 3 6 2 2 2" xfId="11464"/>
    <cellStyle name="標準 4 2 3 2 2 2 3 6 2 3" xfId="11465"/>
    <cellStyle name="標準 4 2 3 2 2 2 3 6 3" xfId="11466"/>
    <cellStyle name="標準 4 2 3 2 2 2 3 6 3 2" xfId="11467"/>
    <cellStyle name="標準 4 2 3 2 2 2 3 6 4" xfId="11468"/>
    <cellStyle name="標準 4 2 3 2 2 2 3 7" xfId="11469"/>
    <cellStyle name="標準 4 2 3 2 2 2 3 7 2" xfId="11470"/>
    <cellStyle name="標準 4 2 3 2 2 2 3 7 2 2" xfId="11471"/>
    <cellStyle name="標準 4 2 3 2 2 2 3 7 3" xfId="11472"/>
    <cellStyle name="標準 4 2 3 2 2 2 3 8" xfId="11473"/>
    <cellStyle name="標準 4 2 3 2 2 2 3 8 2" xfId="11474"/>
    <cellStyle name="標準 4 2 3 2 2 2 3 9" xfId="11475"/>
    <cellStyle name="標準 4 2 3 2 2 2 4" xfId="386"/>
    <cellStyle name="標準 4 2 3 2 2 2 4 2" xfId="11476"/>
    <cellStyle name="標準 4 2 3 2 2 2 4 2 2" xfId="11477"/>
    <cellStyle name="標準 4 2 3 2 2 2 4 2 2 2" xfId="11478"/>
    <cellStyle name="標準 4 2 3 2 2 2 4 2 2 2 2" xfId="11479"/>
    <cellStyle name="標準 4 2 3 2 2 2 4 2 2 2 2 2" xfId="11480"/>
    <cellStyle name="標準 4 2 3 2 2 2 4 2 2 2 2 2 2" xfId="11481"/>
    <cellStyle name="標準 4 2 3 2 2 2 4 2 2 2 2 3" xfId="11482"/>
    <cellStyle name="標準 4 2 3 2 2 2 4 2 2 2 3" xfId="11483"/>
    <cellStyle name="標準 4 2 3 2 2 2 4 2 2 2 3 2" xfId="11484"/>
    <cellStyle name="標準 4 2 3 2 2 2 4 2 2 2 4" xfId="11485"/>
    <cellStyle name="標準 4 2 3 2 2 2 4 2 2 3" xfId="11486"/>
    <cellStyle name="標準 4 2 3 2 2 2 4 2 2 3 2" xfId="11487"/>
    <cellStyle name="標準 4 2 3 2 2 2 4 2 2 3 2 2" xfId="11488"/>
    <cellStyle name="標準 4 2 3 2 2 2 4 2 2 3 3" xfId="11489"/>
    <cellStyle name="標準 4 2 3 2 2 2 4 2 2 4" xfId="11490"/>
    <cellStyle name="標準 4 2 3 2 2 2 4 2 2 4 2" xfId="11491"/>
    <cellStyle name="標準 4 2 3 2 2 2 4 2 2 5" xfId="11492"/>
    <cellStyle name="標準 4 2 3 2 2 2 4 2 3" xfId="11493"/>
    <cellStyle name="標準 4 2 3 2 2 2 4 2 3 2" xfId="11494"/>
    <cellStyle name="標準 4 2 3 2 2 2 4 2 3 2 2" xfId="11495"/>
    <cellStyle name="標準 4 2 3 2 2 2 4 2 3 2 2 2" xfId="11496"/>
    <cellStyle name="標準 4 2 3 2 2 2 4 2 3 2 3" xfId="11497"/>
    <cellStyle name="標準 4 2 3 2 2 2 4 2 3 3" xfId="11498"/>
    <cellStyle name="標準 4 2 3 2 2 2 4 2 3 3 2" xfId="11499"/>
    <cellStyle name="標準 4 2 3 2 2 2 4 2 3 4" xfId="11500"/>
    <cellStyle name="標準 4 2 3 2 2 2 4 2 4" xfId="11501"/>
    <cellStyle name="標準 4 2 3 2 2 2 4 2 4 2" xfId="11502"/>
    <cellStyle name="標準 4 2 3 2 2 2 4 2 4 2 2" xfId="11503"/>
    <cellStyle name="標準 4 2 3 2 2 2 4 2 4 3" xfId="11504"/>
    <cellStyle name="標準 4 2 3 2 2 2 4 2 5" xfId="11505"/>
    <cellStyle name="標準 4 2 3 2 2 2 4 2 5 2" xfId="11506"/>
    <cellStyle name="標準 4 2 3 2 2 2 4 2 6" xfId="11507"/>
    <cellStyle name="標準 4 2 3 2 2 2 4 3" xfId="11508"/>
    <cellStyle name="標準 4 2 3 2 2 2 4 3 2" xfId="11509"/>
    <cellStyle name="標準 4 2 3 2 2 2 4 3 2 2" xfId="11510"/>
    <cellStyle name="標準 4 2 3 2 2 2 4 3 2 2 2" xfId="11511"/>
    <cellStyle name="標準 4 2 3 2 2 2 4 3 2 2 2 2" xfId="11512"/>
    <cellStyle name="標準 4 2 3 2 2 2 4 3 2 2 3" xfId="11513"/>
    <cellStyle name="標準 4 2 3 2 2 2 4 3 2 3" xfId="11514"/>
    <cellStyle name="標準 4 2 3 2 2 2 4 3 2 3 2" xfId="11515"/>
    <cellStyle name="標準 4 2 3 2 2 2 4 3 2 4" xfId="11516"/>
    <cellStyle name="標準 4 2 3 2 2 2 4 3 3" xfId="11517"/>
    <cellStyle name="標準 4 2 3 2 2 2 4 3 3 2" xfId="11518"/>
    <cellStyle name="標準 4 2 3 2 2 2 4 3 3 2 2" xfId="11519"/>
    <cellStyle name="標準 4 2 3 2 2 2 4 3 3 3" xfId="11520"/>
    <cellStyle name="標準 4 2 3 2 2 2 4 3 4" xfId="11521"/>
    <cellStyle name="標準 4 2 3 2 2 2 4 3 4 2" xfId="11522"/>
    <cellStyle name="標準 4 2 3 2 2 2 4 3 5" xfId="11523"/>
    <cellStyle name="標準 4 2 3 2 2 2 4 4" xfId="11524"/>
    <cellStyle name="標準 4 2 3 2 2 2 4 4 2" xfId="11525"/>
    <cellStyle name="標準 4 2 3 2 2 2 4 4 2 2" xfId="11526"/>
    <cellStyle name="標準 4 2 3 2 2 2 4 4 2 2 2" xfId="11527"/>
    <cellStyle name="標準 4 2 3 2 2 2 4 4 2 2 2 2" xfId="11528"/>
    <cellStyle name="標準 4 2 3 2 2 2 4 4 2 2 3" xfId="11529"/>
    <cellStyle name="標準 4 2 3 2 2 2 4 4 2 3" xfId="11530"/>
    <cellStyle name="標準 4 2 3 2 2 2 4 4 2 3 2" xfId="11531"/>
    <cellStyle name="標準 4 2 3 2 2 2 4 4 2 4" xfId="11532"/>
    <cellStyle name="標準 4 2 3 2 2 2 4 4 3" xfId="11533"/>
    <cellStyle name="標準 4 2 3 2 2 2 4 4 3 2" xfId="11534"/>
    <cellStyle name="標準 4 2 3 2 2 2 4 4 3 2 2" xfId="11535"/>
    <cellStyle name="標準 4 2 3 2 2 2 4 4 3 3" xfId="11536"/>
    <cellStyle name="標準 4 2 3 2 2 2 4 4 4" xfId="11537"/>
    <cellStyle name="標準 4 2 3 2 2 2 4 4 4 2" xfId="11538"/>
    <cellStyle name="標準 4 2 3 2 2 2 4 4 5" xfId="11539"/>
    <cellStyle name="標準 4 2 3 2 2 2 4 5" xfId="11540"/>
    <cellStyle name="標準 4 2 3 2 2 2 4 5 2" xfId="11541"/>
    <cellStyle name="標準 4 2 3 2 2 2 4 5 2 2" xfId="11542"/>
    <cellStyle name="標準 4 2 3 2 2 2 4 5 2 2 2" xfId="11543"/>
    <cellStyle name="標準 4 2 3 2 2 2 4 5 2 3" xfId="11544"/>
    <cellStyle name="標準 4 2 3 2 2 2 4 5 3" xfId="11545"/>
    <cellStyle name="標準 4 2 3 2 2 2 4 5 3 2" xfId="11546"/>
    <cellStyle name="標準 4 2 3 2 2 2 4 5 4" xfId="11547"/>
    <cellStyle name="標準 4 2 3 2 2 2 4 6" xfId="11548"/>
    <cellStyle name="標準 4 2 3 2 2 2 4 6 2" xfId="11549"/>
    <cellStyle name="標準 4 2 3 2 2 2 4 6 2 2" xfId="11550"/>
    <cellStyle name="標準 4 2 3 2 2 2 4 6 3" xfId="11551"/>
    <cellStyle name="標準 4 2 3 2 2 2 4 7" xfId="11552"/>
    <cellStyle name="標準 4 2 3 2 2 2 4 7 2" xfId="11553"/>
    <cellStyle name="標準 4 2 3 2 2 2 4 8" xfId="11554"/>
    <cellStyle name="標準 4 2 3 2 2 2 5" xfId="11555"/>
    <cellStyle name="標準 4 2 3 2 2 2 5 2" xfId="11556"/>
    <cellStyle name="標準 4 2 3 2 2 2 5 2 2" xfId="11557"/>
    <cellStyle name="標準 4 2 3 2 2 2 5 2 2 2" xfId="11558"/>
    <cellStyle name="標準 4 2 3 2 2 2 5 2 2 2 2" xfId="11559"/>
    <cellStyle name="標準 4 2 3 2 2 2 5 2 2 2 2 2" xfId="11560"/>
    <cellStyle name="標準 4 2 3 2 2 2 5 2 2 2 3" xfId="11561"/>
    <cellStyle name="標準 4 2 3 2 2 2 5 2 2 3" xfId="11562"/>
    <cellStyle name="標準 4 2 3 2 2 2 5 2 2 3 2" xfId="11563"/>
    <cellStyle name="標準 4 2 3 2 2 2 5 2 2 4" xfId="11564"/>
    <cellStyle name="標準 4 2 3 2 2 2 5 2 3" xfId="11565"/>
    <cellStyle name="標準 4 2 3 2 2 2 5 2 3 2" xfId="11566"/>
    <cellStyle name="標準 4 2 3 2 2 2 5 2 3 2 2" xfId="11567"/>
    <cellStyle name="標準 4 2 3 2 2 2 5 2 3 3" xfId="11568"/>
    <cellStyle name="標準 4 2 3 2 2 2 5 2 4" xfId="11569"/>
    <cellStyle name="標準 4 2 3 2 2 2 5 2 4 2" xfId="11570"/>
    <cellStyle name="標準 4 2 3 2 2 2 5 2 5" xfId="11571"/>
    <cellStyle name="標準 4 2 3 2 2 2 5 3" xfId="11572"/>
    <cellStyle name="標準 4 2 3 2 2 2 5 3 2" xfId="11573"/>
    <cellStyle name="標準 4 2 3 2 2 2 5 3 2 2" xfId="11574"/>
    <cellStyle name="標準 4 2 3 2 2 2 5 3 2 2 2" xfId="11575"/>
    <cellStyle name="標準 4 2 3 2 2 2 5 3 2 3" xfId="11576"/>
    <cellStyle name="標準 4 2 3 2 2 2 5 3 3" xfId="11577"/>
    <cellStyle name="標準 4 2 3 2 2 2 5 3 3 2" xfId="11578"/>
    <cellStyle name="標準 4 2 3 2 2 2 5 3 4" xfId="11579"/>
    <cellStyle name="標準 4 2 3 2 2 2 5 4" xfId="11580"/>
    <cellStyle name="標準 4 2 3 2 2 2 5 4 2" xfId="11581"/>
    <cellStyle name="標準 4 2 3 2 2 2 5 4 2 2" xfId="11582"/>
    <cellStyle name="標準 4 2 3 2 2 2 5 4 3" xfId="11583"/>
    <cellStyle name="標準 4 2 3 2 2 2 5 5" xfId="11584"/>
    <cellStyle name="標準 4 2 3 2 2 2 5 5 2" xfId="11585"/>
    <cellStyle name="標準 4 2 3 2 2 2 5 6" xfId="11586"/>
    <cellStyle name="標準 4 2 3 2 2 2 6" xfId="11587"/>
    <cellStyle name="標準 4 2 3 2 2 2 6 2" xfId="11588"/>
    <cellStyle name="標準 4 2 3 2 2 2 6 2 2" xfId="11589"/>
    <cellStyle name="標準 4 2 3 2 2 2 6 2 2 2" xfId="11590"/>
    <cellStyle name="標準 4 2 3 2 2 2 6 2 2 2 2" xfId="11591"/>
    <cellStyle name="標準 4 2 3 2 2 2 6 2 2 3" xfId="11592"/>
    <cellStyle name="標準 4 2 3 2 2 2 6 2 3" xfId="11593"/>
    <cellStyle name="標準 4 2 3 2 2 2 6 2 3 2" xfId="11594"/>
    <cellStyle name="標準 4 2 3 2 2 2 6 2 4" xfId="11595"/>
    <cellStyle name="標準 4 2 3 2 2 2 6 3" xfId="11596"/>
    <cellStyle name="標準 4 2 3 2 2 2 6 3 2" xfId="11597"/>
    <cellStyle name="標準 4 2 3 2 2 2 6 3 2 2" xfId="11598"/>
    <cellStyle name="標準 4 2 3 2 2 2 6 3 3" xfId="11599"/>
    <cellStyle name="標準 4 2 3 2 2 2 6 4" xfId="11600"/>
    <cellStyle name="標準 4 2 3 2 2 2 6 4 2" xfId="11601"/>
    <cellStyle name="標準 4 2 3 2 2 2 6 5" xfId="11602"/>
    <cellStyle name="標準 4 2 3 2 2 2 7" xfId="11603"/>
    <cellStyle name="標準 4 2 3 2 2 2 7 2" xfId="11604"/>
    <cellStyle name="標準 4 2 3 2 2 2 7 2 2" xfId="11605"/>
    <cellStyle name="標準 4 2 3 2 2 2 7 2 2 2" xfId="11606"/>
    <cellStyle name="標準 4 2 3 2 2 2 7 2 2 2 2" xfId="11607"/>
    <cellStyle name="標準 4 2 3 2 2 2 7 2 2 3" xfId="11608"/>
    <cellStyle name="標準 4 2 3 2 2 2 7 2 3" xfId="11609"/>
    <cellStyle name="標準 4 2 3 2 2 2 7 2 3 2" xfId="11610"/>
    <cellStyle name="標準 4 2 3 2 2 2 7 2 4" xfId="11611"/>
    <cellStyle name="標準 4 2 3 2 2 2 7 3" xfId="11612"/>
    <cellStyle name="標準 4 2 3 2 2 2 7 3 2" xfId="11613"/>
    <cellStyle name="標準 4 2 3 2 2 2 7 3 2 2" xfId="11614"/>
    <cellStyle name="標準 4 2 3 2 2 2 7 3 3" xfId="11615"/>
    <cellStyle name="標準 4 2 3 2 2 2 7 4" xfId="11616"/>
    <cellStyle name="標準 4 2 3 2 2 2 7 4 2" xfId="11617"/>
    <cellStyle name="標準 4 2 3 2 2 2 7 5" xfId="11618"/>
    <cellStyle name="標準 4 2 3 2 2 2 8" xfId="11619"/>
    <cellStyle name="標準 4 2 3 2 2 2 8 2" xfId="11620"/>
    <cellStyle name="標準 4 2 3 2 2 2 8 2 2" xfId="11621"/>
    <cellStyle name="標準 4 2 3 2 2 2 8 2 2 2" xfId="11622"/>
    <cellStyle name="標準 4 2 3 2 2 2 8 2 3" xfId="11623"/>
    <cellStyle name="標準 4 2 3 2 2 2 8 3" xfId="11624"/>
    <cellStyle name="標準 4 2 3 2 2 2 8 3 2" xfId="11625"/>
    <cellStyle name="標準 4 2 3 2 2 2 8 4" xfId="11626"/>
    <cellStyle name="標準 4 2 3 2 2 2 9" xfId="11627"/>
    <cellStyle name="標準 4 2 3 2 2 2 9 2" xfId="11628"/>
    <cellStyle name="標準 4 2 3 2 2 2 9 2 2" xfId="11629"/>
    <cellStyle name="標準 4 2 3 2 2 2 9 3" xfId="11630"/>
    <cellStyle name="標準 4 2 3 2 2 3" xfId="147"/>
    <cellStyle name="標準 4 2 3 2 2 3 10" xfId="11631"/>
    <cellStyle name="標準 4 2 3 2 2 3 2" xfId="284"/>
    <cellStyle name="標準 4 2 3 2 2 3 2 2" xfId="557"/>
    <cellStyle name="標準 4 2 3 2 2 3 2 2 2" xfId="11632"/>
    <cellStyle name="標準 4 2 3 2 2 3 2 2 2 2" xfId="11633"/>
    <cellStyle name="標準 4 2 3 2 2 3 2 2 2 2 2" xfId="11634"/>
    <cellStyle name="標準 4 2 3 2 2 3 2 2 2 2 2 2" xfId="11635"/>
    <cellStyle name="標準 4 2 3 2 2 3 2 2 2 2 2 2 2" xfId="11636"/>
    <cellStyle name="標準 4 2 3 2 2 3 2 2 2 2 2 2 2 2" xfId="11637"/>
    <cellStyle name="標準 4 2 3 2 2 3 2 2 2 2 2 2 3" xfId="11638"/>
    <cellStyle name="標準 4 2 3 2 2 3 2 2 2 2 2 3" xfId="11639"/>
    <cellStyle name="標準 4 2 3 2 2 3 2 2 2 2 2 3 2" xfId="11640"/>
    <cellStyle name="標準 4 2 3 2 2 3 2 2 2 2 2 4" xfId="11641"/>
    <cellStyle name="標準 4 2 3 2 2 3 2 2 2 2 3" xfId="11642"/>
    <cellStyle name="標準 4 2 3 2 2 3 2 2 2 2 3 2" xfId="11643"/>
    <cellStyle name="標準 4 2 3 2 2 3 2 2 2 2 3 2 2" xfId="11644"/>
    <cellStyle name="標準 4 2 3 2 2 3 2 2 2 2 3 3" xfId="11645"/>
    <cellStyle name="標準 4 2 3 2 2 3 2 2 2 2 4" xfId="11646"/>
    <cellStyle name="標準 4 2 3 2 2 3 2 2 2 2 4 2" xfId="11647"/>
    <cellStyle name="標準 4 2 3 2 2 3 2 2 2 2 5" xfId="11648"/>
    <cellStyle name="標準 4 2 3 2 2 3 2 2 2 3" xfId="11649"/>
    <cellStyle name="標準 4 2 3 2 2 3 2 2 2 3 2" xfId="11650"/>
    <cellStyle name="標準 4 2 3 2 2 3 2 2 2 3 2 2" xfId="11651"/>
    <cellStyle name="標準 4 2 3 2 2 3 2 2 2 3 2 2 2" xfId="11652"/>
    <cellStyle name="標準 4 2 3 2 2 3 2 2 2 3 2 3" xfId="11653"/>
    <cellStyle name="標準 4 2 3 2 2 3 2 2 2 3 3" xfId="11654"/>
    <cellStyle name="標準 4 2 3 2 2 3 2 2 2 3 3 2" xfId="11655"/>
    <cellStyle name="標準 4 2 3 2 2 3 2 2 2 3 4" xfId="11656"/>
    <cellStyle name="標準 4 2 3 2 2 3 2 2 2 4" xfId="11657"/>
    <cellStyle name="標準 4 2 3 2 2 3 2 2 2 4 2" xfId="11658"/>
    <cellStyle name="標準 4 2 3 2 2 3 2 2 2 4 2 2" xfId="11659"/>
    <cellStyle name="標準 4 2 3 2 2 3 2 2 2 4 3" xfId="11660"/>
    <cellStyle name="標準 4 2 3 2 2 3 2 2 2 5" xfId="11661"/>
    <cellStyle name="標準 4 2 3 2 2 3 2 2 2 5 2" xfId="11662"/>
    <cellStyle name="標準 4 2 3 2 2 3 2 2 2 6" xfId="11663"/>
    <cellStyle name="標準 4 2 3 2 2 3 2 2 3" xfId="11664"/>
    <cellStyle name="標準 4 2 3 2 2 3 2 2 3 2" xfId="11665"/>
    <cellStyle name="標準 4 2 3 2 2 3 2 2 3 2 2" xfId="11666"/>
    <cellStyle name="標準 4 2 3 2 2 3 2 2 3 2 2 2" xfId="11667"/>
    <cellStyle name="標準 4 2 3 2 2 3 2 2 3 2 2 2 2" xfId="11668"/>
    <cellStyle name="標準 4 2 3 2 2 3 2 2 3 2 2 3" xfId="11669"/>
    <cellStyle name="標準 4 2 3 2 2 3 2 2 3 2 3" xfId="11670"/>
    <cellStyle name="標準 4 2 3 2 2 3 2 2 3 2 3 2" xfId="11671"/>
    <cellStyle name="標準 4 2 3 2 2 3 2 2 3 2 4" xfId="11672"/>
    <cellStyle name="標準 4 2 3 2 2 3 2 2 3 3" xfId="11673"/>
    <cellStyle name="標準 4 2 3 2 2 3 2 2 3 3 2" xfId="11674"/>
    <cellStyle name="標準 4 2 3 2 2 3 2 2 3 3 2 2" xfId="11675"/>
    <cellStyle name="標準 4 2 3 2 2 3 2 2 3 3 3" xfId="11676"/>
    <cellStyle name="標準 4 2 3 2 2 3 2 2 3 4" xfId="11677"/>
    <cellStyle name="標準 4 2 3 2 2 3 2 2 3 4 2" xfId="11678"/>
    <cellStyle name="標準 4 2 3 2 2 3 2 2 3 5" xfId="11679"/>
    <cellStyle name="標準 4 2 3 2 2 3 2 2 4" xfId="11680"/>
    <cellStyle name="標準 4 2 3 2 2 3 2 2 4 2" xfId="11681"/>
    <cellStyle name="標準 4 2 3 2 2 3 2 2 4 2 2" xfId="11682"/>
    <cellStyle name="標準 4 2 3 2 2 3 2 2 4 2 2 2" xfId="11683"/>
    <cellStyle name="標準 4 2 3 2 2 3 2 2 4 2 2 2 2" xfId="11684"/>
    <cellStyle name="標準 4 2 3 2 2 3 2 2 4 2 2 3" xfId="11685"/>
    <cellStyle name="標準 4 2 3 2 2 3 2 2 4 2 3" xfId="11686"/>
    <cellStyle name="標準 4 2 3 2 2 3 2 2 4 2 3 2" xfId="11687"/>
    <cellStyle name="標準 4 2 3 2 2 3 2 2 4 2 4" xfId="11688"/>
    <cellStyle name="標準 4 2 3 2 2 3 2 2 4 3" xfId="11689"/>
    <cellStyle name="標準 4 2 3 2 2 3 2 2 4 3 2" xfId="11690"/>
    <cellStyle name="標準 4 2 3 2 2 3 2 2 4 3 2 2" xfId="11691"/>
    <cellStyle name="標準 4 2 3 2 2 3 2 2 4 3 3" xfId="11692"/>
    <cellStyle name="標準 4 2 3 2 2 3 2 2 4 4" xfId="11693"/>
    <cellStyle name="標準 4 2 3 2 2 3 2 2 4 4 2" xfId="11694"/>
    <cellStyle name="標準 4 2 3 2 2 3 2 2 4 5" xfId="11695"/>
    <cellStyle name="標準 4 2 3 2 2 3 2 2 5" xfId="11696"/>
    <cellStyle name="標準 4 2 3 2 2 3 2 2 5 2" xfId="11697"/>
    <cellStyle name="標準 4 2 3 2 2 3 2 2 5 2 2" xfId="11698"/>
    <cellStyle name="標準 4 2 3 2 2 3 2 2 5 2 2 2" xfId="11699"/>
    <cellStyle name="標準 4 2 3 2 2 3 2 2 5 2 3" xfId="11700"/>
    <cellStyle name="標準 4 2 3 2 2 3 2 2 5 3" xfId="11701"/>
    <cellStyle name="標準 4 2 3 2 2 3 2 2 5 3 2" xfId="11702"/>
    <cellStyle name="標準 4 2 3 2 2 3 2 2 5 4" xfId="11703"/>
    <cellStyle name="標準 4 2 3 2 2 3 2 2 6" xfId="11704"/>
    <cellStyle name="標準 4 2 3 2 2 3 2 2 6 2" xfId="11705"/>
    <cellStyle name="標準 4 2 3 2 2 3 2 2 6 2 2" xfId="11706"/>
    <cellStyle name="標準 4 2 3 2 2 3 2 2 6 3" xfId="11707"/>
    <cellStyle name="標準 4 2 3 2 2 3 2 2 7" xfId="11708"/>
    <cellStyle name="標準 4 2 3 2 2 3 2 2 7 2" xfId="11709"/>
    <cellStyle name="標準 4 2 3 2 2 3 2 2 8" xfId="11710"/>
    <cellStyle name="標準 4 2 3 2 2 3 2 3" xfId="11711"/>
    <cellStyle name="標準 4 2 3 2 2 3 2 3 2" xfId="11712"/>
    <cellStyle name="標準 4 2 3 2 2 3 2 3 2 2" xfId="11713"/>
    <cellStyle name="標準 4 2 3 2 2 3 2 3 2 2 2" xfId="11714"/>
    <cellStyle name="標準 4 2 3 2 2 3 2 3 2 2 2 2" xfId="11715"/>
    <cellStyle name="標準 4 2 3 2 2 3 2 3 2 2 2 2 2" xfId="11716"/>
    <cellStyle name="標準 4 2 3 2 2 3 2 3 2 2 2 3" xfId="11717"/>
    <cellStyle name="標準 4 2 3 2 2 3 2 3 2 2 3" xfId="11718"/>
    <cellStyle name="標準 4 2 3 2 2 3 2 3 2 2 3 2" xfId="11719"/>
    <cellStyle name="標準 4 2 3 2 2 3 2 3 2 2 4" xfId="11720"/>
    <cellStyle name="標準 4 2 3 2 2 3 2 3 2 3" xfId="11721"/>
    <cellStyle name="標準 4 2 3 2 2 3 2 3 2 3 2" xfId="11722"/>
    <cellStyle name="標準 4 2 3 2 2 3 2 3 2 3 2 2" xfId="11723"/>
    <cellStyle name="標準 4 2 3 2 2 3 2 3 2 3 3" xfId="11724"/>
    <cellStyle name="標準 4 2 3 2 2 3 2 3 2 4" xfId="11725"/>
    <cellStyle name="標準 4 2 3 2 2 3 2 3 2 4 2" xfId="11726"/>
    <cellStyle name="標準 4 2 3 2 2 3 2 3 2 5" xfId="11727"/>
    <cellStyle name="標準 4 2 3 2 2 3 2 3 3" xfId="11728"/>
    <cellStyle name="標準 4 2 3 2 2 3 2 3 3 2" xfId="11729"/>
    <cellStyle name="標準 4 2 3 2 2 3 2 3 3 2 2" xfId="11730"/>
    <cellStyle name="標準 4 2 3 2 2 3 2 3 3 2 2 2" xfId="11731"/>
    <cellStyle name="標準 4 2 3 2 2 3 2 3 3 2 3" xfId="11732"/>
    <cellStyle name="標準 4 2 3 2 2 3 2 3 3 3" xfId="11733"/>
    <cellStyle name="標準 4 2 3 2 2 3 2 3 3 3 2" xfId="11734"/>
    <cellStyle name="標準 4 2 3 2 2 3 2 3 3 4" xfId="11735"/>
    <cellStyle name="標準 4 2 3 2 2 3 2 3 4" xfId="11736"/>
    <cellStyle name="標準 4 2 3 2 2 3 2 3 4 2" xfId="11737"/>
    <cellStyle name="標準 4 2 3 2 2 3 2 3 4 2 2" xfId="11738"/>
    <cellStyle name="標準 4 2 3 2 2 3 2 3 4 3" xfId="11739"/>
    <cellStyle name="標準 4 2 3 2 2 3 2 3 5" xfId="11740"/>
    <cellStyle name="標準 4 2 3 2 2 3 2 3 5 2" xfId="11741"/>
    <cellStyle name="標準 4 2 3 2 2 3 2 3 6" xfId="11742"/>
    <cellStyle name="標準 4 2 3 2 2 3 2 4" xfId="11743"/>
    <cellStyle name="標準 4 2 3 2 2 3 2 4 2" xfId="11744"/>
    <cellStyle name="標準 4 2 3 2 2 3 2 4 2 2" xfId="11745"/>
    <cellStyle name="標準 4 2 3 2 2 3 2 4 2 2 2" xfId="11746"/>
    <cellStyle name="標準 4 2 3 2 2 3 2 4 2 2 2 2" xfId="11747"/>
    <cellStyle name="標準 4 2 3 2 2 3 2 4 2 2 3" xfId="11748"/>
    <cellStyle name="標準 4 2 3 2 2 3 2 4 2 3" xfId="11749"/>
    <cellStyle name="標準 4 2 3 2 2 3 2 4 2 3 2" xfId="11750"/>
    <cellStyle name="標準 4 2 3 2 2 3 2 4 2 4" xfId="11751"/>
    <cellStyle name="標準 4 2 3 2 2 3 2 4 3" xfId="11752"/>
    <cellStyle name="標準 4 2 3 2 2 3 2 4 3 2" xfId="11753"/>
    <cellStyle name="標準 4 2 3 2 2 3 2 4 3 2 2" xfId="11754"/>
    <cellStyle name="標準 4 2 3 2 2 3 2 4 3 3" xfId="11755"/>
    <cellStyle name="標準 4 2 3 2 2 3 2 4 4" xfId="11756"/>
    <cellStyle name="標準 4 2 3 2 2 3 2 4 4 2" xfId="11757"/>
    <cellStyle name="標準 4 2 3 2 2 3 2 4 5" xfId="11758"/>
    <cellStyle name="標準 4 2 3 2 2 3 2 5" xfId="11759"/>
    <cellStyle name="標準 4 2 3 2 2 3 2 5 2" xfId="11760"/>
    <cellStyle name="標準 4 2 3 2 2 3 2 5 2 2" xfId="11761"/>
    <cellStyle name="標準 4 2 3 2 2 3 2 5 2 2 2" xfId="11762"/>
    <cellStyle name="標準 4 2 3 2 2 3 2 5 2 2 2 2" xfId="11763"/>
    <cellStyle name="標準 4 2 3 2 2 3 2 5 2 2 3" xfId="11764"/>
    <cellStyle name="標準 4 2 3 2 2 3 2 5 2 3" xfId="11765"/>
    <cellStyle name="標準 4 2 3 2 2 3 2 5 2 3 2" xfId="11766"/>
    <cellStyle name="標準 4 2 3 2 2 3 2 5 2 4" xfId="11767"/>
    <cellStyle name="標準 4 2 3 2 2 3 2 5 3" xfId="11768"/>
    <cellStyle name="標準 4 2 3 2 2 3 2 5 3 2" xfId="11769"/>
    <cellStyle name="標準 4 2 3 2 2 3 2 5 3 2 2" xfId="11770"/>
    <cellStyle name="標準 4 2 3 2 2 3 2 5 3 3" xfId="11771"/>
    <cellStyle name="標準 4 2 3 2 2 3 2 5 4" xfId="11772"/>
    <cellStyle name="標準 4 2 3 2 2 3 2 5 4 2" xfId="11773"/>
    <cellStyle name="標準 4 2 3 2 2 3 2 5 5" xfId="11774"/>
    <cellStyle name="標準 4 2 3 2 2 3 2 6" xfId="11775"/>
    <cellStyle name="標準 4 2 3 2 2 3 2 6 2" xfId="11776"/>
    <cellStyle name="標準 4 2 3 2 2 3 2 6 2 2" xfId="11777"/>
    <cellStyle name="標準 4 2 3 2 2 3 2 6 2 2 2" xfId="11778"/>
    <cellStyle name="標準 4 2 3 2 2 3 2 6 2 3" xfId="11779"/>
    <cellStyle name="標準 4 2 3 2 2 3 2 6 3" xfId="11780"/>
    <cellStyle name="標準 4 2 3 2 2 3 2 6 3 2" xfId="11781"/>
    <cellStyle name="標準 4 2 3 2 2 3 2 6 4" xfId="11782"/>
    <cellStyle name="標準 4 2 3 2 2 3 2 7" xfId="11783"/>
    <cellStyle name="標準 4 2 3 2 2 3 2 7 2" xfId="11784"/>
    <cellStyle name="標準 4 2 3 2 2 3 2 7 2 2" xfId="11785"/>
    <cellStyle name="標準 4 2 3 2 2 3 2 7 3" xfId="11786"/>
    <cellStyle name="標準 4 2 3 2 2 3 2 8" xfId="11787"/>
    <cellStyle name="標準 4 2 3 2 2 3 2 8 2" xfId="11788"/>
    <cellStyle name="標準 4 2 3 2 2 3 2 9" xfId="11789"/>
    <cellStyle name="標準 4 2 3 2 2 3 3" xfId="420"/>
    <cellStyle name="標準 4 2 3 2 2 3 3 2" xfId="11790"/>
    <cellStyle name="標準 4 2 3 2 2 3 3 2 2" xfId="11791"/>
    <cellStyle name="標準 4 2 3 2 2 3 3 2 2 2" xfId="11792"/>
    <cellStyle name="標準 4 2 3 2 2 3 3 2 2 2 2" xfId="11793"/>
    <cellStyle name="標準 4 2 3 2 2 3 3 2 2 2 2 2" xfId="11794"/>
    <cellStyle name="標準 4 2 3 2 2 3 3 2 2 2 2 2 2" xfId="11795"/>
    <cellStyle name="標準 4 2 3 2 2 3 3 2 2 2 2 3" xfId="11796"/>
    <cellStyle name="標準 4 2 3 2 2 3 3 2 2 2 3" xfId="11797"/>
    <cellStyle name="標準 4 2 3 2 2 3 3 2 2 2 3 2" xfId="11798"/>
    <cellStyle name="標準 4 2 3 2 2 3 3 2 2 2 4" xfId="11799"/>
    <cellStyle name="標準 4 2 3 2 2 3 3 2 2 3" xfId="11800"/>
    <cellStyle name="標準 4 2 3 2 2 3 3 2 2 3 2" xfId="11801"/>
    <cellStyle name="標準 4 2 3 2 2 3 3 2 2 3 2 2" xfId="11802"/>
    <cellStyle name="標準 4 2 3 2 2 3 3 2 2 3 3" xfId="11803"/>
    <cellStyle name="標準 4 2 3 2 2 3 3 2 2 4" xfId="11804"/>
    <cellStyle name="標準 4 2 3 2 2 3 3 2 2 4 2" xfId="11805"/>
    <cellStyle name="標準 4 2 3 2 2 3 3 2 2 5" xfId="11806"/>
    <cellStyle name="標準 4 2 3 2 2 3 3 2 3" xfId="11807"/>
    <cellStyle name="標準 4 2 3 2 2 3 3 2 3 2" xfId="11808"/>
    <cellStyle name="標準 4 2 3 2 2 3 3 2 3 2 2" xfId="11809"/>
    <cellStyle name="標準 4 2 3 2 2 3 3 2 3 2 2 2" xfId="11810"/>
    <cellStyle name="標準 4 2 3 2 2 3 3 2 3 2 3" xfId="11811"/>
    <cellStyle name="標準 4 2 3 2 2 3 3 2 3 3" xfId="11812"/>
    <cellStyle name="標準 4 2 3 2 2 3 3 2 3 3 2" xfId="11813"/>
    <cellStyle name="標準 4 2 3 2 2 3 3 2 3 4" xfId="11814"/>
    <cellStyle name="標準 4 2 3 2 2 3 3 2 4" xfId="11815"/>
    <cellStyle name="標準 4 2 3 2 2 3 3 2 4 2" xfId="11816"/>
    <cellStyle name="標準 4 2 3 2 2 3 3 2 4 2 2" xfId="11817"/>
    <cellStyle name="標準 4 2 3 2 2 3 3 2 4 3" xfId="11818"/>
    <cellStyle name="標準 4 2 3 2 2 3 3 2 5" xfId="11819"/>
    <cellStyle name="標準 4 2 3 2 2 3 3 2 5 2" xfId="11820"/>
    <cellStyle name="標準 4 2 3 2 2 3 3 2 6" xfId="11821"/>
    <cellStyle name="標準 4 2 3 2 2 3 3 3" xfId="11822"/>
    <cellStyle name="標準 4 2 3 2 2 3 3 3 2" xfId="11823"/>
    <cellStyle name="標準 4 2 3 2 2 3 3 3 2 2" xfId="11824"/>
    <cellStyle name="標準 4 2 3 2 2 3 3 3 2 2 2" xfId="11825"/>
    <cellStyle name="標準 4 2 3 2 2 3 3 3 2 2 2 2" xfId="11826"/>
    <cellStyle name="標準 4 2 3 2 2 3 3 3 2 2 3" xfId="11827"/>
    <cellStyle name="標準 4 2 3 2 2 3 3 3 2 3" xfId="11828"/>
    <cellStyle name="標準 4 2 3 2 2 3 3 3 2 3 2" xfId="11829"/>
    <cellStyle name="標準 4 2 3 2 2 3 3 3 2 4" xfId="11830"/>
    <cellStyle name="標準 4 2 3 2 2 3 3 3 3" xfId="11831"/>
    <cellStyle name="標準 4 2 3 2 2 3 3 3 3 2" xfId="11832"/>
    <cellStyle name="標準 4 2 3 2 2 3 3 3 3 2 2" xfId="11833"/>
    <cellStyle name="標準 4 2 3 2 2 3 3 3 3 3" xfId="11834"/>
    <cellStyle name="標準 4 2 3 2 2 3 3 3 4" xfId="11835"/>
    <cellStyle name="標準 4 2 3 2 2 3 3 3 4 2" xfId="11836"/>
    <cellStyle name="標準 4 2 3 2 2 3 3 3 5" xfId="11837"/>
    <cellStyle name="標準 4 2 3 2 2 3 3 4" xfId="11838"/>
    <cellStyle name="標準 4 2 3 2 2 3 3 4 2" xfId="11839"/>
    <cellStyle name="標準 4 2 3 2 2 3 3 4 2 2" xfId="11840"/>
    <cellStyle name="標準 4 2 3 2 2 3 3 4 2 2 2" xfId="11841"/>
    <cellStyle name="標準 4 2 3 2 2 3 3 4 2 2 2 2" xfId="11842"/>
    <cellStyle name="標準 4 2 3 2 2 3 3 4 2 2 3" xfId="11843"/>
    <cellStyle name="標準 4 2 3 2 2 3 3 4 2 3" xfId="11844"/>
    <cellStyle name="標準 4 2 3 2 2 3 3 4 2 3 2" xfId="11845"/>
    <cellStyle name="標準 4 2 3 2 2 3 3 4 2 4" xfId="11846"/>
    <cellStyle name="標準 4 2 3 2 2 3 3 4 3" xfId="11847"/>
    <cellStyle name="標準 4 2 3 2 2 3 3 4 3 2" xfId="11848"/>
    <cellStyle name="標準 4 2 3 2 2 3 3 4 3 2 2" xfId="11849"/>
    <cellStyle name="標準 4 2 3 2 2 3 3 4 3 3" xfId="11850"/>
    <cellStyle name="標準 4 2 3 2 2 3 3 4 4" xfId="11851"/>
    <cellStyle name="標準 4 2 3 2 2 3 3 4 4 2" xfId="11852"/>
    <cellStyle name="標準 4 2 3 2 2 3 3 4 5" xfId="11853"/>
    <cellStyle name="標準 4 2 3 2 2 3 3 5" xfId="11854"/>
    <cellStyle name="標準 4 2 3 2 2 3 3 5 2" xfId="11855"/>
    <cellStyle name="標準 4 2 3 2 2 3 3 5 2 2" xfId="11856"/>
    <cellStyle name="標準 4 2 3 2 2 3 3 5 2 2 2" xfId="11857"/>
    <cellStyle name="標準 4 2 3 2 2 3 3 5 2 3" xfId="11858"/>
    <cellStyle name="標準 4 2 3 2 2 3 3 5 3" xfId="11859"/>
    <cellStyle name="標準 4 2 3 2 2 3 3 5 3 2" xfId="11860"/>
    <cellStyle name="標準 4 2 3 2 2 3 3 5 4" xfId="11861"/>
    <cellStyle name="標準 4 2 3 2 2 3 3 6" xfId="11862"/>
    <cellStyle name="標準 4 2 3 2 2 3 3 6 2" xfId="11863"/>
    <cellStyle name="標準 4 2 3 2 2 3 3 6 2 2" xfId="11864"/>
    <cellStyle name="標準 4 2 3 2 2 3 3 6 3" xfId="11865"/>
    <cellStyle name="標準 4 2 3 2 2 3 3 7" xfId="11866"/>
    <cellStyle name="標準 4 2 3 2 2 3 3 7 2" xfId="11867"/>
    <cellStyle name="標準 4 2 3 2 2 3 3 8" xfId="11868"/>
    <cellStyle name="標準 4 2 3 2 2 3 4" xfId="11869"/>
    <cellStyle name="標準 4 2 3 2 2 3 4 2" xfId="11870"/>
    <cellStyle name="標準 4 2 3 2 2 3 4 2 2" xfId="11871"/>
    <cellStyle name="標準 4 2 3 2 2 3 4 2 2 2" xfId="11872"/>
    <cellStyle name="標準 4 2 3 2 2 3 4 2 2 2 2" xfId="11873"/>
    <cellStyle name="標準 4 2 3 2 2 3 4 2 2 2 2 2" xfId="11874"/>
    <cellStyle name="標準 4 2 3 2 2 3 4 2 2 2 3" xfId="11875"/>
    <cellStyle name="標準 4 2 3 2 2 3 4 2 2 3" xfId="11876"/>
    <cellStyle name="標準 4 2 3 2 2 3 4 2 2 3 2" xfId="11877"/>
    <cellStyle name="標準 4 2 3 2 2 3 4 2 2 4" xfId="11878"/>
    <cellStyle name="標準 4 2 3 2 2 3 4 2 3" xfId="11879"/>
    <cellStyle name="標準 4 2 3 2 2 3 4 2 3 2" xfId="11880"/>
    <cellStyle name="標準 4 2 3 2 2 3 4 2 3 2 2" xfId="11881"/>
    <cellStyle name="標準 4 2 3 2 2 3 4 2 3 3" xfId="11882"/>
    <cellStyle name="標準 4 2 3 2 2 3 4 2 4" xfId="11883"/>
    <cellStyle name="標準 4 2 3 2 2 3 4 2 4 2" xfId="11884"/>
    <cellStyle name="標準 4 2 3 2 2 3 4 2 5" xfId="11885"/>
    <cellStyle name="標準 4 2 3 2 2 3 4 3" xfId="11886"/>
    <cellStyle name="標準 4 2 3 2 2 3 4 3 2" xfId="11887"/>
    <cellStyle name="標準 4 2 3 2 2 3 4 3 2 2" xfId="11888"/>
    <cellStyle name="標準 4 2 3 2 2 3 4 3 2 2 2" xfId="11889"/>
    <cellStyle name="標準 4 2 3 2 2 3 4 3 2 3" xfId="11890"/>
    <cellStyle name="標準 4 2 3 2 2 3 4 3 3" xfId="11891"/>
    <cellStyle name="標準 4 2 3 2 2 3 4 3 3 2" xfId="11892"/>
    <cellStyle name="標準 4 2 3 2 2 3 4 3 4" xfId="11893"/>
    <cellStyle name="標準 4 2 3 2 2 3 4 4" xfId="11894"/>
    <cellStyle name="標準 4 2 3 2 2 3 4 4 2" xfId="11895"/>
    <cellStyle name="標準 4 2 3 2 2 3 4 4 2 2" xfId="11896"/>
    <cellStyle name="標準 4 2 3 2 2 3 4 4 3" xfId="11897"/>
    <cellStyle name="標準 4 2 3 2 2 3 4 5" xfId="11898"/>
    <cellStyle name="標準 4 2 3 2 2 3 4 5 2" xfId="11899"/>
    <cellStyle name="標準 4 2 3 2 2 3 4 6" xfId="11900"/>
    <cellStyle name="標準 4 2 3 2 2 3 5" xfId="11901"/>
    <cellStyle name="標準 4 2 3 2 2 3 5 2" xfId="11902"/>
    <cellStyle name="標準 4 2 3 2 2 3 5 2 2" xfId="11903"/>
    <cellStyle name="標準 4 2 3 2 2 3 5 2 2 2" xfId="11904"/>
    <cellStyle name="標準 4 2 3 2 2 3 5 2 2 2 2" xfId="11905"/>
    <cellStyle name="標準 4 2 3 2 2 3 5 2 2 3" xfId="11906"/>
    <cellStyle name="標準 4 2 3 2 2 3 5 2 3" xfId="11907"/>
    <cellStyle name="標準 4 2 3 2 2 3 5 2 3 2" xfId="11908"/>
    <cellStyle name="標準 4 2 3 2 2 3 5 2 4" xfId="11909"/>
    <cellStyle name="標準 4 2 3 2 2 3 5 3" xfId="11910"/>
    <cellStyle name="標準 4 2 3 2 2 3 5 3 2" xfId="11911"/>
    <cellStyle name="標準 4 2 3 2 2 3 5 3 2 2" xfId="11912"/>
    <cellStyle name="標準 4 2 3 2 2 3 5 3 3" xfId="11913"/>
    <cellStyle name="標準 4 2 3 2 2 3 5 4" xfId="11914"/>
    <cellStyle name="標準 4 2 3 2 2 3 5 4 2" xfId="11915"/>
    <cellStyle name="標準 4 2 3 2 2 3 5 5" xfId="11916"/>
    <cellStyle name="標準 4 2 3 2 2 3 6" xfId="11917"/>
    <cellStyle name="標準 4 2 3 2 2 3 6 2" xfId="11918"/>
    <cellStyle name="標準 4 2 3 2 2 3 6 2 2" xfId="11919"/>
    <cellStyle name="標準 4 2 3 2 2 3 6 2 2 2" xfId="11920"/>
    <cellStyle name="標準 4 2 3 2 2 3 6 2 2 2 2" xfId="11921"/>
    <cellStyle name="標準 4 2 3 2 2 3 6 2 2 3" xfId="11922"/>
    <cellStyle name="標準 4 2 3 2 2 3 6 2 3" xfId="11923"/>
    <cellStyle name="標準 4 2 3 2 2 3 6 2 3 2" xfId="11924"/>
    <cellStyle name="標準 4 2 3 2 2 3 6 2 4" xfId="11925"/>
    <cellStyle name="標準 4 2 3 2 2 3 6 3" xfId="11926"/>
    <cellStyle name="標準 4 2 3 2 2 3 6 3 2" xfId="11927"/>
    <cellStyle name="標準 4 2 3 2 2 3 6 3 2 2" xfId="11928"/>
    <cellStyle name="標準 4 2 3 2 2 3 6 3 3" xfId="11929"/>
    <cellStyle name="標準 4 2 3 2 2 3 6 4" xfId="11930"/>
    <cellStyle name="標準 4 2 3 2 2 3 6 4 2" xfId="11931"/>
    <cellStyle name="標準 4 2 3 2 2 3 6 5" xfId="11932"/>
    <cellStyle name="標準 4 2 3 2 2 3 7" xfId="11933"/>
    <cellStyle name="標準 4 2 3 2 2 3 7 2" xfId="11934"/>
    <cellStyle name="標準 4 2 3 2 2 3 7 2 2" xfId="11935"/>
    <cellStyle name="標準 4 2 3 2 2 3 7 2 2 2" xfId="11936"/>
    <cellStyle name="標準 4 2 3 2 2 3 7 2 3" xfId="11937"/>
    <cellStyle name="標準 4 2 3 2 2 3 7 3" xfId="11938"/>
    <cellStyle name="標準 4 2 3 2 2 3 7 3 2" xfId="11939"/>
    <cellStyle name="標準 4 2 3 2 2 3 7 4" xfId="11940"/>
    <cellStyle name="標準 4 2 3 2 2 3 8" xfId="11941"/>
    <cellStyle name="標準 4 2 3 2 2 3 8 2" xfId="11942"/>
    <cellStyle name="標準 4 2 3 2 2 3 8 2 2" xfId="11943"/>
    <cellStyle name="標準 4 2 3 2 2 3 8 3" xfId="11944"/>
    <cellStyle name="標準 4 2 3 2 2 3 9" xfId="11945"/>
    <cellStyle name="標準 4 2 3 2 2 3 9 2" xfId="11946"/>
    <cellStyle name="標準 4 2 3 2 2 4" xfId="216"/>
    <cellStyle name="標準 4 2 3 2 2 4 2" xfId="489"/>
    <cellStyle name="標準 4 2 3 2 2 4 2 2" xfId="11947"/>
    <cellStyle name="標準 4 2 3 2 2 4 2 2 2" xfId="11948"/>
    <cellStyle name="標準 4 2 3 2 2 4 2 2 2 2" xfId="11949"/>
    <cellStyle name="標準 4 2 3 2 2 4 2 2 2 2 2" xfId="11950"/>
    <cellStyle name="標準 4 2 3 2 2 4 2 2 2 2 2 2" xfId="11951"/>
    <cellStyle name="標準 4 2 3 2 2 4 2 2 2 2 2 2 2" xfId="11952"/>
    <cellStyle name="標準 4 2 3 2 2 4 2 2 2 2 2 3" xfId="11953"/>
    <cellStyle name="標準 4 2 3 2 2 4 2 2 2 2 3" xfId="11954"/>
    <cellStyle name="標準 4 2 3 2 2 4 2 2 2 2 3 2" xfId="11955"/>
    <cellStyle name="標準 4 2 3 2 2 4 2 2 2 2 4" xfId="11956"/>
    <cellStyle name="標準 4 2 3 2 2 4 2 2 2 3" xfId="11957"/>
    <cellStyle name="標準 4 2 3 2 2 4 2 2 2 3 2" xfId="11958"/>
    <cellStyle name="標準 4 2 3 2 2 4 2 2 2 3 2 2" xfId="11959"/>
    <cellStyle name="標準 4 2 3 2 2 4 2 2 2 3 3" xfId="11960"/>
    <cellStyle name="標準 4 2 3 2 2 4 2 2 2 4" xfId="11961"/>
    <cellStyle name="標準 4 2 3 2 2 4 2 2 2 4 2" xfId="11962"/>
    <cellStyle name="標準 4 2 3 2 2 4 2 2 2 5" xfId="11963"/>
    <cellStyle name="標準 4 2 3 2 2 4 2 2 3" xfId="11964"/>
    <cellStyle name="標準 4 2 3 2 2 4 2 2 3 2" xfId="11965"/>
    <cellStyle name="標準 4 2 3 2 2 4 2 2 3 2 2" xfId="11966"/>
    <cellStyle name="標準 4 2 3 2 2 4 2 2 3 2 2 2" xfId="11967"/>
    <cellStyle name="標準 4 2 3 2 2 4 2 2 3 2 3" xfId="11968"/>
    <cellStyle name="標準 4 2 3 2 2 4 2 2 3 3" xfId="11969"/>
    <cellStyle name="標準 4 2 3 2 2 4 2 2 3 3 2" xfId="11970"/>
    <cellStyle name="標準 4 2 3 2 2 4 2 2 3 4" xfId="11971"/>
    <cellStyle name="標準 4 2 3 2 2 4 2 2 4" xfId="11972"/>
    <cellStyle name="標準 4 2 3 2 2 4 2 2 4 2" xfId="11973"/>
    <cellStyle name="標準 4 2 3 2 2 4 2 2 4 2 2" xfId="11974"/>
    <cellStyle name="標準 4 2 3 2 2 4 2 2 4 3" xfId="11975"/>
    <cellStyle name="標準 4 2 3 2 2 4 2 2 5" xfId="11976"/>
    <cellStyle name="標準 4 2 3 2 2 4 2 2 5 2" xfId="11977"/>
    <cellStyle name="標準 4 2 3 2 2 4 2 2 6" xfId="11978"/>
    <cellStyle name="標準 4 2 3 2 2 4 2 3" xfId="11979"/>
    <cellStyle name="標準 4 2 3 2 2 4 2 3 2" xfId="11980"/>
    <cellStyle name="標準 4 2 3 2 2 4 2 3 2 2" xfId="11981"/>
    <cellStyle name="標準 4 2 3 2 2 4 2 3 2 2 2" xfId="11982"/>
    <cellStyle name="標準 4 2 3 2 2 4 2 3 2 2 2 2" xfId="11983"/>
    <cellStyle name="標準 4 2 3 2 2 4 2 3 2 2 3" xfId="11984"/>
    <cellStyle name="標準 4 2 3 2 2 4 2 3 2 3" xfId="11985"/>
    <cellStyle name="標準 4 2 3 2 2 4 2 3 2 3 2" xfId="11986"/>
    <cellStyle name="標準 4 2 3 2 2 4 2 3 2 4" xfId="11987"/>
    <cellStyle name="標準 4 2 3 2 2 4 2 3 3" xfId="11988"/>
    <cellStyle name="標準 4 2 3 2 2 4 2 3 3 2" xfId="11989"/>
    <cellStyle name="標準 4 2 3 2 2 4 2 3 3 2 2" xfId="11990"/>
    <cellStyle name="標準 4 2 3 2 2 4 2 3 3 3" xfId="11991"/>
    <cellStyle name="標準 4 2 3 2 2 4 2 3 4" xfId="11992"/>
    <cellStyle name="標準 4 2 3 2 2 4 2 3 4 2" xfId="11993"/>
    <cellStyle name="標準 4 2 3 2 2 4 2 3 5" xfId="11994"/>
    <cellStyle name="標準 4 2 3 2 2 4 2 4" xfId="11995"/>
    <cellStyle name="標準 4 2 3 2 2 4 2 4 2" xfId="11996"/>
    <cellStyle name="標準 4 2 3 2 2 4 2 4 2 2" xfId="11997"/>
    <cellStyle name="標準 4 2 3 2 2 4 2 4 2 2 2" xfId="11998"/>
    <cellStyle name="標準 4 2 3 2 2 4 2 4 2 2 2 2" xfId="11999"/>
    <cellStyle name="標準 4 2 3 2 2 4 2 4 2 2 3" xfId="12000"/>
    <cellStyle name="標準 4 2 3 2 2 4 2 4 2 3" xfId="12001"/>
    <cellStyle name="標準 4 2 3 2 2 4 2 4 2 3 2" xfId="12002"/>
    <cellStyle name="標準 4 2 3 2 2 4 2 4 2 4" xfId="12003"/>
    <cellStyle name="標準 4 2 3 2 2 4 2 4 3" xfId="12004"/>
    <cellStyle name="標準 4 2 3 2 2 4 2 4 3 2" xfId="12005"/>
    <cellStyle name="標準 4 2 3 2 2 4 2 4 3 2 2" xfId="12006"/>
    <cellStyle name="標準 4 2 3 2 2 4 2 4 3 3" xfId="12007"/>
    <cellStyle name="標準 4 2 3 2 2 4 2 4 4" xfId="12008"/>
    <cellStyle name="標準 4 2 3 2 2 4 2 4 4 2" xfId="12009"/>
    <cellStyle name="標準 4 2 3 2 2 4 2 4 5" xfId="12010"/>
    <cellStyle name="標準 4 2 3 2 2 4 2 5" xfId="12011"/>
    <cellStyle name="標準 4 2 3 2 2 4 2 5 2" xfId="12012"/>
    <cellStyle name="標準 4 2 3 2 2 4 2 5 2 2" xfId="12013"/>
    <cellStyle name="標準 4 2 3 2 2 4 2 5 2 2 2" xfId="12014"/>
    <cellStyle name="標準 4 2 3 2 2 4 2 5 2 3" xfId="12015"/>
    <cellStyle name="標準 4 2 3 2 2 4 2 5 3" xfId="12016"/>
    <cellStyle name="標準 4 2 3 2 2 4 2 5 3 2" xfId="12017"/>
    <cellStyle name="標準 4 2 3 2 2 4 2 5 4" xfId="12018"/>
    <cellStyle name="標準 4 2 3 2 2 4 2 6" xfId="12019"/>
    <cellStyle name="標準 4 2 3 2 2 4 2 6 2" xfId="12020"/>
    <cellStyle name="標準 4 2 3 2 2 4 2 6 2 2" xfId="12021"/>
    <cellStyle name="標準 4 2 3 2 2 4 2 6 3" xfId="12022"/>
    <cellStyle name="標準 4 2 3 2 2 4 2 7" xfId="12023"/>
    <cellStyle name="標準 4 2 3 2 2 4 2 7 2" xfId="12024"/>
    <cellStyle name="標準 4 2 3 2 2 4 2 8" xfId="12025"/>
    <cellStyle name="標準 4 2 3 2 2 4 3" xfId="12026"/>
    <cellStyle name="標準 4 2 3 2 2 4 3 2" xfId="12027"/>
    <cellStyle name="標準 4 2 3 2 2 4 3 2 2" xfId="12028"/>
    <cellStyle name="標準 4 2 3 2 2 4 3 2 2 2" xfId="12029"/>
    <cellStyle name="標準 4 2 3 2 2 4 3 2 2 2 2" xfId="12030"/>
    <cellStyle name="標準 4 2 3 2 2 4 3 2 2 2 2 2" xfId="12031"/>
    <cellStyle name="標準 4 2 3 2 2 4 3 2 2 2 3" xfId="12032"/>
    <cellStyle name="標準 4 2 3 2 2 4 3 2 2 3" xfId="12033"/>
    <cellStyle name="標準 4 2 3 2 2 4 3 2 2 3 2" xfId="12034"/>
    <cellStyle name="標準 4 2 3 2 2 4 3 2 2 4" xfId="12035"/>
    <cellStyle name="標準 4 2 3 2 2 4 3 2 3" xfId="12036"/>
    <cellStyle name="標準 4 2 3 2 2 4 3 2 3 2" xfId="12037"/>
    <cellStyle name="標準 4 2 3 2 2 4 3 2 3 2 2" xfId="12038"/>
    <cellStyle name="標準 4 2 3 2 2 4 3 2 3 3" xfId="12039"/>
    <cellStyle name="標準 4 2 3 2 2 4 3 2 4" xfId="12040"/>
    <cellStyle name="標準 4 2 3 2 2 4 3 2 4 2" xfId="12041"/>
    <cellStyle name="標準 4 2 3 2 2 4 3 2 5" xfId="12042"/>
    <cellStyle name="標準 4 2 3 2 2 4 3 3" xfId="12043"/>
    <cellStyle name="標準 4 2 3 2 2 4 3 3 2" xfId="12044"/>
    <cellStyle name="標準 4 2 3 2 2 4 3 3 2 2" xfId="12045"/>
    <cellStyle name="標準 4 2 3 2 2 4 3 3 2 2 2" xfId="12046"/>
    <cellStyle name="標準 4 2 3 2 2 4 3 3 2 3" xfId="12047"/>
    <cellStyle name="標準 4 2 3 2 2 4 3 3 3" xfId="12048"/>
    <cellStyle name="標準 4 2 3 2 2 4 3 3 3 2" xfId="12049"/>
    <cellStyle name="標準 4 2 3 2 2 4 3 3 4" xfId="12050"/>
    <cellStyle name="標準 4 2 3 2 2 4 3 4" xfId="12051"/>
    <cellStyle name="標準 4 2 3 2 2 4 3 4 2" xfId="12052"/>
    <cellStyle name="標準 4 2 3 2 2 4 3 4 2 2" xfId="12053"/>
    <cellStyle name="標準 4 2 3 2 2 4 3 4 3" xfId="12054"/>
    <cellStyle name="標準 4 2 3 2 2 4 3 5" xfId="12055"/>
    <cellStyle name="標準 4 2 3 2 2 4 3 5 2" xfId="12056"/>
    <cellStyle name="標準 4 2 3 2 2 4 3 6" xfId="12057"/>
    <cellStyle name="標準 4 2 3 2 2 4 4" xfId="12058"/>
    <cellStyle name="標準 4 2 3 2 2 4 4 2" xfId="12059"/>
    <cellStyle name="標準 4 2 3 2 2 4 4 2 2" xfId="12060"/>
    <cellStyle name="標準 4 2 3 2 2 4 4 2 2 2" xfId="12061"/>
    <cellStyle name="標準 4 2 3 2 2 4 4 2 2 2 2" xfId="12062"/>
    <cellStyle name="標準 4 2 3 2 2 4 4 2 2 3" xfId="12063"/>
    <cellStyle name="標準 4 2 3 2 2 4 4 2 3" xfId="12064"/>
    <cellStyle name="標準 4 2 3 2 2 4 4 2 3 2" xfId="12065"/>
    <cellStyle name="標準 4 2 3 2 2 4 4 2 4" xfId="12066"/>
    <cellStyle name="標準 4 2 3 2 2 4 4 3" xfId="12067"/>
    <cellStyle name="標準 4 2 3 2 2 4 4 3 2" xfId="12068"/>
    <cellStyle name="標準 4 2 3 2 2 4 4 3 2 2" xfId="12069"/>
    <cellStyle name="標準 4 2 3 2 2 4 4 3 3" xfId="12070"/>
    <cellStyle name="標準 4 2 3 2 2 4 4 4" xfId="12071"/>
    <cellStyle name="標準 4 2 3 2 2 4 4 4 2" xfId="12072"/>
    <cellStyle name="標準 4 2 3 2 2 4 4 5" xfId="12073"/>
    <cellStyle name="標準 4 2 3 2 2 4 5" xfId="12074"/>
    <cellStyle name="標準 4 2 3 2 2 4 5 2" xfId="12075"/>
    <cellStyle name="標準 4 2 3 2 2 4 5 2 2" xfId="12076"/>
    <cellStyle name="標準 4 2 3 2 2 4 5 2 2 2" xfId="12077"/>
    <cellStyle name="標準 4 2 3 2 2 4 5 2 2 2 2" xfId="12078"/>
    <cellStyle name="標準 4 2 3 2 2 4 5 2 2 3" xfId="12079"/>
    <cellStyle name="標準 4 2 3 2 2 4 5 2 3" xfId="12080"/>
    <cellStyle name="標準 4 2 3 2 2 4 5 2 3 2" xfId="12081"/>
    <cellStyle name="標準 4 2 3 2 2 4 5 2 4" xfId="12082"/>
    <cellStyle name="標準 4 2 3 2 2 4 5 3" xfId="12083"/>
    <cellStyle name="標準 4 2 3 2 2 4 5 3 2" xfId="12084"/>
    <cellStyle name="標準 4 2 3 2 2 4 5 3 2 2" xfId="12085"/>
    <cellStyle name="標準 4 2 3 2 2 4 5 3 3" xfId="12086"/>
    <cellStyle name="標準 4 2 3 2 2 4 5 4" xfId="12087"/>
    <cellStyle name="標準 4 2 3 2 2 4 5 4 2" xfId="12088"/>
    <cellStyle name="標準 4 2 3 2 2 4 5 5" xfId="12089"/>
    <cellStyle name="標準 4 2 3 2 2 4 6" xfId="12090"/>
    <cellStyle name="標準 4 2 3 2 2 4 6 2" xfId="12091"/>
    <cellStyle name="標準 4 2 3 2 2 4 6 2 2" xfId="12092"/>
    <cellStyle name="標準 4 2 3 2 2 4 6 2 2 2" xfId="12093"/>
    <cellStyle name="標準 4 2 3 2 2 4 6 2 3" xfId="12094"/>
    <cellStyle name="標準 4 2 3 2 2 4 6 3" xfId="12095"/>
    <cellStyle name="標準 4 2 3 2 2 4 6 3 2" xfId="12096"/>
    <cellStyle name="標準 4 2 3 2 2 4 6 4" xfId="12097"/>
    <cellStyle name="標準 4 2 3 2 2 4 7" xfId="12098"/>
    <cellStyle name="標準 4 2 3 2 2 4 7 2" xfId="12099"/>
    <cellStyle name="標準 4 2 3 2 2 4 7 2 2" xfId="12100"/>
    <cellStyle name="標準 4 2 3 2 2 4 7 3" xfId="12101"/>
    <cellStyle name="標準 4 2 3 2 2 4 8" xfId="12102"/>
    <cellStyle name="標準 4 2 3 2 2 4 8 2" xfId="12103"/>
    <cellStyle name="標準 4 2 3 2 2 4 9" xfId="12104"/>
    <cellStyle name="標準 4 2 3 2 2 5" xfId="352"/>
    <cellStyle name="標準 4 2 3 2 2 5 2" xfId="12105"/>
    <cellStyle name="標準 4 2 3 2 2 5 2 2" xfId="12106"/>
    <cellStyle name="標準 4 2 3 2 2 5 2 2 2" xfId="12107"/>
    <cellStyle name="標準 4 2 3 2 2 5 2 2 2 2" xfId="12108"/>
    <cellStyle name="標準 4 2 3 2 2 5 2 2 2 2 2" xfId="12109"/>
    <cellStyle name="標準 4 2 3 2 2 5 2 2 2 2 2 2" xfId="12110"/>
    <cellStyle name="標準 4 2 3 2 2 5 2 2 2 2 3" xfId="12111"/>
    <cellStyle name="標準 4 2 3 2 2 5 2 2 2 3" xfId="12112"/>
    <cellStyle name="標準 4 2 3 2 2 5 2 2 2 3 2" xfId="12113"/>
    <cellStyle name="標準 4 2 3 2 2 5 2 2 2 4" xfId="12114"/>
    <cellStyle name="標準 4 2 3 2 2 5 2 2 3" xfId="12115"/>
    <cellStyle name="標準 4 2 3 2 2 5 2 2 3 2" xfId="12116"/>
    <cellStyle name="標準 4 2 3 2 2 5 2 2 3 2 2" xfId="12117"/>
    <cellStyle name="標準 4 2 3 2 2 5 2 2 3 3" xfId="12118"/>
    <cellStyle name="標準 4 2 3 2 2 5 2 2 4" xfId="12119"/>
    <cellStyle name="標準 4 2 3 2 2 5 2 2 4 2" xfId="12120"/>
    <cellStyle name="標準 4 2 3 2 2 5 2 2 5" xfId="12121"/>
    <cellStyle name="標準 4 2 3 2 2 5 2 3" xfId="12122"/>
    <cellStyle name="標準 4 2 3 2 2 5 2 3 2" xfId="12123"/>
    <cellStyle name="標準 4 2 3 2 2 5 2 3 2 2" xfId="12124"/>
    <cellStyle name="標準 4 2 3 2 2 5 2 3 2 2 2" xfId="12125"/>
    <cellStyle name="標準 4 2 3 2 2 5 2 3 2 3" xfId="12126"/>
    <cellStyle name="標準 4 2 3 2 2 5 2 3 3" xfId="12127"/>
    <cellStyle name="標準 4 2 3 2 2 5 2 3 3 2" xfId="12128"/>
    <cellStyle name="標準 4 2 3 2 2 5 2 3 4" xfId="12129"/>
    <cellStyle name="標準 4 2 3 2 2 5 2 4" xfId="12130"/>
    <cellStyle name="標準 4 2 3 2 2 5 2 4 2" xfId="12131"/>
    <cellStyle name="標準 4 2 3 2 2 5 2 4 2 2" xfId="12132"/>
    <cellStyle name="標準 4 2 3 2 2 5 2 4 3" xfId="12133"/>
    <cellStyle name="標準 4 2 3 2 2 5 2 5" xfId="12134"/>
    <cellStyle name="標準 4 2 3 2 2 5 2 5 2" xfId="12135"/>
    <cellStyle name="標準 4 2 3 2 2 5 2 6" xfId="12136"/>
    <cellStyle name="標準 4 2 3 2 2 5 3" xfId="12137"/>
    <cellStyle name="標準 4 2 3 2 2 5 3 2" xfId="12138"/>
    <cellStyle name="標準 4 2 3 2 2 5 3 2 2" xfId="12139"/>
    <cellStyle name="標準 4 2 3 2 2 5 3 2 2 2" xfId="12140"/>
    <cellStyle name="標準 4 2 3 2 2 5 3 2 2 2 2" xfId="12141"/>
    <cellStyle name="標準 4 2 3 2 2 5 3 2 2 3" xfId="12142"/>
    <cellStyle name="標準 4 2 3 2 2 5 3 2 3" xfId="12143"/>
    <cellStyle name="標準 4 2 3 2 2 5 3 2 3 2" xfId="12144"/>
    <cellStyle name="標準 4 2 3 2 2 5 3 2 4" xfId="12145"/>
    <cellStyle name="標準 4 2 3 2 2 5 3 3" xfId="12146"/>
    <cellStyle name="標準 4 2 3 2 2 5 3 3 2" xfId="12147"/>
    <cellStyle name="標準 4 2 3 2 2 5 3 3 2 2" xfId="12148"/>
    <cellStyle name="標準 4 2 3 2 2 5 3 3 3" xfId="12149"/>
    <cellStyle name="標準 4 2 3 2 2 5 3 4" xfId="12150"/>
    <cellStyle name="標準 4 2 3 2 2 5 3 4 2" xfId="12151"/>
    <cellStyle name="標準 4 2 3 2 2 5 3 5" xfId="12152"/>
    <cellStyle name="標準 4 2 3 2 2 5 4" xfId="12153"/>
    <cellStyle name="標準 4 2 3 2 2 5 4 2" xfId="12154"/>
    <cellStyle name="標準 4 2 3 2 2 5 4 2 2" xfId="12155"/>
    <cellStyle name="標準 4 2 3 2 2 5 4 2 2 2" xfId="12156"/>
    <cellStyle name="標準 4 2 3 2 2 5 4 2 2 2 2" xfId="12157"/>
    <cellStyle name="標準 4 2 3 2 2 5 4 2 2 3" xfId="12158"/>
    <cellStyle name="標準 4 2 3 2 2 5 4 2 3" xfId="12159"/>
    <cellStyle name="標準 4 2 3 2 2 5 4 2 3 2" xfId="12160"/>
    <cellStyle name="標準 4 2 3 2 2 5 4 2 4" xfId="12161"/>
    <cellStyle name="標準 4 2 3 2 2 5 4 3" xfId="12162"/>
    <cellStyle name="標準 4 2 3 2 2 5 4 3 2" xfId="12163"/>
    <cellStyle name="標準 4 2 3 2 2 5 4 3 2 2" xfId="12164"/>
    <cellStyle name="標準 4 2 3 2 2 5 4 3 3" xfId="12165"/>
    <cellStyle name="標準 4 2 3 2 2 5 4 4" xfId="12166"/>
    <cellStyle name="標準 4 2 3 2 2 5 4 4 2" xfId="12167"/>
    <cellStyle name="標準 4 2 3 2 2 5 4 5" xfId="12168"/>
    <cellStyle name="標準 4 2 3 2 2 5 5" xfId="12169"/>
    <cellStyle name="標準 4 2 3 2 2 5 5 2" xfId="12170"/>
    <cellStyle name="標準 4 2 3 2 2 5 5 2 2" xfId="12171"/>
    <cellStyle name="標準 4 2 3 2 2 5 5 2 2 2" xfId="12172"/>
    <cellStyle name="標準 4 2 3 2 2 5 5 2 3" xfId="12173"/>
    <cellStyle name="標準 4 2 3 2 2 5 5 3" xfId="12174"/>
    <cellStyle name="標準 4 2 3 2 2 5 5 3 2" xfId="12175"/>
    <cellStyle name="標準 4 2 3 2 2 5 5 4" xfId="12176"/>
    <cellStyle name="標準 4 2 3 2 2 5 6" xfId="12177"/>
    <cellStyle name="標準 4 2 3 2 2 5 6 2" xfId="12178"/>
    <cellStyle name="標準 4 2 3 2 2 5 6 2 2" xfId="12179"/>
    <cellStyle name="標準 4 2 3 2 2 5 6 3" xfId="12180"/>
    <cellStyle name="標準 4 2 3 2 2 5 7" xfId="12181"/>
    <cellStyle name="標準 4 2 3 2 2 5 7 2" xfId="12182"/>
    <cellStyle name="標準 4 2 3 2 2 5 8" xfId="12183"/>
    <cellStyle name="標準 4 2 3 2 2 6" xfId="12184"/>
    <cellStyle name="標準 4 2 3 2 2 6 2" xfId="12185"/>
    <cellStyle name="標準 4 2 3 2 2 6 2 2" xfId="12186"/>
    <cellStyle name="標準 4 2 3 2 2 6 2 2 2" xfId="12187"/>
    <cellStyle name="標準 4 2 3 2 2 6 2 2 2 2" xfId="12188"/>
    <cellStyle name="標準 4 2 3 2 2 6 2 2 2 2 2" xfId="12189"/>
    <cellStyle name="標準 4 2 3 2 2 6 2 2 2 3" xfId="12190"/>
    <cellStyle name="標準 4 2 3 2 2 6 2 2 3" xfId="12191"/>
    <cellStyle name="標準 4 2 3 2 2 6 2 2 3 2" xfId="12192"/>
    <cellStyle name="標準 4 2 3 2 2 6 2 2 4" xfId="12193"/>
    <cellStyle name="標準 4 2 3 2 2 6 2 3" xfId="12194"/>
    <cellStyle name="標準 4 2 3 2 2 6 2 3 2" xfId="12195"/>
    <cellStyle name="標準 4 2 3 2 2 6 2 3 2 2" xfId="12196"/>
    <cellStyle name="標準 4 2 3 2 2 6 2 3 3" xfId="12197"/>
    <cellStyle name="標準 4 2 3 2 2 6 2 4" xfId="12198"/>
    <cellStyle name="標準 4 2 3 2 2 6 2 4 2" xfId="12199"/>
    <cellStyle name="標準 4 2 3 2 2 6 2 5" xfId="12200"/>
    <cellStyle name="標準 4 2 3 2 2 6 3" xfId="12201"/>
    <cellStyle name="標準 4 2 3 2 2 6 3 2" xfId="12202"/>
    <cellStyle name="標準 4 2 3 2 2 6 3 2 2" xfId="12203"/>
    <cellStyle name="標準 4 2 3 2 2 6 3 2 2 2" xfId="12204"/>
    <cellStyle name="標準 4 2 3 2 2 6 3 2 3" xfId="12205"/>
    <cellStyle name="標準 4 2 3 2 2 6 3 3" xfId="12206"/>
    <cellStyle name="標準 4 2 3 2 2 6 3 3 2" xfId="12207"/>
    <cellStyle name="標準 4 2 3 2 2 6 3 4" xfId="12208"/>
    <cellStyle name="標準 4 2 3 2 2 6 4" xfId="12209"/>
    <cellStyle name="標準 4 2 3 2 2 6 4 2" xfId="12210"/>
    <cellStyle name="標準 4 2 3 2 2 6 4 2 2" xfId="12211"/>
    <cellStyle name="標準 4 2 3 2 2 6 4 3" xfId="12212"/>
    <cellStyle name="標準 4 2 3 2 2 6 5" xfId="12213"/>
    <cellStyle name="標準 4 2 3 2 2 6 5 2" xfId="12214"/>
    <cellStyle name="標準 4 2 3 2 2 6 6" xfId="12215"/>
    <cellStyle name="標準 4 2 3 2 2 7" xfId="12216"/>
    <cellStyle name="標準 4 2 3 2 2 7 2" xfId="12217"/>
    <cellStyle name="標準 4 2 3 2 2 7 2 2" xfId="12218"/>
    <cellStyle name="標準 4 2 3 2 2 7 2 2 2" xfId="12219"/>
    <cellStyle name="標準 4 2 3 2 2 7 2 2 2 2" xfId="12220"/>
    <cellStyle name="標準 4 2 3 2 2 7 2 2 3" xfId="12221"/>
    <cellStyle name="標準 4 2 3 2 2 7 2 3" xfId="12222"/>
    <cellStyle name="標準 4 2 3 2 2 7 2 3 2" xfId="12223"/>
    <cellStyle name="標準 4 2 3 2 2 7 2 4" xfId="12224"/>
    <cellStyle name="標準 4 2 3 2 2 7 3" xfId="12225"/>
    <cellStyle name="標準 4 2 3 2 2 7 3 2" xfId="12226"/>
    <cellStyle name="標準 4 2 3 2 2 7 3 2 2" xfId="12227"/>
    <cellStyle name="標準 4 2 3 2 2 7 3 3" xfId="12228"/>
    <cellStyle name="標準 4 2 3 2 2 7 4" xfId="12229"/>
    <cellStyle name="標準 4 2 3 2 2 7 4 2" xfId="12230"/>
    <cellStyle name="標準 4 2 3 2 2 7 5" xfId="12231"/>
    <cellStyle name="標準 4 2 3 2 2 8" xfId="12232"/>
    <cellStyle name="標準 4 2 3 2 2 8 2" xfId="12233"/>
    <cellStyle name="標準 4 2 3 2 2 8 2 2" xfId="12234"/>
    <cellStyle name="標準 4 2 3 2 2 8 2 2 2" xfId="12235"/>
    <cellStyle name="標準 4 2 3 2 2 8 2 2 2 2" xfId="12236"/>
    <cellStyle name="標準 4 2 3 2 2 8 2 2 3" xfId="12237"/>
    <cellStyle name="標準 4 2 3 2 2 8 2 3" xfId="12238"/>
    <cellStyle name="標準 4 2 3 2 2 8 2 3 2" xfId="12239"/>
    <cellStyle name="標準 4 2 3 2 2 8 2 4" xfId="12240"/>
    <cellStyle name="標準 4 2 3 2 2 8 3" xfId="12241"/>
    <cellStyle name="標準 4 2 3 2 2 8 3 2" xfId="12242"/>
    <cellStyle name="標準 4 2 3 2 2 8 3 2 2" xfId="12243"/>
    <cellStyle name="標準 4 2 3 2 2 8 3 3" xfId="12244"/>
    <cellStyle name="標準 4 2 3 2 2 8 4" xfId="12245"/>
    <cellStyle name="標準 4 2 3 2 2 8 4 2" xfId="12246"/>
    <cellStyle name="標準 4 2 3 2 2 8 5" xfId="12247"/>
    <cellStyle name="標準 4 2 3 2 2 9" xfId="12248"/>
    <cellStyle name="標準 4 2 3 2 2 9 2" xfId="12249"/>
    <cellStyle name="標準 4 2 3 2 2 9 2 2" xfId="12250"/>
    <cellStyle name="標準 4 2 3 2 2 9 2 2 2" xfId="12251"/>
    <cellStyle name="標準 4 2 3 2 2 9 2 3" xfId="12252"/>
    <cellStyle name="標準 4 2 3 2 2 9 3" xfId="12253"/>
    <cellStyle name="標準 4 2 3 2 2 9 3 2" xfId="12254"/>
    <cellStyle name="標準 4 2 3 2 2 9 4" xfId="12255"/>
    <cellStyle name="標準 4 2 3 2 3" xfId="96"/>
    <cellStyle name="標準 4 2 3 2 3 10" xfId="12256"/>
    <cellStyle name="標準 4 2 3 2 3 10 2" xfId="12257"/>
    <cellStyle name="標準 4 2 3 2 3 11" xfId="12258"/>
    <cellStyle name="標準 4 2 3 2 3 2" xfId="164"/>
    <cellStyle name="標準 4 2 3 2 3 2 10" xfId="12259"/>
    <cellStyle name="標準 4 2 3 2 3 2 2" xfId="301"/>
    <cellStyle name="標準 4 2 3 2 3 2 2 2" xfId="574"/>
    <cellStyle name="標準 4 2 3 2 3 2 2 2 2" xfId="12260"/>
    <cellStyle name="標準 4 2 3 2 3 2 2 2 2 2" xfId="12261"/>
    <cellStyle name="標準 4 2 3 2 3 2 2 2 2 2 2" xfId="12262"/>
    <cellStyle name="標準 4 2 3 2 3 2 2 2 2 2 2 2" xfId="12263"/>
    <cellStyle name="標準 4 2 3 2 3 2 2 2 2 2 2 2 2" xfId="12264"/>
    <cellStyle name="標準 4 2 3 2 3 2 2 2 2 2 2 2 2 2" xfId="12265"/>
    <cellStyle name="標準 4 2 3 2 3 2 2 2 2 2 2 2 3" xfId="12266"/>
    <cellStyle name="標準 4 2 3 2 3 2 2 2 2 2 2 3" xfId="12267"/>
    <cellStyle name="標準 4 2 3 2 3 2 2 2 2 2 2 3 2" xfId="12268"/>
    <cellStyle name="標準 4 2 3 2 3 2 2 2 2 2 2 4" xfId="12269"/>
    <cellStyle name="標準 4 2 3 2 3 2 2 2 2 2 3" xfId="12270"/>
    <cellStyle name="標準 4 2 3 2 3 2 2 2 2 2 3 2" xfId="12271"/>
    <cellStyle name="標準 4 2 3 2 3 2 2 2 2 2 3 2 2" xfId="12272"/>
    <cellStyle name="標準 4 2 3 2 3 2 2 2 2 2 3 3" xfId="12273"/>
    <cellStyle name="標準 4 2 3 2 3 2 2 2 2 2 4" xfId="12274"/>
    <cellStyle name="標準 4 2 3 2 3 2 2 2 2 2 4 2" xfId="12275"/>
    <cellStyle name="標準 4 2 3 2 3 2 2 2 2 2 5" xfId="12276"/>
    <cellStyle name="標準 4 2 3 2 3 2 2 2 2 3" xfId="12277"/>
    <cellStyle name="標準 4 2 3 2 3 2 2 2 2 3 2" xfId="12278"/>
    <cellStyle name="標準 4 2 3 2 3 2 2 2 2 3 2 2" xfId="12279"/>
    <cellStyle name="標準 4 2 3 2 3 2 2 2 2 3 2 2 2" xfId="12280"/>
    <cellStyle name="標準 4 2 3 2 3 2 2 2 2 3 2 3" xfId="12281"/>
    <cellStyle name="標準 4 2 3 2 3 2 2 2 2 3 3" xfId="12282"/>
    <cellStyle name="標準 4 2 3 2 3 2 2 2 2 3 3 2" xfId="12283"/>
    <cellStyle name="標準 4 2 3 2 3 2 2 2 2 3 4" xfId="12284"/>
    <cellStyle name="標準 4 2 3 2 3 2 2 2 2 4" xfId="12285"/>
    <cellStyle name="標準 4 2 3 2 3 2 2 2 2 4 2" xfId="12286"/>
    <cellStyle name="標準 4 2 3 2 3 2 2 2 2 4 2 2" xfId="12287"/>
    <cellStyle name="標準 4 2 3 2 3 2 2 2 2 4 3" xfId="12288"/>
    <cellStyle name="標準 4 2 3 2 3 2 2 2 2 5" xfId="12289"/>
    <cellStyle name="標準 4 2 3 2 3 2 2 2 2 5 2" xfId="12290"/>
    <cellStyle name="標準 4 2 3 2 3 2 2 2 2 6" xfId="12291"/>
    <cellStyle name="標準 4 2 3 2 3 2 2 2 3" xfId="12292"/>
    <cellStyle name="標準 4 2 3 2 3 2 2 2 3 2" xfId="12293"/>
    <cellStyle name="標準 4 2 3 2 3 2 2 2 3 2 2" xfId="12294"/>
    <cellStyle name="標準 4 2 3 2 3 2 2 2 3 2 2 2" xfId="12295"/>
    <cellStyle name="標準 4 2 3 2 3 2 2 2 3 2 2 2 2" xfId="12296"/>
    <cellStyle name="標準 4 2 3 2 3 2 2 2 3 2 2 3" xfId="12297"/>
    <cellStyle name="標準 4 2 3 2 3 2 2 2 3 2 3" xfId="12298"/>
    <cellStyle name="標準 4 2 3 2 3 2 2 2 3 2 3 2" xfId="12299"/>
    <cellStyle name="標準 4 2 3 2 3 2 2 2 3 2 4" xfId="12300"/>
    <cellStyle name="標準 4 2 3 2 3 2 2 2 3 3" xfId="12301"/>
    <cellStyle name="標準 4 2 3 2 3 2 2 2 3 3 2" xfId="12302"/>
    <cellStyle name="標準 4 2 3 2 3 2 2 2 3 3 2 2" xfId="12303"/>
    <cellStyle name="標準 4 2 3 2 3 2 2 2 3 3 3" xfId="12304"/>
    <cellStyle name="標準 4 2 3 2 3 2 2 2 3 4" xfId="12305"/>
    <cellStyle name="標準 4 2 3 2 3 2 2 2 3 4 2" xfId="12306"/>
    <cellStyle name="標準 4 2 3 2 3 2 2 2 3 5" xfId="12307"/>
    <cellStyle name="標準 4 2 3 2 3 2 2 2 4" xfId="12308"/>
    <cellStyle name="標準 4 2 3 2 3 2 2 2 4 2" xfId="12309"/>
    <cellStyle name="標準 4 2 3 2 3 2 2 2 4 2 2" xfId="12310"/>
    <cellStyle name="標準 4 2 3 2 3 2 2 2 4 2 2 2" xfId="12311"/>
    <cellStyle name="標準 4 2 3 2 3 2 2 2 4 2 2 2 2" xfId="12312"/>
    <cellStyle name="標準 4 2 3 2 3 2 2 2 4 2 2 3" xfId="12313"/>
    <cellStyle name="標準 4 2 3 2 3 2 2 2 4 2 3" xfId="12314"/>
    <cellStyle name="標準 4 2 3 2 3 2 2 2 4 2 3 2" xfId="12315"/>
    <cellStyle name="標準 4 2 3 2 3 2 2 2 4 2 4" xfId="12316"/>
    <cellStyle name="標準 4 2 3 2 3 2 2 2 4 3" xfId="12317"/>
    <cellStyle name="標準 4 2 3 2 3 2 2 2 4 3 2" xfId="12318"/>
    <cellStyle name="標準 4 2 3 2 3 2 2 2 4 3 2 2" xfId="12319"/>
    <cellStyle name="標準 4 2 3 2 3 2 2 2 4 3 3" xfId="12320"/>
    <cellStyle name="標準 4 2 3 2 3 2 2 2 4 4" xfId="12321"/>
    <cellStyle name="標準 4 2 3 2 3 2 2 2 4 4 2" xfId="12322"/>
    <cellStyle name="標準 4 2 3 2 3 2 2 2 4 5" xfId="12323"/>
    <cellStyle name="標準 4 2 3 2 3 2 2 2 5" xfId="12324"/>
    <cellStyle name="標準 4 2 3 2 3 2 2 2 5 2" xfId="12325"/>
    <cellStyle name="標準 4 2 3 2 3 2 2 2 5 2 2" xfId="12326"/>
    <cellStyle name="標準 4 2 3 2 3 2 2 2 5 2 2 2" xfId="12327"/>
    <cellStyle name="標準 4 2 3 2 3 2 2 2 5 2 3" xfId="12328"/>
    <cellStyle name="標準 4 2 3 2 3 2 2 2 5 3" xfId="12329"/>
    <cellStyle name="標準 4 2 3 2 3 2 2 2 5 3 2" xfId="12330"/>
    <cellStyle name="標準 4 2 3 2 3 2 2 2 5 4" xfId="12331"/>
    <cellStyle name="標準 4 2 3 2 3 2 2 2 6" xfId="12332"/>
    <cellStyle name="標準 4 2 3 2 3 2 2 2 6 2" xfId="12333"/>
    <cellStyle name="標準 4 2 3 2 3 2 2 2 6 2 2" xfId="12334"/>
    <cellStyle name="標準 4 2 3 2 3 2 2 2 6 3" xfId="12335"/>
    <cellStyle name="標準 4 2 3 2 3 2 2 2 7" xfId="12336"/>
    <cellStyle name="標準 4 2 3 2 3 2 2 2 7 2" xfId="12337"/>
    <cellStyle name="標準 4 2 3 2 3 2 2 2 8" xfId="12338"/>
    <cellStyle name="標準 4 2 3 2 3 2 2 3" xfId="12339"/>
    <cellStyle name="標準 4 2 3 2 3 2 2 3 2" xfId="12340"/>
    <cellStyle name="標準 4 2 3 2 3 2 2 3 2 2" xfId="12341"/>
    <cellStyle name="標準 4 2 3 2 3 2 2 3 2 2 2" xfId="12342"/>
    <cellStyle name="標準 4 2 3 2 3 2 2 3 2 2 2 2" xfId="12343"/>
    <cellStyle name="標準 4 2 3 2 3 2 2 3 2 2 2 2 2" xfId="12344"/>
    <cellStyle name="標準 4 2 3 2 3 2 2 3 2 2 2 3" xfId="12345"/>
    <cellStyle name="標準 4 2 3 2 3 2 2 3 2 2 3" xfId="12346"/>
    <cellStyle name="標準 4 2 3 2 3 2 2 3 2 2 3 2" xfId="12347"/>
    <cellStyle name="標準 4 2 3 2 3 2 2 3 2 2 4" xfId="12348"/>
    <cellStyle name="標準 4 2 3 2 3 2 2 3 2 3" xfId="12349"/>
    <cellStyle name="標準 4 2 3 2 3 2 2 3 2 3 2" xfId="12350"/>
    <cellStyle name="標準 4 2 3 2 3 2 2 3 2 3 2 2" xfId="12351"/>
    <cellStyle name="標準 4 2 3 2 3 2 2 3 2 3 3" xfId="12352"/>
    <cellStyle name="標準 4 2 3 2 3 2 2 3 2 4" xfId="12353"/>
    <cellStyle name="標準 4 2 3 2 3 2 2 3 2 4 2" xfId="12354"/>
    <cellStyle name="標準 4 2 3 2 3 2 2 3 2 5" xfId="12355"/>
    <cellStyle name="標準 4 2 3 2 3 2 2 3 3" xfId="12356"/>
    <cellStyle name="標準 4 2 3 2 3 2 2 3 3 2" xfId="12357"/>
    <cellStyle name="標準 4 2 3 2 3 2 2 3 3 2 2" xfId="12358"/>
    <cellStyle name="標準 4 2 3 2 3 2 2 3 3 2 2 2" xfId="12359"/>
    <cellStyle name="標準 4 2 3 2 3 2 2 3 3 2 3" xfId="12360"/>
    <cellStyle name="標準 4 2 3 2 3 2 2 3 3 3" xfId="12361"/>
    <cellStyle name="標準 4 2 3 2 3 2 2 3 3 3 2" xfId="12362"/>
    <cellStyle name="標準 4 2 3 2 3 2 2 3 3 4" xfId="12363"/>
    <cellStyle name="標準 4 2 3 2 3 2 2 3 4" xfId="12364"/>
    <cellStyle name="標準 4 2 3 2 3 2 2 3 4 2" xfId="12365"/>
    <cellStyle name="標準 4 2 3 2 3 2 2 3 4 2 2" xfId="12366"/>
    <cellStyle name="標準 4 2 3 2 3 2 2 3 4 3" xfId="12367"/>
    <cellStyle name="標準 4 2 3 2 3 2 2 3 5" xfId="12368"/>
    <cellStyle name="標準 4 2 3 2 3 2 2 3 5 2" xfId="12369"/>
    <cellStyle name="標準 4 2 3 2 3 2 2 3 6" xfId="12370"/>
    <cellStyle name="標準 4 2 3 2 3 2 2 4" xfId="12371"/>
    <cellStyle name="標準 4 2 3 2 3 2 2 4 2" xfId="12372"/>
    <cellStyle name="標準 4 2 3 2 3 2 2 4 2 2" xfId="12373"/>
    <cellStyle name="標準 4 2 3 2 3 2 2 4 2 2 2" xfId="12374"/>
    <cellStyle name="標準 4 2 3 2 3 2 2 4 2 2 2 2" xfId="12375"/>
    <cellStyle name="標準 4 2 3 2 3 2 2 4 2 2 3" xfId="12376"/>
    <cellStyle name="標準 4 2 3 2 3 2 2 4 2 3" xfId="12377"/>
    <cellStyle name="標準 4 2 3 2 3 2 2 4 2 3 2" xfId="12378"/>
    <cellStyle name="標準 4 2 3 2 3 2 2 4 2 4" xfId="12379"/>
    <cellStyle name="標準 4 2 3 2 3 2 2 4 3" xfId="12380"/>
    <cellStyle name="標準 4 2 3 2 3 2 2 4 3 2" xfId="12381"/>
    <cellStyle name="標準 4 2 3 2 3 2 2 4 3 2 2" xfId="12382"/>
    <cellStyle name="標準 4 2 3 2 3 2 2 4 3 3" xfId="12383"/>
    <cellStyle name="標準 4 2 3 2 3 2 2 4 4" xfId="12384"/>
    <cellStyle name="標準 4 2 3 2 3 2 2 4 4 2" xfId="12385"/>
    <cellStyle name="標準 4 2 3 2 3 2 2 4 5" xfId="12386"/>
    <cellStyle name="標準 4 2 3 2 3 2 2 5" xfId="12387"/>
    <cellStyle name="標準 4 2 3 2 3 2 2 5 2" xfId="12388"/>
    <cellStyle name="標準 4 2 3 2 3 2 2 5 2 2" xfId="12389"/>
    <cellStyle name="標準 4 2 3 2 3 2 2 5 2 2 2" xfId="12390"/>
    <cellStyle name="標準 4 2 3 2 3 2 2 5 2 2 2 2" xfId="12391"/>
    <cellStyle name="標準 4 2 3 2 3 2 2 5 2 2 3" xfId="12392"/>
    <cellStyle name="標準 4 2 3 2 3 2 2 5 2 3" xfId="12393"/>
    <cellStyle name="標準 4 2 3 2 3 2 2 5 2 3 2" xfId="12394"/>
    <cellStyle name="標準 4 2 3 2 3 2 2 5 2 4" xfId="12395"/>
    <cellStyle name="標準 4 2 3 2 3 2 2 5 3" xfId="12396"/>
    <cellStyle name="標準 4 2 3 2 3 2 2 5 3 2" xfId="12397"/>
    <cellStyle name="標準 4 2 3 2 3 2 2 5 3 2 2" xfId="12398"/>
    <cellStyle name="標準 4 2 3 2 3 2 2 5 3 3" xfId="12399"/>
    <cellStyle name="標準 4 2 3 2 3 2 2 5 4" xfId="12400"/>
    <cellStyle name="標準 4 2 3 2 3 2 2 5 4 2" xfId="12401"/>
    <cellStyle name="標準 4 2 3 2 3 2 2 5 5" xfId="12402"/>
    <cellStyle name="標準 4 2 3 2 3 2 2 6" xfId="12403"/>
    <cellStyle name="標準 4 2 3 2 3 2 2 6 2" xfId="12404"/>
    <cellStyle name="標準 4 2 3 2 3 2 2 6 2 2" xfId="12405"/>
    <cellStyle name="標準 4 2 3 2 3 2 2 6 2 2 2" xfId="12406"/>
    <cellStyle name="標準 4 2 3 2 3 2 2 6 2 3" xfId="12407"/>
    <cellStyle name="標準 4 2 3 2 3 2 2 6 3" xfId="12408"/>
    <cellStyle name="標準 4 2 3 2 3 2 2 6 3 2" xfId="12409"/>
    <cellStyle name="標準 4 2 3 2 3 2 2 6 4" xfId="12410"/>
    <cellStyle name="標準 4 2 3 2 3 2 2 7" xfId="12411"/>
    <cellStyle name="標準 4 2 3 2 3 2 2 7 2" xfId="12412"/>
    <cellStyle name="標準 4 2 3 2 3 2 2 7 2 2" xfId="12413"/>
    <cellStyle name="標準 4 2 3 2 3 2 2 7 3" xfId="12414"/>
    <cellStyle name="標準 4 2 3 2 3 2 2 8" xfId="12415"/>
    <cellStyle name="標準 4 2 3 2 3 2 2 8 2" xfId="12416"/>
    <cellStyle name="標準 4 2 3 2 3 2 2 9" xfId="12417"/>
    <cellStyle name="標準 4 2 3 2 3 2 3" xfId="437"/>
    <cellStyle name="標準 4 2 3 2 3 2 3 2" xfId="12418"/>
    <cellStyle name="標準 4 2 3 2 3 2 3 2 2" xfId="12419"/>
    <cellStyle name="標準 4 2 3 2 3 2 3 2 2 2" xfId="12420"/>
    <cellStyle name="標準 4 2 3 2 3 2 3 2 2 2 2" xfId="12421"/>
    <cellStyle name="標準 4 2 3 2 3 2 3 2 2 2 2 2" xfId="12422"/>
    <cellStyle name="標準 4 2 3 2 3 2 3 2 2 2 2 2 2" xfId="12423"/>
    <cellStyle name="標準 4 2 3 2 3 2 3 2 2 2 2 3" xfId="12424"/>
    <cellStyle name="標準 4 2 3 2 3 2 3 2 2 2 3" xfId="12425"/>
    <cellStyle name="標準 4 2 3 2 3 2 3 2 2 2 3 2" xfId="12426"/>
    <cellStyle name="標準 4 2 3 2 3 2 3 2 2 2 4" xfId="12427"/>
    <cellStyle name="標準 4 2 3 2 3 2 3 2 2 3" xfId="12428"/>
    <cellStyle name="標準 4 2 3 2 3 2 3 2 2 3 2" xfId="12429"/>
    <cellStyle name="標準 4 2 3 2 3 2 3 2 2 3 2 2" xfId="12430"/>
    <cellStyle name="標準 4 2 3 2 3 2 3 2 2 3 3" xfId="12431"/>
    <cellStyle name="標準 4 2 3 2 3 2 3 2 2 4" xfId="12432"/>
    <cellStyle name="標準 4 2 3 2 3 2 3 2 2 4 2" xfId="12433"/>
    <cellStyle name="標準 4 2 3 2 3 2 3 2 2 5" xfId="12434"/>
    <cellStyle name="標準 4 2 3 2 3 2 3 2 3" xfId="12435"/>
    <cellStyle name="標準 4 2 3 2 3 2 3 2 3 2" xfId="12436"/>
    <cellStyle name="標準 4 2 3 2 3 2 3 2 3 2 2" xfId="12437"/>
    <cellStyle name="標準 4 2 3 2 3 2 3 2 3 2 2 2" xfId="12438"/>
    <cellStyle name="標準 4 2 3 2 3 2 3 2 3 2 3" xfId="12439"/>
    <cellStyle name="標準 4 2 3 2 3 2 3 2 3 3" xfId="12440"/>
    <cellStyle name="標準 4 2 3 2 3 2 3 2 3 3 2" xfId="12441"/>
    <cellStyle name="標準 4 2 3 2 3 2 3 2 3 4" xfId="12442"/>
    <cellStyle name="標準 4 2 3 2 3 2 3 2 4" xfId="12443"/>
    <cellStyle name="標準 4 2 3 2 3 2 3 2 4 2" xfId="12444"/>
    <cellStyle name="標準 4 2 3 2 3 2 3 2 4 2 2" xfId="12445"/>
    <cellStyle name="標準 4 2 3 2 3 2 3 2 4 3" xfId="12446"/>
    <cellStyle name="標準 4 2 3 2 3 2 3 2 5" xfId="12447"/>
    <cellStyle name="標準 4 2 3 2 3 2 3 2 5 2" xfId="12448"/>
    <cellStyle name="標準 4 2 3 2 3 2 3 2 6" xfId="12449"/>
    <cellStyle name="標準 4 2 3 2 3 2 3 3" xfId="12450"/>
    <cellStyle name="標準 4 2 3 2 3 2 3 3 2" xfId="12451"/>
    <cellStyle name="標準 4 2 3 2 3 2 3 3 2 2" xfId="12452"/>
    <cellStyle name="標準 4 2 3 2 3 2 3 3 2 2 2" xfId="12453"/>
    <cellStyle name="標準 4 2 3 2 3 2 3 3 2 2 2 2" xfId="12454"/>
    <cellStyle name="標準 4 2 3 2 3 2 3 3 2 2 3" xfId="12455"/>
    <cellStyle name="標準 4 2 3 2 3 2 3 3 2 3" xfId="12456"/>
    <cellStyle name="標準 4 2 3 2 3 2 3 3 2 3 2" xfId="12457"/>
    <cellStyle name="標準 4 2 3 2 3 2 3 3 2 4" xfId="12458"/>
    <cellStyle name="標準 4 2 3 2 3 2 3 3 3" xfId="12459"/>
    <cellStyle name="標準 4 2 3 2 3 2 3 3 3 2" xfId="12460"/>
    <cellStyle name="標準 4 2 3 2 3 2 3 3 3 2 2" xfId="12461"/>
    <cellStyle name="標準 4 2 3 2 3 2 3 3 3 3" xfId="12462"/>
    <cellStyle name="標準 4 2 3 2 3 2 3 3 4" xfId="12463"/>
    <cellStyle name="標準 4 2 3 2 3 2 3 3 4 2" xfId="12464"/>
    <cellStyle name="標準 4 2 3 2 3 2 3 3 5" xfId="12465"/>
    <cellStyle name="標準 4 2 3 2 3 2 3 4" xfId="12466"/>
    <cellStyle name="標準 4 2 3 2 3 2 3 4 2" xfId="12467"/>
    <cellStyle name="標準 4 2 3 2 3 2 3 4 2 2" xfId="12468"/>
    <cellStyle name="標準 4 2 3 2 3 2 3 4 2 2 2" xfId="12469"/>
    <cellStyle name="標準 4 2 3 2 3 2 3 4 2 2 2 2" xfId="12470"/>
    <cellStyle name="標準 4 2 3 2 3 2 3 4 2 2 3" xfId="12471"/>
    <cellStyle name="標準 4 2 3 2 3 2 3 4 2 3" xfId="12472"/>
    <cellStyle name="標準 4 2 3 2 3 2 3 4 2 3 2" xfId="12473"/>
    <cellStyle name="標準 4 2 3 2 3 2 3 4 2 4" xfId="12474"/>
    <cellStyle name="標準 4 2 3 2 3 2 3 4 3" xfId="12475"/>
    <cellStyle name="標準 4 2 3 2 3 2 3 4 3 2" xfId="12476"/>
    <cellStyle name="標準 4 2 3 2 3 2 3 4 3 2 2" xfId="12477"/>
    <cellStyle name="標準 4 2 3 2 3 2 3 4 3 3" xfId="12478"/>
    <cellStyle name="標準 4 2 3 2 3 2 3 4 4" xfId="12479"/>
    <cellStyle name="標準 4 2 3 2 3 2 3 4 4 2" xfId="12480"/>
    <cellStyle name="標準 4 2 3 2 3 2 3 4 5" xfId="12481"/>
    <cellStyle name="標準 4 2 3 2 3 2 3 5" xfId="12482"/>
    <cellStyle name="標準 4 2 3 2 3 2 3 5 2" xfId="12483"/>
    <cellStyle name="標準 4 2 3 2 3 2 3 5 2 2" xfId="12484"/>
    <cellStyle name="標準 4 2 3 2 3 2 3 5 2 2 2" xfId="12485"/>
    <cellStyle name="標準 4 2 3 2 3 2 3 5 2 3" xfId="12486"/>
    <cellStyle name="標準 4 2 3 2 3 2 3 5 3" xfId="12487"/>
    <cellStyle name="標準 4 2 3 2 3 2 3 5 3 2" xfId="12488"/>
    <cellStyle name="標準 4 2 3 2 3 2 3 5 4" xfId="12489"/>
    <cellStyle name="標準 4 2 3 2 3 2 3 6" xfId="12490"/>
    <cellStyle name="標準 4 2 3 2 3 2 3 6 2" xfId="12491"/>
    <cellStyle name="標準 4 2 3 2 3 2 3 6 2 2" xfId="12492"/>
    <cellStyle name="標準 4 2 3 2 3 2 3 6 3" xfId="12493"/>
    <cellStyle name="標準 4 2 3 2 3 2 3 7" xfId="12494"/>
    <cellStyle name="標準 4 2 3 2 3 2 3 7 2" xfId="12495"/>
    <cellStyle name="標準 4 2 3 2 3 2 3 8" xfId="12496"/>
    <cellStyle name="標準 4 2 3 2 3 2 4" xfId="12497"/>
    <cellStyle name="標準 4 2 3 2 3 2 4 2" xfId="12498"/>
    <cellStyle name="標準 4 2 3 2 3 2 4 2 2" xfId="12499"/>
    <cellStyle name="標準 4 2 3 2 3 2 4 2 2 2" xfId="12500"/>
    <cellStyle name="標準 4 2 3 2 3 2 4 2 2 2 2" xfId="12501"/>
    <cellStyle name="標準 4 2 3 2 3 2 4 2 2 2 2 2" xfId="12502"/>
    <cellStyle name="標準 4 2 3 2 3 2 4 2 2 2 3" xfId="12503"/>
    <cellStyle name="標準 4 2 3 2 3 2 4 2 2 3" xfId="12504"/>
    <cellStyle name="標準 4 2 3 2 3 2 4 2 2 3 2" xfId="12505"/>
    <cellStyle name="標準 4 2 3 2 3 2 4 2 2 4" xfId="12506"/>
    <cellStyle name="標準 4 2 3 2 3 2 4 2 3" xfId="12507"/>
    <cellStyle name="標準 4 2 3 2 3 2 4 2 3 2" xfId="12508"/>
    <cellStyle name="標準 4 2 3 2 3 2 4 2 3 2 2" xfId="12509"/>
    <cellStyle name="標準 4 2 3 2 3 2 4 2 3 3" xfId="12510"/>
    <cellStyle name="標準 4 2 3 2 3 2 4 2 4" xfId="12511"/>
    <cellStyle name="標準 4 2 3 2 3 2 4 2 4 2" xfId="12512"/>
    <cellStyle name="標準 4 2 3 2 3 2 4 2 5" xfId="12513"/>
    <cellStyle name="標準 4 2 3 2 3 2 4 3" xfId="12514"/>
    <cellStyle name="標準 4 2 3 2 3 2 4 3 2" xfId="12515"/>
    <cellStyle name="標準 4 2 3 2 3 2 4 3 2 2" xfId="12516"/>
    <cellStyle name="標準 4 2 3 2 3 2 4 3 2 2 2" xfId="12517"/>
    <cellStyle name="標準 4 2 3 2 3 2 4 3 2 3" xfId="12518"/>
    <cellStyle name="標準 4 2 3 2 3 2 4 3 3" xfId="12519"/>
    <cellStyle name="標準 4 2 3 2 3 2 4 3 3 2" xfId="12520"/>
    <cellStyle name="標準 4 2 3 2 3 2 4 3 4" xfId="12521"/>
    <cellStyle name="標準 4 2 3 2 3 2 4 4" xfId="12522"/>
    <cellStyle name="標準 4 2 3 2 3 2 4 4 2" xfId="12523"/>
    <cellStyle name="標準 4 2 3 2 3 2 4 4 2 2" xfId="12524"/>
    <cellStyle name="標準 4 2 3 2 3 2 4 4 3" xfId="12525"/>
    <cellStyle name="標準 4 2 3 2 3 2 4 5" xfId="12526"/>
    <cellStyle name="標準 4 2 3 2 3 2 4 5 2" xfId="12527"/>
    <cellStyle name="標準 4 2 3 2 3 2 4 6" xfId="12528"/>
    <cellStyle name="標準 4 2 3 2 3 2 5" xfId="12529"/>
    <cellStyle name="標準 4 2 3 2 3 2 5 2" xfId="12530"/>
    <cellStyle name="標準 4 2 3 2 3 2 5 2 2" xfId="12531"/>
    <cellStyle name="標準 4 2 3 2 3 2 5 2 2 2" xfId="12532"/>
    <cellStyle name="標準 4 2 3 2 3 2 5 2 2 2 2" xfId="12533"/>
    <cellStyle name="標準 4 2 3 2 3 2 5 2 2 3" xfId="12534"/>
    <cellStyle name="標準 4 2 3 2 3 2 5 2 3" xfId="12535"/>
    <cellStyle name="標準 4 2 3 2 3 2 5 2 3 2" xfId="12536"/>
    <cellStyle name="標準 4 2 3 2 3 2 5 2 4" xfId="12537"/>
    <cellStyle name="標準 4 2 3 2 3 2 5 3" xfId="12538"/>
    <cellStyle name="標準 4 2 3 2 3 2 5 3 2" xfId="12539"/>
    <cellStyle name="標準 4 2 3 2 3 2 5 3 2 2" xfId="12540"/>
    <cellStyle name="標準 4 2 3 2 3 2 5 3 3" xfId="12541"/>
    <cellStyle name="標準 4 2 3 2 3 2 5 4" xfId="12542"/>
    <cellStyle name="標準 4 2 3 2 3 2 5 4 2" xfId="12543"/>
    <cellStyle name="標準 4 2 3 2 3 2 5 5" xfId="12544"/>
    <cellStyle name="標準 4 2 3 2 3 2 6" xfId="12545"/>
    <cellStyle name="標準 4 2 3 2 3 2 6 2" xfId="12546"/>
    <cellStyle name="標準 4 2 3 2 3 2 6 2 2" xfId="12547"/>
    <cellStyle name="標準 4 2 3 2 3 2 6 2 2 2" xfId="12548"/>
    <cellStyle name="標準 4 2 3 2 3 2 6 2 2 2 2" xfId="12549"/>
    <cellStyle name="標準 4 2 3 2 3 2 6 2 2 3" xfId="12550"/>
    <cellStyle name="標準 4 2 3 2 3 2 6 2 3" xfId="12551"/>
    <cellStyle name="標準 4 2 3 2 3 2 6 2 3 2" xfId="12552"/>
    <cellStyle name="標準 4 2 3 2 3 2 6 2 4" xfId="12553"/>
    <cellStyle name="標準 4 2 3 2 3 2 6 3" xfId="12554"/>
    <cellStyle name="標準 4 2 3 2 3 2 6 3 2" xfId="12555"/>
    <cellStyle name="標準 4 2 3 2 3 2 6 3 2 2" xfId="12556"/>
    <cellStyle name="標準 4 2 3 2 3 2 6 3 3" xfId="12557"/>
    <cellStyle name="標準 4 2 3 2 3 2 6 4" xfId="12558"/>
    <cellStyle name="標準 4 2 3 2 3 2 6 4 2" xfId="12559"/>
    <cellStyle name="標準 4 2 3 2 3 2 6 5" xfId="12560"/>
    <cellStyle name="標準 4 2 3 2 3 2 7" xfId="12561"/>
    <cellStyle name="標準 4 2 3 2 3 2 7 2" xfId="12562"/>
    <cellStyle name="標準 4 2 3 2 3 2 7 2 2" xfId="12563"/>
    <cellStyle name="標準 4 2 3 2 3 2 7 2 2 2" xfId="12564"/>
    <cellStyle name="標準 4 2 3 2 3 2 7 2 3" xfId="12565"/>
    <cellStyle name="標準 4 2 3 2 3 2 7 3" xfId="12566"/>
    <cellStyle name="標準 4 2 3 2 3 2 7 3 2" xfId="12567"/>
    <cellStyle name="標準 4 2 3 2 3 2 7 4" xfId="12568"/>
    <cellStyle name="標準 4 2 3 2 3 2 8" xfId="12569"/>
    <cellStyle name="標準 4 2 3 2 3 2 8 2" xfId="12570"/>
    <cellStyle name="標準 4 2 3 2 3 2 8 2 2" xfId="12571"/>
    <cellStyle name="標準 4 2 3 2 3 2 8 3" xfId="12572"/>
    <cellStyle name="標準 4 2 3 2 3 2 9" xfId="12573"/>
    <cellStyle name="標準 4 2 3 2 3 2 9 2" xfId="12574"/>
    <cellStyle name="標準 4 2 3 2 3 3" xfId="233"/>
    <cellStyle name="標準 4 2 3 2 3 3 2" xfId="506"/>
    <cellStyle name="標準 4 2 3 2 3 3 2 2" xfId="12575"/>
    <cellStyle name="標準 4 2 3 2 3 3 2 2 2" xfId="12576"/>
    <cellStyle name="標準 4 2 3 2 3 3 2 2 2 2" xfId="12577"/>
    <cellStyle name="標準 4 2 3 2 3 3 2 2 2 2 2" xfId="12578"/>
    <cellStyle name="標準 4 2 3 2 3 3 2 2 2 2 2 2" xfId="12579"/>
    <cellStyle name="標準 4 2 3 2 3 3 2 2 2 2 2 2 2" xfId="12580"/>
    <cellStyle name="標準 4 2 3 2 3 3 2 2 2 2 2 3" xfId="12581"/>
    <cellStyle name="標準 4 2 3 2 3 3 2 2 2 2 3" xfId="12582"/>
    <cellStyle name="標準 4 2 3 2 3 3 2 2 2 2 3 2" xfId="12583"/>
    <cellStyle name="標準 4 2 3 2 3 3 2 2 2 2 4" xfId="12584"/>
    <cellStyle name="標準 4 2 3 2 3 3 2 2 2 3" xfId="12585"/>
    <cellStyle name="標準 4 2 3 2 3 3 2 2 2 3 2" xfId="12586"/>
    <cellStyle name="標準 4 2 3 2 3 3 2 2 2 3 2 2" xfId="12587"/>
    <cellStyle name="標準 4 2 3 2 3 3 2 2 2 3 3" xfId="12588"/>
    <cellStyle name="標準 4 2 3 2 3 3 2 2 2 4" xfId="12589"/>
    <cellStyle name="標準 4 2 3 2 3 3 2 2 2 4 2" xfId="12590"/>
    <cellStyle name="標準 4 2 3 2 3 3 2 2 2 5" xfId="12591"/>
    <cellStyle name="標準 4 2 3 2 3 3 2 2 3" xfId="12592"/>
    <cellStyle name="標準 4 2 3 2 3 3 2 2 3 2" xfId="12593"/>
    <cellStyle name="標準 4 2 3 2 3 3 2 2 3 2 2" xfId="12594"/>
    <cellStyle name="標準 4 2 3 2 3 3 2 2 3 2 2 2" xfId="12595"/>
    <cellStyle name="標準 4 2 3 2 3 3 2 2 3 2 3" xfId="12596"/>
    <cellStyle name="標準 4 2 3 2 3 3 2 2 3 3" xfId="12597"/>
    <cellStyle name="標準 4 2 3 2 3 3 2 2 3 3 2" xfId="12598"/>
    <cellStyle name="標準 4 2 3 2 3 3 2 2 3 4" xfId="12599"/>
    <cellStyle name="標準 4 2 3 2 3 3 2 2 4" xfId="12600"/>
    <cellStyle name="標準 4 2 3 2 3 3 2 2 4 2" xfId="12601"/>
    <cellStyle name="標準 4 2 3 2 3 3 2 2 4 2 2" xfId="12602"/>
    <cellStyle name="標準 4 2 3 2 3 3 2 2 4 3" xfId="12603"/>
    <cellStyle name="標準 4 2 3 2 3 3 2 2 5" xfId="12604"/>
    <cellStyle name="標準 4 2 3 2 3 3 2 2 5 2" xfId="12605"/>
    <cellStyle name="標準 4 2 3 2 3 3 2 2 6" xfId="12606"/>
    <cellStyle name="標準 4 2 3 2 3 3 2 3" xfId="12607"/>
    <cellStyle name="標準 4 2 3 2 3 3 2 3 2" xfId="12608"/>
    <cellStyle name="標準 4 2 3 2 3 3 2 3 2 2" xfId="12609"/>
    <cellStyle name="標準 4 2 3 2 3 3 2 3 2 2 2" xfId="12610"/>
    <cellStyle name="標準 4 2 3 2 3 3 2 3 2 2 2 2" xfId="12611"/>
    <cellStyle name="標準 4 2 3 2 3 3 2 3 2 2 3" xfId="12612"/>
    <cellStyle name="標準 4 2 3 2 3 3 2 3 2 3" xfId="12613"/>
    <cellStyle name="標準 4 2 3 2 3 3 2 3 2 3 2" xfId="12614"/>
    <cellStyle name="標準 4 2 3 2 3 3 2 3 2 4" xfId="12615"/>
    <cellStyle name="標準 4 2 3 2 3 3 2 3 3" xfId="12616"/>
    <cellStyle name="標準 4 2 3 2 3 3 2 3 3 2" xfId="12617"/>
    <cellStyle name="標準 4 2 3 2 3 3 2 3 3 2 2" xfId="12618"/>
    <cellStyle name="標準 4 2 3 2 3 3 2 3 3 3" xfId="12619"/>
    <cellStyle name="標準 4 2 3 2 3 3 2 3 4" xfId="12620"/>
    <cellStyle name="標準 4 2 3 2 3 3 2 3 4 2" xfId="12621"/>
    <cellStyle name="標準 4 2 3 2 3 3 2 3 5" xfId="12622"/>
    <cellStyle name="標準 4 2 3 2 3 3 2 4" xfId="12623"/>
    <cellStyle name="標準 4 2 3 2 3 3 2 4 2" xfId="12624"/>
    <cellStyle name="標準 4 2 3 2 3 3 2 4 2 2" xfId="12625"/>
    <cellStyle name="標準 4 2 3 2 3 3 2 4 2 2 2" xfId="12626"/>
    <cellStyle name="標準 4 2 3 2 3 3 2 4 2 2 2 2" xfId="12627"/>
    <cellStyle name="標準 4 2 3 2 3 3 2 4 2 2 3" xfId="12628"/>
    <cellStyle name="標準 4 2 3 2 3 3 2 4 2 3" xfId="12629"/>
    <cellStyle name="標準 4 2 3 2 3 3 2 4 2 3 2" xfId="12630"/>
    <cellStyle name="標準 4 2 3 2 3 3 2 4 2 4" xfId="12631"/>
    <cellStyle name="標準 4 2 3 2 3 3 2 4 3" xfId="12632"/>
    <cellStyle name="標準 4 2 3 2 3 3 2 4 3 2" xfId="12633"/>
    <cellStyle name="標準 4 2 3 2 3 3 2 4 3 2 2" xfId="12634"/>
    <cellStyle name="標準 4 2 3 2 3 3 2 4 3 3" xfId="12635"/>
    <cellStyle name="標準 4 2 3 2 3 3 2 4 4" xfId="12636"/>
    <cellStyle name="標準 4 2 3 2 3 3 2 4 4 2" xfId="12637"/>
    <cellStyle name="標準 4 2 3 2 3 3 2 4 5" xfId="12638"/>
    <cellStyle name="標準 4 2 3 2 3 3 2 5" xfId="12639"/>
    <cellStyle name="標準 4 2 3 2 3 3 2 5 2" xfId="12640"/>
    <cellStyle name="標準 4 2 3 2 3 3 2 5 2 2" xfId="12641"/>
    <cellStyle name="標準 4 2 3 2 3 3 2 5 2 2 2" xfId="12642"/>
    <cellStyle name="標準 4 2 3 2 3 3 2 5 2 3" xfId="12643"/>
    <cellStyle name="標準 4 2 3 2 3 3 2 5 3" xfId="12644"/>
    <cellStyle name="標準 4 2 3 2 3 3 2 5 3 2" xfId="12645"/>
    <cellStyle name="標準 4 2 3 2 3 3 2 5 4" xfId="12646"/>
    <cellStyle name="標準 4 2 3 2 3 3 2 6" xfId="12647"/>
    <cellStyle name="標準 4 2 3 2 3 3 2 6 2" xfId="12648"/>
    <cellStyle name="標準 4 2 3 2 3 3 2 6 2 2" xfId="12649"/>
    <cellStyle name="標準 4 2 3 2 3 3 2 6 3" xfId="12650"/>
    <cellStyle name="標準 4 2 3 2 3 3 2 7" xfId="12651"/>
    <cellStyle name="標準 4 2 3 2 3 3 2 7 2" xfId="12652"/>
    <cellStyle name="標準 4 2 3 2 3 3 2 8" xfId="12653"/>
    <cellStyle name="標準 4 2 3 2 3 3 3" xfId="12654"/>
    <cellStyle name="標準 4 2 3 2 3 3 3 2" xfId="12655"/>
    <cellStyle name="標準 4 2 3 2 3 3 3 2 2" xfId="12656"/>
    <cellStyle name="標準 4 2 3 2 3 3 3 2 2 2" xfId="12657"/>
    <cellStyle name="標準 4 2 3 2 3 3 3 2 2 2 2" xfId="12658"/>
    <cellStyle name="標準 4 2 3 2 3 3 3 2 2 2 2 2" xfId="12659"/>
    <cellStyle name="標準 4 2 3 2 3 3 3 2 2 2 3" xfId="12660"/>
    <cellStyle name="標準 4 2 3 2 3 3 3 2 2 3" xfId="12661"/>
    <cellStyle name="標準 4 2 3 2 3 3 3 2 2 3 2" xfId="12662"/>
    <cellStyle name="標準 4 2 3 2 3 3 3 2 2 4" xfId="12663"/>
    <cellStyle name="標準 4 2 3 2 3 3 3 2 3" xfId="12664"/>
    <cellStyle name="標準 4 2 3 2 3 3 3 2 3 2" xfId="12665"/>
    <cellStyle name="標準 4 2 3 2 3 3 3 2 3 2 2" xfId="12666"/>
    <cellStyle name="標準 4 2 3 2 3 3 3 2 3 3" xfId="12667"/>
    <cellStyle name="標準 4 2 3 2 3 3 3 2 4" xfId="12668"/>
    <cellStyle name="標準 4 2 3 2 3 3 3 2 4 2" xfId="12669"/>
    <cellStyle name="標準 4 2 3 2 3 3 3 2 5" xfId="12670"/>
    <cellStyle name="標準 4 2 3 2 3 3 3 3" xfId="12671"/>
    <cellStyle name="標準 4 2 3 2 3 3 3 3 2" xfId="12672"/>
    <cellStyle name="標準 4 2 3 2 3 3 3 3 2 2" xfId="12673"/>
    <cellStyle name="標準 4 2 3 2 3 3 3 3 2 2 2" xfId="12674"/>
    <cellStyle name="標準 4 2 3 2 3 3 3 3 2 3" xfId="12675"/>
    <cellStyle name="標準 4 2 3 2 3 3 3 3 3" xfId="12676"/>
    <cellStyle name="標準 4 2 3 2 3 3 3 3 3 2" xfId="12677"/>
    <cellStyle name="標準 4 2 3 2 3 3 3 3 4" xfId="12678"/>
    <cellStyle name="標準 4 2 3 2 3 3 3 4" xfId="12679"/>
    <cellStyle name="標準 4 2 3 2 3 3 3 4 2" xfId="12680"/>
    <cellStyle name="標準 4 2 3 2 3 3 3 4 2 2" xfId="12681"/>
    <cellStyle name="標準 4 2 3 2 3 3 3 4 3" xfId="12682"/>
    <cellStyle name="標準 4 2 3 2 3 3 3 5" xfId="12683"/>
    <cellStyle name="標準 4 2 3 2 3 3 3 5 2" xfId="12684"/>
    <cellStyle name="標準 4 2 3 2 3 3 3 6" xfId="12685"/>
    <cellStyle name="標準 4 2 3 2 3 3 4" xfId="12686"/>
    <cellStyle name="標準 4 2 3 2 3 3 4 2" xfId="12687"/>
    <cellStyle name="標準 4 2 3 2 3 3 4 2 2" xfId="12688"/>
    <cellStyle name="標準 4 2 3 2 3 3 4 2 2 2" xfId="12689"/>
    <cellStyle name="標準 4 2 3 2 3 3 4 2 2 2 2" xfId="12690"/>
    <cellStyle name="標準 4 2 3 2 3 3 4 2 2 3" xfId="12691"/>
    <cellStyle name="標準 4 2 3 2 3 3 4 2 3" xfId="12692"/>
    <cellStyle name="標準 4 2 3 2 3 3 4 2 3 2" xfId="12693"/>
    <cellStyle name="標準 4 2 3 2 3 3 4 2 4" xfId="12694"/>
    <cellStyle name="標準 4 2 3 2 3 3 4 3" xfId="12695"/>
    <cellStyle name="標準 4 2 3 2 3 3 4 3 2" xfId="12696"/>
    <cellStyle name="標準 4 2 3 2 3 3 4 3 2 2" xfId="12697"/>
    <cellStyle name="標準 4 2 3 2 3 3 4 3 3" xfId="12698"/>
    <cellStyle name="標準 4 2 3 2 3 3 4 4" xfId="12699"/>
    <cellStyle name="標準 4 2 3 2 3 3 4 4 2" xfId="12700"/>
    <cellStyle name="標準 4 2 3 2 3 3 4 5" xfId="12701"/>
    <cellStyle name="標準 4 2 3 2 3 3 5" xfId="12702"/>
    <cellStyle name="標準 4 2 3 2 3 3 5 2" xfId="12703"/>
    <cellStyle name="標準 4 2 3 2 3 3 5 2 2" xfId="12704"/>
    <cellStyle name="標準 4 2 3 2 3 3 5 2 2 2" xfId="12705"/>
    <cellStyle name="標準 4 2 3 2 3 3 5 2 2 2 2" xfId="12706"/>
    <cellStyle name="標準 4 2 3 2 3 3 5 2 2 3" xfId="12707"/>
    <cellStyle name="標準 4 2 3 2 3 3 5 2 3" xfId="12708"/>
    <cellStyle name="標準 4 2 3 2 3 3 5 2 3 2" xfId="12709"/>
    <cellStyle name="標準 4 2 3 2 3 3 5 2 4" xfId="12710"/>
    <cellStyle name="標準 4 2 3 2 3 3 5 3" xfId="12711"/>
    <cellStyle name="標準 4 2 3 2 3 3 5 3 2" xfId="12712"/>
    <cellStyle name="標準 4 2 3 2 3 3 5 3 2 2" xfId="12713"/>
    <cellStyle name="標準 4 2 3 2 3 3 5 3 3" xfId="12714"/>
    <cellStyle name="標準 4 2 3 2 3 3 5 4" xfId="12715"/>
    <cellStyle name="標準 4 2 3 2 3 3 5 4 2" xfId="12716"/>
    <cellStyle name="標準 4 2 3 2 3 3 5 5" xfId="12717"/>
    <cellStyle name="標準 4 2 3 2 3 3 6" xfId="12718"/>
    <cellStyle name="標準 4 2 3 2 3 3 6 2" xfId="12719"/>
    <cellStyle name="標準 4 2 3 2 3 3 6 2 2" xfId="12720"/>
    <cellStyle name="標準 4 2 3 2 3 3 6 2 2 2" xfId="12721"/>
    <cellStyle name="標準 4 2 3 2 3 3 6 2 3" xfId="12722"/>
    <cellStyle name="標準 4 2 3 2 3 3 6 3" xfId="12723"/>
    <cellStyle name="標準 4 2 3 2 3 3 6 3 2" xfId="12724"/>
    <cellStyle name="標準 4 2 3 2 3 3 6 4" xfId="12725"/>
    <cellStyle name="標準 4 2 3 2 3 3 7" xfId="12726"/>
    <cellStyle name="標準 4 2 3 2 3 3 7 2" xfId="12727"/>
    <cellStyle name="標準 4 2 3 2 3 3 7 2 2" xfId="12728"/>
    <cellStyle name="標準 4 2 3 2 3 3 7 3" xfId="12729"/>
    <cellStyle name="標準 4 2 3 2 3 3 8" xfId="12730"/>
    <cellStyle name="標準 4 2 3 2 3 3 8 2" xfId="12731"/>
    <cellStyle name="標準 4 2 3 2 3 3 9" xfId="12732"/>
    <cellStyle name="標準 4 2 3 2 3 4" xfId="369"/>
    <cellStyle name="標準 4 2 3 2 3 4 2" xfId="12733"/>
    <cellStyle name="標準 4 2 3 2 3 4 2 2" xfId="12734"/>
    <cellStyle name="標準 4 2 3 2 3 4 2 2 2" xfId="12735"/>
    <cellStyle name="標準 4 2 3 2 3 4 2 2 2 2" xfId="12736"/>
    <cellStyle name="標準 4 2 3 2 3 4 2 2 2 2 2" xfId="12737"/>
    <cellStyle name="標準 4 2 3 2 3 4 2 2 2 2 2 2" xfId="12738"/>
    <cellStyle name="標準 4 2 3 2 3 4 2 2 2 2 3" xfId="12739"/>
    <cellStyle name="標準 4 2 3 2 3 4 2 2 2 3" xfId="12740"/>
    <cellStyle name="標準 4 2 3 2 3 4 2 2 2 3 2" xfId="12741"/>
    <cellStyle name="標準 4 2 3 2 3 4 2 2 2 4" xfId="12742"/>
    <cellStyle name="標準 4 2 3 2 3 4 2 2 3" xfId="12743"/>
    <cellStyle name="標準 4 2 3 2 3 4 2 2 3 2" xfId="12744"/>
    <cellStyle name="標準 4 2 3 2 3 4 2 2 3 2 2" xfId="12745"/>
    <cellStyle name="標準 4 2 3 2 3 4 2 2 3 3" xfId="12746"/>
    <cellStyle name="標準 4 2 3 2 3 4 2 2 4" xfId="12747"/>
    <cellStyle name="標準 4 2 3 2 3 4 2 2 4 2" xfId="12748"/>
    <cellStyle name="標準 4 2 3 2 3 4 2 2 5" xfId="12749"/>
    <cellStyle name="標準 4 2 3 2 3 4 2 3" xfId="12750"/>
    <cellStyle name="標準 4 2 3 2 3 4 2 3 2" xfId="12751"/>
    <cellStyle name="標準 4 2 3 2 3 4 2 3 2 2" xfId="12752"/>
    <cellStyle name="標準 4 2 3 2 3 4 2 3 2 2 2" xfId="12753"/>
    <cellStyle name="標準 4 2 3 2 3 4 2 3 2 3" xfId="12754"/>
    <cellStyle name="標準 4 2 3 2 3 4 2 3 3" xfId="12755"/>
    <cellStyle name="標準 4 2 3 2 3 4 2 3 3 2" xfId="12756"/>
    <cellStyle name="標準 4 2 3 2 3 4 2 3 4" xfId="12757"/>
    <cellStyle name="標準 4 2 3 2 3 4 2 4" xfId="12758"/>
    <cellStyle name="標準 4 2 3 2 3 4 2 4 2" xfId="12759"/>
    <cellStyle name="標準 4 2 3 2 3 4 2 4 2 2" xfId="12760"/>
    <cellStyle name="標準 4 2 3 2 3 4 2 4 3" xfId="12761"/>
    <cellStyle name="標準 4 2 3 2 3 4 2 5" xfId="12762"/>
    <cellStyle name="標準 4 2 3 2 3 4 2 5 2" xfId="12763"/>
    <cellStyle name="標準 4 2 3 2 3 4 2 6" xfId="12764"/>
    <cellStyle name="標準 4 2 3 2 3 4 3" xfId="12765"/>
    <cellStyle name="標準 4 2 3 2 3 4 3 2" xfId="12766"/>
    <cellStyle name="標準 4 2 3 2 3 4 3 2 2" xfId="12767"/>
    <cellStyle name="標準 4 2 3 2 3 4 3 2 2 2" xfId="12768"/>
    <cellStyle name="標準 4 2 3 2 3 4 3 2 2 2 2" xfId="12769"/>
    <cellStyle name="標準 4 2 3 2 3 4 3 2 2 3" xfId="12770"/>
    <cellStyle name="標準 4 2 3 2 3 4 3 2 3" xfId="12771"/>
    <cellStyle name="標準 4 2 3 2 3 4 3 2 3 2" xfId="12772"/>
    <cellStyle name="標準 4 2 3 2 3 4 3 2 4" xfId="12773"/>
    <cellStyle name="標準 4 2 3 2 3 4 3 3" xfId="12774"/>
    <cellStyle name="標準 4 2 3 2 3 4 3 3 2" xfId="12775"/>
    <cellStyle name="標準 4 2 3 2 3 4 3 3 2 2" xfId="12776"/>
    <cellStyle name="標準 4 2 3 2 3 4 3 3 3" xfId="12777"/>
    <cellStyle name="標準 4 2 3 2 3 4 3 4" xfId="12778"/>
    <cellStyle name="標準 4 2 3 2 3 4 3 4 2" xfId="12779"/>
    <cellStyle name="標準 4 2 3 2 3 4 3 5" xfId="12780"/>
    <cellStyle name="標準 4 2 3 2 3 4 4" xfId="12781"/>
    <cellStyle name="標準 4 2 3 2 3 4 4 2" xfId="12782"/>
    <cellStyle name="標準 4 2 3 2 3 4 4 2 2" xfId="12783"/>
    <cellStyle name="標準 4 2 3 2 3 4 4 2 2 2" xfId="12784"/>
    <cellStyle name="標準 4 2 3 2 3 4 4 2 2 2 2" xfId="12785"/>
    <cellStyle name="標準 4 2 3 2 3 4 4 2 2 3" xfId="12786"/>
    <cellStyle name="標準 4 2 3 2 3 4 4 2 3" xfId="12787"/>
    <cellStyle name="標準 4 2 3 2 3 4 4 2 3 2" xfId="12788"/>
    <cellStyle name="標準 4 2 3 2 3 4 4 2 4" xfId="12789"/>
    <cellStyle name="標準 4 2 3 2 3 4 4 3" xfId="12790"/>
    <cellStyle name="標準 4 2 3 2 3 4 4 3 2" xfId="12791"/>
    <cellStyle name="標準 4 2 3 2 3 4 4 3 2 2" xfId="12792"/>
    <cellStyle name="標準 4 2 3 2 3 4 4 3 3" xfId="12793"/>
    <cellStyle name="標準 4 2 3 2 3 4 4 4" xfId="12794"/>
    <cellStyle name="標準 4 2 3 2 3 4 4 4 2" xfId="12795"/>
    <cellStyle name="標準 4 2 3 2 3 4 4 5" xfId="12796"/>
    <cellStyle name="標準 4 2 3 2 3 4 5" xfId="12797"/>
    <cellStyle name="標準 4 2 3 2 3 4 5 2" xfId="12798"/>
    <cellStyle name="標準 4 2 3 2 3 4 5 2 2" xfId="12799"/>
    <cellStyle name="標準 4 2 3 2 3 4 5 2 2 2" xfId="12800"/>
    <cellStyle name="標準 4 2 3 2 3 4 5 2 3" xfId="12801"/>
    <cellStyle name="標準 4 2 3 2 3 4 5 3" xfId="12802"/>
    <cellStyle name="標準 4 2 3 2 3 4 5 3 2" xfId="12803"/>
    <cellStyle name="標準 4 2 3 2 3 4 5 4" xfId="12804"/>
    <cellStyle name="標準 4 2 3 2 3 4 6" xfId="12805"/>
    <cellStyle name="標準 4 2 3 2 3 4 6 2" xfId="12806"/>
    <cellStyle name="標準 4 2 3 2 3 4 6 2 2" xfId="12807"/>
    <cellStyle name="標準 4 2 3 2 3 4 6 3" xfId="12808"/>
    <cellStyle name="標準 4 2 3 2 3 4 7" xfId="12809"/>
    <cellStyle name="標準 4 2 3 2 3 4 7 2" xfId="12810"/>
    <cellStyle name="標準 4 2 3 2 3 4 8" xfId="12811"/>
    <cellStyle name="標準 4 2 3 2 3 5" xfId="12812"/>
    <cellStyle name="標準 4 2 3 2 3 5 2" xfId="12813"/>
    <cellStyle name="標準 4 2 3 2 3 5 2 2" xfId="12814"/>
    <cellStyle name="標準 4 2 3 2 3 5 2 2 2" xfId="12815"/>
    <cellStyle name="標準 4 2 3 2 3 5 2 2 2 2" xfId="12816"/>
    <cellStyle name="標準 4 2 3 2 3 5 2 2 2 2 2" xfId="12817"/>
    <cellStyle name="標準 4 2 3 2 3 5 2 2 2 3" xfId="12818"/>
    <cellStyle name="標準 4 2 3 2 3 5 2 2 3" xfId="12819"/>
    <cellStyle name="標準 4 2 3 2 3 5 2 2 3 2" xfId="12820"/>
    <cellStyle name="標準 4 2 3 2 3 5 2 2 4" xfId="12821"/>
    <cellStyle name="標準 4 2 3 2 3 5 2 3" xfId="12822"/>
    <cellStyle name="標準 4 2 3 2 3 5 2 3 2" xfId="12823"/>
    <cellStyle name="標準 4 2 3 2 3 5 2 3 2 2" xfId="12824"/>
    <cellStyle name="標準 4 2 3 2 3 5 2 3 3" xfId="12825"/>
    <cellStyle name="標準 4 2 3 2 3 5 2 4" xfId="12826"/>
    <cellStyle name="標準 4 2 3 2 3 5 2 4 2" xfId="12827"/>
    <cellStyle name="標準 4 2 3 2 3 5 2 5" xfId="12828"/>
    <cellStyle name="標準 4 2 3 2 3 5 3" xfId="12829"/>
    <cellStyle name="標準 4 2 3 2 3 5 3 2" xfId="12830"/>
    <cellStyle name="標準 4 2 3 2 3 5 3 2 2" xfId="12831"/>
    <cellStyle name="標準 4 2 3 2 3 5 3 2 2 2" xfId="12832"/>
    <cellStyle name="標準 4 2 3 2 3 5 3 2 3" xfId="12833"/>
    <cellStyle name="標準 4 2 3 2 3 5 3 3" xfId="12834"/>
    <cellStyle name="標準 4 2 3 2 3 5 3 3 2" xfId="12835"/>
    <cellStyle name="標準 4 2 3 2 3 5 3 4" xfId="12836"/>
    <cellStyle name="標準 4 2 3 2 3 5 4" xfId="12837"/>
    <cellStyle name="標準 4 2 3 2 3 5 4 2" xfId="12838"/>
    <cellStyle name="標準 4 2 3 2 3 5 4 2 2" xfId="12839"/>
    <cellStyle name="標準 4 2 3 2 3 5 4 3" xfId="12840"/>
    <cellStyle name="標準 4 2 3 2 3 5 5" xfId="12841"/>
    <cellStyle name="標準 4 2 3 2 3 5 5 2" xfId="12842"/>
    <cellStyle name="標準 4 2 3 2 3 5 6" xfId="12843"/>
    <cellStyle name="標準 4 2 3 2 3 6" xfId="12844"/>
    <cellStyle name="標準 4 2 3 2 3 6 2" xfId="12845"/>
    <cellStyle name="標準 4 2 3 2 3 6 2 2" xfId="12846"/>
    <cellStyle name="標準 4 2 3 2 3 6 2 2 2" xfId="12847"/>
    <cellStyle name="標準 4 2 3 2 3 6 2 2 2 2" xfId="12848"/>
    <cellStyle name="標準 4 2 3 2 3 6 2 2 3" xfId="12849"/>
    <cellStyle name="標準 4 2 3 2 3 6 2 3" xfId="12850"/>
    <cellStyle name="標準 4 2 3 2 3 6 2 3 2" xfId="12851"/>
    <cellStyle name="標準 4 2 3 2 3 6 2 4" xfId="12852"/>
    <cellStyle name="標準 4 2 3 2 3 6 3" xfId="12853"/>
    <cellStyle name="標準 4 2 3 2 3 6 3 2" xfId="12854"/>
    <cellStyle name="標準 4 2 3 2 3 6 3 2 2" xfId="12855"/>
    <cellStyle name="標準 4 2 3 2 3 6 3 3" xfId="12856"/>
    <cellStyle name="標準 4 2 3 2 3 6 4" xfId="12857"/>
    <cellStyle name="標準 4 2 3 2 3 6 4 2" xfId="12858"/>
    <cellStyle name="標準 4 2 3 2 3 6 5" xfId="12859"/>
    <cellStyle name="標準 4 2 3 2 3 7" xfId="12860"/>
    <cellStyle name="標準 4 2 3 2 3 7 2" xfId="12861"/>
    <cellStyle name="標準 4 2 3 2 3 7 2 2" xfId="12862"/>
    <cellStyle name="標準 4 2 3 2 3 7 2 2 2" xfId="12863"/>
    <cellStyle name="標準 4 2 3 2 3 7 2 2 2 2" xfId="12864"/>
    <cellStyle name="標準 4 2 3 2 3 7 2 2 3" xfId="12865"/>
    <cellStyle name="標準 4 2 3 2 3 7 2 3" xfId="12866"/>
    <cellStyle name="標準 4 2 3 2 3 7 2 3 2" xfId="12867"/>
    <cellStyle name="標準 4 2 3 2 3 7 2 4" xfId="12868"/>
    <cellStyle name="標準 4 2 3 2 3 7 3" xfId="12869"/>
    <cellStyle name="標準 4 2 3 2 3 7 3 2" xfId="12870"/>
    <cellStyle name="標準 4 2 3 2 3 7 3 2 2" xfId="12871"/>
    <cellStyle name="標準 4 2 3 2 3 7 3 3" xfId="12872"/>
    <cellStyle name="標準 4 2 3 2 3 7 4" xfId="12873"/>
    <cellStyle name="標準 4 2 3 2 3 7 4 2" xfId="12874"/>
    <cellStyle name="標準 4 2 3 2 3 7 5" xfId="12875"/>
    <cellStyle name="標準 4 2 3 2 3 8" xfId="12876"/>
    <cellStyle name="標準 4 2 3 2 3 8 2" xfId="12877"/>
    <cellStyle name="標準 4 2 3 2 3 8 2 2" xfId="12878"/>
    <cellStyle name="標準 4 2 3 2 3 8 2 2 2" xfId="12879"/>
    <cellStyle name="標準 4 2 3 2 3 8 2 3" xfId="12880"/>
    <cellStyle name="標準 4 2 3 2 3 8 3" xfId="12881"/>
    <cellStyle name="標準 4 2 3 2 3 8 3 2" xfId="12882"/>
    <cellStyle name="標準 4 2 3 2 3 8 4" xfId="12883"/>
    <cellStyle name="標準 4 2 3 2 3 9" xfId="12884"/>
    <cellStyle name="標準 4 2 3 2 3 9 2" xfId="12885"/>
    <cellStyle name="標準 4 2 3 2 3 9 2 2" xfId="12886"/>
    <cellStyle name="標準 4 2 3 2 3 9 3" xfId="12887"/>
    <cellStyle name="標準 4 2 3 2 4" xfId="130"/>
    <cellStyle name="標準 4 2 3 2 4 10" xfId="12888"/>
    <cellStyle name="標準 4 2 3 2 4 2" xfId="267"/>
    <cellStyle name="標準 4 2 3 2 4 2 2" xfId="540"/>
    <cellStyle name="標準 4 2 3 2 4 2 2 2" xfId="12889"/>
    <cellStyle name="標準 4 2 3 2 4 2 2 2 2" xfId="12890"/>
    <cellStyle name="標準 4 2 3 2 4 2 2 2 2 2" xfId="12891"/>
    <cellStyle name="標準 4 2 3 2 4 2 2 2 2 2 2" xfId="12892"/>
    <cellStyle name="標準 4 2 3 2 4 2 2 2 2 2 2 2" xfId="12893"/>
    <cellStyle name="標準 4 2 3 2 4 2 2 2 2 2 2 2 2" xfId="12894"/>
    <cellStyle name="標準 4 2 3 2 4 2 2 2 2 2 2 3" xfId="12895"/>
    <cellStyle name="標準 4 2 3 2 4 2 2 2 2 2 3" xfId="12896"/>
    <cellStyle name="標準 4 2 3 2 4 2 2 2 2 2 3 2" xfId="12897"/>
    <cellStyle name="標準 4 2 3 2 4 2 2 2 2 2 4" xfId="12898"/>
    <cellStyle name="標準 4 2 3 2 4 2 2 2 2 3" xfId="12899"/>
    <cellStyle name="標準 4 2 3 2 4 2 2 2 2 3 2" xfId="12900"/>
    <cellStyle name="標準 4 2 3 2 4 2 2 2 2 3 2 2" xfId="12901"/>
    <cellStyle name="標準 4 2 3 2 4 2 2 2 2 3 3" xfId="12902"/>
    <cellStyle name="標準 4 2 3 2 4 2 2 2 2 4" xfId="12903"/>
    <cellStyle name="標準 4 2 3 2 4 2 2 2 2 4 2" xfId="12904"/>
    <cellStyle name="標準 4 2 3 2 4 2 2 2 2 5" xfId="12905"/>
    <cellStyle name="標準 4 2 3 2 4 2 2 2 3" xfId="12906"/>
    <cellStyle name="標準 4 2 3 2 4 2 2 2 3 2" xfId="12907"/>
    <cellStyle name="標準 4 2 3 2 4 2 2 2 3 2 2" xfId="12908"/>
    <cellStyle name="標準 4 2 3 2 4 2 2 2 3 2 2 2" xfId="12909"/>
    <cellStyle name="標準 4 2 3 2 4 2 2 2 3 2 3" xfId="12910"/>
    <cellStyle name="標準 4 2 3 2 4 2 2 2 3 3" xfId="12911"/>
    <cellStyle name="標準 4 2 3 2 4 2 2 2 3 3 2" xfId="12912"/>
    <cellStyle name="標準 4 2 3 2 4 2 2 2 3 4" xfId="12913"/>
    <cellStyle name="標準 4 2 3 2 4 2 2 2 4" xfId="12914"/>
    <cellStyle name="標準 4 2 3 2 4 2 2 2 4 2" xfId="12915"/>
    <cellStyle name="標準 4 2 3 2 4 2 2 2 4 2 2" xfId="12916"/>
    <cellStyle name="標準 4 2 3 2 4 2 2 2 4 3" xfId="12917"/>
    <cellStyle name="標準 4 2 3 2 4 2 2 2 5" xfId="12918"/>
    <cellStyle name="標準 4 2 3 2 4 2 2 2 5 2" xfId="12919"/>
    <cellStyle name="標準 4 2 3 2 4 2 2 2 6" xfId="12920"/>
    <cellStyle name="標準 4 2 3 2 4 2 2 3" xfId="12921"/>
    <cellStyle name="標準 4 2 3 2 4 2 2 3 2" xfId="12922"/>
    <cellStyle name="標準 4 2 3 2 4 2 2 3 2 2" xfId="12923"/>
    <cellStyle name="標準 4 2 3 2 4 2 2 3 2 2 2" xfId="12924"/>
    <cellStyle name="標準 4 2 3 2 4 2 2 3 2 2 2 2" xfId="12925"/>
    <cellStyle name="標準 4 2 3 2 4 2 2 3 2 2 3" xfId="12926"/>
    <cellStyle name="標準 4 2 3 2 4 2 2 3 2 3" xfId="12927"/>
    <cellStyle name="標準 4 2 3 2 4 2 2 3 2 3 2" xfId="12928"/>
    <cellStyle name="標準 4 2 3 2 4 2 2 3 2 4" xfId="12929"/>
    <cellStyle name="標準 4 2 3 2 4 2 2 3 3" xfId="12930"/>
    <cellStyle name="標準 4 2 3 2 4 2 2 3 3 2" xfId="12931"/>
    <cellStyle name="標準 4 2 3 2 4 2 2 3 3 2 2" xfId="12932"/>
    <cellStyle name="標準 4 2 3 2 4 2 2 3 3 3" xfId="12933"/>
    <cellStyle name="標準 4 2 3 2 4 2 2 3 4" xfId="12934"/>
    <cellStyle name="標準 4 2 3 2 4 2 2 3 4 2" xfId="12935"/>
    <cellStyle name="標準 4 2 3 2 4 2 2 3 5" xfId="12936"/>
    <cellStyle name="標準 4 2 3 2 4 2 2 4" xfId="12937"/>
    <cellStyle name="標準 4 2 3 2 4 2 2 4 2" xfId="12938"/>
    <cellStyle name="標準 4 2 3 2 4 2 2 4 2 2" xfId="12939"/>
    <cellStyle name="標準 4 2 3 2 4 2 2 4 2 2 2" xfId="12940"/>
    <cellStyle name="標準 4 2 3 2 4 2 2 4 2 2 2 2" xfId="12941"/>
    <cellStyle name="標準 4 2 3 2 4 2 2 4 2 2 3" xfId="12942"/>
    <cellStyle name="標準 4 2 3 2 4 2 2 4 2 3" xfId="12943"/>
    <cellStyle name="標準 4 2 3 2 4 2 2 4 2 3 2" xfId="12944"/>
    <cellStyle name="標準 4 2 3 2 4 2 2 4 2 4" xfId="12945"/>
    <cellStyle name="標準 4 2 3 2 4 2 2 4 3" xfId="12946"/>
    <cellStyle name="標準 4 2 3 2 4 2 2 4 3 2" xfId="12947"/>
    <cellStyle name="標準 4 2 3 2 4 2 2 4 3 2 2" xfId="12948"/>
    <cellStyle name="標準 4 2 3 2 4 2 2 4 3 3" xfId="12949"/>
    <cellStyle name="標準 4 2 3 2 4 2 2 4 4" xfId="12950"/>
    <cellStyle name="標準 4 2 3 2 4 2 2 4 4 2" xfId="12951"/>
    <cellStyle name="標準 4 2 3 2 4 2 2 4 5" xfId="12952"/>
    <cellStyle name="標準 4 2 3 2 4 2 2 5" xfId="12953"/>
    <cellStyle name="標準 4 2 3 2 4 2 2 5 2" xfId="12954"/>
    <cellStyle name="標準 4 2 3 2 4 2 2 5 2 2" xfId="12955"/>
    <cellStyle name="標準 4 2 3 2 4 2 2 5 2 2 2" xfId="12956"/>
    <cellStyle name="標準 4 2 3 2 4 2 2 5 2 3" xfId="12957"/>
    <cellStyle name="標準 4 2 3 2 4 2 2 5 3" xfId="12958"/>
    <cellStyle name="標準 4 2 3 2 4 2 2 5 3 2" xfId="12959"/>
    <cellStyle name="標準 4 2 3 2 4 2 2 5 4" xfId="12960"/>
    <cellStyle name="標準 4 2 3 2 4 2 2 6" xfId="12961"/>
    <cellStyle name="標準 4 2 3 2 4 2 2 6 2" xfId="12962"/>
    <cellStyle name="標準 4 2 3 2 4 2 2 6 2 2" xfId="12963"/>
    <cellStyle name="標準 4 2 3 2 4 2 2 6 3" xfId="12964"/>
    <cellStyle name="標準 4 2 3 2 4 2 2 7" xfId="12965"/>
    <cellStyle name="標準 4 2 3 2 4 2 2 7 2" xfId="12966"/>
    <cellStyle name="標準 4 2 3 2 4 2 2 8" xfId="12967"/>
    <cellStyle name="標準 4 2 3 2 4 2 3" xfId="12968"/>
    <cellStyle name="標準 4 2 3 2 4 2 3 2" xfId="12969"/>
    <cellStyle name="標準 4 2 3 2 4 2 3 2 2" xfId="12970"/>
    <cellStyle name="標準 4 2 3 2 4 2 3 2 2 2" xfId="12971"/>
    <cellStyle name="標準 4 2 3 2 4 2 3 2 2 2 2" xfId="12972"/>
    <cellStyle name="標準 4 2 3 2 4 2 3 2 2 2 2 2" xfId="12973"/>
    <cellStyle name="標準 4 2 3 2 4 2 3 2 2 2 3" xfId="12974"/>
    <cellStyle name="標準 4 2 3 2 4 2 3 2 2 3" xfId="12975"/>
    <cellStyle name="標準 4 2 3 2 4 2 3 2 2 3 2" xfId="12976"/>
    <cellStyle name="標準 4 2 3 2 4 2 3 2 2 4" xfId="12977"/>
    <cellStyle name="標準 4 2 3 2 4 2 3 2 3" xfId="12978"/>
    <cellStyle name="標準 4 2 3 2 4 2 3 2 3 2" xfId="12979"/>
    <cellStyle name="標準 4 2 3 2 4 2 3 2 3 2 2" xfId="12980"/>
    <cellStyle name="標準 4 2 3 2 4 2 3 2 3 3" xfId="12981"/>
    <cellStyle name="標準 4 2 3 2 4 2 3 2 4" xfId="12982"/>
    <cellStyle name="標準 4 2 3 2 4 2 3 2 4 2" xfId="12983"/>
    <cellStyle name="標準 4 2 3 2 4 2 3 2 5" xfId="12984"/>
    <cellStyle name="標準 4 2 3 2 4 2 3 3" xfId="12985"/>
    <cellStyle name="標準 4 2 3 2 4 2 3 3 2" xfId="12986"/>
    <cellStyle name="標準 4 2 3 2 4 2 3 3 2 2" xfId="12987"/>
    <cellStyle name="標準 4 2 3 2 4 2 3 3 2 2 2" xfId="12988"/>
    <cellStyle name="標準 4 2 3 2 4 2 3 3 2 3" xfId="12989"/>
    <cellStyle name="標準 4 2 3 2 4 2 3 3 3" xfId="12990"/>
    <cellStyle name="標準 4 2 3 2 4 2 3 3 3 2" xfId="12991"/>
    <cellStyle name="標準 4 2 3 2 4 2 3 3 4" xfId="12992"/>
    <cellStyle name="標準 4 2 3 2 4 2 3 4" xfId="12993"/>
    <cellStyle name="標準 4 2 3 2 4 2 3 4 2" xfId="12994"/>
    <cellStyle name="標準 4 2 3 2 4 2 3 4 2 2" xfId="12995"/>
    <cellStyle name="標準 4 2 3 2 4 2 3 4 3" xfId="12996"/>
    <cellStyle name="標準 4 2 3 2 4 2 3 5" xfId="12997"/>
    <cellStyle name="標準 4 2 3 2 4 2 3 5 2" xfId="12998"/>
    <cellStyle name="標準 4 2 3 2 4 2 3 6" xfId="12999"/>
    <cellStyle name="標準 4 2 3 2 4 2 4" xfId="13000"/>
    <cellStyle name="標準 4 2 3 2 4 2 4 2" xfId="13001"/>
    <cellStyle name="標準 4 2 3 2 4 2 4 2 2" xfId="13002"/>
    <cellStyle name="標準 4 2 3 2 4 2 4 2 2 2" xfId="13003"/>
    <cellStyle name="標準 4 2 3 2 4 2 4 2 2 2 2" xfId="13004"/>
    <cellStyle name="標準 4 2 3 2 4 2 4 2 2 3" xfId="13005"/>
    <cellStyle name="標準 4 2 3 2 4 2 4 2 3" xfId="13006"/>
    <cellStyle name="標準 4 2 3 2 4 2 4 2 3 2" xfId="13007"/>
    <cellStyle name="標準 4 2 3 2 4 2 4 2 4" xfId="13008"/>
    <cellStyle name="標準 4 2 3 2 4 2 4 3" xfId="13009"/>
    <cellStyle name="標準 4 2 3 2 4 2 4 3 2" xfId="13010"/>
    <cellStyle name="標準 4 2 3 2 4 2 4 3 2 2" xfId="13011"/>
    <cellStyle name="標準 4 2 3 2 4 2 4 3 3" xfId="13012"/>
    <cellStyle name="標準 4 2 3 2 4 2 4 4" xfId="13013"/>
    <cellStyle name="標準 4 2 3 2 4 2 4 4 2" xfId="13014"/>
    <cellStyle name="標準 4 2 3 2 4 2 4 5" xfId="13015"/>
    <cellStyle name="標準 4 2 3 2 4 2 5" xfId="13016"/>
    <cellStyle name="標準 4 2 3 2 4 2 5 2" xfId="13017"/>
    <cellStyle name="標準 4 2 3 2 4 2 5 2 2" xfId="13018"/>
    <cellStyle name="標準 4 2 3 2 4 2 5 2 2 2" xfId="13019"/>
    <cellStyle name="標準 4 2 3 2 4 2 5 2 2 2 2" xfId="13020"/>
    <cellStyle name="標準 4 2 3 2 4 2 5 2 2 3" xfId="13021"/>
    <cellStyle name="標準 4 2 3 2 4 2 5 2 3" xfId="13022"/>
    <cellStyle name="標準 4 2 3 2 4 2 5 2 3 2" xfId="13023"/>
    <cellStyle name="標準 4 2 3 2 4 2 5 2 4" xfId="13024"/>
    <cellStyle name="標準 4 2 3 2 4 2 5 3" xfId="13025"/>
    <cellStyle name="標準 4 2 3 2 4 2 5 3 2" xfId="13026"/>
    <cellStyle name="標準 4 2 3 2 4 2 5 3 2 2" xfId="13027"/>
    <cellStyle name="標準 4 2 3 2 4 2 5 3 3" xfId="13028"/>
    <cellStyle name="標準 4 2 3 2 4 2 5 4" xfId="13029"/>
    <cellStyle name="標準 4 2 3 2 4 2 5 4 2" xfId="13030"/>
    <cellStyle name="標準 4 2 3 2 4 2 5 5" xfId="13031"/>
    <cellStyle name="標準 4 2 3 2 4 2 6" xfId="13032"/>
    <cellStyle name="標準 4 2 3 2 4 2 6 2" xfId="13033"/>
    <cellStyle name="標準 4 2 3 2 4 2 6 2 2" xfId="13034"/>
    <cellStyle name="標準 4 2 3 2 4 2 6 2 2 2" xfId="13035"/>
    <cellStyle name="標準 4 2 3 2 4 2 6 2 3" xfId="13036"/>
    <cellStyle name="標準 4 2 3 2 4 2 6 3" xfId="13037"/>
    <cellStyle name="標準 4 2 3 2 4 2 6 3 2" xfId="13038"/>
    <cellStyle name="標準 4 2 3 2 4 2 6 4" xfId="13039"/>
    <cellStyle name="標準 4 2 3 2 4 2 7" xfId="13040"/>
    <cellStyle name="標準 4 2 3 2 4 2 7 2" xfId="13041"/>
    <cellStyle name="標準 4 2 3 2 4 2 7 2 2" xfId="13042"/>
    <cellStyle name="標準 4 2 3 2 4 2 7 3" xfId="13043"/>
    <cellStyle name="標準 4 2 3 2 4 2 8" xfId="13044"/>
    <cellStyle name="標準 4 2 3 2 4 2 8 2" xfId="13045"/>
    <cellStyle name="標準 4 2 3 2 4 2 9" xfId="13046"/>
    <cellStyle name="標準 4 2 3 2 4 3" xfId="403"/>
    <cellStyle name="標準 4 2 3 2 4 3 2" xfId="13047"/>
    <cellStyle name="標準 4 2 3 2 4 3 2 2" xfId="13048"/>
    <cellStyle name="標準 4 2 3 2 4 3 2 2 2" xfId="13049"/>
    <cellStyle name="標準 4 2 3 2 4 3 2 2 2 2" xfId="13050"/>
    <cellStyle name="標準 4 2 3 2 4 3 2 2 2 2 2" xfId="13051"/>
    <cellStyle name="標準 4 2 3 2 4 3 2 2 2 2 2 2" xfId="13052"/>
    <cellStyle name="標準 4 2 3 2 4 3 2 2 2 2 3" xfId="13053"/>
    <cellStyle name="標準 4 2 3 2 4 3 2 2 2 3" xfId="13054"/>
    <cellStyle name="標準 4 2 3 2 4 3 2 2 2 3 2" xfId="13055"/>
    <cellStyle name="標準 4 2 3 2 4 3 2 2 2 4" xfId="13056"/>
    <cellStyle name="標準 4 2 3 2 4 3 2 2 3" xfId="13057"/>
    <cellStyle name="標準 4 2 3 2 4 3 2 2 3 2" xfId="13058"/>
    <cellStyle name="標準 4 2 3 2 4 3 2 2 3 2 2" xfId="13059"/>
    <cellStyle name="標準 4 2 3 2 4 3 2 2 3 3" xfId="13060"/>
    <cellStyle name="標準 4 2 3 2 4 3 2 2 4" xfId="13061"/>
    <cellStyle name="標準 4 2 3 2 4 3 2 2 4 2" xfId="13062"/>
    <cellStyle name="標準 4 2 3 2 4 3 2 2 5" xfId="13063"/>
    <cellStyle name="標準 4 2 3 2 4 3 2 3" xfId="13064"/>
    <cellStyle name="標準 4 2 3 2 4 3 2 3 2" xfId="13065"/>
    <cellStyle name="標準 4 2 3 2 4 3 2 3 2 2" xfId="13066"/>
    <cellStyle name="標準 4 2 3 2 4 3 2 3 2 2 2" xfId="13067"/>
    <cellStyle name="標準 4 2 3 2 4 3 2 3 2 3" xfId="13068"/>
    <cellStyle name="標準 4 2 3 2 4 3 2 3 3" xfId="13069"/>
    <cellStyle name="標準 4 2 3 2 4 3 2 3 3 2" xfId="13070"/>
    <cellStyle name="標準 4 2 3 2 4 3 2 3 4" xfId="13071"/>
    <cellStyle name="標準 4 2 3 2 4 3 2 4" xfId="13072"/>
    <cellStyle name="標準 4 2 3 2 4 3 2 4 2" xfId="13073"/>
    <cellStyle name="標準 4 2 3 2 4 3 2 4 2 2" xfId="13074"/>
    <cellStyle name="標準 4 2 3 2 4 3 2 4 3" xfId="13075"/>
    <cellStyle name="標準 4 2 3 2 4 3 2 5" xfId="13076"/>
    <cellStyle name="標準 4 2 3 2 4 3 2 5 2" xfId="13077"/>
    <cellStyle name="標準 4 2 3 2 4 3 2 6" xfId="13078"/>
    <cellStyle name="標準 4 2 3 2 4 3 3" xfId="13079"/>
    <cellStyle name="標準 4 2 3 2 4 3 3 2" xfId="13080"/>
    <cellStyle name="標準 4 2 3 2 4 3 3 2 2" xfId="13081"/>
    <cellStyle name="標準 4 2 3 2 4 3 3 2 2 2" xfId="13082"/>
    <cellStyle name="標準 4 2 3 2 4 3 3 2 2 2 2" xfId="13083"/>
    <cellStyle name="標準 4 2 3 2 4 3 3 2 2 3" xfId="13084"/>
    <cellStyle name="標準 4 2 3 2 4 3 3 2 3" xfId="13085"/>
    <cellStyle name="標準 4 2 3 2 4 3 3 2 3 2" xfId="13086"/>
    <cellStyle name="標準 4 2 3 2 4 3 3 2 4" xfId="13087"/>
    <cellStyle name="標準 4 2 3 2 4 3 3 3" xfId="13088"/>
    <cellStyle name="標準 4 2 3 2 4 3 3 3 2" xfId="13089"/>
    <cellStyle name="標準 4 2 3 2 4 3 3 3 2 2" xfId="13090"/>
    <cellStyle name="標準 4 2 3 2 4 3 3 3 3" xfId="13091"/>
    <cellStyle name="標準 4 2 3 2 4 3 3 4" xfId="13092"/>
    <cellStyle name="標準 4 2 3 2 4 3 3 4 2" xfId="13093"/>
    <cellStyle name="標準 4 2 3 2 4 3 3 5" xfId="13094"/>
    <cellStyle name="標準 4 2 3 2 4 3 4" xfId="13095"/>
    <cellStyle name="標準 4 2 3 2 4 3 4 2" xfId="13096"/>
    <cellStyle name="標準 4 2 3 2 4 3 4 2 2" xfId="13097"/>
    <cellStyle name="標準 4 2 3 2 4 3 4 2 2 2" xfId="13098"/>
    <cellStyle name="標準 4 2 3 2 4 3 4 2 2 2 2" xfId="13099"/>
    <cellStyle name="標準 4 2 3 2 4 3 4 2 2 3" xfId="13100"/>
    <cellStyle name="標準 4 2 3 2 4 3 4 2 3" xfId="13101"/>
    <cellStyle name="標準 4 2 3 2 4 3 4 2 3 2" xfId="13102"/>
    <cellStyle name="標準 4 2 3 2 4 3 4 2 4" xfId="13103"/>
    <cellStyle name="標準 4 2 3 2 4 3 4 3" xfId="13104"/>
    <cellStyle name="標準 4 2 3 2 4 3 4 3 2" xfId="13105"/>
    <cellStyle name="標準 4 2 3 2 4 3 4 3 2 2" xfId="13106"/>
    <cellStyle name="標準 4 2 3 2 4 3 4 3 3" xfId="13107"/>
    <cellStyle name="標準 4 2 3 2 4 3 4 4" xfId="13108"/>
    <cellStyle name="標準 4 2 3 2 4 3 4 4 2" xfId="13109"/>
    <cellStyle name="標準 4 2 3 2 4 3 4 5" xfId="13110"/>
    <cellStyle name="標準 4 2 3 2 4 3 5" xfId="13111"/>
    <cellStyle name="標準 4 2 3 2 4 3 5 2" xfId="13112"/>
    <cellStyle name="標準 4 2 3 2 4 3 5 2 2" xfId="13113"/>
    <cellStyle name="標準 4 2 3 2 4 3 5 2 2 2" xfId="13114"/>
    <cellStyle name="標準 4 2 3 2 4 3 5 2 3" xfId="13115"/>
    <cellStyle name="標準 4 2 3 2 4 3 5 3" xfId="13116"/>
    <cellStyle name="標準 4 2 3 2 4 3 5 3 2" xfId="13117"/>
    <cellStyle name="標準 4 2 3 2 4 3 5 4" xfId="13118"/>
    <cellStyle name="標準 4 2 3 2 4 3 6" xfId="13119"/>
    <cellStyle name="標準 4 2 3 2 4 3 6 2" xfId="13120"/>
    <cellStyle name="標準 4 2 3 2 4 3 6 2 2" xfId="13121"/>
    <cellStyle name="標準 4 2 3 2 4 3 6 3" xfId="13122"/>
    <cellStyle name="標準 4 2 3 2 4 3 7" xfId="13123"/>
    <cellStyle name="標準 4 2 3 2 4 3 7 2" xfId="13124"/>
    <cellStyle name="標準 4 2 3 2 4 3 8" xfId="13125"/>
    <cellStyle name="標準 4 2 3 2 4 4" xfId="13126"/>
    <cellStyle name="標準 4 2 3 2 4 4 2" xfId="13127"/>
    <cellStyle name="標準 4 2 3 2 4 4 2 2" xfId="13128"/>
    <cellStyle name="標準 4 2 3 2 4 4 2 2 2" xfId="13129"/>
    <cellStyle name="標準 4 2 3 2 4 4 2 2 2 2" xfId="13130"/>
    <cellStyle name="標準 4 2 3 2 4 4 2 2 2 2 2" xfId="13131"/>
    <cellStyle name="標準 4 2 3 2 4 4 2 2 2 3" xfId="13132"/>
    <cellStyle name="標準 4 2 3 2 4 4 2 2 3" xfId="13133"/>
    <cellStyle name="標準 4 2 3 2 4 4 2 2 3 2" xfId="13134"/>
    <cellStyle name="標準 4 2 3 2 4 4 2 2 4" xfId="13135"/>
    <cellStyle name="標準 4 2 3 2 4 4 2 3" xfId="13136"/>
    <cellStyle name="標準 4 2 3 2 4 4 2 3 2" xfId="13137"/>
    <cellStyle name="標準 4 2 3 2 4 4 2 3 2 2" xfId="13138"/>
    <cellStyle name="標準 4 2 3 2 4 4 2 3 3" xfId="13139"/>
    <cellStyle name="標準 4 2 3 2 4 4 2 4" xfId="13140"/>
    <cellStyle name="標準 4 2 3 2 4 4 2 4 2" xfId="13141"/>
    <cellStyle name="標準 4 2 3 2 4 4 2 5" xfId="13142"/>
    <cellStyle name="標準 4 2 3 2 4 4 3" xfId="13143"/>
    <cellStyle name="標準 4 2 3 2 4 4 3 2" xfId="13144"/>
    <cellStyle name="標準 4 2 3 2 4 4 3 2 2" xfId="13145"/>
    <cellStyle name="標準 4 2 3 2 4 4 3 2 2 2" xfId="13146"/>
    <cellStyle name="標準 4 2 3 2 4 4 3 2 3" xfId="13147"/>
    <cellStyle name="標準 4 2 3 2 4 4 3 3" xfId="13148"/>
    <cellStyle name="標準 4 2 3 2 4 4 3 3 2" xfId="13149"/>
    <cellStyle name="標準 4 2 3 2 4 4 3 4" xfId="13150"/>
    <cellStyle name="標準 4 2 3 2 4 4 4" xfId="13151"/>
    <cellStyle name="標準 4 2 3 2 4 4 4 2" xfId="13152"/>
    <cellStyle name="標準 4 2 3 2 4 4 4 2 2" xfId="13153"/>
    <cellStyle name="標準 4 2 3 2 4 4 4 3" xfId="13154"/>
    <cellStyle name="標準 4 2 3 2 4 4 5" xfId="13155"/>
    <cellStyle name="標準 4 2 3 2 4 4 5 2" xfId="13156"/>
    <cellStyle name="標準 4 2 3 2 4 4 6" xfId="13157"/>
    <cellStyle name="標準 4 2 3 2 4 5" xfId="13158"/>
    <cellStyle name="標準 4 2 3 2 4 5 2" xfId="13159"/>
    <cellStyle name="標準 4 2 3 2 4 5 2 2" xfId="13160"/>
    <cellStyle name="標準 4 2 3 2 4 5 2 2 2" xfId="13161"/>
    <cellStyle name="標準 4 2 3 2 4 5 2 2 2 2" xfId="13162"/>
    <cellStyle name="標準 4 2 3 2 4 5 2 2 3" xfId="13163"/>
    <cellStyle name="標準 4 2 3 2 4 5 2 3" xfId="13164"/>
    <cellStyle name="標準 4 2 3 2 4 5 2 3 2" xfId="13165"/>
    <cellStyle name="標準 4 2 3 2 4 5 2 4" xfId="13166"/>
    <cellStyle name="標準 4 2 3 2 4 5 3" xfId="13167"/>
    <cellStyle name="標準 4 2 3 2 4 5 3 2" xfId="13168"/>
    <cellStyle name="標準 4 2 3 2 4 5 3 2 2" xfId="13169"/>
    <cellStyle name="標準 4 2 3 2 4 5 3 3" xfId="13170"/>
    <cellStyle name="標準 4 2 3 2 4 5 4" xfId="13171"/>
    <cellStyle name="標準 4 2 3 2 4 5 4 2" xfId="13172"/>
    <cellStyle name="標準 4 2 3 2 4 5 5" xfId="13173"/>
    <cellStyle name="標準 4 2 3 2 4 6" xfId="13174"/>
    <cellStyle name="標準 4 2 3 2 4 6 2" xfId="13175"/>
    <cellStyle name="標準 4 2 3 2 4 6 2 2" xfId="13176"/>
    <cellStyle name="標準 4 2 3 2 4 6 2 2 2" xfId="13177"/>
    <cellStyle name="標準 4 2 3 2 4 6 2 2 2 2" xfId="13178"/>
    <cellStyle name="標準 4 2 3 2 4 6 2 2 3" xfId="13179"/>
    <cellStyle name="標準 4 2 3 2 4 6 2 3" xfId="13180"/>
    <cellStyle name="標準 4 2 3 2 4 6 2 3 2" xfId="13181"/>
    <cellStyle name="標準 4 2 3 2 4 6 2 4" xfId="13182"/>
    <cellStyle name="標準 4 2 3 2 4 6 3" xfId="13183"/>
    <cellStyle name="標準 4 2 3 2 4 6 3 2" xfId="13184"/>
    <cellStyle name="標準 4 2 3 2 4 6 3 2 2" xfId="13185"/>
    <cellStyle name="標準 4 2 3 2 4 6 3 3" xfId="13186"/>
    <cellStyle name="標準 4 2 3 2 4 6 4" xfId="13187"/>
    <cellStyle name="標準 4 2 3 2 4 6 4 2" xfId="13188"/>
    <cellStyle name="標準 4 2 3 2 4 6 5" xfId="13189"/>
    <cellStyle name="標準 4 2 3 2 4 7" xfId="13190"/>
    <cellStyle name="標準 4 2 3 2 4 7 2" xfId="13191"/>
    <cellStyle name="標準 4 2 3 2 4 7 2 2" xfId="13192"/>
    <cellStyle name="標準 4 2 3 2 4 7 2 2 2" xfId="13193"/>
    <cellStyle name="標準 4 2 3 2 4 7 2 3" xfId="13194"/>
    <cellStyle name="標準 4 2 3 2 4 7 3" xfId="13195"/>
    <cellStyle name="標準 4 2 3 2 4 7 3 2" xfId="13196"/>
    <cellStyle name="標準 4 2 3 2 4 7 4" xfId="13197"/>
    <cellStyle name="標準 4 2 3 2 4 8" xfId="13198"/>
    <cellStyle name="標準 4 2 3 2 4 8 2" xfId="13199"/>
    <cellStyle name="標準 4 2 3 2 4 8 2 2" xfId="13200"/>
    <cellStyle name="標準 4 2 3 2 4 8 3" xfId="13201"/>
    <cellStyle name="標準 4 2 3 2 4 9" xfId="13202"/>
    <cellStyle name="標準 4 2 3 2 4 9 2" xfId="13203"/>
    <cellStyle name="標準 4 2 3 2 5" xfId="199"/>
    <cellStyle name="標準 4 2 3 2 5 2" xfId="472"/>
    <cellStyle name="標準 4 2 3 2 5 2 2" xfId="13204"/>
    <cellStyle name="標準 4 2 3 2 5 2 2 2" xfId="13205"/>
    <cellStyle name="標準 4 2 3 2 5 2 2 2 2" xfId="13206"/>
    <cellStyle name="標準 4 2 3 2 5 2 2 2 2 2" xfId="13207"/>
    <cellStyle name="標準 4 2 3 2 5 2 2 2 2 2 2" xfId="13208"/>
    <cellStyle name="標準 4 2 3 2 5 2 2 2 2 2 2 2" xfId="13209"/>
    <cellStyle name="標準 4 2 3 2 5 2 2 2 2 2 3" xfId="13210"/>
    <cellStyle name="標準 4 2 3 2 5 2 2 2 2 3" xfId="13211"/>
    <cellStyle name="標準 4 2 3 2 5 2 2 2 2 3 2" xfId="13212"/>
    <cellStyle name="標準 4 2 3 2 5 2 2 2 2 4" xfId="13213"/>
    <cellStyle name="標準 4 2 3 2 5 2 2 2 3" xfId="13214"/>
    <cellStyle name="標準 4 2 3 2 5 2 2 2 3 2" xfId="13215"/>
    <cellStyle name="標準 4 2 3 2 5 2 2 2 3 2 2" xfId="13216"/>
    <cellStyle name="標準 4 2 3 2 5 2 2 2 3 3" xfId="13217"/>
    <cellStyle name="標準 4 2 3 2 5 2 2 2 4" xfId="13218"/>
    <cellStyle name="標準 4 2 3 2 5 2 2 2 4 2" xfId="13219"/>
    <cellStyle name="標準 4 2 3 2 5 2 2 2 5" xfId="13220"/>
    <cellStyle name="標準 4 2 3 2 5 2 2 3" xfId="13221"/>
    <cellStyle name="標準 4 2 3 2 5 2 2 3 2" xfId="13222"/>
    <cellStyle name="標準 4 2 3 2 5 2 2 3 2 2" xfId="13223"/>
    <cellStyle name="標準 4 2 3 2 5 2 2 3 2 2 2" xfId="13224"/>
    <cellStyle name="標準 4 2 3 2 5 2 2 3 2 3" xfId="13225"/>
    <cellStyle name="標準 4 2 3 2 5 2 2 3 3" xfId="13226"/>
    <cellStyle name="標準 4 2 3 2 5 2 2 3 3 2" xfId="13227"/>
    <cellStyle name="標準 4 2 3 2 5 2 2 3 4" xfId="13228"/>
    <cellStyle name="標準 4 2 3 2 5 2 2 4" xfId="13229"/>
    <cellStyle name="標準 4 2 3 2 5 2 2 4 2" xfId="13230"/>
    <cellStyle name="標準 4 2 3 2 5 2 2 4 2 2" xfId="13231"/>
    <cellStyle name="標準 4 2 3 2 5 2 2 4 3" xfId="13232"/>
    <cellStyle name="標準 4 2 3 2 5 2 2 5" xfId="13233"/>
    <cellStyle name="標準 4 2 3 2 5 2 2 5 2" xfId="13234"/>
    <cellStyle name="標準 4 2 3 2 5 2 2 6" xfId="13235"/>
    <cellStyle name="標準 4 2 3 2 5 2 3" xfId="13236"/>
    <cellStyle name="標準 4 2 3 2 5 2 3 2" xfId="13237"/>
    <cellStyle name="標準 4 2 3 2 5 2 3 2 2" xfId="13238"/>
    <cellStyle name="標準 4 2 3 2 5 2 3 2 2 2" xfId="13239"/>
    <cellStyle name="標準 4 2 3 2 5 2 3 2 2 2 2" xfId="13240"/>
    <cellStyle name="標準 4 2 3 2 5 2 3 2 2 3" xfId="13241"/>
    <cellStyle name="標準 4 2 3 2 5 2 3 2 3" xfId="13242"/>
    <cellStyle name="標準 4 2 3 2 5 2 3 2 3 2" xfId="13243"/>
    <cellStyle name="標準 4 2 3 2 5 2 3 2 4" xfId="13244"/>
    <cellStyle name="標準 4 2 3 2 5 2 3 3" xfId="13245"/>
    <cellStyle name="標準 4 2 3 2 5 2 3 3 2" xfId="13246"/>
    <cellStyle name="標準 4 2 3 2 5 2 3 3 2 2" xfId="13247"/>
    <cellStyle name="標準 4 2 3 2 5 2 3 3 3" xfId="13248"/>
    <cellStyle name="標準 4 2 3 2 5 2 3 4" xfId="13249"/>
    <cellStyle name="標準 4 2 3 2 5 2 3 4 2" xfId="13250"/>
    <cellStyle name="標準 4 2 3 2 5 2 3 5" xfId="13251"/>
    <cellStyle name="標準 4 2 3 2 5 2 4" xfId="13252"/>
    <cellStyle name="標準 4 2 3 2 5 2 4 2" xfId="13253"/>
    <cellStyle name="標準 4 2 3 2 5 2 4 2 2" xfId="13254"/>
    <cellStyle name="標準 4 2 3 2 5 2 4 2 2 2" xfId="13255"/>
    <cellStyle name="標準 4 2 3 2 5 2 4 2 2 2 2" xfId="13256"/>
    <cellStyle name="標準 4 2 3 2 5 2 4 2 2 3" xfId="13257"/>
    <cellStyle name="標準 4 2 3 2 5 2 4 2 3" xfId="13258"/>
    <cellStyle name="標準 4 2 3 2 5 2 4 2 3 2" xfId="13259"/>
    <cellStyle name="標準 4 2 3 2 5 2 4 2 4" xfId="13260"/>
    <cellStyle name="標準 4 2 3 2 5 2 4 3" xfId="13261"/>
    <cellStyle name="標準 4 2 3 2 5 2 4 3 2" xfId="13262"/>
    <cellStyle name="標準 4 2 3 2 5 2 4 3 2 2" xfId="13263"/>
    <cellStyle name="標準 4 2 3 2 5 2 4 3 3" xfId="13264"/>
    <cellStyle name="標準 4 2 3 2 5 2 4 4" xfId="13265"/>
    <cellStyle name="標準 4 2 3 2 5 2 4 4 2" xfId="13266"/>
    <cellStyle name="標準 4 2 3 2 5 2 4 5" xfId="13267"/>
    <cellStyle name="標準 4 2 3 2 5 2 5" xfId="13268"/>
    <cellStyle name="標準 4 2 3 2 5 2 5 2" xfId="13269"/>
    <cellStyle name="標準 4 2 3 2 5 2 5 2 2" xfId="13270"/>
    <cellStyle name="標準 4 2 3 2 5 2 5 2 2 2" xfId="13271"/>
    <cellStyle name="標準 4 2 3 2 5 2 5 2 3" xfId="13272"/>
    <cellStyle name="標準 4 2 3 2 5 2 5 3" xfId="13273"/>
    <cellStyle name="標準 4 2 3 2 5 2 5 3 2" xfId="13274"/>
    <cellStyle name="標準 4 2 3 2 5 2 5 4" xfId="13275"/>
    <cellStyle name="標準 4 2 3 2 5 2 6" xfId="13276"/>
    <cellStyle name="標準 4 2 3 2 5 2 6 2" xfId="13277"/>
    <cellStyle name="標準 4 2 3 2 5 2 6 2 2" xfId="13278"/>
    <cellStyle name="標準 4 2 3 2 5 2 6 3" xfId="13279"/>
    <cellStyle name="標準 4 2 3 2 5 2 7" xfId="13280"/>
    <cellStyle name="標準 4 2 3 2 5 2 7 2" xfId="13281"/>
    <cellStyle name="標準 4 2 3 2 5 2 8" xfId="13282"/>
    <cellStyle name="標準 4 2 3 2 5 3" xfId="13283"/>
    <cellStyle name="標準 4 2 3 2 5 3 2" xfId="13284"/>
    <cellStyle name="標準 4 2 3 2 5 3 2 2" xfId="13285"/>
    <cellStyle name="標準 4 2 3 2 5 3 2 2 2" xfId="13286"/>
    <cellStyle name="標準 4 2 3 2 5 3 2 2 2 2" xfId="13287"/>
    <cellStyle name="標準 4 2 3 2 5 3 2 2 2 2 2" xfId="13288"/>
    <cellStyle name="標準 4 2 3 2 5 3 2 2 2 3" xfId="13289"/>
    <cellStyle name="標準 4 2 3 2 5 3 2 2 3" xfId="13290"/>
    <cellStyle name="標準 4 2 3 2 5 3 2 2 3 2" xfId="13291"/>
    <cellStyle name="標準 4 2 3 2 5 3 2 2 4" xfId="13292"/>
    <cellStyle name="標準 4 2 3 2 5 3 2 3" xfId="13293"/>
    <cellStyle name="標準 4 2 3 2 5 3 2 3 2" xfId="13294"/>
    <cellStyle name="標準 4 2 3 2 5 3 2 3 2 2" xfId="13295"/>
    <cellStyle name="標準 4 2 3 2 5 3 2 3 3" xfId="13296"/>
    <cellStyle name="標準 4 2 3 2 5 3 2 4" xfId="13297"/>
    <cellStyle name="標準 4 2 3 2 5 3 2 4 2" xfId="13298"/>
    <cellStyle name="標準 4 2 3 2 5 3 2 5" xfId="13299"/>
    <cellStyle name="標準 4 2 3 2 5 3 3" xfId="13300"/>
    <cellStyle name="標準 4 2 3 2 5 3 3 2" xfId="13301"/>
    <cellStyle name="標準 4 2 3 2 5 3 3 2 2" xfId="13302"/>
    <cellStyle name="標準 4 2 3 2 5 3 3 2 2 2" xfId="13303"/>
    <cellStyle name="標準 4 2 3 2 5 3 3 2 3" xfId="13304"/>
    <cellStyle name="標準 4 2 3 2 5 3 3 3" xfId="13305"/>
    <cellStyle name="標準 4 2 3 2 5 3 3 3 2" xfId="13306"/>
    <cellStyle name="標準 4 2 3 2 5 3 3 4" xfId="13307"/>
    <cellStyle name="標準 4 2 3 2 5 3 4" xfId="13308"/>
    <cellStyle name="標準 4 2 3 2 5 3 4 2" xfId="13309"/>
    <cellStyle name="標準 4 2 3 2 5 3 4 2 2" xfId="13310"/>
    <cellStyle name="標準 4 2 3 2 5 3 4 3" xfId="13311"/>
    <cellStyle name="標準 4 2 3 2 5 3 5" xfId="13312"/>
    <cellStyle name="標準 4 2 3 2 5 3 5 2" xfId="13313"/>
    <cellStyle name="標準 4 2 3 2 5 3 6" xfId="13314"/>
    <cellStyle name="標準 4 2 3 2 5 4" xfId="13315"/>
    <cellStyle name="標準 4 2 3 2 5 4 2" xfId="13316"/>
    <cellStyle name="標準 4 2 3 2 5 4 2 2" xfId="13317"/>
    <cellStyle name="標準 4 2 3 2 5 4 2 2 2" xfId="13318"/>
    <cellStyle name="標準 4 2 3 2 5 4 2 2 2 2" xfId="13319"/>
    <cellStyle name="標準 4 2 3 2 5 4 2 2 3" xfId="13320"/>
    <cellStyle name="標準 4 2 3 2 5 4 2 3" xfId="13321"/>
    <cellStyle name="標準 4 2 3 2 5 4 2 3 2" xfId="13322"/>
    <cellStyle name="標準 4 2 3 2 5 4 2 4" xfId="13323"/>
    <cellStyle name="標準 4 2 3 2 5 4 3" xfId="13324"/>
    <cellStyle name="標準 4 2 3 2 5 4 3 2" xfId="13325"/>
    <cellStyle name="標準 4 2 3 2 5 4 3 2 2" xfId="13326"/>
    <cellStyle name="標準 4 2 3 2 5 4 3 3" xfId="13327"/>
    <cellStyle name="標準 4 2 3 2 5 4 4" xfId="13328"/>
    <cellStyle name="標準 4 2 3 2 5 4 4 2" xfId="13329"/>
    <cellStyle name="標準 4 2 3 2 5 4 5" xfId="13330"/>
    <cellStyle name="標準 4 2 3 2 5 5" xfId="13331"/>
    <cellStyle name="標準 4 2 3 2 5 5 2" xfId="13332"/>
    <cellStyle name="標準 4 2 3 2 5 5 2 2" xfId="13333"/>
    <cellStyle name="標準 4 2 3 2 5 5 2 2 2" xfId="13334"/>
    <cellStyle name="標準 4 2 3 2 5 5 2 2 2 2" xfId="13335"/>
    <cellStyle name="標準 4 2 3 2 5 5 2 2 3" xfId="13336"/>
    <cellStyle name="標準 4 2 3 2 5 5 2 3" xfId="13337"/>
    <cellStyle name="標準 4 2 3 2 5 5 2 3 2" xfId="13338"/>
    <cellStyle name="標準 4 2 3 2 5 5 2 4" xfId="13339"/>
    <cellStyle name="標準 4 2 3 2 5 5 3" xfId="13340"/>
    <cellStyle name="標準 4 2 3 2 5 5 3 2" xfId="13341"/>
    <cellStyle name="標準 4 2 3 2 5 5 3 2 2" xfId="13342"/>
    <cellStyle name="標準 4 2 3 2 5 5 3 3" xfId="13343"/>
    <cellStyle name="標準 4 2 3 2 5 5 4" xfId="13344"/>
    <cellStyle name="標準 4 2 3 2 5 5 4 2" xfId="13345"/>
    <cellStyle name="標準 4 2 3 2 5 5 5" xfId="13346"/>
    <cellStyle name="標準 4 2 3 2 5 6" xfId="13347"/>
    <cellStyle name="標準 4 2 3 2 5 6 2" xfId="13348"/>
    <cellStyle name="標準 4 2 3 2 5 6 2 2" xfId="13349"/>
    <cellStyle name="標準 4 2 3 2 5 6 2 2 2" xfId="13350"/>
    <cellStyle name="標準 4 2 3 2 5 6 2 3" xfId="13351"/>
    <cellStyle name="標準 4 2 3 2 5 6 3" xfId="13352"/>
    <cellStyle name="標準 4 2 3 2 5 6 3 2" xfId="13353"/>
    <cellStyle name="標準 4 2 3 2 5 6 4" xfId="13354"/>
    <cellStyle name="標準 4 2 3 2 5 7" xfId="13355"/>
    <cellStyle name="標準 4 2 3 2 5 7 2" xfId="13356"/>
    <cellStyle name="標準 4 2 3 2 5 7 2 2" xfId="13357"/>
    <cellStyle name="標準 4 2 3 2 5 7 3" xfId="13358"/>
    <cellStyle name="標準 4 2 3 2 5 8" xfId="13359"/>
    <cellStyle name="標準 4 2 3 2 5 8 2" xfId="13360"/>
    <cellStyle name="標準 4 2 3 2 5 9" xfId="13361"/>
    <cellStyle name="標準 4 2 3 2 6" xfId="335"/>
    <cellStyle name="標準 4 2 3 2 6 2" xfId="13362"/>
    <cellStyle name="標準 4 2 3 2 6 2 2" xfId="13363"/>
    <cellStyle name="標準 4 2 3 2 6 2 2 2" xfId="13364"/>
    <cellStyle name="標準 4 2 3 2 6 2 2 2 2" xfId="13365"/>
    <cellStyle name="標準 4 2 3 2 6 2 2 2 2 2" xfId="13366"/>
    <cellStyle name="標準 4 2 3 2 6 2 2 2 2 2 2" xfId="13367"/>
    <cellStyle name="標準 4 2 3 2 6 2 2 2 2 3" xfId="13368"/>
    <cellStyle name="標準 4 2 3 2 6 2 2 2 3" xfId="13369"/>
    <cellStyle name="標準 4 2 3 2 6 2 2 2 3 2" xfId="13370"/>
    <cellStyle name="標準 4 2 3 2 6 2 2 2 4" xfId="13371"/>
    <cellStyle name="標準 4 2 3 2 6 2 2 3" xfId="13372"/>
    <cellStyle name="標準 4 2 3 2 6 2 2 3 2" xfId="13373"/>
    <cellStyle name="標準 4 2 3 2 6 2 2 3 2 2" xfId="13374"/>
    <cellStyle name="標準 4 2 3 2 6 2 2 3 3" xfId="13375"/>
    <cellStyle name="標準 4 2 3 2 6 2 2 4" xfId="13376"/>
    <cellStyle name="標準 4 2 3 2 6 2 2 4 2" xfId="13377"/>
    <cellStyle name="標準 4 2 3 2 6 2 2 5" xfId="13378"/>
    <cellStyle name="標準 4 2 3 2 6 2 3" xfId="13379"/>
    <cellStyle name="標準 4 2 3 2 6 2 3 2" xfId="13380"/>
    <cellStyle name="標準 4 2 3 2 6 2 3 2 2" xfId="13381"/>
    <cellStyle name="標準 4 2 3 2 6 2 3 2 2 2" xfId="13382"/>
    <cellStyle name="標準 4 2 3 2 6 2 3 2 3" xfId="13383"/>
    <cellStyle name="標準 4 2 3 2 6 2 3 3" xfId="13384"/>
    <cellStyle name="標準 4 2 3 2 6 2 3 3 2" xfId="13385"/>
    <cellStyle name="標準 4 2 3 2 6 2 3 4" xfId="13386"/>
    <cellStyle name="標準 4 2 3 2 6 2 4" xfId="13387"/>
    <cellStyle name="標準 4 2 3 2 6 2 4 2" xfId="13388"/>
    <cellStyle name="標準 4 2 3 2 6 2 4 2 2" xfId="13389"/>
    <cellStyle name="標準 4 2 3 2 6 2 4 3" xfId="13390"/>
    <cellStyle name="標準 4 2 3 2 6 2 5" xfId="13391"/>
    <cellStyle name="標準 4 2 3 2 6 2 5 2" xfId="13392"/>
    <cellStyle name="標準 4 2 3 2 6 2 6" xfId="13393"/>
    <cellStyle name="標準 4 2 3 2 6 3" xfId="13394"/>
    <cellStyle name="標準 4 2 3 2 6 3 2" xfId="13395"/>
    <cellStyle name="標準 4 2 3 2 6 3 2 2" xfId="13396"/>
    <cellStyle name="標準 4 2 3 2 6 3 2 2 2" xfId="13397"/>
    <cellStyle name="標準 4 2 3 2 6 3 2 2 2 2" xfId="13398"/>
    <cellStyle name="標準 4 2 3 2 6 3 2 2 3" xfId="13399"/>
    <cellStyle name="標準 4 2 3 2 6 3 2 3" xfId="13400"/>
    <cellStyle name="標準 4 2 3 2 6 3 2 3 2" xfId="13401"/>
    <cellStyle name="標準 4 2 3 2 6 3 2 4" xfId="13402"/>
    <cellStyle name="標準 4 2 3 2 6 3 3" xfId="13403"/>
    <cellStyle name="標準 4 2 3 2 6 3 3 2" xfId="13404"/>
    <cellStyle name="標準 4 2 3 2 6 3 3 2 2" xfId="13405"/>
    <cellStyle name="標準 4 2 3 2 6 3 3 3" xfId="13406"/>
    <cellStyle name="標準 4 2 3 2 6 3 4" xfId="13407"/>
    <cellStyle name="標準 4 2 3 2 6 3 4 2" xfId="13408"/>
    <cellStyle name="標準 4 2 3 2 6 3 5" xfId="13409"/>
    <cellStyle name="標準 4 2 3 2 6 4" xfId="13410"/>
    <cellStyle name="標準 4 2 3 2 6 4 2" xfId="13411"/>
    <cellStyle name="標準 4 2 3 2 6 4 2 2" xfId="13412"/>
    <cellStyle name="標準 4 2 3 2 6 4 2 2 2" xfId="13413"/>
    <cellStyle name="標準 4 2 3 2 6 4 2 2 2 2" xfId="13414"/>
    <cellStyle name="標準 4 2 3 2 6 4 2 2 3" xfId="13415"/>
    <cellStyle name="標準 4 2 3 2 6 4 2 3" xfId="13416"/>
    <cellStyle name="標準 4 2 3 2 6 4 2 3 2" xfId="13417"/>
    <cellStyle name="標準 4 2 3 2 6 4 2 4" xfId="13418"/>
    <cellStyle name="標準 4 2 3 2 6 4 3" xfId="13419"/>
    <cellStyle name="標準 4 2 3 2 6 4 3 2" xfId="13420"/>
    <cellStyle name="標準 4 2 3 2 6 4 3 2 2" xfId="13421"/>
    <cellStyle name="標準 4 2 3 2 6 4 3 3" xfId="13422"/>
    <cellStyle name="標準 4 2 3 2 6 4 4" xfId="13423"/>
    <cellStyle name="標準 4 2 3 2 6 4 4 2" xfId="13424"/>
    <cellStyle name="標準 4 2 3 2 6 4 5" xfId="13425"/>
    <cellStyle name="標準 4 2 3 2 6 5" xfId="13426"/>
    <cellStyle name="標準 4 2 3 2 6 5 2" xfId="13427"/>
    <cellStyle name="標準 4 2 3 2 6 5 2 2" xfId="13428"/>
    <cellStyle name="標準 4 2 3 2 6 5 2 2 2" xfId="13429"/>
    <cellStyle name="標準 4 2 3 2 6 5 2 3" xfId="13430"/>
    <cellStyle name="標準 4 2 3 2 6 5 3" xfId="13431"/>
    <cellStyle name="標準 4 2 3 2 6 5 3 2" xfId="13432"/>
    <cellStyle name="標準 4 2 3 2 6 5 4" xfId="13433"/>
    <cellStyle name="標準 4 2 3 2 6 6" xfId="13434"/>
    <cellStyle name="標準 4 2 3 2 6 6 2" xfId="13435"/>
    <cellStyle name="標準 4 2 3 2 6 6 2 2" xfId="13436"/>
    <cellStyle name="標準 4 2 3 2 6 6 3" xfId="13437"/>
    <cellStyle name="標準 4 2 3 2 6 7" xfId="13438"/>
    <cellStyle name="標準 4 2 3 2 6 7 2" xfId="13439"/>
    <cellStyle name="標準 4 2 3 2 6 8" xfId="13440"/>
    <cellStyle name="標準 4 2 3 2 7" xfId="13441"/>
    <cellStyle name="標準 4 2 3 2 7 2" xfId="13442"/>
    <cellStyle name="標準 4 2 3 2 7 2 2" xfId="13443"/>
    <cellStyle name="標準 4 2 3 2 7 2 2 2" xfId="13444"/>
    <cellStyle name="標準 4 2 3 2 7 2 2 2 2" xfId="13445"/>
    <cellStyle name="標準 4 2 3 2 7 2 2 2 2 2" xfId="13446"/>
    <cellStyle name="標準 4 2 3 2 7 2 2 2 3" xfId="13447"/>
    <cellStyle name="標準 4 2 3 2 7 2 2 3" xfId="13448"/>
    <cellStyle name="標準 4 2 3 2 7 2 2 3 2" xfId="13449"/>
    <cellStyle name="標準 4 2 3 2 7 2 2 4" xfId="13450"/>
    <cellStyle name="標準 4 2 3 2 7 2 3" xfId="13451"/>
    <cellStyle name="標準 4 2 3 2 7 2 3 2" xfId="13452"/>
    <cellStyle name="標準 4 2 3 2 7 2 3 2 2" xfId="13453"/>
    <cellStyle name="標準 4 2 3 2 7 2 3 3" xfId="13454"/>
    <cellStyle name="標準 4 2 3 2 7 2 4" xfId="13455"/>
    <cellStyle name="標準 4 2 3 2 7 2 4 2" xfId="13456"/>
    <cellStyle name="標準 4 2 3 2 7 2 5" xfId="13457"/>
    <cellStyle name="標準 4 2 3 2 7 3" xfId="13458"/>
    <cellStyle name="標準 4 2 3 2 7 3 2" xfId="13459"/>
    <cellStyle name="標準 4 2 3 2 7 3 2 2" xfId="13460"/>
    <cellStyle name="標準 4 2 3 2 7 3 2 2 2" xfId="13461"/>
    <cellStyle name="標準 4 2 3 2 7 3 2 3" xfId="13462"/>
    <cellStyle name="標準 4 2 3 2 7 3 3" xfId="13463"/>
    <cellStyle name="標準 4 2 3 2 7 3 3 2" xfId="13464"/>
    <cellStyle name="標準 4 2 3 2 7 3 4" xfId="13465"/>
    <cellStyle name="標準 4 2 3 2 7 4" xfId="13466"/>
    <cellStyle name="標準 4 2 3 2 7 4 2" xfId="13467"/>
    <cellStyle name="標準 4 2 3 2 7 4 2 2" xfId="13468"/>
    <cellStyle name="標準 4 2 3 2 7 4 3" xfId="13469"/>
    <cellStyle name="標準 4 2 3 2 7 5" xfId="13470"/>
    <cellStyle name="標準 4 2 3 2 7 5 2" xfId="13471"/>
    <cellStyle name="標準 4 2 3 2 7 6" xfId="13472"/>
    <cellStyle name="標準 4 2 3 2 8" xfId="13473"/>
    <cellStyle name="標準 4 2 3 2 8 2" xfId="13474"/>
    <cellStyle name="標準 4 2 3 2 8 2 2" xfId="13475"/>
    <cellStyle name="標準 4 2 3 2 8 2 2 2" xfId="13476"/>
    <cellStyle name="標準 4 2 3 2 8 2 2 2 2" xfId="13477"/>
    <cellStyle name="標準 4 2 3 2 8 2 2 3" xfId="13478"/>
    <cellStyle name="標準 4 2 3 2 8 2 3" xfId="13479"/>
    <cellStyle name="標準 4 2 3 2 8 2 3 2" xfId="13480"/>
    <cellStyle name="標準 4 2 3 2 8 2 4" xfId="13481"/>
    <cellStyle name="標準 4 2 3 2 8 3" xfId="13482"/>
    <cellStyle name="標準 4 2 3 2 8 3 2" xfId="13483"/>
    <cellStyle name="標準 4 2 3 2 8 3 2 2" xfId="13484"/>
    <cellStyle name="標準 4 2 3 2 8 3 3" xfId="13485"/>
    <cellStyle name="標準 4 2 3 2 8 4" xfId="13486"/>
    <cellStyle name="標準 4 2 3 2 8 4 2" xfId="13487"/>
    <cellStyle name="標準 4 2 3 2 8 5" xfId="13488"/>
    <cellStyle name="標準 4 2 3 2 9" xfId="13489"/>
    <cellStyle name="標準 4 2 3 2 9 2" xfId="13490"/>
    <cellStyle name="標準 4 2 3 2 9 2 2" xfId="13491"/>
    <cellStyle name="標準 4 2 3 2 9 2 2 2" xfId="13492"/>
    <cellStyle name="標準 4 2 3 2 9 2 2 2 2" xfId="13493"/>
    <cellStyle name="標準 4 2 3 2 9 2 2 3" xfId="13494"/>
    <cellStyle name="標準 4 2 3 2 9 2 3" xfId="13495"/>
    <cellStyle name="標準 4 2 3 2 9 2 3 2" xfId="13496"/>
    <cellStyle name="標準 4 2 3 2 9 2 4" xfId="13497"/>
    <cellStyle name="標準 4 2 3 2 9 3" xfId="13498"/>
    <cellStyle name="標準 4 2 3 2 9 3 2" xfId="13499"/>
    <cellStyle name="標準 4 2 3 2 9 3 2 2" xfId="13500"/>
    <cellStyle name="標準 4 2 3 2 9 3 3" xfId="13501"/>
    <cellStyle name="標準 4 2 3 2 9 4" xfId="13502"/>
    <cellStyle name="標準 4 2 3 2 9 4 2" xfId="13503"/>
    <cellStyle name="標準 4 2 3 2 9 5" xfId="13504"/>
    <cellStyle name="標準 4 2 3 3" xfId="70"/>
    <cellStyle name="標準 4 2 3 3 10" xfId="13505"/>
    <cellStyle name="標準 4 2 3 3 10 2" xfId="13506"/>
    <cellStyle name="標準 4 2 3 3 10 2 2" xfId="13507"/>
    <cellStyle name="標準 4 2 3 3 10 3" xfId="13508"/>
    <cellStyle name="標準 4 2 3 3 11" xfId="13509"/>
    <cellStyle name="標準 4 2 3 3 11 2" xfId="13510"/>
    <cellStyle name="標準 4 2 3 3 12" xfId="13511"/>
    <cellStyle name="標準 4 2 3 3 2" xfId="104"/>
    <cellStyle name="標準 4 2 3 3 2 10" xfId="13512"/>
    <cellStyle name="標準 4 2 3 3 2 10 2" xfId="13513"/>
    <cellStyle name="標準 4 2 3 3 2 11" xfId="13514"/>
    <cellStyle name="標準 4 2 3 3 2 2" xfId="172"/>
    <cellStyle name="標準 4 2 3 3 2 2 10" xfId="13515"/>
    <cellStyle name="標準 4 2 3 3 2 2 2" xfId="309"/>
    <cellStyle name="標準 4 2 3 3 2 2 2 2" xfId="582"/>
    <cellStyle name="標準 4 2 3 3 2 2 2 2 2" xfId="13516"/>
    <cellStyle name="標準 4 2 3 3 2 2 2 2 2 2" xfId="13517"/>
    <cellStyle name="標準 4 2 3 3 2 2 2 2 2 2 2" xfId="13518"/>
    <cellStyle name="標準 4 2 3 3 2 2 2 2 2 2 2 2" xfId="13519"/>
    <cellStyle name="標準 4 2 3 3 2 2 2 2 2 2 2 2 2" xfId="13520"/>
    <cellStyle name="標準 4 2 3 3 2 2 2 2 2 2 2 2 2 2" xfId="13521"/>
    <cellStyle name="標準 4 2 3 3 2 2 2 2 2 2 2 2 3" xfId="13522"/>
    <cellStyle name="標準 4 2 3 3 2 2 2 2 2 2 2 3" xfId="13523"/>
    <cellStyle name="標準 4 2 3 3 2 2 2 2 2 2 2 3 2" xfId="13524"/>
    <cellStyle name="標準 4 2 3 3 2 2 2 2 2 2 2 4" xfId="13525"/>
    <cellStyle name="標準 4 2 3 3 2 2 2 2 2 2 3" xfId="13526"/>
    <cellStyle name="標準 4 2 3 3 2 2 2 2 2 2 3 2" xfId="13527"/>
    <cellStyle name="標準 4 2 3 3 2 2 2 2 2 2 3 2 2" xfId="13528"/>
    <cellStyle name="標準 4 2 3 3 2 2 2 2 2 2 3 3" xfId="13529"/>
    <cellStyle name="標準 4 2 3 3 2 2 2 2 2 2 4" xfId="13530"/>
    <cellStyle name="標準 4 2 3 3 2 2 2 2 2 2 4 2" xfId="13531"/>
    <cellStyle name="標準 4 2 3 3 2 2 2 2 2 2 5" xfId="13532"/>
    <cellStyle name="標準 4 2 3 3 2 2 2 2 2 3" xfId="13533"/>
    <cellStyle name="標準 4 2 3 3 2 2 2 2 2 3 2" xfId="13534"/>
    <cellStyle name="標準 4 2 3 3 2 2 2 2 2 3 2 2" xfId="13535"/>
    <cellStyle name="標準 4 2 3 3 2 2 2 2 2 3 2 2 2" xfId="13536"/>
    <cellStyle name="標準 4 2 3 3 2 2 2 2 2 3 2 3" xfId="13537"/>
    <cellStyle name="標準 4 2 3 3 2 2 2 2 2 3 3" xfId="13538"/>
    <cellStyle name="標準 4 2 3 3 2 2 2 2 2 3 3 2" xfId="13539"/>
    <cellStyle name="標準 4 2 3 3 2 2 2 2 2 3 4" xfId="13540"/>
    <cellStyle name="標準 4 2 3 3 2 2 2 2 2 4" xfId="13541"/>
    <cellStyle name="標準 4 2 3 3 2 2 2 2 2 4 2" xfId="13542"/>
    <cellStyle name="標準 4 2 3 3 2 2 2 2 2 4 2 2" xfId="13543"/>
    <cellStyle name="標準 4 2 3 3 2 2 2 2 2 4 3" xfId="13544"/>
    <cellStyle name="標準 4 2 3 3 2 2 2 2 2 5" xfId="13545"/>
    <cellStyle name="標準 4 2 3 3 2 2 2 2 2 5 2" xfId="13546"/>
    <cellStyle name="標準 4 2 3 3 2 2 2 2 2 6" xfId="13547"/>
    <cellStyle name="標準 4 2 3 3 2 2 2 2 3" xfId="13548"/>
    <cellStyle name="標準 4 2 3 3 2 2 2 2 3 2" xfId="13549"/>
    <cellStyle name="標準 4 2 3 3 2 2 2 2 3 2 2" xfId="13550"/>
    <cellStyle name="標準 4 2 3 3 2 2 2 2 3 2 2 2" xfId="13551"/>
    <cellStyle name="標準 4 2 3 3 2 2 2 2 3 2 2 2 2" xfId="13552"/>
    <cellStyle name="標準 4 2 3 3 2 2 2 2 3 2 2 3" xfId="13553"/>
    <cellStyle name="標準 4 2 3 3 2 2 2 2 3 2 3" xfId="13554"/>
    <cellStyle name="標準 4 2 3 3 2 2 2 2 3 2 3 2" xfId="13555"/>
    <cellStyle name="標準 4 2 3 3 2 2 2 2 3 2 4" xfId="13556"/>
    <cellStyle name="標準 4 2 3 3 2 2 2 2 3 3" xfId="13557"/>
    <cellStyle name="標準 4 2 3 3 2 2 2 2 3 3 2" xfId="13558"/>
    <cellStyle name="標準 4 2 3 3 2 2 2 2 3 3 2 2" xfId="13559"/>
    <cellStyle name="標準 4 2 3 3 2 2 2 2 3 3 3" xfId="13560"/>
    <cellStyle name="標準 4 2 3 3 2 2 2 2 3 4" xfId="13561"/>
    <cellStyle name="標準 4 2 3 3 2 2 2 2 3 4 2" xfId="13562"/>
    <cellStyle name="標準 4 2 3 3 2 2 2 2 3 5" xfId="13563"/>
    <cellStyle name="標準 4 2 3 3 2 2 2 2 4" xfId="13564"/>
    <cellStyle name="標準 4 2 3 3 2 2 2 2 4 2" xfId="13565"/>
    <cellStyle name="標準 4 2 3 3 2 2 2 2 4 2 2" xfId="13566"/>
    <cellStyle name="標準 4 2 3 3 2 2 2 2 4 2 2 2" xfId="13567"/>
    <cellStyle name="標準 4 2 3 3 2 2 2 2 4 2 2 2 2" xfId="13568"/>
    <cellStyle name="標準 4 2 3 3 2 2 2 2 4 2 2 3" xfId="13569"/>
    <cellStyle name="標準 4 2 3 3 2 2 2 2 4 2 3" xfId="13570"/>
    <cellStyle name="標準 4 2 3 3 2 2 2 2 4 2 3 2" xfId="13571"/>
    <cellStyle name="標準 4 2 3 3 2 2 2 2 4 2 4" xfId="13572"/>
    <cellStyle name="標準 4 2 3 3 2 2 2 2 4 3" xfId="13573"/>
    <cellStyle name="標準 4 2 3 3 2 2 2 2 4 3 2" xfId="13574"/>
    <cellStyle name="標準 4 2 3 3 2 2 2 2 4 3 2 2" xfId="13575"/>
    <cellStyle name="標準 4 2 3 3 2 2 2 2 4 3 3" xfId="13576"/>
    <cellStyle name="標準 4 2 3 3 2 2 2 2 4 4" xfId="13577"/>
    <cellStyle name="標準 4 2 3 3 2 2 2 2 4 4 2" xfId="13578"/>
    <cellStyle name="標準 4 2 3 3 2 2 2 2 4 5" xfId="13579"/>
    <cellStyle name="標準 4 2 3 3 2 2 2 2 5" xfId="13580"/>
    <cellStyle name="標準 4 2 3 3 2 2 2 2 5 2" xfId="13581"/>
    <cellStyle name="標準 4 2 3 3 2 2 2 2 5 2 2" xfId="13582"/>
    <cellStyle name="標準 4 2 3 3 2 2 2 2 5 2 2 2" xfId="13583"/>
    <cellStyle name="標準 4 2 3 3 2 2 2 2 5 2 3" xfId="13584"/>
    <cellStyle name="標準 4 2 3 3 2 2 2 2 5 3" xfId="13585"/>
    <cellStyle name="標準 4 2 3 3 2 2 2 2 5 3 2" xfId="13586"/>
    <cellStyle name="標準 4 2 3 3 2 2 2 2 5 4" xfId="13587"/>
    <cellStyle name="標準 4 2 3 3 2 2 2 2 6" xfId="13588"/>
    <cellStyle name="標準 4 2 3 3 2 2 2 2 6 2" xfId="13589"/>
    <cellStyle name="標準 4 2 3 3 2 2 2 2 6 2 2" xfId="13590"/>
    <cellStyle name="標準 4 2 3 3 2 2 2 2 6 3" xfId="13591"/>
    <cellStyle name="標準 4 2 3 3 2 2 2 2 7" xfId="13592"/>
    <cellStyle name="標準 4 2 3 3 2 2 2 2 7 2" xfId="13593"/>
    <cellStyle name="標準 4 2 3 3 2 2 2 2 8" xfId="13594"/>
    <cellStyle name="標準 4 2 3 3 2 2 2 3" xfId="13595"/>
    <cellStyle name="標準 4 2 3 3 2 2 2 3 2" xfId="13596"/>
    <cellStyle name="標準 4 2 3 3 2 2 2 3 2 2" xfId="13597"/>
    <cellStyle name="標準 4 2 3 3 2 2 2 3 2 2 2" xfId="13598"/>
    <cellStyle name="標準 4 2 3 3 2 2 2 3 2 2 2 2" xfId="13599"/>
    <cellStyle name="標準 4 2 3 3 2 2 2 3 2 2 2 2 2" xfId="13600"/>
    <cellStyle name="標準 4 2 3 3 2 2 2 3 2 2 2 3" xfId="13601"/>
    <cellStyle name="標準 4 2 3 3 2 2 2 3 2 2 3" xfId="13602"/>
    <cellStyle name="標準 4 2 3 3 2 2 2 3 2 2 3 2" xfId="13603"/>
    <cellStyle name="標準 4 2 3 3 2 2 2 3 2 2 4" xfId="13604"/>
    <cellStyle name="標準 4 2 3 3 2 2 2 3 2 3" xfId="13605"/>
    <cellStyle name="標準 4 2 3 3 2 2 2 3 2 3 2" xfId="13606"/>
    <cellStyle name="標準 4 2 3 3 2 2 2 3 2 3 2 2" xfId="13607"/>
    <cellStyle name="標準 4 2 3 3 2 2 2 3 2 3 3" xfId="13608"/>
    <cellStyle name="標準 4 2 3 3 2 2 2 3 2 4" xfId="13609"/>
    <cellStyle name="標準 4 2 3 3 2 2 2 3 2 4 2" xfId="13610"/>
    <cellStyle name="標準 4 2 3 3 2 2 2 3 2 5" xfId="13611"/>
    <cellStyle name="標準 4 2 3 3 2 2 2 3 3" xfId="13612"/>
    <cellStyle name="標準 4 2 3 3 2 2 2 3 3 2" xfId="13613"/>
    <cellStyle name="標準 4 2 3 3 2 2 2 3 3 2 2" xfId="13614"/>
    <cellStyle name="標準 4 2 3 3 2 2 2 3 3 2 2 2" xfId="13615"/>
    <cellStyle name="標準 4 2 3 3 2 2 2 3 3 2 3" xfId="13616"/>
    <cellStyle name="標準 4 2 3 3 2 2 2 3 3 3" xfId="13617"/>
    <cellStyle name="標準 4 2 3 3 2 2 2 3 3 3 2" xfId="13618"/>
    <cellStyle name="標準 4 2 3 3 2 2 2 3 3 4" xfId="13619"/>
    <cellStyle name="標準 4 2 3 3 2 2 2 3 4" xfId="13620"/>
    <cellStyle name="標準 4 2 3 3 2 2 2 3 4 2" xfId="13621"/>
    <cellStyle name="標準 4 2 3 3 2 2 2 3 4 2 2" xfId="13622"/>
    <cellStyle name="標準 4 2 3 3 2 2 2 3 4 3" xfId="13623"/>
    <cellStyle name="標準 4 2 3 3 2 2 2 3 5" xfId="13624"/>
    <cellStyle name="標準 4 2 3 3 2 2 2 3 5 2" xfId="13625"/>
    <cellStyle name="標準 4 2 3 3 2 2 2 3 6" xfId="13626"/>
    <cellStyle name="標準 4 2 3 3 2 2 2 4" xfId="13627"/>
    <cellStyle name="標準 4 2 3 3 2 2 2 4 2" xfId="13628"/>
    <cellStyle name="標準 4 2 3 3 2 2 2 4 2 2" xfId="13629"/>
    <cellStyle name="標準 4 2 3 3 2 2 2 4 2 2 2" xfId="13630"/>
    <cellStyle name="標準 4 2 3 3 2 2 2 4 2 2 2 2" xfId="13631"/>
    <cellStyle name="標準 4 2 3 3 2 2 2 4 2 2 3" xfId="13632"/>
    <cellStyle name="標準 4 2 3 3 2 2 2 4 2 3" xfId="13633"/>
    <cellStyle name="標準 4 2 3 3 2 2 2 4 2 3 2" xfId="13634"/>
    <cellStyle name="標準 4 2 3 3 2 2 2 4 2 4" xfId="13635"/>
    <cellStyle name="標準 4 2 3 3 2 2 2 4 3" xfId="13636"/>
    <cellStyle name="標準 4 2 3 3 2 2 2 4 3 2" xfId="13637"/>
    <cellStyle name="標準 4 2 3 3 2 2 2 4 3 2 2" xfId="13638"/>
    <cellStyle name="標準 4 2 3 3 2 2 2 4 3 3" xfId="13639"/>
    <cellStyle name="標準 4 2 3 3 2 2 2 4 4" xfId="13640"/>
    <cellStyle name="標準 4 2 3 3 2 2 2 4 4 2" xfId="13641"/>
    <cellStyle name="標準 4 2 3 3 2 2 2 4 5" xfId="13642"/>
    <cellStyle name="標準 4 2 3 3 2 2 2 5" xfId="13643"/>
    <cellStyle name="標準 4 2 3 3 2 2 2 5 2" xfId="13644"/>
    <cellStyle name="標準 4 2 3 3 2 2 2 5 2 2" xfId="13645"/>
    <cellStyle name="標準 4 2 3 3 2 2 2 5 2 2 2" xfId="13646"/>
    <cellStyle name="標準 4 2 3 3 2 2 2 5 2 2 2 2" xfId="13647"/>
    <cellStyle name="標準 4 2 3 3 2 2 2 5 2 2 3" xfId="13648"/>
    <cellStyle name="標準 4 2 3 3 2 2 2 5 2 3" xfId="13649"/>
    <cellStyle name="標準 4 2 3 3 2 2 2 5 2 3 2" xfId="13650"/>
    <cellStyle name="標準 4 2 3 3 2 2 2 5 2 4" xfId="13651"/>
    <cellStyle name="標準 4 2 3 3 2 2 2 5 3" xfId="13652"/>
    <cellStyle name="標準 4 2 3 3 2 2 2 5 3 2" xfId="13653"/>
    <cellStyle name="標準 4 2 3 3 2 2 2 5 3 2 2" xfId="13654"/>
    <cellStyle name="標準 4 2 3 3 2 2 2 5 3 3" xfId="13655"/>
    <cellStyle name="標準 4 2 3 3 2 2 2 5 4" xfId="13656"/>
    <cellStyle name="標準 4 2 3 3 2 2 2 5 4 2" xfId="13657"/>
    <cellStyle name="標準 4 2 3 3 2 2 2 5 5" xfId="13658"/>
    <cellStyle name="標準 4 2 3 3 2 2 2 6" xfId="13659"/>
    <cellStyle name="標準 4 2 3 3 2 2 2 6 2" xfId="13660"/>
    <cellStyle name="標準 4 2 3 3 2 2 2 6 2 2" xfId="13661"/>
    <cellStyle name="標準 4 2 3 3 2 2 2 6 2 2 2" xfId="13662"/>
    <cellStyle name="標準 4 2 3 3 2 2 2 6 2 3" xfId="13663"/>
    <cellStyle name="標準 4 2 3 3 2 2 2 6 3" xfId="13664"/>
    <cellStyle name="標準 4 2 3 3 2 2 2 6 3 2" xfId="13665"/>
    <cellStyle name="標準 4 2 3 3 2 2 2 6 4" xfId="13666"/>
    <cellStyle name="標準 4 2 3 3 2 2 2 7" xfId="13667"/>
    <cellStyle name="標準 4 2 3 3 2 2 2 7 2" xfId="13668"/>
    <cellStyle name="標準 4 2 3 3 2 2 2 7 2 2" xfId="13669"/>
    <cellStyle name="標準 4 2 3 3 2 2 2 7 3" xfId="13670"/>
    <cellStyle name="標準 4 2 3 3 2 2 2 8" xfId="13671"/>
    <cellStyle name="標準 4 2 3 3 2 2 2 8 2" xfId="13672"/>
    <cellStyle name="標準 4 2 3 3 2 2 2 9" xfId="13673"/>
    <cellStyle name="標準 4 2 3 3 2 2 3" xfId="445"/>
    <cellStyle name="標準 4 2 3 3 2 2 3 2" xfId="13674"/>
    <cellStyle name="標準 4 2 3 3 2 2 3 2 2" xfId="13675"/>
    <cellStyle name="標準 4 2 3 3 2 2 3 2 2 2" xfId="13676"/>
    <cellStyle name="標準 4 2 3 3 2 2 3 2 2 2 2" xfId="13677"/>
    <cellStyle name="標準 4 2 3 3 2 2 3 2 2 2 2 2" xfId="13678"/>
    <cellStyle name="標準 4 2 3 3 2 2 3 2 2 2 2 2 2" xfId="13679"/>
    <cellStyle name="標準 4 2 3 3 2 2 3 2 2 2 2 3" xfId="13680"/>
    <cellStyle name="標準 4 2 3 3 2 2 3 2 2 2 3" xfId="13681"/>
    <cellStyle name="標準 4 2 3 3 2 2 3 2 2 2 3 2" xfId="13682"/>
    <cellStyle name="標準 4 2 3 3 2 2 3 2 2 2 4" xfId="13683"/>
    <cellStyle name="標準 4 2 3 3 2 2 3 2 2 3" xfId="13684"/>
    <cellStyle name="標準 4 2 3 3 2 2 3 2 2 3 2" xfId="13685"/>
    <cellStyle name="標準 4 2 3 3 2 2 3 2 2 3 2 2" xfId="13686"/>
    <cellStyle name="標準 4 2 3 3 2 2 3 2 2 3 3" xfId="13687"/>
    <cellStyle name="標準 4 2 3 3 2 2 3 2 2 4" xfId="13688"/>
    <cellStyle name="標準 4 2 3 3 2 2 3 2 2 4 2" xfId="13689"/>
    <cellStyle name="標準 4 2 3 3 2 2 3 2 2 5" xfId="13690"/>
    <cellStyle name="標準 4 2 3 3 2 2 3 2 3" xfId="13691"/>
    <cellStyle name="標準 4 2 3 3 2 2 3 2 3 2" xfId="13692"/>
    <cellStyle name="標準 4 2 3 3 2 2 3 2 3 2 2" xfId="13693"/>
    <cellStyle name="標準 4 2 3 3 2 2 3 2 3 2 2 2" xfId="13694"/>
    <cellStyle name="標準 4 2 3 3 2 2 3 2 3 2 3" xfId="13695"/>
    <cellStyle name="標準 4 2 3 3 2 2 3 2 3 3" xfId="13696"/>
    <cellStyle name="標準 4 2 3 3 2 2 3 2 3 3 2" xfId="13697"/>
    <cellStyle name="標準 4 2 3 3 2 2 3 2 3 4" xfId="13698"/>
    <cellStyle name="標準 4 2 3 3 2 2 3 2 4" xfId="13699"/>
    <cellStyle name="標準 4 2 3 3 2 2 3 2 4 2" xfId="13700"/>
    <cellStyle name="標準 4 2 3 3 2 2 3 2 4 2 2" xfId="13701"/>
    <cellStyle name="標準 4 2 3 3 2 2 3 2 4 3" xfId="13702"/>
    <cellStyle name="標準 4 2 3 3 2 2 3 2 5" xfId="13703"/>
    <cellStyle name="標準 4 2 3 3 2 2 3 2 5 2" xfId="13704"/>
    <cellStyle name="標準 4 2 3 3 2 2 3 2 6" xfId="13705"/>
    <cellStyle name="標準 4 2 3 3 2 2 3 3" xfId="13706"/>
    <cellStyle name="標準 4 2 3 3 2 2 3 3 2" xfId="13707"/>
    <cellStyle name="標準 4 2 3 3 2 2 3 3 2 2" xfId="13708"/>
    <cellStyle name="標準 4 2 3 3 2 2 3 3 2 2 2" xfId="13709"/>
    <cellStyle name="標準 4 2 3 3 2 2 3 3 2 2 2 2" xfId="13710"/>
    <cellStyle name="標準 4 2 3 3 2 2 3 3 2 2 3" xfId="13711"/>
    <cellStyle name="標準 4 2 3 3 2 2 3 3 2 3" xfId="13712"/>
    <cellStyle name="標準 4 2 3 3 2 2 3 3 2 3 2" xfId="13713"/>
    <cellStyle name="標準 4 2 3 3 2 2 3 3 2 4" xfId="13714"/>
    <cellStyle name="標準 4 2 3 3 2 2 3 3 3" xfId="13715"/>
    <cellStyle name="標準 4 2 3 3 2 2 3 3 3 2" xfId="13716"/>
    <cellStyle name="標準 4 2 3 3 2 2 3 3 3 2 2" xfId="13717"/>
    <cellStyle name="標準 4 2 3 3 2 2 3 3 3 3" xfId="13718"/>
    <cellStyle name="標準 4 2 3 3 2 2 3 3 4" xfId="13719"/>
    <cellStyle name="標準 4 2 3 3 2 2 3 3 4 2" xfId="13720"/>
    <cellStyle name="標準 4 2 3 3 2 2 3 3 5" xfId="13721"/>
    <cellStyle name="標準 4 2 3 3 2 2 3 4" xfId="13722"/>
    <cellStyle name="標準 4 2 3 3 2 2 3 4 2" xfId="13723"/>
    <cellStyle name="標準 4 2 3 3 2 2 3 4 2 2" xfId="13724"/>
    <cellStyle name="標準 4 2 3 3 2 2 3 4 2 2 2" xfId="13725"/>
    <cellStyle name="標準 4 2 3 3 2 2 3 4 2 2 2 2" xfId="13726"/>
    <cellStyle name="標準 4 2 3 3 2 2 3 4 2 2 3" xfId="13727"/>
    <cellStyle name="標準 4 2 3 3 2 2 3 4 2 3" xfId="13728"/>
    <cellStyle name="標準 4 2 3 3 2 2 3 4 2 3 2" xfId="13729"/>
    <cellStyle name="標準 4 2 3 3 2 2 3 4 2 4" xfId="13730"/>
    <cellStyle name="標準 4 2 3 3 2 2 3 4 3" xfId="13731"/>
    <cellStyle name="標準 4 2 3 3 2 2 3 4 3 2" xfId="13732"/>
    <cellStyle name="標準 4 2 3 3 2 2 3 4 3 2 2" xfId="13733"/>
    <cellStyle name="標準 4 2 3 3 2 2 3 4 3 3" xfId="13734"/>
    <cellStyle name="標準 4 2 3 3 2 2 3 4 4" xfId="13735"/>
    <cellStyle name="標準 4 2 3 3 2 2 3 4 4 2" xfId="13736"/>
    <cellStyle name="標準 4 2 3 3 2 2 3 4 5" xfId="13737"/>
    <cellStyle name="標準 4 2 3 3 2 2 3 5" xfId="13738"/>
    <cellStyle name="標準 4 2 3 3 2 2 3 5 2" xfId="13739"/>
    <cellStyle name="標準 4 2 3 3 2 2 3 5 2 2" xfId="13740"/>
    <cellStyle name="標準 4 2 3 3 2 2 3 5 2 2 2" xfId="13741"/>
    <cellStyle name="標準 4 2 3 3 2 2 3 5 2 3" xfId="13742"/>
    <cellStyle name="標準 4 2 3 3 2 2 3 5 3" xfId="13743"/>
    <cellStyle name="標準 4 2 3 3 2 2 3 5 3 2" xfId="13744"/>
    <cellStyle name="標準 4 2 3 3 2 2 3 5 4" xfId="13745"/>
    <cellStyle name="標準 4 2 3 3 2 2 3 6" xfId="13746"/>
    <cellStyle name="標準 4 2 3 3 2 2 3 6 2" xfId="13747"/>
    <cellStyle name="標準 4 2 3 3 2 2 3 6 2 2" xfId="13748"/>
    <cellStyle name="標準 4 2 3 3 2 2 3 6 3" xfId="13749"/>
    <cellStyle name="標準 4 2 3 3 2 2 3 7" xfId="13750"/>
    <cellStyle name="標準 4 2 3 3 2 2 3 7 2" xfId="13751"/>
    <cellStyle name="標準 4 2 3 3 2 2 3 8" xfId="13752"/>
    <cellStyle name="標準 4 2 3 3 2 2 4" xfId="13753"/>
    <cellStyle name="標準 4 2 3 3 2 2 4 2" xfId="13754"/>
    <cellStyle name="標準 4 2 3 3 2 2 4 2 2" xfId="13755"/>
    <cellStyle name="標準 4 2 3 3 2 2 4 2 2 2" xfId="13756"/>
    <cellStyle name="標準 4 2 3 3 2 2 4 2 2 2 2" xfId="13757"/>
    <cellStyle name="標準 4 2 3 3 2 2 4 2 2 2 2 2" xfId="13758"/>
    <cellStyle name="標準 4 2 3 3 2 2 4 2 2 2 3" xfId="13759"/>
    <cellStyle name="標準 4 2 3 3 2 2 4 2 2 3" xfId="13760"/>
    <cellStyle name="標準 4 2 3 3 2 2 4 2 2 3 2" xfId="13761"/>
    <cellStyle name="標準 4 2 3 3 2 2 4 2 2 4" xfId="13762"/>
    <cellStyle name="標準 4 2 3 3 2 2 4 2 3" xfId="13763"/>
    <cellStyle name="標準 4 2 3 3 2 2 4 2 3 2" xfId="13764"/>
    <cellStyle name="標準 4 2 3 3 2 2 4 2 3 2 2" xfId="13765"/>
    <cellStyle name="標準 4 2 3 3 2 2 4 2 3 3" xfId="13766"/>
    <cellStyle name="標準 4 2 3 3 2 2 4 2 4" xfId="13767"/>
    <cellStyle name="標準 4 2 3 3 2 2 4 2 4 2" xfId="13768"/>
    <cellStyle name="標準 4 2 3 3 2 2 4 2 5" xfId="13769"/>
    <cellStyle name="標準 4 2 3 3 2 2 4 3" xfId="13770"/>
    <cellStyle name="標準 4 2 3 3 2 2 4 3 2" xfId="13771"/>
    <cellStyle name="標準 4 2 3 3 2 2 4 3 2 2" xfId="13772"/>
    <cellStyle name="標準 4 2 3 3 2 2 4 3 2 2 2" xfId="13773"/>
    <cellStyle name="標準 4 2 3 3 2 2 4 3 2 3" xfId="13774"/>
    <cellStyle name="標準 4 2 3 3 2 2 4 3 3" xfId="13775"/>
    <cellStyle name="標準 4 2 3 3 2 2 4 3 3 2" xfId="13776"/>
    <cellStyle name="標準 4 2 3 3 2 2 4 3 4" xfId="13777"/>
    <cellStyle name="標準 4 2 3 3 2 2 4 4" xfId="13778"/>
    <cellStyle name="標準 4 2 3 3 2 2 4 4 2" xfId="13779"/>
    <cellStyle name="標準 4 2 3 3 2 2 4 4 2 2" xfId="13780"/>
    <cellStyle name="標準 4 2 3 3 2 2 4 4 3" xfId="13781"/>
    <cellStyle name="標準 4 2 3 3 2 2 4 5" xfId="13782"/>
    <cellStyle name="標準 4 2 3 3 2 2 4 5 2" xfId="13783"/>
    <cellStyle name="標準 4 2 3 3 2 2 4 6" xfId="13784"/>
    <cellStyle name="標準 4 2 3 3 2 2 5" xfId="13785"/>
    <cellStyle name="標準 4 2 3 3 2 2 5 2" xfId="13786"/>
    <cellStyle name="標準 4 2 3 3 2 2 5 2 2" xfId="13787"/>
    <cellStyle name="標準 4 2 3 3 2 2 5 2 2 2" xfId="13788"/>
    <cellStyle name="標準 4 2 3 3 2 2 5 2 2 2 2" xfId="13789"/>
    <cellStyle name="標準 4 2 3 3 2 2 5 2 2 3" xfId="13790"/>
    <cellStyle name="標準 4 2 3 3 2 2 5 2 3" xfId="13791"/>
    <cellStyle name="標準 4 2 3 3 2 2 5 2 3 2" xfId="13792"/>
    <cellStyle name="標準 4 2 3 3 2 2 5 2 4" xfId="13793"/>
    <cellStyle name="標準 4 2 3 3 2 2 5 3" xfId="13794"/>
    <cellStyle name="標準 4 2 3 3 2 2 5 3 2" xfId="13795"/>
    <cellStyle name="標準 4 2 3 3 2 2 5 3 2 2" xfId="13796"/>
    <cellStyle name="標準 4 2 3 3 2 2 5 3 3" xfId="13797"/>
    <cellStyle name="標準 4 2 3 3 2 2 5 4" xfId="13798"/>
    <cellStyle name="標準 4 2 3 3 2 2 5 4 2" xfId="13799"/>
    <cellStyle name="標準 4 2 3 3 2 2 5 5" xfId="13800"/>
    <cellStyle name="標準 4 2 3 3 2 2 6" xfId="13801"/>
    <cellStyle name="標準 4 2 3 3 2 2 6 2" xfId="13802"/>
    <cellStyle name="標準 4 2 3 3 2 2 6 2 2" xfId="13803"/>
    <cellStyle name="標準 4 2 3 3 2 2 6 2 2 2" xfId="13804"/>
    <cellStyle name="標準 4 2 3 3 2 2 6 2 2 2 2" xfId="13805"/>
    <cellStyle name="標準 4 2 3 3 2 2 6 2 2 3" xfId="13806"/>
    <cellStyle name="標準 4 2 3 3 2 2 6 2 3" xfId="13807"/>
    <cellStyle name="標準 4 2 3 3 2 2 6 2 3 2" xfId="13808"/>
    <cellStyle name="標準 4 2 3 3 2 2 6 2 4" xfId="13809"/>
    <cellStyle name="標準 4 2 3 3 2 2 6 3" xfId="13810"/>
    <cellStyle name="標準 4 2 3 3 2 2 6 3 2" xfId="13811"/>
    <cellStyle name="標準 4 2 3 3 2 2 6 3 2 2" xfId="13812"/>
    <cellStyle name="標準 4 2 3 3 2 2 6 3 3" xfId="13813"/>
    <cellStyle name="標準 4 2 3 3 2 2 6 4" xfId="13814"/>
    <cellStyle name="標準 4 2 3 3 2 2 6 4 2" xfId="13815"/>
    <cellStyle name="標準 4 2 3 3 2 2 6 5" xfId="13816"/>
    <cellStyle name="標準 4 2 3 3 2 2 7" xfId="13817"/>
    <cellStyle name="標準 4 2 3 3 2 2 7 2" xfId="13818"/>
    <cellStyle name="標準 4 2 3 3 2 2 7 2 2" xfId="13819"/>
    <cellStyle name="標準 4 2 3 3 2 2 7 2 2 2" xfId="13820"/>
    <cellStyle name="標準 4 2 3 3 2 2 7 2 3" xfId="13821"/>
    <cellStyle name="標準 4 2 3 3 2 2 7 3" xfId="13822"/>
    <cellStyle name="標準 4 2 3 3 2 2 7 3 2" xfId="13823"/>
    <cellStyle name="標準 4 2 3 3 2 2 7 4" xfId="13824"/>
    <cellStyle name="標準 4 2 3 3 2 2 8" xfId="13825"/>
    <cellStyle name="標準 4 2 3 3 2 2 8 2" xfId="13826"/>
    <cellStyle name="標準 4 2 3 3 2 2 8 2 2" xfId="13827"/>
    <cellStyle name="標準 4 2 3 3 2 2 8 3" xfId="13828"/>
    <cellStyle name="標準 4 2 3 3 2 2 9" xfId="13829"/>
    <cellStyle name="標準 4 2 3 3 2 2 9 2" xfId="13830"/>
    <cellStyle name="標準 4 2 3 3 2 3" xfId="241"/>
    <cellStyle name="標準 4 2 3 3 2 3 2" xfId="514"/>
    <cellStyle name="標準 4 2 3 3 2 3 2 2" xfId="13831"/>
    <cellStyle name="標準 4 2 3 3 2 3 2 2 2" xfId="13832"/>
    <cellStyle name="標準 4 2 3 3 2 3 2 2 2 2" xfId="13833"/>
    <cellStyle name="標準 4 2 3 3 2 3 2 2 2 2 2" xfId="13834"/>
    <cellStyle name="標準 4 2 3 3 2 3 2 2 2 2 2 2" xfId="13835"/>
    <cellStyle name="標準 4 2 3 3 2 3 2 2 2 2 2 2 2" xfId="13836"/>
    <cellStyle name="標準 4 2 3 3 2 3 2 2 2 2 2 3" xfId="13837"/>
    <cellStyle name="標準 4 2 3 3 2 3 2 2 2 2 3" xfId="13838"/>
    <cellStyle name="標準 4 2 3 3 2 3 2 2 2 2 3 2" xfId="13839"/>
    <cellStyle name="標準 4 2 3 3 2 3 2 2 2 2 4" xfId="13840"/>
    <cellStyle name="標準 4 2 3 3 2 3 2 2 2 3" xfId="13841"/>
    <cellStyle name="標準 4 2 3 3 2 3 2 2 2 3 2" xfId="13842"/>
    <cellStyle name="標準 4 2 3 3 2 3 2 2 2 3 2 2" xfId="13843"/>
    <cellStyle name="標準 4 2 3 3 2 3 2 2 2 3 3" xfId="13844"/>
    <cellStyle name="標準 4 2 3 3 2 3 2 2 2 4" xfId="13845"/>
    <cellStyle name="標準 4 2 3 3 2 3 2 2 2 4 2" xfId="13846"/>
    <cellStyle name="標準 4 2 3 3 2 3 2 2 2 5" xfId="13847"/>
    <cellStyle name="標準 4 2 3 3 2 3 2 2 3" xfId="13848"/>
    <cellStyle name="標準 4 2 3 3 2 3 2 2 3 2" xfId="13849"/>
    <cellStyle name="標準 4 2 3 3 2 3 2 2 3 2 2" xfId="13850"/>
    <cellStyle name="標準 4 2 3 3 2 3 2 2 3 2 2 2" xfId="13851"/>
    <cellStyle name="標準 4 2 3 3 2 3 2 2 3 2 3" xfId="13852"/>
    <cellStyle name="標準 4 2 3 3 2 3 2 2 3 3" xfId="13853"/>
    <cellStyle name="標準 4 2 3 3 2 3 2 2 3 3 2" xfId="13854"/>
    <cellStyle name="標準 4 2 3 3 2 3 2 2 3 4" xfId="13855"/>
    <cellStyle name="標準 4 2 3 3 2 3 2 2 4" xfId="13856"/>
    <cellStyle name="標準 4 2 3 3 2 3 2 2 4 2" xfId="13857"/>
    <cellStyle name="標準 4 2 3 3 2 3 2 2 4 2 2" xfId="13858"/>
    <cellStyle name="標準 4 2 3 3 2 3 2 2 4 3" xfId="13859"/>
    <cellStyle name="標準 4 2 3 3 2 3 2 2 5" xfId="13860"/>
    <cellStyle name="標準 4 2 3 3 2 3 2 2 5 2" xfId="13861"/>
    <cellStyle name="標準 4 2 3 3 2 3 2 2 6" xfId="13862"/>
    <cellStyle name="標準 4 2 3 3 2 3 2 3" xfId="13863"/>
    <cellStyle name="標準 4 2 3 3 2 3 2 3 2" xfId="13864"/>
    <cellStyle name="標準 4 2 3 3 2 3 2 3 2 2" xfId="13865"/>
    <cellStyle name="標準 4 2 3 3 2 3 2 3 2 2 2" xfId="13866"/>
    <cellStyle name="標準 4 2 3 3 2 3 2 3 2 2 2 2" xfId="13867"/>
    <cellStyle name="標準 4 2 3 3 2 3 2 3 2 2 3" xfId="13868"/>
    <cellStyle name="標準 4 2 3 3 2 3 2 3 2 3" xfId="13869"/>
    <cellStyle name="標準 4 2 3 3 2 3 2 3 2 3 2" xfId="13870"/>
    <cellStyle name="標準 4 2 3 3 2 3 2 3 2 4" xfId="13871"/>
    <cellStyle name="標準 4 2 3 3 2 3 2 3 3" xfId="13872"/>
    <cellStyle name="標準 4 2 3 3 2 3 2 3 3 2" xfId="13873"/>
    <cellStyle name="標準 4 2 3 3 2 3 2 3 3 2 2" xfId="13874"/>
    <cellStyle name="標準 4 2 3 3 2 3 2 3 3 3" xfId="13875"/>
    <cellStyle name="標準 4 2 3 3 2 3 2 3 4" xfId="13876"/>
    <cellStyle name="標準 4 2 3 3 2 3 2 3 4 2" xfId="13877"/>
    <cellStyle name="標準 4 2 3 3 2 3 2 3 5" xfId="13878"/>
    <cellStyle name="標準 4 2 3 3 2 3 2 4" xfId="13879"/>
    <cellStyle name="標準 4 2 3 3 2 3 2 4 2" xfId="13880"/>
    <cellStyle name="標準 4 2 3 3 2 3 2 4 2 2" xfId="13881"/>
    <cellStyle name="標準 4 2 3 3 2 3 2 4 2 2 2" xfId="13882"/>
    <cellStyle name="標準 4 2 3 3 2 3 2 4 2 2 2 2" xfId="13883"/>
    <cellStyle name="標準 4 2 3 3 2 3 2 4 2 2 3" xfId="13884"/>
    <cellStyle name="標準 4 2 3 3 2 3 2 4 2 3" xfId="13885"/>
    <cellStyle name="標準 4 2 3 3 2 3 2 4 2 3 2" xfId="13886"/>
    <cellStyle name="標準 4 2 3 3 2 3 2 4 2 4" xfId="13887"/>
    <cellStyle name="標準 4 2 3 3 2 3 2 4 3" xfId="13888"/>
    <cellStyle name="標準 4 2 3 3 2 3 2 4 3 2" xfId="13889"/>
    <cellStyle name="標準 4 2 3 3 2 3 2 4 3 2 2" xfId="13890"/>
    <cellStyle name="標準 4 2 3 3 2 3 2 4 3 3" xfId="13891"/>
    <cellStyle name="標準 4 2 3 3 2 3 2 4 4" xfId="13892"/>
    <cellStyle name="標準 4 2 3 3 2 3 2 4 4 2" xfId="13893"/>
    <cellStyle name="標準 4 2 3 3 2 3 2 4 5" xfId="13894"/>
    <cellStyle name="標準 4 2 3 3 2 3 2 5" xfId="13895"/>
    <cellStyle name="標準 4 2 3 3 2 3 2 5 2" xfId="13896"/>
    <cellStyle name="標準 4 2 3 3 2 3 2 5 2 2" xfId="13897"/>
    <cellStyle name="標準 4 2 3 3 2 3 2 5 2 2 2" xfId="13898"/>
    <cellStyle name="標準 4 2 3 3 2 3 2 5 2 3" xfId="13899"/>
    <cellStyle name="標準 4 2 3 3 2 3 2 5 3" xfId="13900"/>
    <cellStyle name="標準 4 2 3 3 2 3 2 5 3 2" xfId="13901"/>
    <cellStyle name="標準 4 2 3 3 2 3 2 5 4" xfId="13902"/>
    <cellStyle name="標準 4 2 3 3 2 3 2 6" xfId="13903"/>
    <cellStyle name="標準 4 2 3 3 2 3 2 6 2" xfId="13904"/>
    <cellStyle name="標準 4 2 3 3 2 3 2 6 2 2" xfId="13905"/>
    <cellStyle name="標準 4 2 3 3 2 3 2 6 3" xfId="13906"/>
    <cellStyle name="標準 4 2 3 3 2 3 2 7" xfId="13907"/>
    <cellStyle name="標準 4 2 3 3 2 3 2 7 2" xfId="13908"/>
    <cellStyle name="標準 4 2 3 3 2 3 2 8" xfId="13909"/>
    <cellStyle name="標準 4 2 3 3 2 3 3" xfId="13910"/>
    <cellStyle name="標準 4 2 3 3 2 3 3 2" xfId="13911"/>
    <cellStyle name="標準 4 2 3 3 2 3 3 2 2" xfId="13912"/>
    <cellStyle name="標準 4 2 3 3 2 3 3 2 2 2" xfId="13913"/>
    <cellStyle name="標準 4 2 3 3 2 3 3 2 2 2 2" xfId="13914"/>
    <cellStyle name="標準 4 2 3 3 2 3 3 2 2 2 2 2" xfId="13915"/>
    <cellStyle name="標準 4 2 3 3 2 3 3 2 2 2 3" xfId="13916"/>
    <cellStyle name="標準 4 2 3 3 2 3 3 2 2 3" xfId="13917"/>
    <cellStyle name="標準 4 2 3 3 2 3 3 2 2 3 2" xfId="13918"/>
    <cellStyle name="標準 4 2 3 3 2 3 3 2 2 4" xfId="13919"/>
    <cellStyle name="標準 4 2 3 3 2 3 3 2 3" xfId="13920"/>
    <cellStyle name="標準 4 2 3 3 2 3 3 2 3 2" xfId="13921"/>
    <cellStyle name="標準 4 2 3 3 2 3 3 2 3 2 2" xfId="13922"/>
    <cellStyle name="標準 4 2 3 3 2 3 3 2 3 3" xfId="13923"/>
    <cellStyle name="標準 4 2 3 3 2 3 3 2 4" xfId="13924"/>
    <cellStyle name="標準 4 2 3 3 2 3 3 2 4 2" xfId="13925"/>
    <cellStyle name="標準 4 2 3 3 2 3 3 2 5" xfId="13926"/>
    <cellStyle name="標準 4 2 3 3 2 3 3 3" xfId="13927"/>
    <cellStyle name="標準 4 2 3 3 2 3 3 3 2" xfId="13928"/>
    <cellStyle name="標準 4 2 3 3 2 3 3 3 2 2" xfId="13929"/>
    <cellStyle name="標準 4 2 3 3 2 3 3 3 2 2 2" xfId="13930"/>
    <cellStyle name="標準 4 2 3 3 2 3 3 3 2 3" xfId="13931"/>
    <cellStyle name="標準 4 2 3 3 2 3 3 3 3" xfId="13932"/>
    <cellStyle name="標準 4 2 3 3 2 3 3 3 3 2" xfId="13933"/>
    <cellStyle name="標準 4 2 3 3 2 3 3 3 4" xfId="13934"/>
    <cellStyle name="標準 4 2 3 3 2 3 3 4" xfId="13935"/>
    <cellStyle name="標準 4 2 3 3 2 3 3 4 2" xfId="13936"/>
    <cellStyle name="標準 4 2 3 3 2 3 3 4 2 2" xfId="13937"/>
    <cellStyle name="標準 4 2 3 3 2 3 3 4 3" xfId="13938"/>
    <cellStyle name="標準 4 2 3 3 2 3 3 5" xfId="13939"/>
    <cellStyle name="標準 4 2 3 3 2 3 3 5 2" xfId="13940"/>
    <cellStyle name="標準 4 2 3 3 2 3 3 6" xfId="13941"/>
    <cellStyle name="標準 4 2 3 3 2 3 4" xfId="13942"/>
    <cellStyle name="標準 4 2 3 3 2 3 4 2" xfId="13943"/>
    <cellStyle name="標準 4 2 3 3 2 3 4 2 2" xfId="13944"/>
    <cellStyle name="標準 4 2 3 3 2 3 4 2 2 2" xfId="13945"/>
    <cellStyle name="標準 4 2 3 3 2 3 4 2 2 2 2" xfId="13946"/>
    <cellStyle name="標準 4 2 3 3 2 3 4 2 2 3" xfId="13947"/>
    <cellStyle name="標準 4 2 3 3 2 3 4 2 3" xfId="13948"/>
    <cellStyle name="標準 4 2 3 3 2 3 4 2 3 2" xfId="13949"/>
    <cellStyle name="標準 4 2 3 3 2 3 4 2 4" xfId="13950"/>
    <cellStyle name="標準 4 2 3 3 2 3 4 3" xfId="13951"/>
    <cellStyle name="標準 4 2 3 3 2 3 4 3 2" xfId="13952"/>
    <cellStyle name="標準 4 2 3 3 2 3 4 3 2 2" xfId="13953"/>
    <cellStyle name="標準 4 2 3 3 2 3 4 3 3" xfId="13954"/>
    <cellStyle name="標準 4 2 3 3 2 3 4 4" xfId="13955"/>
    <cellStyle name="標準 4 2 3 3 2 3 4 4 2" xfId="13956"/>
    <cellStyle name="標準 4 2 3 3 2 3 4 5" xfId="13957"/>
    <cellStyle name="標準 4 2 3 3 2 3 5" xfId="13958"/>
    <cellStyle name="標準 4 2 3 3 2 3 5 2" xfId="13959"/>
    <cellStyle name="標準 4 2 3 3 2 3 5 2 2" xfId="13960"/>
    <cellStyle name="標準 4 2 3 3 2 3 5 2 2 2" xfId="13961"/>
    <cellStyle name="標準 4 2 3 3 2 3 5 2 2 2 2" xfId="13962"/>
    <cellStyle name="標準 4 2 3 3 2 3 5 2 2 3" xfId="13963"/>
    <cellStyle name="標準 4 2 3 3 2 3 5 2 3" xfId="13964"/>
    <cellStyle name="標準 4 2 3 3 2 3 5 2 3 2" xfId="13965"/>
    <cellStyle name="標準 4 2 3 3 2 3 5 2 4" xfId="13966"/>
    <cellStyle name="標準 4 2 3 3 2 3 5 3" xfId="13967"/>
    <cellStyle name="標準 4 2 3 3 2 3 5 3 2" xfId="13968"/>
    <cellStyle name="標準 4 2 3 3 2 3 5 3 2 2" xfId="13969"/>
    <cellStyle name="標準 4 2 3 3 2 3 5 3 3" xfId="13970"/>
    <cellStyle name="標準 4 2 3 3 2 3 5 4" xfId="13971"/>
    <cellStyle name="標準 4 2 3 3 2 3 5 4 2" xfId="13972"/>
    <cellStyle name="標準 4 2 3 3 2 3 5 5" xfId="13973"/>
    <cellStyle name="標準 4 2 3 3 2 3 6" xfId="13974"/>
    <cellStyle name="標準 4 2 3 3 2 3 6 2" xfId="13975"/>
    <cellStyle name="標準 4 2 3 3 2 3 6 2 2" xfId="13976"/>
    <cellStyle name="標準 4 2 3 3 2 3 6 2 2 2" xfId="13977"/>
    <cellStyle name="標準 4 2 3 3 2 3 6 2 3" xfId="13978"/>
    <cellStyle name="標準 4 2 3 3 2 3 6 3" xfId="13979"/>
    <cellStyle name="標準 4 2 3 3 2 3 6 3 2" xfId="13980"/>
    <cellStyle name="標準 4 2 3 3 2 3 6 4" xfId="13981"/>
    <cellStyle name="標準 4 2 3 3 2 3 7" xfId="13982"/>
    <cellStyle name="標準 4 2 3 3 2 3 7 2" xfId="13983"/>
    <cellStyle name="標準 4 2 3 3 2 3 7 2 2" xfId="13984"/>
    <cellStyle name="標準 4 2 3 3 2 3 7 3" xfId="13985"/>
    <cellStyle name="標準 4 2 3 3 2 3 8" xfId="13986"/>
    <cellStyle name="標準 4 2 3 3 2 3 8 2" xfId="13987"/>
    <cellStyle name="標準 4 2 3 3 2 3 9" xfId="13988"/>
    <cellStyle name="標準 4 2 3 3 2 4" xfId="377"/>
    <cellStyle name="標準 4 2 3 3 2 4 2" xfId="13989"/>
    <cellStyle name="標準 4 2 3 3 2 4 2 2" xfId="13990"/>
    <cellStyle name="標準 4 2 3 3 2 4 2 2 2" xfId="13991"/>
    <cellStyle name="標準 4 2 3 3 2 4 2 2 2 2" xfId="13992"/>
    <cellStyle name="標準 4 2 3 3 2 4 2 2 2 2 2" xfId="13993"/>
    <cellStyle name="標準 4 2 3 3 2 4 2 2 2 2 2 2" xfId="13994"/>
    <cellStyle name="標準 4 2 3 3 2 4 2 2 2 2 3" xfId="13995"/>
    <cellStyle name="標準 4 2 3 3 2 4 2 2 2 3" xfId="13996"/>
    <cellStyle name="標準 4 2 3 3 2 4 2 2 2 3 2" xfId="13997"/>
    <cellStyle name="標準 4 2 3 3 2 4 2 2 2 4" xfId="13998"/>
    <cellStyle name="標準 4 2 3 3 2 4 2 2 3" xfId="13999"/>
    <cellStyle name="標準 4 2 3 3 2 4 2 2 3 2" xfId="14000"/>
    <cellStyle name="標準 4 2 3 3 2 4 2 2 3 2 2" xfId="14001"/>
    <cellStyle name="標準 4 2 3 3 2 4 2 2 3 3" xfId="14002"/>
    <cellStyle name="標準 4 2 3 3 2 4 2 2 4" xfId="14003"/>
    <cellStyle name="標準 4 2 3 3 2 4 2 2 4 2" xfId="14004"/>
    <cellStyle name="標準 4 2 3 3 2 4 2 2 5" xfId="14005"/>
    <cellStyle name="標準 4 2 3 3 2 4 2 3" xfId="14006"/>
    <cellStyle name="標準 4 2 3 3 2 4 2 3 2" xfId="14007"/>
    <cellStyle name="標準 4 2 3 3 2 4 2 3 2 2" xfId="14008"/>
    <cellStyle name="標準 4 2 3 3 2 4 2 3 2 2 2" xfId="14009"/>
    <cellStyle name="標準 4 2 3 3 2 4 2 3 2 3" xfId="14010"/>
    <cellStyle name="標準 4 2 3 3 2 4 2 3 3" xfId="14011"/>
    <cellStyle name="標準 4 2 3 3 2 4 2 3 3 2" xfId="14012"/>
    <cellStyle name="標準 4 2 3 3 2 4 2 3 4" xfId="14013"/>
    <cellStyle name="標準 4 2 3 3 2 4 2 4" xfId="14014"/>
    <cellStyle name="標準 4 2 3 3 2 4 2 4 2" xfId="14015"/>
    <cellStyle name="標準 4 2 3 3 2 4 2 4 2 2" xfId="14016"/>
    <cellStyle name="標準 4 2 3 3 2 4 2 4 3" xfId="14017"/>
    <cellStyle name="標準 4 2 3 3 2 4 2 5" xfId="14018"/>
    <cellStyle name="標準 4 2 3 3 2 4 2 5 2" xfId="14019"/>
    <cellStyle name="標準 4 2 3 3 2 4 2 6" xfId="14020"/>
    <cellStyle name="標準 4 2 3 3 2 4 3" xfId="14021"/>
    <cellStyle name="標準 4 2 3 3 2 4 3 2" xfId="14022"/>
    <cellStyle name="標準 4 2 3 3 2 4 3 2 2" xfId="14023"/>
    <cellStyle name="標準 4 2 3 3 2 4 3 2 2 2" xfId="14024"/>
    <cellStyle name="標準 4 2 3 3 2 4 3 2 2 2 2" xfId="14025"/>
    <cellStyle name="標準 4 2 3 3 2 4 3 2 2 3" xfId="14026"/>
    <cellStyle name="標準 4 2 3 3 2 4 3 2 3" xfId="14027"/>
    <cellStyle name="標準 4 2 3 3 2 4 3 2 3 2" xfId="14028"/>
    <cellStyle name="標準 4 2 3 3 2 4 3 2 4" xfId="14029"/>
    <cellStyle name="標準 4 2 3 3 2 4 3 3" xfId="14030"/>
    <cellStyle name="標準 4 2 3 3 2 4 3 3 2" xfId="14031"/>
    <cellStyle name="標準 4 2 3 3 2 4 3 3 2 2" xfId="14032"/>
    <cellStyle name="標準 4 2 3 3 2 4 3 3 3" xfId="14033"/>
    <cellStyle name="標準 4 2 3 3 2 4 3 4" xfId="14034"/>
    <cellStyle name="標準 4 2 3 3 2 4 3 4 2" xfId="14035"/>
    <cellStyle name="標準 4 2 3 3 2 4 3 5" xfId="14036"/>
    <cellStyle name="標準 4 2 3 3 2 4 4" xfId="14037"/>
    <cellStyle name="標準 4 2 3 3 2 4 4 2" xfId="14038"/>
    <cellStyle name="標準 4 2 3 3 2 4 4 2 2" xfId="14039"/>
    <cellStyle name="標準 4 2 3 3 2 4 4 2 2 2" xfId="14040"/>
    <cellStyle name="標準 4 2 3 3 2 4 4 2 2 2 2" xfId="14041"/>
    <cellStyle name="標準 4 2 3 3 2 4 4 2 2 3" xfId="14042"/>
    <cellStyle name="標準 4 2 3 3 2 4 4 2 3" xfId="14043"/>
    <cellStyle name="標準 4 2 3 3 2 4 4 2 3 2" xfId="14044"/>
    <cellStyle name="標準 4 2 3 3 2 4 4 2 4" xfId="14045"/>
    <cellStyle name="標準 4 2 3 3 2 4 4 3" xfId="14046"/>
    <cellStyle name="標準 4 2 3 3 2 4 4 3 2" xfId="14047"/>
    <cellStyle name="標準 4 2 3 3 2 4 4 3 2 2" xfId="14048"/>
    <cellStyle name="標準 4 2 3 3 2 4 4 3 3" xfId="14049"/>
    <cellStyle name="標準 4 2 3 3 2 4 4 4" xfId="14050"/>
    <cellStyle name="標準 4 2 3 3 2 4 4 4 2" xfId="14051"/>
    <cellStyle name="標準 4 2 3 3 2 4 4 5" xfId="14052"/>
    <cellStyle name="標準 4 2 3 3 2 4 5" xfId="14053"/>
    <cellStyle name="標準 4 2 3 3 2 4 5 2" xfId="14054"/>
    <cellStyle name="標準 4 2 3 3 2 4 5 2 2" xfId="14055"/>
    <cellStyle name="標準 4 2 3 3 2 4 5 2 2 2" xfId="14056"/>
    <cellStyle name="標準 4 2 3 3 2 4 5 2 3" xfId="14057"/>
    <cellStyle name="標準 4 2 3 3 2 4 5 3" xfId="14058"/>
    <cellStyle name="標準 4 2 3 3 2 4 5 3 2" xfId="14059"/>
    <cellStyle name="標準 4 2 3 3 2 4 5 4" xfId="14060"/>
    <cellStyle name="標準 4 2 3 3 2 4 6" xfId="14061"/>
    <cellStyle name="標準 4 2 3 3 2 4 6 2" xfId="14062"/>
    <cellStyle name="標準 4 2 3 3 2 4 6 2 2" xfId="14063"/>
    <cellStyle name="標準 4 2 3 3 2 4 6 3" xfId="14064"/>
    <cellStyle name="標準 4 2 3 3 2 4 7" xfId="14065"/>
    <cellStyle name="標準 4 2 3 3 2 4 7 2" xfId="14066"/>
    <cellStyle name="標準 4 2 3 3 2 4 8" xfId="14067"/>
    <cellStyle name="標準 4 2 3 3 2 5" xfId="14068"/>
    <cellStyle name="標準 4 2 3 3 2 5 2" xfId="14069"/>
    <cellStyle name="標準 4 2 3 3 2 5 2 2" xfId="14070"/>
    <cellStyle name="標準 4 2 3 3 2 5 2 2 2" xfId="14071"/>
    <cellStyle name="標準 4 2 3 3 2 5 2 2 2 2" xfId="14072"/>
    <cellStyle name="標準 4 2 3 3 2 5 2 2 2 2 2" xfId="14073"/>
    <cellStyle name="標準 4 2 3 3 2 5 2 2 2 3" xfId="14074"/>
    <cellStyle name="標準 4 2 3 3 2 5 2 2 3" xfId="14075"/>
    <cellStyle name="標準 4 2 3 3 2 5 2 2 3 2" xfId="14076"/>
    <cellStyle name="標準 4 2 3 3 2 5 2 2 4" xfId="14077"/>
    <cellStyle name="標準 4 2 3 3 2 5 2 3" xfId="14078"/>
    <cellStyle name="標準 4 2 3 3 2 5 2 3 2" xfId="14079"/>
    <cellStyle name="標準 4 2 3 3 2 5 2 3 2 2" xfId="14080"/>
    <cellStyle name="標準 4 2 3 3 2 5 2 3 3" xfId="14081"/>
    <cellStyle name="標準 4 2 3 3 2 5 2 4" xfId="14082"/>
    <cellStyle name="標準 4 2 3 3 2 5 2 4 2" xfId="14083"/>
    <cellStyle name="標準 4 2 3 3 2 5 2 5" xfId="14084"/>
    <cellStyle name="標準 4 2 3 3 2 5 3" xfId="14085"/>
    <cellStyle name="標準 4 2 3 3 2 5 3 2" xfId="14086"/>
    <cellStyle name="標準 4 2 3 3 2 5 3 2 2" xfId="14087"/>
    <cellStyle name="標準 4 2 3 3 2 5 3 2 2 2" xfId="14088"/>
    <cellStyle name="標準 4 2 3 3 2 5 3 2 3" xfId="14089"/>
    <cellStyle name="標準 4 2 3 3 2 5 3 3" xfId="14090"/>
    <cellStyle name="標準 4 2 3 3 2 5 3 3 2" xfId="14091"/>
    <cellStyle name="標準 4 2 3 3 2 5 3 4" xfId="14092"/>
    <cellStyle name="標準 4 2 3 3 2 5 4" xfId="14093"/>
    <cellStyle name="標準 4 2 3 3 2 5 4 2" xfId="14094"/>
    <cellStyle name="標準 4 2 3 3 2 5 4 2 2" xfId="14095"/>
    <cellStyle name="標準 4 2 3 3 2 5 4 3" xfId="14096"/>
    <cellStyle name="標準 4 2 3 3 2 5 5" xfId="14097"/>
    <cellStyle name="標準 4 2 3 3 2 5 5 2" xfId="14098"/>
    <cellStyle name="標準 4 2 3 3 2 5 6" xfId="14099"/>
    <cellStyle name="標準 4 2 3 3 2 6" xfId="14100"/>
    <cellStyle name="標準 4 2 3 3 2 6 2" xfId="14101"/>
    <cellStyle name="標準 4 2 3 3 2 6 2 2" xfId="14102"/>
    <cellStyle name="標準 4 2 3 3 2 6 2 2 2" xfId="14103"/>
    <cellStyle name="標準 4 2 3 3 2 6 2 2 2 2" xfId="14104"/>
    <cellStyle name="標準 4 2 3 3 2 6 2 2 3" xfId="14105"/>
    <cellStyle name="標準 4 2 3 3 2 6 2 3" xfId="14106"/>
    <cellStyle name="標準 4 2 3 3 2 6 2 3 2" xfId="14107"/>
    <cellStyle name="標準 4 2 3 3 2 6 2 4" xfId="14108"/>
    <cellStyle name="標準 4 2 3 3 2 6 3" xfId="14109"/>
    <cellStyle name="標準 4 2 3 3 2 6 3 2" xfId="14110"/>
    <cellStyle name="標準 4 2 3 3 2 6 3 2 2" xfId="14111"/>
    <cellStyle name="標準 4 2 3 3 2 6 3 3" xfId="14112"/>
    <cellStyle name="標準 4 2 3 3 2 6 4" xfId="14113"/>
    <cellStyle name="標準 4 2 3 3 2 6 4 2" xfId="14114"/>
    <cellStyle name="標準 4 2 3 3 2 6 5" xfId="14115"/>
    <cellStyle name="標準 4 2 3 3 2 7" xfId="14116"/>
    <cellStyle name="標準 4 2 3 3 2 7 2" xfId="14117"/>
    <cellStyle name="標準 4 2 3 3 2 7 2 2" xfId="14118"/>
    <cellStyle name="標準 4 2 3 3 2 7 2 2 2" xfId="14119"/>
    <cellStyle name="標準 4 2 3 3 2 7 2 2 2 2" xfId="14120"/>
    <cellStyle name="標準 4 2 3 3 2 7 2 2 3" xfId="14121"/>
    <cellStyle name="標準 4 2 3 3 2 7 2 3" xfId="14122"/>
    <cellStyle name="標準 4 2 3 3 2 7 2 3 2" xfId="14123"/>
    <cellStyle name="標準 4 2 3 3 2 7 2 4" xfId="14124"/>
    <cellStyle name="標準 4 2 3 3 2 7 3" xfId="14125"/>
    <cellStyle name="標準 4 2 3 3 2 7 3 2" xfId="14126"/>
    <cellStyle name="標準 4 2 3 3 2 7 3 2 2" xfId="14127"/>
    <cellStyle name="標準 4 2 3 3 2 7 3 3" xfId="14128"/>
    <cellStyle name="標準 4 2 3 3 2 7 4" xfId="14129"/>
    <cellStyle name="標準 4 2 3 3 2 7 4 2" xfId="14130"/>
    <cellStyle name="標準 4 2 3 3 2 7 5" xfId="14131"/>
    <cellStyle name="標準 4 2 3 3 2 8" xfId="14132"/>
    <cellStyle name="標準 4 2 3 3 2 8 2" xfId="14133"/>
    <cellStyle name="標準 4 2 3 3 2 8 2 2" xfId="14134"/>
    <cellStyle name="標準 4 2 3 3 2 8 2 2 2" xfId="14135"/>
    <cellStyle name="標準 4 2 3 3 2 8 2 3" xfId="14136"/>
    <cellStyle name="標準 4 2 3 3 2 8 3" xfId="14137"/>
    <cellStyle name="標準 4 2 3 3 2 8 3 2" xfId="14138"/>
    <cellStyle name="標準 4 2 3 3 2 8 4" xfId="14139"/>
    <cellStyle name="標準 4 2 3 3 2 9" xfId="14140"/>
    <cellStyle name="標準 4 2 3 3 2 9 2" xfId="14141"/>
    <cellStyle name="標準 4 2 3 3 2 9 2 2" xfId="14142"/>
    <cellStyle name="標準 4 2 3 3 2 9 3" xfId="14143"/>
    <cellStyle name="標準 4 2 3 3 3" xfId="138"/>
    <cellStyle name="標準 4 2 3 3 3 10" xfId="14144"/>
    <cellStyle name="標準 4 2 3 3 3 2" xfId="275"/>
    <cellStyle name="標準 4 2 3 3 3 2 2" xfId="548"/>
    <cellStyle name="標準 4 2 3 3 3 2 2 2" xfId="14145"/>
    <cellStyle name="標準 4 2 3 3 3 2 2 2 2" xfId="14146"/>
    <cellStyle name="標準 4 2 3 3 3 2 2 2 2 2" xfId="14147"/>
    <cellStyle name="標準 4 2 3 3 3 2 2 2 2 2 2" xfId="14148"/>
    <cellStyle name="標準 4 2 3 3 3 2 2 2 2 2 2 2" xfId="14149"/>
    <cellStyle name="標準 4 2 3 3 3 2 2 2 2 2 2 2 2" xfId="14150"/>
    <cellStyle name="標準 4 2 3 3 3 2 2 2 2 2 2 3" xfId="14151"/>
    <cellStyle name="標準 4 2 3 3 3 2 2 2 2 2 3" xfId="14152"/>
    <cellStyle name="標準 4 2 3 3 3 2 2 2 2 2 3 2" xfId="14153"/>
    <cellStyle name="標準 4 2 3 3 3 2 2 2 2 2 4" xfId="14154"/>
    <cellStyle name="標準 4 2 3 3 3 2 2 2 2 3" xfId="14155"/>
    <cellStyle name="標準 4 2 3 3 3 2 2 2 2 3 2" xfId="14156"/>
    <cellStyle name="標準 4 2 3 3 3 2 2 2 2 3 2 2" xfId="14157"/>
    <cellStyle name="標準 4 2 3 3 3 2 2 2 2 3 3" xfId="14158"/>
    <cellStyle name="標準 4 2 3 3 3 2 2 2 2 4" xfId="14159"/>
    <cellStyle name="標準 4 2 3 3 3 2 2 2 2 4 2" xfId="14160"/>
    <cellStyle name="標準 4 2 3 3 3 2 2 2 2 5" xfId="14161"/>
    <cellStyle name="標準 4 2 3 3 3 2 2 2 3" xfId="14162"/>
    <cellStyle name="標準 4 2 3 3 3 2 2 2 3 2" xfId="14163"/>
    <cellStyle name="標準 4 2 3 3 3 2 2 2 3 2 2" xfId="14164"/>
    <cellStyle name="標準 4 2 3 3 3 2 2 2 3 2 2 2" xfId="14165"/>
    <cellStyle name="標準 4 2 3 3 3 2 2 2 3 2 3" xfId="14166"/>
    <cellStyle name="標準 4 2 3 3 3 2 2 2 3 3" xfId="14167"/>
    <cellStyle name="標準 4 2 3 3 3 2 2 2 3 3 2" xfId="14168"/>
    <cellStyle name="標準 4 2 3 3 3 2 2 2 3 4" xfId="14169"/>
    <cellStyle name="標準 4 2 3 3 3 2 2 2 4" xfId="14170"/>
    <cellStyle name="標準 4 2 3 3 3 2 2 2 4 2" xfId="14171"/>
    <cellStyle name="標準 4 2 3 3 3 2 2 2 4 2 2" xfId="14172"/>
    <cellStyle name="標準 4 2 3 3 3 2 2 2 4 3" xfId="14173"/>
    <cellStyle name="標準 4 2 3 3 3 2 2 2 5" xfId="14174"/>
    <cellStyle name="標準 4 2 3 3 3 2 2 2 5 2" xfId="14175"/>
    <cellStyle name="標準 4 2 3 3 3 2 2 2 6" xfId="14176"/>
    <cellStyle name="標準 4 2 3 3 3 2 2 3" xfId="14177"/>
    <cellStyle name="標準 4 2 3 3 3 2 2 3 2" xfId="14178"/>
    <cellStyle name="標準 4 2 3 3 3 2 2 3 2 2" xfId="14179"/>
    <cellStyle name="標準 4 2 3 3 3 2 2 3 2 2 2" xfId="14180"/>
    <cellStyle name="標準 4 2 3 3 3 2 2 3 2 2 2 2" xfId="14181"/>
    <cellStyle name="標準 4 2 3 3 3 2 2 3 2 2 3" xfId="14182"/>
    <cellStyle name="標準 4 2 3 3 3 2 2 3 2 3" xfId="14183"/>
    <cellStyle name="標準 4 2 3 3 3 2 2 3 2 3 2" xfId="14184"/>
    <cellStyle name="標準 4 2 3 3 3 2 2 3 2 4" xfId="14185"/>
    <cellStyle name="標準 4 2 3 3 3 2 2 3 3" xfId="14186"/>
    <cellStyle name="標準 4 2 3 3 3 2 2 3 3 2" xfId="14187"/>
    <cellStyle name="標準 4 2 3 3 3 2 2 3 3 2 2" xfId="14188"/>
    <cellStyle name="標準 4 2 3 3 3 2 2 3 3 3" xfId="14189"/>
    <cellStyle name="標準 4 2 3 3 3 2 2 3 4" xfId="14190"/>
    <cellStyle name="標準 4 2 3 3 3 2 2 3 4 2" xfId="14191"/>
    <cellStyle name="標準 4 2 3 3 3 2 2 3 5" xfId="14192"/>
    <cellStyle name="標準 4 2 3 3 3 2 2 4" xfId="14193"/>
    <cellStyle name="標準 4 2 3 3 3 2 2 4 2" xfId="14194"/>
    <cellStyle name="標準 4 2 3 3 3 2 2 4 2 2" xfId="14195"/>
    <cellStyle name="標準 4 2 3 3 3 2 2 4 2 2 2" xfId="14196"/>
    <cellStyle name="標準 4 2 3 3 3 2 2 4 2 2 2 2" xfId="14197"/>
    <cellStyle name="標準 4 2 3 3 3 2 2 4 2 2 3" xfId="14198"/>
    <cellStyle name="標準 4 2 3 3 3 2 2 4 2 3" xfId="14199"/>
    <cellStyle name="標準 4 2 3 3 3 2 2 4 2 3 2" xfId="14200"/>
    <cellStyle name="標準 4 2 3 3 3 2 2 4 2 4" xfId="14201"/>
    <cellStyle name="標準 4 2 3 3 3 2 2 4 3" xfId="14202"/>
    <cellStyle name="標準 4 2 3 3 3 2 2 4 3 2" xfId="14203"/>
    <cellStyle name="標準 4 2 3 3 3 2 2 4 3 2 2" xfId="14204"/>
    <cellStyle name="標準 4 2 3 3 3 2 2 4 3 3" xfId="14205"/>
    <cellStyle name="標準 4 2 3 3 3 2 2 4 4" xfId="14206"/>
    <cellStyle name="標準 4 2 3 3 3 2 2 4 4 2" xfId="14207"/>
    <cellStyle name="標準 4 2 3 3 3 2 2 4 5" xfId="14208"/>
    <cellStyle name="標準 4 2 3 3 3 2 2 5" xfId="14209"/>
    <cellStyle name="標準 4 2 3 3 3 2 2 5 2" xfId="14210"/>
    <cellStyle name="標準 4 2 3 3 3 2 2 5 2 2" xfId="14211"/>
    <cellStyle name="標準 4 2 3 3 3 2 2 5 2 2 2" xfId="14212"/>
    <cellStyle name="標準 4 2 3 3 3 2 2 5 2 3" xfId="14213"/>
    <cellStyle name="標準 4 2 3 3 3 2 2 5 3" xfId="14214"/>
    <cellStyle name="標準 4 2 3 3 3 2 2 5 3 2" xfId="14215"/>
    <cellStyle name="標準 4 2 3 3 3 2 2 5 4" xfId="14216"/>
    <cellStyle name="標準 4 2 3 3 3 2 2 6" xfId="14217"/>
    <cellStyle name="標準 4 2 3 3 3 2 2 6 2" xfId="14218"/>
    <cellStyle name="標準 4 2 3 3 3 2 2 6 2 2" xfId="14219"/>
    <cellStyle name="標準 4 2 3 3 3 2 2 6 3" xfId="14220"/>
    <cellStyle name="標準 4 2 3 3 3 2 2 7" xfId="14221"/>
    <cellStyle name="標準 4 2 3 3 3 2 2 7 2" xfId="14222"/>
    <cellStyle name="標準 4 2 3 3 3 2 2 8" xfId="14223"/>
    <cellStyle name="標準 4 2 3 3 3 2 3" xfId="14224"/>
    <cellStyle name="標準 4 2 3 3 3 2 3 2" xfId="14225"/>
    <cellStyle name="標準 4 2 3 3 3 2 3 2 2" xfId="14226"/>
    <cellStyle name="標準 4 2 3 3 3 2 3 2 2 2" xfId="14227"/>
    <cellStyle name="標準 4 2 3 3 3 2 3 2 2 2 2" xfId="14228"/>
    <cellStyle name="標準 4 2 3 3 3 2 3 2 2 2 2 2" xfId="14229"/>
    <cellStyle name="標準 4 2 3 3 3 2 3 2 2 2 3" xfId="14230"/>
    <cellStyle name="標準 4 2 3 3 3 2 3 2 2 3" xfId="14231"/>
    <cellStyle name="標準 4 2 3 3 3 2 3 2 2 3 2" xfId="14232"/>
    <cellStyle name="標準 4 2 3 3 3 2 3 2 2 4" xfId="14233"/>
    <cellStyle name="標準 4 2 3 3 3 2 3 2 3" xfId="14234"/>
    <cellStyle name="標準 4 2 3 3 3 2 3 2 3 2" xfId="14235"/>
    <cellStyle name="標準 4 2 3 3 3 2 3 2 3 2 2" xfId="14236"/>
    <cellStyle name="標準 4 2 3 3 3 2 3 2 3 3" xfId="14237"/>
    <cellStyle name="標準 4 2 3 3 3 2 3 2 4" xfId="14238"/>
    <cellStyle name="標準 4 2 3 3 3 2 3 2 4 2" xfId="14239"/>
    <cellStyle name="標準 4 2 3 3 3 2 3 2 5" xfId="14240"/>
    <cellStyle name="標準 4 2 3 3 3 2 3 3" xfId="14241"/>
    <cellStyle name="標準 4 2 3 3 3 2 3 3 2" xfId="14242"/>
    <cellStyle name="標準 4 2 3 3 3 2 3 3 2 2" xfId="14243"/>
    <cellStyle name="標準 4 2 3 3 3 2 3 3 2 2 2" xfId="14244"/>
    <cellStyle name="標準 4 2 3 3 3 2 3 3 2 3" xfId="14245"/>
    <cellStyle name="標準 4 2 3 3 3 2 3 3 3" xfId="14246"/>
    <cellStyle name="標準 4 2 3 3 3 2 3 3 3 2" xfId="14247"/>
    <cellStyle name="標準 4 2 3 3 3 2 3 3 4" xfId="14248"/>
    <cellStyle name="標準 4 2 3 3 3 2 3 4" xfId="14249"/>
    <cellStyle name="標準 4 2 3 3 3 2 3 4 2" xfId="14250"/>
    <cellStyle name="標準 4 2 3 3 3 2 3 4 2 2" xfId="14251"/>
    <cellStyle name="標準 4 2 3 3 3 2 3 4 3" xfId="14252"/>
    <cellStyle name="標準 4 2 3 3 3 2 3 5" xfId="14253"/>
    <cellStyle name="標準 4 2 3 3 3 2 3 5 2" xfId="14254"/>
    <cellStyle name="標準 4 2 3 3 3 2 3 6" xfId="14255"/>
    <cellStyle name="標準 4 2 3 3 3 2 4" xfId="14256"/>
    <cellStyle name="標準 4 2 3 3 3 2 4 2" xfId="14257"/>
    <cellStyle name="標準 4 2 3 3 3 2 4 2 2" xfId="14258"/>
    <cellStyle name="標準 4 2 3 3 3 2 4 2 2 2" xfId="14259"/>
    <cellStyle name="標準 4 2 3 3 3 2 4 2 2 2 2" xfId="14260"/>
    <cellStyle name="標準 4 2 3 3 3 2 4 2 2 3" xfId="14261"/>
    <cellStyle name="標準 4 2 3 3 3 2 4 2 3" xfId="14262"/>
    <cellStyle name="標準 4 2 3 3 3 2 4 2 3 2" xfId="14263"/>
    <cellStyle name="標準 4 2 3 3 3 2 4 2 4" xfId="14264"/>
    <cellStyle name="標準 4 2 3 3 3 2 4 3" xfId="14265"/>
    <cellStyle name="標準 4 2 3 3 3 2 4 3 2" xfId="14266"/>
    <cellStyle name="標準 4 2 3 3 3 2 4 3 2 2" xfId="14267"/>
    <cellStyle name="標準 4 2 3 3 3 2 4 3 3" xfId="14268"/>
    <cellStyle name="標準 4 2 3 3 3 2 4 4" xfId="14269"/>
    <cellStyle name="標準 4 2 3 3 3 2 4 4 2" xfId="14270"/>
    <cellStyle name="標準 4 2 3 3 3 2 4 5" xfId="14271"/>
    <cellStyle name="標準 4 2 3 3 3 2 5" xfId="14272"/>
    <cellStyle name="標準 4 2 3 3 3 2 5 2" xfId="14273"/>
    <cellStyle name="標準 4 2 3 3 3 2 5 2 2" xfId="14274"/>
    <cellStyle name="標準 4 2 3 3 3 2 5 2 2 2" xfId="14275"/>
    <cellStyle name="標準 4 2 3 3 3 2 5 2 2 2 2" xfId="14276"/>
    <cellStyle name="標準 4 2 3 3 3 2 5 2 2 3" xfId="14277"/>
    <cellStyle name="標準 4 2 3 3 3 2 5 2 3" xfId="14278"/>
    <cellStyle name="標準 4 2 3 3 3 2 5 2 3 2" xfId="14279"/>
    <cellStyle name="標準 4 2 3 3 3 2 5 2 4" xfId="14280"/>
    <cellStyle name="標準 4 2 3 3 3 2 5 3" xfId="14281"/>
    <cellStyle name="標準 4 2 3 3 3 2 5 3 2" xfId="14282"/>
    <cellStyle name="標準 4 2 3 3 3 2 5 3 2 2" xfId="14283"/>
    <cellStyle name="標準 4 2 3 3 3 2 5 3 3" xfId="14284"/>
    <cellStyle name="標準 4 2 3 3 3 2 5 4" xfId="14285"/>
    <cellStyle name="標準 4 2 3 3 3 2 5 4 2" xfId="14286"/>
    <cellStyle name="標準 4 2 3 3 3 2 5 5" xfId="14287"/>
    <cellStyle name="標準 4 2 3 3 3 2 6" xfId="14288"/>
    <cellStyle name="標準 4 2 3 3 3 2 6 2" xfId="14289"/>
    <cellStyle name="標準 4 2 3 3 3 2 6 2 2" xfId="14290"/>
    <cellStyle name="標準 4 2 3 3 3 2 6 2 2 2" xfId="14291"/>
    <cellStyle name="標準 4 2 3 3 3 2 6 2 3" xfId="14292"/>
    <cellStyle name="標準 4 2 3 3 3 2 6 3" xfId="14293"/>
    <cellStyle name="標準 4 2 3 3 3 2 6 3 2" xfId="14294"/>
    <cellStyle name="標準 4 2 3 3 3 2 6 4" xfId="14295"/>
    <cellStyle name="標準 4 2 3 3 3 2 7" xfId="14296"/>
    <cellStyle name="標準 4 2 3 3 3 2 7 2" xfId="14297"/>
    <cellStyle name="標準 4 2 3 3 3 2 7 2 2" xfId="14298"/>
    <cellStyle name="標準 4 2 3 3 3 2 7 3" xfId="14299"/>
    <cellStyle name="標準 4 2 3 3 3 2 8" xfId="14300"/>
    <cellStyle name="標準 4 2 3 3 3 2 8 2" xfId="14301"/>
    <cellStyle name="標準 4 2 3 3 3 2 9" xfId="14302"/>
    <cellStyle name="標準 4 2 3 3 3 3" xfId="411"/>
    <cellStyle name="標準 4 2 3 3 3 3 2" xfId="14303"/>
    <cellStyle name="標準 4 2 3 3 3 3 2 2" xfId="14304"/>
    <cellStyle name="標準 4 2 3 3 3 3 2 2 2" xfId="14305"/>
    <cellStyle name="標準 4 2 3 3 3 3 2 2 2 2" xfId="14306"/>
    <cellStyle name="標準 4 2 3 3 3 3 2 2 2 2 2" xfId="14307"/>
    <cellStyle name="標準 4 2 3 3 3 3 2 2 2 2 2 2" xfId="14308"/>
    <cellStyle name="標準 4 2 3 3 3 3 2 2 2 2 3" xfId="14309"/>
    <cellStyle name="標準 4 2 3 3 3 3 2 2 2 3" xfId="14310"/>
    <cellStyle name="標準 4 2 3 3 3 3 2 2 2 3 2" xfId="14311"/>
    <cellStyle name="標準 4 2 3 3 3 3 2 2 2 4" xfId="14312"/>
    <cellStyle name="標準 4 2 3 3 3 3 2 2 3" xfId="14313"/>
    <cellStyle name="標準 4 2 3 3 3 3 2 2 3 2" xfId="14314"/>
    <cellStyle name="標準 4 2 3 3 3 3 2 2 3 2 2" xfId="14315"/>
    <cellStyle name="標準 4 2 3 3 3 3 2 2 3 3" xfId="14316"/>
    <cellStyle name="標準 4 2 3 3 3 3 2 2 4" xfId="14317"/>
    <cellStyle name="標準 4 2 3 3 3 3 2 2 4 2" xfId="14318"/>
    <cellStyle name="標準 4 2 3 3 3 3 2 2 5" xfId="14319"/>
    <cellStyle name="標準 4 2 3 3 3 3 2 3" xfId="14320"/>
    <cellStyle name="標準 4 2 3 3 3 3 2 3 2" xfId="14321"/>
    <cellStyle name="標準 4 2 3 3 3 3 2 3 2 2" xfId="14322"/>
    <cellStyle name="標準 4 2 3 3 3 3 2 3 2 2 2" xfId="14323"/>
    <cellStyle name="標準 4 2 3 3 3 3 2 3 2 3" xfId="14324"/>
    <cellStyle name="標準 4 2 3 3 3 3 2 3 3" xfId="14325"/>
    <cellStyle name="標準 4 2 3 3 3 3 2 3 3 2" xfId="14326"/>
    <cellStyle name="標準 4 2 3 3 3 3 2 3 4" xfId="14327"/>
    <cellStyle name="標準 4 2 3 3 3 3 2 4" xfId="14328"/>
    <cellStyle name="標準 4 2 3 3 3 3 2 4 2" xfId="14329"/>
    <cellStyle name="標準 4 2 3 3 3 3 2 4 2 2" xfId="14330"/>
    <cellStyle name="標準 4 2 3 3 3 3 2 4 3" xfId="14331"/>
    <cellStyle name="標準 4 2 3 3 3 3 2 5" xfId="14332"/>
    <cellStyle name="標準 4 2 3 3 3 3 2 5 2" xfId="14333"/>
    <cellStyle name="標準 4 2 3 3 3 3 2 6" xfId="14334"/>
    <cellStyle name="標準 4 2 3 3 3 3 3" xfId="14335"/>
    <cellStyle name="標準 4 2 3 3 3 3 3 2" xfId="14336"/>
    <cellStyle name="標準 4 2 3 3 3 3 3 2 2" xfId="14337"/>
    <cellStyle name="標準 4 2 3 3 3 3 3 2 2 2" xfId="14338"/>
    <cellStyle name="標準 4 2 3 3 3 3 3 2 2 2 2" xfId="14339"/>
    <cellStyle name="標準 4 2 3 3 3 3 3 2 2 3" xfId="14340"/>
    <cellStyle name="標準 4 2 3 3 3 3 3 2 3" xfId="14341"/>
    <cellStyle name="標準 4 2 3 3 3 3 3 2 3 2" xfId="14342"/>
    <cellStyle name="標準 4 2 3 3 3 3 3 2 4" xfId="14343"/>
    <cellStyle name="標準 4 2 3 3 3 3 3 3" xfId="14344"/>
    <cellStyle name="標準 4 2 3 3 3 3 3 3 2" xfId="14345"/>
    <cellStyle name="標準 4 2 3 3 3 3 3 3 2 2" xfId="14346"/>
    <cellStyle name="標準 4 2 3 3 3 3 3 3 3" xfId="14347"/>
    <cellStyle name="標準 4 2 3 3 3 3 3 4" xfId="14348"/>
    <cellStyle name="標準 4 2 3 3 3 3 3 4 2" xfId="14349"/>
    <cellStyle name="標準 4 2 3 3 3 3 3 5" xfId="14350"/>
    <cellStyle name="標準 4 2 3 3 3 3 4" xfId="14351"/>
    <cellStyle name="標準 4 2 3 3 3 3 4 2" xfId="14352"/>
    <cellStyle name="標準 4 2 3 3 3 3 4 2 2" xfId="14353"/>
    <cellStyle name="標準 4 2 3 3 3 3 4 2 2 2" xfId="14354"/>
    <cellStyle name="標準 4 2 3 3 3 3 4 2 2 2 2" xfId="14355"/>
    <cellStyle name="標準 4 2 3 3 3 3 4 2 2 3" xfId="14356"/>
    <cellStyle name="標準 4 2 3 3 3 3 4 2 3" xfId="14357"/>
    <cellStyle name="標準 4 2 3 3 3 3 4 2 3 2" xfId="14358"/>
    <cellStyle name="標準 4 2 3 3 3 3 4 2 4" xfId="14359"/>
    <cellStyle name="標準 4 2 3 3 3 3 4 3" xfId="14360"/>
    <cellStyle name="標準 4 2 3 3 3 3 4 3 2" xfId="14361"/>
    <cellStyle name="標準 4 2 3 3 3 3 4 3 2 2" xfId="14362"/>
    <cellStyle name="標準 4 2 3 3 3 3 4 3 3" xfId="14363"/>
    <cellStyle name="標準 4 2 3 3 3 3 4 4" xfId="14364"/>
    <cellStyle name="標準 4 2 3 3 3 3 4 4 2" xfId="14365"/>
    <cellStyle name="標準 4 2 3 3 3 3 4 5" xfId="14366"/>
    <cellStyle name="標準 4 2 3 3 3 3 5" xfId="14367"/>
    <cellStyle name="標準 4 2 3 3 3 3 5 2" xfId="14368"/>
    <cellStyle name="標準 4 2 3 3 3 3 5 2 2" xfId="14369"/>
    <cellStyle name="標準 4 2 3 3 3 3 5 2 2 2" xfId="14370"/>
    <cellStyle name="標準 4 2 3 3 3 3 5 2 3" xfId="14371"/>
    <cellStyle name="標準 4 2 3 3 3 3 5 3" xfId="14372"/>
    <cellStyle name="標準 4 2 3 3 3 3 5 3 2" xfId="14373"/>
    <cellStyle name="標準 4 2 3 3 3 3 5 4" xfId="14374"/>
    <cellStyle name="標準 4 2 3 3 3 3 6" xfId="14375"/>
    <cellStyle name="標準 4 2 3 3 3 3 6 2" xfId="14376"/>
    <cellStyle name="標準 4 2 3 3 3 3 6 2 2" xfId="14377"/>
    <cellStyle name="標準 4 2 3 3 3 3 6 3" xfId="14378"/>
    <cellStyle name="標準 4 2 3 3 3 3 7" xfId="14379"/>
    <cellStyle name="標準 4 2 3 3 3 3 7 2" xfId="14380"/>
    <cellStyle name="標準 4 2 3 3 3 3 8" xfId="14381"/>
    <cellStyle name="標準 4 2 3 3 3 4" xfId="14382"/>
    <cellStyle name="標準 4 2 3 3 3 4 2" xfId="14383"/>
    <cellStyle name="標準 4 2 3 3 3 4 2 2" xfId="14384"/>
    <cellStyle name="標準 4 2 3 3 3 4 2 2 2" xfId="14385"/>
    <cellStyle name="標準 4 2 3 3 3 4 2 2 2 2" xfId="14386"/>
    <cellStyle name="標準 4 2 3 3 3 4 2 2 2 2 2" xfId="14387"/>
    <cellStyle name="標準 4 2 3 3 3 4 2 2 2 3" xfId="14388"/>
    <cellStyle name="標準 4 2 3 3 3 4 2 2 3" xfId="14389"/>
    <cellStyle name="標準 4 2 3 3 3 4 2 2 3 2" xfId="14390"/>
    <cellStyle name="標準 4 2 3 3 3 4 2 2 4" xfId="14391"/>
    <cellStyle name="標準 4 2 3 3 3 4 2 3" xfId="14392"/>
    <cellStyle name="標準 4 2 3 3 3 4 2 3 2" xfId="14393"/>
    <cellStyle name="標準 4 2 3 3 3 4 2 3 2 2" xfId="14394"/>
    <cellStyle name="標準 4 2 3 3 3 4 2 3 3" xfId="14395"/>
    <cellStyle name="標準 4 2 3 3 3 4 2 4" xfId="14396"/>
    <cellStyle name="標準 4 2 3 3 3 4 2 4 2" xfId="14397"/>
    <cellStyle name="標準 4 2 3 3 3 4 2 5" xfId="14398"/>
    <cellStyle name="標準 4 2 3 3 3 4 3" xfId="14399"/>
    <cellStyle name="標準 4 2 3 3 3 4 3 2" xfId="14400"/>
    <cellStyle name="標準 4 2 3 3 3 4 3 2 2" xfId="14401"/>
    <cellStyle name="標準 4 2 3 3 3 4 3 2 2 2" xfId="14402"/>
    <cellStyle name="標準 4 2 3 3 3 4 3 2 3" xfId="14403"/>
    <cellStyle name="標準 4 2 3 3 3 4 3 3" xfId="14404"/>
    <cellStyle name="標準 4 2 3 3 3 4 3 3 2" xfId="14405"/>
    <cellStyle name="標準 4 2 3 3 3 4 3 4" xfId="14406"/>
    <cellStyle name="標準 4 2 3 3 3 4 4" xfId="14407"/>
    <cellStyle name="標準 4 2 3 3 3 4 4 2" xfId="14408"/>
    <cellStyle name="標準 4 2 3 3 3 4 4 2 2" xfId="14409"/>
    <cellStyle name="標準 4 2 3 3 3 4 4 3" xfId="14410"/>
    <cellStyle name="標準 4 2 3 3 3 4 5" xfId="14411"/>
    <cellStyle name="標準 4 2 3 3 3 4 5 2" xfId="14412"/>
    <cellStyle name="標準 4 2 3 3 3 4 6" xfId="14413"/>
    <cellStyle name="標準 4 2 3 3 3 5" xfId="14414"/>
    <cellStyle name="標準 4 2 3 3 3 5 2" xfId="14415"/>
    <cellStyle name="標準 4 2 3 3 3 5 2 2" xfId="14416"/>
    <cellStyle name="標準 4 2 3 3 3 5 2 2 2" xfId="14417"/>
    <cellStyle name="標準 4 2 3 3 3 5 2 2 2 2" xfId="14418"/>
    <cellStyle name="標準 4 2 3 3 3 5 2 2 3" xfId="14419"/>
    <cellStyle name="標準 4 2 3 3 3 5 2 3" xfId="14420"/>
    <cellStyle name="標準 4 2 3 3 3 5 2 3 2" xfId="14421"/>
    <cellStyle name="標準 4 2 3 3 3 5 2 4" xfId="14422"/>
    <cellStyle name="標準 4 2 3 3 3 5 3" xfId="14423"/>
    <cellStyle name="標準 4 2 3 3 3 5 3 2" xfId="14424"/>
    <cellStyle name="標準 4 2 3 3 3 5 3 2 2" xfId="14425"/>
    <cellStyle name="標準 4 2 3 3 3 5 3 3" xfId="14426"/>
    <cellStyle name="標準 4 2 3 3 3 5 4" xfId="14427"/>
    <cellStyle name="標準 4 2 3 3 3 5 4 2" xfId="14428"/>
    <cellStyle name="標準 4 2 3 3 3 5 5" xfId="14429"/>
    <cellStyle name="標準 4 2 3 3 3 6" xfId="14430"/>
    <cellStyle name="標準 4 2 3 3 3 6 2" xfId="14431"/>
    <cellStyle name="標準 4 2 3 3 3 6 2 2" xfId="14432"/>
    <cellStyle name="標準 4 2 3 3 3 6 2 2 2" xfId="14433"/>
    <cellStyle name="標準 4 2 3 3 3 6 2 2 2 2" xfId="14434"/>
    <cellStyle name="標準 4 2 3 3 3 6 2 2 3" xfId="14435"/>
    <cellStyle name="標準 4 2 3 3 3 6 2 3" xfId="14436"/>
    <cellStyle name="標準 4 2 3 3 3 6 2 3 2" xfId="14437"/>
    <cellStyle name="標準 4 2 3 3 3 6 2 4" xfId="14438"/>
    <cellStyle name="標準 4 2 3 3 3 6 3" xfId="14439"/>
    <cellStyle name="標準 4 2 3 3 3 6 3 2" xfId="14440"/>
    <cellStyle name="標準 4 2 3 3 3 6 3 2 2" xfId="14441"/>
    <cellStyle name="標準 4 2 3 3 3 6 3 3" xfId="14442"/>
    <cellStyle name="標準 4 2 3 3 3 6 4" xfId="14443"/>
    <cellStyle name="標準 4 2 3 3 3 6 4 2" xfId="14444"/>
    <cellStyle name="標準 4 2 3 3 3 6 5" xfId="14445"/>
    <cellStyle name="標準 4 2 3 3 3 7" xfId="14446"/>
    <cellStyle name="標準 4 2 3 3 3 7 2" xfId="14447"/>
    <cellStyle name="標準 4 2 3 3 3 7 2 2" xfId="14448"/>
    <cellStyle name="標準 4 2 3 3 3 7 2 2 2" xfId="14449"/>
    <cellStyle name="標準 4 2 3 3 3 7 2 3" xfId="14450"/>
    <cellStyle name="標準 4 2 3 3 3 7 3" xfId="14451"/>
    <cellStyle name="標準 4 2 3 3 3 7 3 2" xfId="14452"/>
    <cellStyle name="標準 4 2 3 3 3 7 4" xfId="14453"/>
    <cellStyle name="標準 4 2 3 3 3 8" xfId="14454"/>
    <cellStyle name="標準 4 2 3 3 3 8 2" xfId="14455"/>
    <cellStyle name="標準 4 2 3 3 3 8 2 2" xfId="14456"/>
    <cellStyle name="標準 4 2 3 3 3 8 3" xfId="14457"/>
    <cellStyle name="標準 4 2 3 3 3 9" xfId="14458"/>
    <cellStyle name="標準 4 2 3 3 3 9 2" xfId="14459"/>
    <cellStyle name="標準 4 2 3 3 4" xfId="207"/>
    <cellStyle name="標準 4 2 3 3 4 2" xfId="480"/>
    <cellStyle name="標準 4 2 3 3 4 2 2" xfId="14460"/>
    <cellStyle name="標準 4 2 3 3 4 2 2 2" xfId="14461"/>
    <cellStyle name="標準 4 2 3 3 4 2 2 2 2" xfId="14462"/>
    <cellStyle name="標準 4 2 3 3 4 2 2 2 2 2" xfId="14463"/>
    <cellStyle name="標準 4 2 3 3 4 2 2 2 2 2 2" xfId="14464"/>
    <cellStyle name="標準 4 2 3 3 4 2 2 2 2 2 2 2" xfId="14465"/>
    <cellStyle name="標準 4 2 3 3 4 2 2 2 2 2 3" xfId="14466"/>
    <cellStyle name="標準 4 2 3 3 4 2 2 2 2 3" xfId="14467"/>
    <cellStyle name="標準 4 2 3 3 4 2 2 2 2 3 2" xfId="14468"/>
    <cellStyle name="標準 4 2 3 3 4 2 2 2 2 4" xfId="14469"/>
    <cellStyle name="標準 4 2 3 3 4 2 2 2 3" xfId="14470"/>
    <cellStyle name="標準 4 2 3 3 4 2 2 2 3 2" xfId="14471"/>
    <cellStyle name="標準 4 2 3 3 4 2 2 2 3 2 2" xfId="14472"/>
    <cellStyle name="標準 4 2 3 3 4 2 2 2 3 3" xfId="14473"/>
    <cellStyle name="標準 4 2 3 3 4 2 2 2 4" xfId="14474"/>
    <cellStyle name="標準 4 2 3 3 4 2 2 2 4 2" xfId="14475"/>
    <cellStyle name="標準 4 2 3 3 4 2 2 2 5" xfId="14476"/>
    <cellStyle name="標準 4 2 3 3 4 2 2 3" xfId="14477"/>
    <cellStyle name="標準 4 2 3 3 4 2 2 3 2" xfId="14478"/>
    <cellStyle name="標準 4 2 3 3 4 2 2 3 2 2" xfId="14479"/>
    <cellStyle name="標準 4 2 3 3 4 2 2 3 2 2 2" xfId="14480"/>
    <cellStyle name="標準 4 2 3 3 4 2 2 3 2 3" xfId="14481"/>
    <cellStyle name="標準 4 2 3 3 4 2 2 3 3" xfId="14482"/>
    <cellStyle name="標準 4 2 3 3 4 2 2 3 3 2" xfId="14483"/>
    <cellStyle name="標準 4 2 3 3 4 2 2 3 4" xfId="14484"/>
    <cellStyle name="標準 4 2 3 3 4 2 2 4" xfId="14485"/>
    <cellStyle name="標準 4 2 3 3 4 2 2 4 2" xfId="14486"/>
    <cellStyle name="標準 4 2 3 3 4 2 2 4 2 2" xfId="14487"/>
    <cellStyle name="標準 4 2 3 3 4 2 2 4 3" xfId="14488"/>
    <cellStyle name="標準 4 2 3 3 4 2 2 5" xfId="14489"/>
    <cellStyle name="標準 4 2 3 3 4 2 2 5 2" xfId="14490"/>
    <cellStyle name="標準 4 2 3 3 4 2 2 6" xfId="14491"/>
    <cellStyle name="標準 4 2 3 3 4 2 3" xfId="14492"/>
    <cellStyle name="標準 4 2 3 3 4 2 3 2" xfId="14493"/>
    <cellStyle name="標準 4 2 3 3 4 2 3 2 2" xfId="14494"/>
    <cellStyle name="標準 4 2 3 3 4 2 3 2 2 2" xfId="14495"/>
    <cellStyle name="標準 4 2 3 3 4 2 3 2 2 2 2" xfId="14496"/>
    <cellStyle name="標準 4 2 3 3 4 2 3 2 2 3" xfId="14497"/>
    <cellStyle name="標準 4 2 3 3 4 2 3 2 3" xfId="14498"/>
    <cellStyle name="標準 4 2 3 3 4 2 3 2 3 2" xfId="14499"/>
    <cellStyle name="標準 4 2 3 3 4 2 3 2 4" xfId="14500"/>
    <cellStyle name="標準 4 2 3 3 4 2 3 3" xfId="14501"/>
    <cellStyle name="標準 4 2 3 3 4 2 3 3 2" xfId="14502"/>
    <cellStyle name="標準 4 2 3 3 4 2 3 3 2 2" xfId="14503"/>
    <cellStyle name="標準 4 2 3 3 4 2 3 3 3" xfId="14504"/>
    <cellStyle name="標準 4 2 3 3 4 2 3 4" xfId="14505"/>
    <cellStyle name="標準 4 2 3 3 4 2 3 4 2" xfId="14506"/>
    <cellStyle name="標準 4 2 3 3 4 2 3 5" xfId="14507"/>
    <cellStyle name="標準 4 2 3 3 4 2 4" xfId="14508"/>
    <cellStyle name="標準 4 2 3 3 4 2 4 2" xfId="14509"/>
    <cellStyle name="標準 4 2 3 3 4 2 4 2 2" xfId="14510"/>
    <cellStyle name="標準 4 2 3 3 4 2 4 2 2 2" xfId="14511"/>
    <cellStyle name="標準 4 2 3 3 4 2 4 2 2 2 2" xfId="14512"/>
    <cellStyle name="標準 4 2 3 3 4 2 4 2 2 3" xfId="14513"/>
    <cellStyle name="標準 4 2 3 3 4 2 4 2 3" xfId="14514"/>
    <cellStyle name="標準 4 2 3 3 4 2 4 2 3 2" xfId="14515"/>
    <cellStyle name="標準 4 2 3 3 4 2 4 2 4" xfId="14516"/>
    <cellStyle name="標準 4 2 3 3 4 2 4 3" xfId="14517"/>
    <cellStyle name="標準 4 2 3 3 4 2 4 3 2" xfId="14518"/>
    <cellStyle name="標準 4 2 3 3 4 2 4 3 2 2" xfId="14519"/>
    <cellStyle name="標準 4 2 3 3 4 2 4 3 3" xfId="14520"/>
    <cellStyle name="標準 4 2 3 3 4 2 4 4" xfId="14521"/>
    <cellStyle name="標準 4 2 3 3 4 2 4 4 2" xfId="14522"/>
    <cellStyle name="標準 4 2 3 3 4 2 4 5" xfId="14523"/>
    <cellStyle name="標準 4 2 3 3 4 2 5" xfId="14524"/>
    <cellStyle name="標準 4 2 3 3 4 2 5 2" xfId="14525"/>
    <cellStyle name="標準 4 2 3 3 4 2 5 2 2" xfId="14526"/>
    <cellStyle name="標準 4 2 3 3 4 2 5 2 2 2" xfId="14527"/>
    <cellStyle name="標準 4 2 3 3 4 2 5 2 3" xfId="14528"/>
    <cellStyle name="標準 4 2 3 3 4 2 5 3" xfId="14529"/>
    <cellStyle name="標準 4 2 3 3 4 2 5 3 2" xfId="14530"/>
    <cellStyle name="標準 4 2 3 3 4 2 5 4" xfId="14531"/>
    <cellStyle name="標準 4 2 3 3 4 2 6" xfId="14532"/>
    <cellStyle name="標準 4 2 3 3 4 2 6 2" xfId="14533"/>
    <cellStyle name="標準 4 2 3 3 4 2 6 2 2" xfId="14534"/>
    <cellStyle name="標準 4 2 3 3 4 2 6 3" xfId="14535"/>
    <cellStyle name="標準 4 2 3 3 4 2 7" xfId="14536"/>
    <cellStyle name="標準 4 2 3 3 4 2 7 2" xfId="14537"/>
    <cellStyle name="標準 4 2 3 3 4 2 8" xfId="14538"/>
    <cellStyle name="標準 4 2 3 3 4 3" xfId="14539"/>
    <cellStyle name="標準 4 2 3 3 4 3 2" xfId="14540"/>
    <cellStyle name="標準 4 2 3 3 4 3 2 2" xfId="14541"/>
    <cellStyle name="標準 4 2 3 3 4 3 2 2 2" xfId="14542"/>
    <cellStyle name="標準 4 2 3 3 4 3 2 2 2 2" xfId="14543"/>
    <cellStyle name="標準 4 2 3 3 4 3 2 2 2 2 2" xfId="14544"/>
    <cellStyle name="標準 4 2 3 3 4 3 2 2 2 3" xfId="14545"/>
    <cellStyle name="標準 4 2 3 3 4 3 2 2 3" xfId="14546"/>
    <cellStyle name="標準 4 2 3 3 4 3 2 2 3 2" xfId="14547"/>
    <cellStyle name="標準 4 2 3 3 4 3 2 2 4" xfId="14548"/>
    <cellStyle name="標準 4 2 3 3 4 3 2 3" xfId="14549"/>
    <cellStyle name="標準 4 2 3 3 4 3 2 3 2" xfId="14550"/>
    <cellStyle name="標準 4 2 3 3 4 3 2 3 2 2" xfId="14551"/>
    <cellStyle name="標準 4 2 3 3 4 3 2 3 3" xfId="14552"/>
    <cellStyle name="標準 4 2 3 3 4 3 2 4" xfId="14553"/>
    <cellStyle name="標準 4 2 3 3 4 3 2 4 2" xfId="14554"/>
    <cellStyle name="標準 4 2 3 3 4 3 2 5" xfId="14555"/>
    <cellStyle name="標準 4 2 3 3 4 3 3" xfId="14556"/>
    <cellStyle name="標準 4 2 3 3 4 3 3 2" xfId="14557"/>
    <cellStyle name="標準 4 2 3 3 4 3 3 2 2" xfId="14558"/>
    <cellStyle name="標準 4 2 3 3 4 3 3 2 2 2" xfId="14559"/>
    <cellStyle name="標準 4 2 3 3 4 3 3 2 3" xfId="14560"/>
    <cellStyle name="標準 4 2 3 3 4 3 3 3" xfId="14561"/>
    <cellStyle name="標準 4 2 3 3 4 3 3 3 2" xfId="14562"/>
    <cellStyle name="標準 4 2 3 3 4 3 3 4" xfId="14563"/>
    <cellStyle name="標準 4 2 3 3 4 3 4" xfId="14564"/>
    <cellStyle name="標準 4 2 3 3 4 3 4 2" xfId="14565"/>
    <cellStyle name="標準 4 2 3 3 4 3 4 2 2" xfId="14566"/>
    <cellStyle name="標準 4 2 3 3 4 3 4 3" xfId="14567"/>
    <cellStyle name="標準 4 2 3 3 4 3 5" xfId="14568"/>
    <cellStyle name="標準 4 2 3 3 4 3 5 2" xfId="14569"/>
    <cellStyle name="標準 4 2 3 3 4 3 6" xfId="14570"/>
    <cellStyle name="標準 4 2 3 3 4 4" xfId="14571"/>
    <cellStyle name="標準 4 2 3 3 4 4 2" xfId="14572"/>
    <cellStyle name="標準 4 2 3 3 4 4 2 2" xfId="14573"/>
    <cellStyle name="標準 4 2 3 3 4 4 2 2 2" xfId="14574"/>
    <cellStyle name="標準 4 2 3 3 4 4 2 2 2 2" xfId="14575"/>
    <cellStyle name="標準 4 2 3 3 4 4 2 2 3" xfId="14576"/>
    <cellStyle name="標準 4 2 3 3 4 4 2 3" xfId="14577"/>
    <cellStyle name="標準 4 2 3 3 4 4 2 3 2" xfId="14578"/>
    <cellStyle name="標準 4 2 3 3 4 4 2 4" xfId="14579"/>
    <cellStyle name="標準 4 2 3 3 4 4 3" xfId="14580"/>
    <cellStyle name="標準 4 2 3 3 4 4 3 2" xfId="14581"/>
    <cellStyle name="標準 4 2 3 3 4 4 3 2 2" xfId="14582"/>
    <cellStyle name="標準 4 2 3 3 4 4 3 3" xfId="14583"/>
    <cellStyle name="標準 4 2 3 3 4 4 4" xfId="14584"/>
    <cellStyle name="標準 4 2 3 3 4 4 4 2" xfId="14585"/>
    <cellStyle name="標準 4 2 3 3 4 4 5" xfId="14586"/>
    <cellStyle name="標準 4 2 3 3 4 5" xfId="14587"/>
    <cellStyle name="標準 4 2 3 3 4 5 2" xfId="14588"/>
    <cellStyle name="標準 4 2 3 3 4 5 2 2" xfId="14589"/>
    <cellStyle name="標準 4 2 3 3 4 5 2 2 2" xfId="14590"/>
    <cellStyle name="標準 4 2 3 3 4 5 2 2 2 2" xfId="14591"/>
    <cellStyle name="標準 4 2 3 3 4 5 2 2 3" xfId="14592"/>
    <cellStyle name="標準 4 2 3 3 4 5 2 3" xfId="14593"/>
    <cellStyle name="標準 4 2 3 3 4 5 2 3 2" xfId="14594"/>
    <cellStyle name="標準 4 2 3 3 4 5 2 4" xfId="14595"/>
    <cellStyle name="標準 4 2 3 3 4 5 3" xfId="14596"/>
    <cellStyle name="標準 4 2 3 3 4 5 3 2" xfId="14597"/>
    <cellStyle name="標準 4 2 3 3 4 5 3 2 2" xfId="14598"/>
    <cellStyle name="標準 4 2 3 3 4 5 3 3" xfId="14599"/>
    <cellStyle name="標準 4 2 3 3 4 5 4" xfId="14600"/>
    <cellStyle name="標準 4 2 3 3 4 5 4 2" xfId="14601"/>
    <cellStyle name="標準 4 2 3 3 4 5 5" xfId="14602"/>
    <cellStyle name="標準 4 2 3 3 4 6" xfId="14603"/>
    <cellStyle name="標準 4 2 3 3 4 6 2" xfId="14604"/>
    <cellStyle name="標準 4 2 3 3 4 6 2 2" xfId="14605"/>
    <cellStyle name="標準 4 2 3 3 4 6 2 2 2" xfId="14606"/>
    <cellStyle name="標準 4 2 3 3 4 6 2 3" xfId="14607"/>
    <cellStyle name="標準 4 2 3 3 4 6 3" xfId="14608"/>
    <cellStyle name="標準 4 2 3 3 4 6 3 2" xfId="14609"/>
    <cellStyle name="標準 4 2 3 3 4 6 4" xfId="14610"/>
    <cellStyle name="標準 4 2 3 3 4 7" xfId="14611"/>
    <cellStyle name="標準 4 2 3 3 4 7 2" xfId="14612"/>
    <cellStyle name="標準 4 2 3 3 4 7 2 2" xfId="14613"/>
    <cellStyle name="標準 4 2 3 3 4 7 3" xfId="14614"/>
    <cellStyle name="標準 4 2 3 3 4 8" xfId="14615"/>
    <cellStyle name="標準 4 2 3 3 4 8 2" xfId="14616"/>
    <cellStyle name="標準 4 2 3 3 4 9" xfId="14617"/>
    <cellStyle name="標準 4 2 3 3 5" xfId="343"/>
    <cellStyle name="標準 4 2 3 3 5 2" xfId="14618"/>
    <cellStyle name="標準 4 2 3 3 5 2 2" xfId="14619"/>
    <cellStyle name="標準 4 2 3 3 5 2 2 2" xfId="14620"/>
    <cellStyle name="標準 4 2 3 3 5 2 2 2 2" xfId="14621"/>
    <cellStyle name="標準 4 2 3 3 5 2 2 2 2 2" xfId="14622"/>
    <cellStyle name="標準 4 2 3 3 5 2 2 2 2 2 2" xfId="14623"/>
    <cellStyle name="標準 4 2 3 3 5 2 2 2 2 3" xfId="14624"/>
    <cellStyle name="標準 4 2 3 3 5 2 2 2 3" xfId="14625"/>
    <cellStyle name="標準 4 2 3 3 5 2 2 2 3 2" xfId="14626"/>
    <cellStyle name="標準 4 2 3 3 5 2 2 2 4" xfId="14627"/>
    <cellStyle name="標準 4 2 3 3 5 2 2 3" xfId="14628"/>
    <cellStyle name="標準 4 2 3 3 5 2 2 3 2" xfId="14629"/>
    <cellStyle name="標準 4 2 3 3 5 2 2 3 2 2" xfId="14630"/>
    <cellStyle name="標準 4 2 3 3 5 2 2 3 3" xfId="14631"/>
    <cellStyle name="標準 4 2 3 3 5 2 2 4" xfId="14632"/>
    <cellStyle name="標準 4 2 3 3 5 2 2 4 2" xfId="14633"/>
    <cellStyle name="標準 4 2 3 3 5 2 2 5" xfId="14634"/>
    <cellStyle name="標準 4 2 3 3 5 2 3" xfId="14635"/>
    <cellStyle name="標準 4 2 3 3 5 2 3 2" xfId="14636"/>
    <cellStyle name="標準 4 2 3 3 5 2 3 2 2" xfId="14637"/>
    <cellStyle name="標準 4 2 3 3 5 2 3 2 2 2" xfId="14638"/>
    <cellStyle name="標準 4 2 3 3 5 2 3 2 3" xfId="14639"/>
    <cellStyle name="標準 4 2 3 3 5 2 3 3" xfId="14640"/>
    <cellStyle name="標準 4 2 3 3 5 2 3 3 2" xfId="14641"/>
    <cellStyle name="標準 4 2 3 3 5 2 3 4" xfId="14642"/>
    <cellStyle name="標準 4 2 3 3 5 2 4" xfId="14643"/>
    <cellStyle name="標準 4 2 3 3 5 2 4 2" xfId="14644"/>
    <cellStyle name="標準 4 2 3 3 5 2 4 2 2" xfId="14645"/>
    <cellStyle name="標準 4 2 3 3 5 2 4 3" xfId="14646"/>
    <cellStyle name="標準 4 2 3 3 5 2 5" xfId="14647"/>
    <cellStyle name="標準 4 2 3 3 5 2 5 2" xfId="14648"/>
    <cellStyle name="標準 4 2 3 3 5 2 6" xfId="14649"/>
    <cellStyle name="標準 4 2 3 3 5 3" xfId="14650"/>
    <cellStyle name="標準 4 2 3 3 5 3 2" xfId="14651"/>
    <cellStyle name="標準 4 2 3 3 5 3 2 2" xfId="14652"/>
    <cellStyle name="標準 4 2 3 3 5 3 2 2 2" xfId="14653"/>
    <cellStyle name="標準 4 2 3 3 5 3 2 2 2 2" xfId="14654"/>
    <cellStyle name="標準 4 2 3 3 5 3 2 2 3" xfId="14655"/>
    <cellStyle name="標準 4 2 3 3 5 3 2 3" xfId="14656"/>
    <cellStyle name="標準 4 2 3 3 5 3 2 3 2" xfId="14657"/>
    <cellStyle name="標準 4 2 3 3 5 3 2 4" xfId="14658"/>
    <cellStyle name="標準 4 2 3 3 5 3 3" xfId="14659"/>
    <cellStyle name="標準 4 2 3 3 5 3 3 2" xfId="14660"/>
    <cellStyle name="標準 4 2 3 3 5 3 3 2 2" xfId="14661"/>
    <cellStyle name="標準 4 2 3 3 5 3 3 3" xfId="14662"/>
    <cellStyle name="標準 4 2 3 3 5 3 4" xfId="14663"/>
    <cellStyle name="標準 4 2 3 3 5 3 4 2" xfId="14664"/>
    <cellStyle name="標準 4 2 3 3 5 3 5" xfId="14665"/>
    <cellStyle name="標準 4 2 3 3 5 4" xfId="14666"/>
    <cellStyle name="標準 4 2 3 3 5 4 2" xfId="14667"/>
    <cellStyle name="標準 4 2 3 3 5 4 2 2" xfId="14668"/>
    <cellStyle name="標準 4 2 3 3 5 4 2 2 2" xfId="14669"/>
    <cellStyle name="標準 4 2 3 3 5 4 2 2 2 2" xfId="14670"/>
    <cellStyle name="標準 4 2 3 3 5 4 2 2 3" xfId="14671"/>
    <cellStyle name="標準 4 2 3 3 5 4 2 3" xfId="14672"/>
    <cellStyle name="標準 4 2 3 3 5 4 2 3 2" xfId="14673"/>
    <cellStyle name="標準 4 2 3 3 5 4 2 4" xfId="14674"/>
    <cellStyle name="標準 4 2 3 3 5 4 3" xfId="14675"/>
    <cellStyle name="標準 4 2 3 3 5 4 3 2" xfId="14676"/>
    <cellStyle name="標準 4 2 3 3 5 4 3 2 2" xfId="14677"/>
    <cellStyle name="標準 4 2 3 3 5 4 3 3" xfId="14678"/>
    <cellStyle name="標準 4 2 3 3 5 4 4" xfId="14679"/>
    <cellStyle name="標準 4 2 3 3 5 4 4 2" xfId="14680"/>
    <cellStyle name="標準 4 2 3 3 5 4 5" xfId="14681"/>
    <cellStyle name="標準 4 2 3 3 5 5" xfId="14682"/>
    <cellStyle name="標準 4 2 3 3 5 5 2" xfId="14683"/>
    <cellStyle name="標準 4 2 3 3 5 5 2 2" xfId="14684"/>
    <cellStyle name="標準 4 2 3 3 5 5 2 2 2" xfId="14685"/>
    <cellStyle name="標準 4 2 3 3 5 5 2 3" xfId="14686"/>
    <cellStyle name="標準 4 2 3 3 5 5 3" xfId="14687"/>
    <cellStyle name="標準 4 2 3 3 5 5 3 2" xfId="14688"/>
    <cellStyle name="標準 4 2 3 3 5 5 4" xfId="14689"/>
    <cellStyle name="標準 4 2 3 3 5 6" xfId="14690"/>
    <cellStyle name="標準 4 2 3 3 5 6 2" xfId="14691"/>
    <cellStyle name="標準 4 2 3 3 5 6 2 2" xfId="14692"/>
    <cellStyle name="標準 4 2 3 3 5 6 3" xfId="14693"/>
    <cellStyle name="標準 4 2 3 3 5 7" xfId="14694"/>
    <cellStyle name="標準 4 2 3 3 5 7 2" xfId="14695"/>
    <cellStyle name="標準 4 2 3 3 5 8" xfId="14696"/>
    <cellStyle name="標準 4 2 3 3 6" xfId="14697"/>
    <cellStyle name="標準 4 2 3 3 6 2" xfId="14698"/>
    <cellStyle name="標準 4 2 3 3 6 2 2" xfId="14699"/>
    <cellStyle name="標準 4 2 3 3 6 2 2 2" xfId="14700"/>
    <cellStyle name="標準 4 2 3 3 6 2 2 2 2" xfId="14701"/>
    <cellStyle name="標準 4 2 3 3 6 2 2 2 2 2" xfId="14702"/>
    <cellStyle name="標準 4 2 3 3 6 2 2 2 3" xfId="14703"/>
    <cellStyle name="標準 4 2 3 3 6 2 2 3" xfId="14704"/>
    <cellStyle name="標準 4 2 3 3 6 2 2 3 2" xfId="14705"/>
    <cellStyle name="標準 4 2 3 3 6 2 2 4" xfId="14706"/>
    <cellStyle name="標準 4 2 3 3 6 2 3" xfId="14707"/>
    <cellStyle name="標準 4 2 3 3 6 2 3 2" xfId="14708"/>
    <cellStyle name="標準 4 2 3 3 6 2 3 2 2" xfId="14709"/>
    <cellStyle name="標準 4 2 3 3 6 2 3 3" xfId="14710"/>
    <cellStyle name="標準 4 2 3 3 6 2 4" xfId="14711"/>
    <cellStyle name="標準 4 2 3 3 6 2 4 2" xfId="14712"/>
    <cellStyle name="標準 4 2 3 3 6 2 5" xfId="14713"/>
    <cellStyle name="標準 4 2 3 3 6 3" xfId="14714"/>
    <cellStyle name="標準 4 2 3 3 6 3 2" xfId="14715"/>
    <cellStyle name="標準 4 2 3 3 6 3 2 2" xfId="14716"/>
    <cellStyle name="標準 4 2 3 3 6 3 2 2 2" xfId="14717"/>
    <cellStyle name="標準 4 2 3 3 6 3 2 3" xfId="14718"/>
    <cellStyle name="標準 4 2 3 3 6 3 3" xfId="14719"/>
    <cellStyle name="標準 4 2 3 3 6 3 3 2" xfId="14720"/>
    <cellStyle name="標準 4 2 3 3 6 3 4" xfId="14721"/>
    <cellStyle name="標準 4 2 3 3 6 4" xfId="14722"/>
    <cellStyle name="標準 4 2 3 3 6 4 2" xfId="14723"/>
    <cellStyle name="標準 4 2 3 3 6 4 2 2" xfId="14724"/>
    <cellStyle name="標準 4 2 3 3 6 4 3" xfId="14725"/>
    <cellStyle name="標準 4 2 3 3 6 5" xfId="14726"/>
    <cellStyle name="標準 4 2 3 3 6 5 2" xfId="14727"/>
    <cellStyle name="標準 4 2 3 3 6 6" xfId="14728"/>
    <cellStyle name="標準 4 2 3 3 7" xfId="14729"/>
    <cellStyle name="標準 4 2 3 3 7 2" xfId="14730"/>
    <cellStyle name="標準 4 2 3 3 7 2 2" xfId="14731"/>
    <cellStyle name="標準 4 2 3 3 7 2 2 2" xfId="14732"/>
    <cellStyle name="標準 4 2 3 3 7 2 2 2 2" xfId="14733"/>
    <cellStyle name="標準 4 2 3 3 7 2 2 3" xfId="14734"/>
    <cellStyle name="標準 4 2 3 3 7 2 3" xfId="14735"/>
    <cellStyle name="標準 4 2 3 3 7 2 3 2" xfId="14736"/>
    <cellStyle name="標準 4 2 3 3 7 2 4" xfId="14737"/>
    <cellStyle name="標準 4 2 3 3 7 3" xfId="14738"/>
    <cellStyle name="標準 4 2 3 3 7 3 2" xfId="14739"/>
    <cellStyle name="標準 4 2 3 3 7 3 2 2" xfId="14740"/>
    <cellStyle name="標準 4 2 3 3 7 3 3" xfId="14741"/>
    <cellStyle name="標準 4 2 3 3 7 4" xfId="14742"/>
    <cellStyle name="標準 4 2 3 3 7 4 2" xfId="14743"/>
    <cellStyle name="標準 4 2 3 3 7 5" xfId="14744"/>
    <cellStyle name="標準 4 2 3 3 8" xfId="14745"/>
    <cellStyle name="標準 4 2 3 3 8 2" xfId="14746"/>
    <cellStyle name="標準 4 2 3 3 8 2 2" xfId="14747"/>
    <cellStyle name="標準 4 2 3 3 8 2 2 2" xfId="14748"/>
    <cellStyle name="標準 4 2 3 3 8 2 2 2 2" xfId="14749"/>
    <cellStyle name="標準 4 2 3 3 8 2 2 3" xfId="14750"/>
    <cellStyle name="標準 4 2 3 3 8 2 3" xfId="14751"/>
    <cellStyle name="標準 4 2 3 3 8 2 3 2" xfId="14752"/>
    <cellStyle name="標準 4 2 3 3 8 2 4" xfId="14753"/>
    <cellStyle name="標準 4 2 3 3 8 3" xfId="14754"/>
    <cellStyle name="標準 4 2 3 3 8 3 2" xfId="14755"/>
    <cellStyle name="標準 4 2 3 3 8 3 2 2" xfId="14756"/>
    <cellStyle name="標準 4 2 3 3 8 3 3" xfId="14757"/>
    <cellStyle name="標準 4 2 3 3 8 4" xfId="14758"/>
    <cellStyle name="標準 4 2 3 3 8 4 2" xfId="14759"/>
    <cellStyle name="標準 4 2 3 3 8 5" xfId="14760"/>
    <cellStyle name="標準 4 2 3 3 9" xfId="14761"/>
    <cellStyle name="標準 4 2 3 3 9 2" xfId="14762"/>
    <cellStyle name="標準 4 2 3 3 9 2 2" xfId="14763"/>
    <cellStyle name="標準 4 2 3 3 9 2 2 2" xfId="14764"/>
    <cellStyle name="標準 4 2 3 3 9 2 3" xfId="14765"/>
    <cellStyle name="標準 4 2 3 3 9 3" xfId="14766"/>
    <cellStyle name="標準 4 2 3 3 9 3 2" xfId="14767"/>
    <cellStyle name="標準 4 2 3 3 9 4" xfId="14768"/>
    <cellStyle name="標準 4 2 3 4" xfId="87"/>
    <cellStyle name="標準 4 2 3 4 10" xfId="14769"/>
    <cellStyle name="標準 4 2 3 4 10 2" xfId="14770"/>
    <cellStyle name="標準 4 2 3 4 11" xfId="14771"/>
    <cellStyle name="標準 4 2 3 4 2" xfId="155"/>
    <cellStyle name="標準 4 2 3 4 2 10" xfId="14772"/>
    <cellStyle name="標準 4 2 3 4 2 2" xfId="292"/>
    <cellStyle name="標準 4 2 3 4 2 2 2" xfId="565"/>
    <cellStyle name="標準 4 2 3 4 2 2 2 2" xfId="14773"/>
    <cellStyle name="標準 4 2 3 4 2 2 2 2 2" xfId="14774"/>
    <cellStyle name="標準 4 2 3 4 2 2 2 2 2 2" xfId="14775"/>
    <cellStyle name="標準 4 2 3 4 2 2 2 2 2 2 2" xfId="14776"/>
    <cellStyle name="標準 4 2 3 4 2 2 2 2 2 2 2 2" xfId="14777"/>
    <cellStyle name="標準 4 2 3 4 2 2 2 2 2 2 2 2 2" xfId="14778"/>
    <cellStyle name="標準 4 2 3 4 2 2 2 2 2 2 2 3" xfId="14779"/>
    <cellStyle name="標準 4 2 3 4 2 2 2 2 2 2 3" xfId="14780"/>
    <cellStyle name="標準 4 2 3 4 2 2 2 2 2 2 3 2" xfId="14781"/>
    <cellStyle name="標準 4 2 3 4 2 2 2 2 2 2 4" xfId="14782"/>
    <cellStyle name="標準 4 2 3 4 2 2 2 2 2 3" xfId="14783"/>
    <cellStyle name="標準 4 2 3 4 2 2 2 2 2 3 2" xfId="14784"/>
    <cellStyle name="標準 4 2 3 4 2 2 2 2 2 3 2 2" xfId="14785"/>
    <cellStyle name="標準 4 2 3 4 2 2 2 2 2 3 3" xfId="14786"/>
    <cellStyle name="標準 4 2 3 4 2 2 2 2 2 4" xfId="14787"/>
    <cellStyle name="標準 4 2 3 4 2 2 2 2 2 4 2" xfId="14788"/>
    <cellStyle name="標準 4 2 3 4 2 2 2 2 2 5" xfId="14789"/>
    <cellStyle name="標準 4 2 3 4 2 2 2 2 3" xfId="14790"/>
    <cellStyle name="標準 4 2 3 4 2 2 2 2 3 2" xfId="14791"/>
    <cellStyle name="標準 4 2 3 4 2 2 2 2 3 2 2" xfId="14792"/>
    <cellStyle name="標準 4 2 3 4 2 2 2 2 3 2 2 2" xfId="14793"/>
    <cellStyle name="標準 4 2 3 4 2 2 2 2 3 2 3" xfId="14794"/>
    <cellStyle name="標準 4 2 3 4 2 2 2 2 3 3" xfId="14795"/>
    <cellStyle name="標準 4 2 3 4 2 2 2 2 3 3 2" xfId="14796"/>
    <cellStyle name="標準 4 2 3 4 2 2 2 2 3 4" xfId="14797"/>
    <cellStyle name="標準 4 2 3 4 2 2 2 2 4" xfId="14798"/>
    <cellStyle name="標準 4 2 3 4 2 2 2 2 4 2" xfId="14799"/>
    <cellStyle name="標準 4 2 3 4 2 2 2 2 4 2 2" xfId="14800"/>
    <cellStyle name="標準 4 2 3 4 2 2 2 2 4 3" xfId="14801"/>
    <cellStyle name="標準 4 2 3 4 2 2 2 2 5" xfId="14802"/>
    <cellStyle name="標準 4 2 3 4 2 2 2 2 5 2" xfId="14803"/>
    <cellStyle name="標準 4 2 3 4 2 2 2 2 6" xfId="14804"/>
    <cellStyle name="標準 4 2 3 4 2 2 2 3" xfId="14805"/>
    <cellStyle name="標準 4 2 3 4 2 2 2 3 2" xfId="14806"/>
    <cellStyle name="標準 4 2 3 4 2 2 2 3 2 2" xfId="14807"/>
    <cellStyle name="標準 4 2 3 4 2 2 2 3 2 2 2" xfId="14808"/>
    <cellStyle name="標準 4 2 3 4 2 2 2 3 2 2 2 2" xfId="14809"/>
    <cellStyle name="標準 4 2 3 4 2 2 2 3 2 2 3" xfId="14810"/>
    <cellStyle name="標準 4 2 3 4 2 2 2 3 2 3" xfId="14811"/>
    <cellStyle name="標準 4 2 3 4 2 2 2 3 2 3 2" xfId="14812"/>
    <cellStyle name="標準 4 2 3 4 2 2 2 3 2 4" xfId="14813"/>
    <cellStyle name="標準 4 2 3 4 2 2 2 3 3" xfId="14814"/>
    <cellStyle name="標準 4 2 3 4 2 2 2 3 3 2" xfId="14815"/>
    <cellStyle name="標準 4 2 3 4 2 2 2 3 3 2 2" xfId="14816"/>
    <cellStyle name="標準 4 2 3 4 2 2 2 3 3 3" xfId="14817"/>
    <cellStyle name="標準 4 2 3 4 2 2 2 3 4" xfId="14818"/>
    <cellStyle name="標準 4 2 3 4 2 2 2 3 4 2" xfId="14819"/>
    <cellStyle name="標準 4 2 3 4 2 2 2 3 5" xfId="14820"/>
    <cellStyle name="標準 4 2 3 4 2 2 2 4" xfId="14821"/>
    <cellStyle name="標準 4 2 3 4 2 2 2 4 2" xfId="14822"/>
    <cellStyle name="標準 4 2 3 4 2 2 2 4 2 2" xfId="14823"/>
    <cellStyle name="標準 4 2 3 4 2 2 2 4 2 2 2" xfId="14824"/>
    <cellStyle name="標準 4 2 3 4 2 2 2 4 2 2 2 2" xfId="14825"/>
    <cellStyle name="標準 4 2 3 4 2 2 2 4 2 2 3" xfId="14826"/>
    <cellStyle name="標準 4 2 3 4 2 2 2 4 2 3" xfId="14827"/>
    <cellStyle name="標準 4 2 3 4 2 2 2 4 2 3 2" xfId="14828"/>
    <cellStyle name="標準 4 2 3 4 2 2 2 4 2 4" xfId="14829"/>
    <cellStyle name="標準 4 2 3 4 2 2 2 4 3" xfId="14830"/>
    <cellStyle name="標準 4 2 3 4 2 2 2 4 3 2" xfId="14831"/>
    <cellStyle name="標準 4 2 3 4 2 2 2 4 3 2 2" xfId="14832"/>
    <cellStyle name="標準 4 2 3 4 2 2 2 4 3 3" xfId="14833"/>
    <cellStyle name="標準 4 2 3 4 2 2 2 4 4" xfId="14834"/>
    <cellStyle name="標準 4 2 3 4 2 2 2 4 4 2" xfId="14835"/>
    <cellStyle name="標準 4 2 3 4 2 2 2 4 5" xfId="14836"/>
    <cellStyle name="標準 4 2 3 4 2 2 2 5" xfId="14837"/>
    <cellStyle name="標準 4 2 3 4 2 2 2 5 2" xfId="14838"/>
    <cellStyle name="標準 4 2 3 4 2 2 2 5 2 2" xfId="14839"/>
    <cellStyle name="標準 4 2 3 4 2 2 2 5 2 2 2" xfId="14840"/>
    <cellStyle name="標準 4 2 3 4 2 2 2 5 2 3" xfId="14841"/>
    <cellStyle name="標準 4 2 3 4 2 2 2 5 3" xfId="14842"/>
    <cellStyle name="標準 4 2 3 4 2 2 2 5 3 2" xfId="14843"/>
    <cellStyle name="標準 4 2 3 4 2 2 2 5 4" xfId="14844"/>
    <cellStyle name="標準 4 2 3 4 2 2 2 6" xfId="14845"/>
    <cellStyle name="標準 4 2 3 4 2 2 2 6 2" xfId="14846"/>
    <cellStyle name="標準 4 2 3 4 2 2 2 6 2 2" xfId="14847"/>
    <cellStyle name="標準 4 2 3 4 2 2 2 6 3" xfId="14848"/>
    <cellStyle name="標準 4 2 3 4 2 2 2 7" xfId="14849"/>
    <cellStyle name="標準 4 2 3 4 2 2 2 7 2" xfId="14850"/>
    <cellStyle name="標準 4 2 3 4 2 2 2 8" xfId="14851"/>
    <cellStyle name="標準 4 2 3 4 2 2 3" xfId="14852"/>
    <cellStyle name="標準 4 2 3 4 2 2 3 2" xfId="14853"/>
    <cellStyle name="標準 4 2 3 4 2 2 3 2 2" xfId="14854"/>
    <cellStyle name="標準 4 2 3 4 2 2 3 2 2 2" xfId="14855"/>
    <cellStyle name="標準 4 2 3 4 2 2 3 2 2 2 2" xfId="14856"/>
    <cellStyle name="標準 4 2 3 4 2 2 3 2 2 2 2 2" xfId="14857"/>
    <cellStyle name="標準 4 2 3 4 2 2 3 2 2 2 3" xfId="14858"/>
    <cellStyle name="標準 4 2 3 4 2 2 3 2 2 3" xfId="14859"/>
    <cellStyle name="標準 4 2 3 4 2 2 3 2 2 3 2" xfId="14860"/>
    <cellStyle name="標準 4 2 3 4 2 2 3 2 2 4" xfId="14861"/>
    <cellStyle name="標準 4 2 3 4 2 2 3 2 3" xfId="14862"/>
    <cellStyle name="標準 4 2 3 4 2 2 3 2 3 2" xfId="14863"/>
    <cellStyle name="標準 4 2 3 4 2 2 3 2 3 2 2" xfId="14864"/>
    <cellStyle name="標準 4 2 3 4 2 2 3 2 3 3" xfId="14865"/>
    <cellStyle name="標準 4 2 3 4 2 2 3 2 4" xfId="14866"/>
    <cellStyle name="標準 4 2 3 4 2 2 3 2 4 2" xfId="14867"/>
    <cellStyle name="標準 4 2 3 4 2 2 3 2 5" xfId="14868"/>
    <cellStyle name="標準 4 2 3 4 2 2 3 3" xfId="14869"/>
    <cellStyle name="標準 4 2 3 4 2 2 3 3 2" xfId="14870"/>
    <cellStyle name="標準 4 2 3 4 2 2 3 3 2 2" xfId="14871"/>
    <cellStyle name="標準 4 2 3 4 2 2 3 3 2 2 2" xfId="14872"/>
    <cellStyle name="標準 4 2 3 4 2 2 3 3 2 3" xfId="14873"/>
    <cellStyle name="標準 4 2 3 4 2 2 3 3 3" xfId="14874"/>
    <cellStyle name="標準 4 2 3 4 2 2 3 3 3 2" xfId="14875"/>
    <cellStyle name="標準 4 2 3 4 2 2 3 3 4" xfId="14876"/>
    <cellStyle name="標準 4 2 3 4 2 2 3 4" xfId="14877"/>
    <cellStyle name="標準 4 2 3 4 2 2 3 4 2" xfId="14878"/>
    <cellStyle name="標準 4 2 3 4 2 2 3 4 2 2" xfId="14879"/>
    <cellStyle name="標準 4 2 3 4 2 2 3 4 3" xfId="14880"/>
    <cellStyle name="標準 4 2 3 4 2 2 3 5" xfId="14881"/>
    <cellStyle name="標準 4 2 3 4 2 2 3 5 2" xfId="14882"/>
    <cellStyle name="標準 4 2 3 4 2 2 3 6" xfId="14883"/>
    <cellStyle name="標準 4 2 3 4 2 2 4" xfId="14884"/>
    <cellStyle name="標準 4 2 3 4 2 2 4 2" xfId="14885"/>
    <cellStyle name="標準 4 2 3 4 2 2 4 2 2" xfId="14886"/>
    <cellStyle name="標準 4 2 3 4 2 2 4 2 2 2" xfId="14887"/>
    <cellStyle name="標準 4 2 3 4 2 2 4 2 2 2 2" xfId="14888"/>
    <cellStyle name="標準 4 2 3 4 2 2 4 2 2 3" xfId="14889"/>
    <cellStyle name="標準 4 2 3 4 2 2 4 2 3" xfId="14890"/>
    <cellStyle name="標準 4 2 3 4 2 2 4 2 3 2" xfId="14891"/>
    <cellStyle name="標準 4 2 3 4 2 2 4 2 4" xfId="14892"/>
    <cellStyle name="標準 4 2 3 4 2 2 4 3" xfId="14893"/>
    <cellStyle name="標準 4 2 3 4 2 2 4 3 2" xfId="14894"/>
    <cellStyle name="標準 4 2 3 4 2 2 4 3 2 2" xfId="14895"/>
    <cellStyle name="標準 4 2 3 4 2 2 4 3 3" xfId="14896"/>
    <cellStyle name="標準 4 2 3 4 2 2 4 4" xfId="14897"/>
    <cellStyle name="標準 4 2 3 4 2 2 4 4 2" xfId="14898"/>
    <cellStyle name="標準 4 2 3 4 2 2 4 5" xfId="14899"/>
    <cellStyle name="標準 4 2 3 4 2 2 5" xfId="14900"/>
    <cellStyle name="標準 4 2 3 4 2 2 5 2" xfId="14901"/>
    <cellStyle name="標準 4 2 3 4 2 2 5 2 2" xfId="14902"/>
    <cellStyle name="標準 4 2 3 4 2 2 5 2 2 2" xfId="14903"/>
    <cellStyle name="標準 4 2 3 4 2 2 5 2 2 2 2" xfId="14904"/>
    <cellStyle name="標準 4 2 3 4 2 2 5 2 2 3" xfId="14905"/>
    <cellStyle name="標準 4 2 3 4 2 2 5 2 3" xfId="14906"/>
    <cellStyle name="標準 4 2 3 4 2 2 5 2 3 2" xfId="14907"/>
    <cellStyle name="標準 4 2 3 4 2 2 5 2 4" xfId="14908"/>
    <cellStyle name="標準 4 2 3 4 2 2 5 3" xfId="14909"/>
    <cellStyle name="標準 4 2 3 4 2 2 5 3 2" xfId="14910"/>
    <cellStyle name="標準 4 2 3 4 2 2 5 3 2 2" xfId="14911"/>
    <cellStyle name="標準 4 2 3 4 2 2 5 3 3" xfId="14912"/>
    <cellStyle name="標準 4 2 3 4 2 2 5 4" xfId="14913"/>
    <cellStyle name="標準 4 2 3 4 2 2 5 4 2" xfId="14914"/>
    <cellStyle name="標準 4 2 3 4 2 2 5 5" xfId="14915"/>
    <cellStyle name="標準 4 2 3 4 2 2 6" xfId="14916"/>
    <cellStyle name="標準 4 2 3 4 2 2 6 2" xfId="14917"/>
    <cellStyle name="標準 4 2 3 4 2 2 6 2 2" xfId="14918"/>
    <cellStyle name="標準 4 2 3 4 2 2 6 2 2 2" xfId="14919"/>
    <cellStyle name="標準 4 2 3 4 2 2 6 2 3" xfId="14920"/>
    <cellStyle name="標準 4 2 3 4 2 2 6 3" xfId="14921"/>
    <cellStyle name="標準 4 2 3 4 2 2 6 3 2" xfId="14922"/>
    <cellStyle name="標準 4 2 3 4 2 2 6 4" xfId="14923"/>
    <cellStyle name="標準 4 2 3 4 2 2 7" xfId="14924"/>
    <cellStyle name="標準 4 2 3 4 2 2 7 2" xfId="14925"/>
    <cellStyle name="標準 4 2 3 4 2 2 7 2 2" xfId="14926"/>
    <cellStyle name="標準 4 2 3 4 2 2 7 3" xfId="14927"/>
    <cellStyle name="標準 4 2 3 4 2 2 8" xfId="14928"/>
    <cellStyle name="標準 4 2 3 4 2 2 8 2" xfId="14929"/>
    <cellStyle name="標準 4 2 3 4 2 2 9" xfId="14930"/>
    <cellStyle name="標準 4 2 3 4 2 3" xfId="428"/>
    <cellStyle name="標準 4 2 3 4 2 3 2" xfId="14931"/>
    <cellStyle name="標準 4 2 3 4 2 3 2 2" xfId="14932"/>
    <cellStyle name="標準 4 2 3 4 2 3 2 2 2" xfId="14933"/>
    <cellStyle name="標準 4 2 3 4 2 3 2 2 2 2" xfId="14934"/>
    <cellStyle name="標準 4 2 3 4 2 3 2 2 2 2 2" xfId="14935"/>
    <cellStyle name="標準 4 2 3 4 2 3 2 2 2 2 2 2" xfId="14936"/>
    <cellStyle name="標準 4 2 3 4 2 3 2 2 2 2 3" xfId="14937"/>
    <cellStyle name="標準 4 2 3 4 2 3 2 2 2 3" xfId="14938"/>
    <cellStyle name="標準 4 2 3 4 2 3 2 2 2 3 2" xfId="14939"/>
    <cellStyle name="標準 4 2 3 4 2 3 2 2 2 4" xfId="14940"/>
    <cellStyle name="標準 4 2 3 4 2 3 2 2 3" xfId="14941"/>
    <cellStyle name="標準 4 2 3 4 2 3 2 2 3 2" xfId="14942"/>
    <cellStyle name="標準 4 2 3 4 2 3 2 2 3 2 2" xfId="14943"/>
    <cellStyle name="標準 4 2 3 4 2 3 2 2 3 3" xfId="14944"/>
    <cellStyle name="標準 4 2 3 4 2 3 2 2 4" xfId="14945"/>
    <cellStyle name="標準 4 2 3 4 2 3 2 2 4 2" xfId="14946"/>
    <cellStyle name="標準 4 2 3 4 2 3 2 2 5" xfId="14947"/>
    <cellStyle name="標準 4 2 3 4 2 3 2 3" xfId="14948"/>
    <cellStyle name="標準 4 2 3 4 2 3 2 3 2" xfId="14949"/>
    <cellStyle name="標準 4 2 3 4 2 3 2 3 2 2" xfId="14950"/>
    <cellStyle name="標準 4 2 3 4 2 3 2 3 2 2 2" xfId="14951"/>
    <cellStyle name="標準 4 2 3 4 2 3 2 3 2 3" xfId="14952"/>
    <cellStyle name="標準 4 2 3 4 2 3 2 3 3" xfId="14953"/>
    <cellStyle name="標準 4 2 3 4 2 3 2 3 3 2" xfId="14954"/>
    <cellStyle name="標準 4 2 3 4 2 3 2 3 4" xfId="14955"/>
    <cellStyle name="標準 4 2 3 4 2 3 2 4" xfId="14956"/>
    <cellStyle name="標準 4 2 3 4 2 3 2 4 2" xfId="14957"/>
    <cellStyle name="標準 4 2 3 4 2 3 2 4 2 2" xfId="14958"/>
    <cellStyle name="標準 4 2 3 4 2 3 2 4 3" xfId="14959"/>
    <cellStyle name="標準 4 2 3 4 2 3 2 5" xfId="14960"/>
    <cellStyle name="標準 4 2 3 4 2 3 2 5 2" xfId="14961"/>
    <cellStyle name="標準 4 2 3 4 2 3 2 6" xfId="14962"/>
    <cellStyle name="標準 4 2 3 4 2 3 3" xfId="14963"/>
    <cellStyle name="標準 4 2 3 4 2 3 3 2" xfId="14964"/>
    <cellStyle name="標準 4 2 3 4 2 3 3 2 2" xfId="14965"/>
    <cellStyle name="標準 4 2 3 4 2 3 3 2 2 2" xfId="14966"/>
    <cellStyle name="標準 4 2 3 4 2 3 3 2 2 2 2" xfId="14967"/>
    <cellStyle name="標準 4 2 3 4 2 3 3 2 2 3" xfId="14968"/>
    <cellStyle name="標準 4 2 3 4 2 3 3 2 3" xfId="14969"/>
    <cellStyle name="標準 4 2 3 4 2 3 3 2 3 2" xfId="14970"/>
    <cellStyle name="標準 4 2 3 4 2 3 3 2 4" xfId="14971"/>
    <cellStyle name="標準 4 2 3 4 2 3 3 3" xfId="14972"/>
    <cellStyle name="標準 4 2 3 4 2 3 3 3 2" xfId="14973"/>
    <cellStyle name="標準 4 2 3 4 2 3 3 3 2 2" xfId="14974"/>
    <cellStyle name="標準 4 2 3 4 2 3 3 3 3" xfId="14975"/>
    <cellStyle name="標準 4 2 3 4 2 3 3 4" xfId="14976"/>
    <cellStyle name="標準 4 2 3 4 2 3 3 4 2" xfId="14977"/>
    <cellStyle name="標準 4 2 3 4 2 3 3 5" xfId="14978"/>
    <cellStyle name="標準 4 2 3 4 2 3 4" xfId="14979"/>
    <cellStyle name="標準 4 2 3 4 2 3 4 2" xfId="14980"/>
    <cellStyle name="標準 4 2 3 4 2 3 4 2 2" xfId="14981"/>
    <cellStyle name="標準 4 2 3 4 2 3 4 2 2 2" xfId="14982"/>
    <cellStyle name="標準 4 2 3 4 2 3 4 2 2 2 2" xfId="14983"/>
    <cellStyle name="標準 4 2 3 4 2 3 4 2 2 3" xfId="14984"/>
    <cellStyle name="標準 4 2 3 4 2 3 4 2 3" xfId="14985"/>
    <cellStyle name="標準 4 2 3 4 2 3 4 2 3 2" xfId="14986"/>
    <cellStyle name="標準 4 2 3 4 2 3 4 2 4" xfId="14987"/>
    <cellStyle name="標準 4 2 3 4 2 3 4 3" xfId="14988"/>
    <cellStyle name="標準 4 2 3 4 2 3 4 3 2" xfId="14989"/>
    <cellStyle name="標準 4 2 3 4 2 3 4 3 2 2" xfId="14990"/>
    <cellStyle name="標準 4 2 3 4 2 3 4 3 3" xfId="14991"/>
    <cellStyle name="標準 4 2 3 4 2 3 4 4" xfId="14992"/>
    <cellStyle name="標準 4 2 3 4 2 3 4 4 2" xfId="14993"/>
    <cellStyle name="標準 4 2 3 4 2 3 4 5" xfId="14994"/>
    <cellStyle name="標準 4 2 3 4 2 3 5" xfId="14995"/>
    <cellStyle name="標準 4 2 3 4 2 3 5 2" xfId="14996"/>
    <cellStyle name="標準 4 2 3 4 2 3 5 2 2" xfId="14997"/>
    <cellStyle name="標準 4 2 3 4 2 3 5 2 2 2" xfId="14998"/>
    <cellStyle name="標準 4 2 3 4 2 3 5 2 3" xfId="14999"/>
    <cellStyle name="標準 4 2 3 4 2 3 5 3" xfId="15000"/>
    <cellStyle name="標準 4 2 3 4 2 3 5 3 2" xfId="15001"/>
    <cellStyle name="標準 4 2 3 4 2 3 5 4" xfId="15002"/>
    <cellStyle name="標準 4 2 3 4 2 3 6" xfId="15003"/>
    <cellStyle name="標準 4 2 3 4 2 3 6 2" xfId="15004"/>
    <cellStyle name="標準 4 2 3 4 2 3 6 2 2" xfId="15005"/>
    <cellStyle name="標準 4 2 3 4 2 3 6 3" xfId="15006"/>
    <cellStyle name="標準 4 2 3 4 2 3 7" xfId="15007"/>
    <cellStyle name="標準 4 2 3 4 2 3 7 2" xfId="15008"/>
    <cellStyle name="標準 4 2 3 4 2 3 8" xfId="15009"/>
    <cellStyle name="標準 4 2 3 4 2 4" xfId="15010"/>
    <cellStyle name="標準 4 2 3 4 2 4 2" xfId="15011"/>
    <cellStyle name="標準 4 2 3 4 2 4 2 2" xfId="15012"/>
    <cellStyle name="標準 4 2 3 4 2 4 2 2 2" xfId="15013"/>
    <cellStyle name="標準 4 2 3 4 2 4 2 2 2 2" xfId="15014"/>
    <cellStyle name="標準 4 2 3 4 2 4 2 2 2 2 2" xfId="15015"/>
    <cellStyle name="標準 4 2 3 4 2 4 2 2 2 3" xfId="15016"/>
    <cellStyle name="標準 4 2 3 4 2 4 2 2 3" xfId="15017"/>
    <cellStyle name="標準 4 2 3 4 2 4 2 2 3 2" xfId="15018"/>
    <cellStyle name="標準 4 2 3 4 2 4 2 2 4" xfId="15019"/>
    <cellStyle name="標準 4 2 3 4 2 4 2 3" xfId="15020"/>
    <cellStyle name="標準 4 2 3 4 2 4 2 3 2" xfId="15021"/>
    <cellStyle name="標準 4 2 3 4 2 4 2 3 2 2" xfId="15022"/>
    <cellStyle name="標準 4 2 3 4 2 4 2 3 3" xfId="15023"/>
    <cellStyle name="標準 4 2 3 4 2 4 2 4" xfId="15024"/>
    <cellStyle name="標準 4 2 3 4 2 4 2 4 2" xfId="15025"/>
    <cellStyle name="標準 4 2 3 4 2 4 2 5" xfId="15026"/>
    <cellStyle name="標準 4 2 3 4 2 4 3" xfId="15027"/>
    <cellStyle name="標準 4 2 3 4 2 4 3 2" xfId="15028"/>
    <cellStyle name="標準 4 2 3 4 2 4 3 2 2" xfId="15029"/>
    <cellStyle name="標準 4 2 3 4 2 4 3 2 2 2" xfId="15030"/>
    <cellStyle name="標準 4 2 3 4 2 4 3 2 3" xfId="15031"/>
    <cellStyle name="標準 4 2 3 4 2 4 3 3" xfId="15032"/>
    <cellStyle name="標準 4 2 3 4 2 4 3 3 2" xfId="15033"/>
    <cellStyle name="標準 4 2 3 4 2 4 3 4" xfId="15034"/>
    <cellStyle name="標準 4 2 3 4 2 4 4" xfId="15035"/>
    <cellStyle name="標準 4 2 3 4 2 4 4 2" xfId="15036"/>
    <cellStyle name="標準 4 2 3 4 2 4 4 2 2" xfId="15037"/>
    <cellStyle name="標準 4 2 3 4 2 4 4 3" xfId="15038"/>
    <cellStyle name="標準 4 2 3 4 2 4 5" xfId="15039"/>
    <cellStyle name="標準 4 2 3 4 2 4 5 2" xfId="15040"/>
    <cellStyle name="標準 4 2 3 4 2 4 6" xfId="15041"/>
    <cellStyle name="標準 4 2 3 4 2 5" xfId="15042"/>
    <cellStyle name="標準 4 2 3 4 2 5 2" xfId="15043"/>
    <cellStyle name="標準 4 2 3 4 2 5 2 2" xfId="15044"/>
    <cellStyle name="標準 4 2 3 4 2 5 2 2 2" xfId="15045"/>
    <cellStyle name="標準 4 2 3 4 2 5 2 2 2 2" xfId="15046"/>
    <cellStyle name="標準 4 2 3 4 2 5 2 2 3" xfId="15047"/>
    <cellStyle name="標準 4 2 3 4 2 5 2 3" xfId="15048"/>
    <cellStyle name="標準 4 2 3 4 2 5 2 3 2" xfId="15049"/>
    <cellStyle name="標準 4 2 3 4 2 5 2 4" xfId="15050"/>
    <cellStyle name="標準 4 2 3 4 2 5 3" xfId="15051"/>
    <cellStyle name="標準 4 2 3 4 2 5 3 2" xfId="15052"/>
    <cellStyle name="標準 4 2 3 4 2 5 3 2 2" xfId="15053"/>
    <cellStyle name="標準 4 2 3 4 2 5 3 3" xfId="15054"/>
    <cellStyle name="標準 4 2 3 4 2 5 4" xfId="15055"/>
    <cellStyle name="標準 4 2 3 4 2 5 4 2" xfId="15056"/>
    <cellStyle name="標準 4 2 3 4 2 5 5" xfId="15057"/>
    <cellStyle name="標準 4 2 3 4 2 6" xfId="15058"/>
    <cellStyle name="標準 4 2 3 4 2 6 2" xfId="15059"/>
    <cellStyle name="標準 4 2 3 4 2 6 2 2" xfId="15060"/>
    <cellStyle name="標準 4 2 3 4 2 6 2 2 2" xfId="15061"/>
    <cellStyle name="標準 4 2 3 4 2 6 2 2 2 2" xfId="15062"/>
    <cellStyle name="標準 4 2 3 4 2 6 2 2 3" xfId="15063"/>
    <cellStyle name="標準 4 2 3 4 2 6 2 3" xfId="15064"/>
    <cellStyle name="標準 4 2 3 4 2 6 2 3 2" xfId="15065"/>
    <cellStyle name="標準 4 2 3 4 2 6 2 4" xfId="15066"/>
    <cellStyle name="標準 4 2 3 4 2 6 3" xfId="15067"/>
    <cellStyle name="標準 4 2 3 4 2 6 3 2" xfId="15068"/>
    <cellStyle name="標準 4 2 3 4 2 6 3 2 2" xfId="15069"/>
    <cellStyle name="標準 4 2 3 4 2 6 3 3" xfId="15070"/>
    <cellStyle name="標準 4 2 3 4 2 6 4" xfId="15071"/>
    <cellStyle name="標準 4 2 3 4 2 6 4 2" xfId="15072"/>
    <cellStyle name="標準 4 2 3 4 2 6 5" xfId="15073"/>
    <cellStyle name="標準 4 2 3 4 2 7" xfId="15074"/>
    <cellStyle name="標準 4 2 3 4 2 7 2" xfId="15075"/>
    <cellStyle name="標準 4 2 3 4 2 7 2 2" xfId="15076"/>
    <cellStyle name="標準 4 2 3 4 2 7 2 2 2" xfId="15077"/>
    <cellStyle name="標準 4 2 3 4 2 7 2 3" xfId="15078"/>
    <cellStyle name="標準 4 2 3 4 2 7 3" xfId="15079"/>
    <cellStyle name="標準 4 2 3 4 2 7 3 2" xfId="15080"/>
    <cellStyle name="標準 4 2 3 4 2 7 4" xfId="15081"/>
    <cellStyle name="標準 4 2 3 4 2 8" xfId="15082"/>
    <cellStyle name="標準 4 2 3 4 2 8 2" xfId="15083"/>
    <cellStyle name="標準 4 2 3 4 2 8 2 2" xfId="15084"/>
    <cellStyle name="標準 4 2 3 4 2 8 3" xfId="15085"/>
    <cellStyle name="標準 4 2 3 4 2 9" xfId="15086"/>
    <cellStyle name="標準 4 2 3 4 2 9 2" xfId="15087"/>
    <cellStyle name="標準 4 2 3 4 3" xfId="224"/>
    <cellStyle name="標準 4 2 3 4 3 2" xfId="497"/>
    <cellStyle name="標準 4 2 3 4 3 2 2" xfId="15088"/>
    <cellStyle name="標準 4 2 3 4 3 2 2 2" xfId="15089"/>
    <cellStyle name="標準 4 2 3 4 3 2 2 2 2" xfId="15090"/>
    <cellStyle name="標準 4 2 3 4 3 2 2 2 2 2" xfId="15091"/>
    <cellStyle name="標準 4 2 3 4 3 2 2 2 2 2 2" xfId="15092"/>
    <cellStyle name="標準 4 2 3 4 3 2 2 2 2 2 2 2" xfId="15093"/>
    <cellStyle name="標準 4 2 3 4 3 2 2 2 2 2 3" xfId="15094"/>
    <cellStyle name="標準 4 2 3 4 3 2 2 2 2 3" xfId="15095"/>
    <cellStyle name="標準 4 2 3 4 3 2 2 2 2 3 2" xfId="15096"/>
    <cellStyle name="標準 4 2 3 4 3 2 2 2 2 4" xfId="15097"/>
    <cellStyle name="標準 4 2 3 4 3 2 2 2 3" xfId="15098"/>
    <cellStyle name="標準 4 2 3 4 3 2 2 2 3 2" xfId="15099"/>
    <cellStyle name="標準 4 2 3 4 3 2 2 2 3 2 2" xfId="15100"/>
    <cellStyle name="標準 4 2 3 4 3 2 2 2 3 3" xfId="15101"/>
    <cellStyle name="標準 4 2 3 4 3 2 2 2 4" xfId="15102"/>
    <cellStyle name="標準 4 2 3 4 3 2 2 2 4 2" xfId="15103"/>
    <cellStyle name="標準 4 2 3 4 3 2 2 2 5" xfId="15104"/>
    <cellStyle name="標準 4 2 3 4 3 2 2 3" xfId="15105"/>
    <cellStyle name="標準 4 2 3 4 3 2 2 3 2" xfId="15106"/>
    <cellStyle name="標準 4 2 3 4 3 2 2 3 2 2" xfId="15107"/>
    <cellStyle name="標準 4 2 3 4 3 2 2 3 2 2 2" xfId="15108"/>
    <cellStyle name="標準 4 2 3 4 3 2 2 3 2 3" xfId="15109"/>
    <cellStyle name="標準 4 2 3 4 3 2 2 3 3" xfId="15110"/>
    <cellStyle name="標準 4 2 3 4 3 2 2 3 3 2" xfId="15111"/>
    <cellStyle name="標準 4 2 3 4 3 2 2 3 4" xfId="15112"/>
    <cellStyle name="標準 4 2 3 4 3 2 2 4" xfId="15113"/>
    <cellStyle name="標準 4 2 3 4 3 2 2 4 2" xfId="15114"/>
    <cellStyle name="標準 4 2 3 4 3 2 2 4 2 2" xfId="15115"/>
    <cellStyle name="標準 4 2 3 4 3 2 2 4 3" xfId="15116"/>
    <cellStyle name="標準 4 2 3 4 3 2 2 5" xfId="15117"/>
    <cellStyle name="標準 4 2 3 4 3 2 2 5 2" xfId="15118"/>
    <cellStyle name="標準 4 2 3 4 3 2 2 6" xfId="15119"/>
    <cellStyle name="標準 4 2 3 4 3 2 3" xfId="15120"/>
    <cellStyle name="標準 4 2 3 4 3 2 3 2" xfId="15121"/>
    <cellStyle name="標準 4 2 3 4 3 2 3 2 2" xfId="15122"/>
    <cellStyle name="標準 4 2 3 4 3 2 3 2 2 2" xfId="15123"/>
    <cellStyle name="標準 4 2 3 4 3 2 3 2 2 2 2" xfId="15124"/>
    <cellStyle name="標準 4 2 3 4 3 2 3 2 2 3" xfId="15125"/>
    <cellStyle name="標準 4 2 3 4 3 2 3 2 3" xfId="15126"/>
    <cellStyle name="標準 4 2 3 4 3 2 3 2 3 2" xfId="15127"/>
    <cellStyle name="標準 4 2 3 4 3 2 3 2 4" xfId="15128"/>
    <cellStyle name="標準 4 2 3 4 3 2 3 3" xfId="15129"/>
    <cellStyle name="標準 4 2 3 4 3 2 3 3 2" xfId="15130"/>
    <cellStyle name="標準 4 2 3 4 3 2 3 3 2 2" xfId="15131"/>
    <cellStyle name="標準 4 2 3 4 3 2 3 3 3" xfId="15132"/>
    <cellStyle name="標準 4 2 3 4 3 2 3 4" xfId="15133"/>
    <cellStyle name="標準 4 2 3 4 3 2 3 4 2" xfId="15134"/>
    <cellStyle name="標準 4 2 3 4 3 2 3 5" xfId="15135"/>
    <cellStyle name="標準 4 2 3 4 3 2 4" xfId="15136"/>
    <cellStyle name="標準 4 2 3 4 3 2 4 2" xfId="15137"/>
    <cellStyle name="標準 4 2 3 4 3 2 4 2 2" xfId="15138"/>
    <cellStyle name="標準 4 2 3 4 3 2 4 2 2 2" xfId="15139"/>
    <cellStyle name="標準 4 2 3 4 3 2 4 2 2 2 2" xfId="15140"/>
    <cellStyle name="標準 4 2 3 4 3 2 4 2 2 3" xfId="15141"/>
    <cellStyle name="標準 4 2 3 4 3 2 4 2 3" xfId="15142"/>
    <cellStyle name="標準 4 2 3 4 3 2 4 2 3 2" xfId="15143"/>
    <cellStyle name="標準 4 2 3 4 3 2 4 2 4" xfId="15144"/>
    <cellStyle name="標準 4 2 3 4 3 2 4 3" xfId="15145"/>
    <cellStyle name="標準 4 2 3 4 3 2 4 3 2" xfId="15146"/>
    <cellStyle name="標準 4 2 3 4 3 2 4 3 2 2" xfId="15147"/>
    <cellStyle name="標準 4 2 3 4 3 2 4 3 3" xfId="15148"/>
    <cellStyle name="標準 4 2 3 4 3 2 4 4" xfId="15149"/>
    <cellStyle name="標準 4 2 3 4 3 2 4 4 2" xfId="15150"/>
    <cellStyle name="標準 4 2 3 4 3 2 4 5" xfId="15151"/>
    <cellStyle name="標準 4 2 3 4 3 2 5" xfId="15152"/>
    <cellStyle name="標準 4 2 3 4 3 2 5 2" xfId="15153"/>
    <cellStyle name="標準 4 2 3 4 3 2 5 2 2" xfId="15154"/>
    <cellStyle name="標準 4 2 3 4 3 2 5 2 2 2" xfId="15155"/>
    <cellStyle name="標準 4 2 3 4 3 2 5 2 3" xfId="15156"/>
    <cellStyle name="標準 4 2 3 4 3 2 5 3" xfId="15157"/>
    <cellStyle name="標準 4 2 3 4 3 2 5 3 2" xfId="15158"/>
    <cellStyle name="標準 4 2 3 4 3 2 5 4" xfId="15159"/>
    <cellStyle name="標準 4 2 3 4 3 2 6" xfId="15160"/>
    <cellStyle name="標準 4 2 3 4 3 2 6 2" xfId="15161"/>
    <cellStyle name="標準 4 2 3 4 3 2 6 2 2" xfId="15162"/>
    <cellStyle name="標準 4 2 3 4 3 2 6 3" xfId="15163"/>
    <cellStyle name="標準 4 2 3 4 3 2 7" xfId="15164"/>
    <cellStyle name="標準 4 2 3 4 3 2 7 2" xfId="15165"/>
    <cellStyle name="標準 4 2 3 4 3 2 8" xfId="15166"/>
    <cellStyle name="標準 4 2 3 4 3 3" xfId="15167"/>
    <cellStyle name="標準 4 2 3 4 3 3 2" xfId="15168"/>
    <cellStyle name="標準 4 2 3 4 3 3 2 2" xfId="15169"/>
    <cellStyle name="標準 4 2 3 4 3 3 2 2 2" xfId="15170"/>
    <cellStyle name="標準 4 2 3 4 3 3 2 2 2 2" xfId="15171"/>
    <cellStyle name="標準 4 2 3 4 3 3 2 2 2 2 2" xfId="15172"/>
    <cellStyle name="標準 4 2 3 4 3 3 2 2 2 3" xfId="15173"/>
    <cellStyle name="標準 4 2 3 4 3 3 2 2 3" xfId="15174"/>
    <cellStyle name="標準 4 2 3 4 3 3 2 2 3 2" xfId="15175"/>
    <cellStyle name="標準 4 2 3 4 3 3 2 2 4" xfId="15176"/>
    <cellStyle name="標準 4 2 3 4 3 3 2 3" xfId="15177"/>
    <cellStyle name="標準 4 2 3 4 3 3 2 3 2" xfId="15178"/>
    <cellStyle name="標準 4 2 3 4 3 3 2 3 2 2" xfId="15179"/>
    <cellStyle name="標準 4 2 3 4 3 3 2 3 3" xfId="15180"/>
    <cellStyle name="標準 4 2 3 4 3 3 2 4" xfId="15181"/>
    <cellStyle name="標準 4 2 3 4 3 3 2 4 2" xfId="15182"/>
    <cellStyle name="標準 4 2 3 4 3 3 2 5" xfId="15183"/>
    <cellStyle name="標準 4 2 3 4 3 3 3" xfId="15184"/>
    <cellStyle name="標準 4 2 3 4 3 3 3 2" xfId="15185"/>
    <cellStyle name="標準 4 2 3 4 3 3 3 2 2" xfId="15186"/>
    <cellStyle name="標準 4 2 3 4 3 3 3 2 2 2" xfId="15187"/>
    <cellStyle name="標準 4 2 3 4 3 3 3 2 3" xfId="15188"/>
    <cellStyle name="標準 4 2 3 4 3 3 3 3" xfId="15189"/>
    <cellStyle name="標準 4 2 3 4 3 3 3 3 2" xfId="15190"/>
    <cellStyle name="標準 4 2 3 4 3 3 3 4" xfId="15191"/>
    <cellStyle name="標準 4 2 3 4 3 3 4" xfId="15192"/>
    <cellStyle name="標準 4 2 3 4 3 3 4 2" xfId="15193"/>
    <cellStyle name="標準 4 2 3 4 3 3 4 2 2" xfId="15194"/>
    <cellStyle name="標準 4 2 3 4 3 3 4 3" xfId="15195"/>
    <cellStyle name="標準 4 2 3 4 3 3 5" xfId="15196"/>
    <cellStyle name="標準 4 2 3 4 3 3 5 2" xfId="15197"/>
    <cellStyle name="標準 4 2 3 4 3 3 6" xfId="15198"/>
    <cellStyle name="標準 4 2 3 4 3 4" xfId="15199"/>
    <cellStyle name="標準 4 2 3 4 3 4 2" xfId="15200"/>
    <cellStyle name="標準 4 2 3 4 3 4 2 2" xfId="15201"/>
    <cellStyle name="標準 4 2 3 4 3 4 2 2 2" xfId="15202"/>
    <cellStyle name="標準 4 2 3 4 3 4 2 2 2 2" xfId="15203"/>
    <cellStyle name="標準 4 2 3 4 3 4 2 2 3" xfId="15204"/>
    <cellStyle name="標準 4 2 3 4 3 4 2 3" xfId="15205"/>
    <cellStyle name="標準 4 2 3 4 3 4 2 3 2" xfId="15206"/>
    <cellStyle name="標準 4 2 3 4 3 4 2 4" xfId="15207"/>
    <cellStyle name="標準 4 2 3 4 3 4 3" xfId="15208"/>
    <cellStyle name="標準 4 2 3 4 3 4 3 2" xfId="15209"/>
    <cellStyle name="標準 4 2 3 4 3 4 3 2 2" xfId="15210"/>
    <cellStyle name="標準 4 2 3 4 3 4 3 3" xfId="15211"/>
    <cellStyle name="標準 4 2 3 4 3 4 4" xfId="15212"/>
    <cellStyle name="標準 4 2 3 4 3 4 4 2" xfId="15213"/>
    <cellStyle name="標準 4 2 3 4 3 4 5" xfId="15214"/>
    <cellStyle name="標準 4 2 3 4 3 5" xfId="15215"/>
    <cellStyle name="標準 4 2 3 4 3 5 2" xfId="15216"/>
    <cellStyle name="標準 4 2 3 4 3 5 2 2" xfId="15217"/>
    <cellStyle name="標準 4 2 3 4 3 5 2 2 2" xfId="15218"/>
    <cellStyle name="標準 4 2 3 4 3 5 2 2 2 2" xfId="15219"/>
    <cellStyle name="標準 4 2 3 4 3 5 2 2 3" xfId="15220"/>
    <cellStyle name="標準 4 2 3 4 3 5 2 3" xfId="15221"/>
    <cellStyle name="標準 4 2 3 4 3 5 2 3 2" xfId="15222"/>
    <cellStyle name="標準 4 2 3 4 3 5 2 4" xfId="15223"/>
    <cellStyle name="標準 4 2 3 4 3 5 3" xfId="15224"/>
    <cellStyle name="標準 4 2 3 4 3 5 3 2" xfId="15225"/>
    <cellStyle name="標準 4 2 3 4 3 5 3 2 2" xfId="15226"/>
    <cellStyle name="標準 4 2 3 4 3 5 3 3" xfId="15227"/>
    <cellStyle name="標準 4 2 3 4 3 5 4" xfId="15228"/>
    <cellStyle name="標準 4 2 3 4 3 5 4 2" xfId="15229"/>
    <cellStyle name="標準 4 2 3 4 3 5 5" xfId="15230"/>
    <cellStyle name="標準 4 2 3 4 3 6" xfId="15231"/>
    <cellStyle name="標準 4 2 3 4 3 6 2" xfId="15232"/>
    <cellStyle name="標準 4 2 3 4 3 6 2 2" xfId="15233"/>
    <cellStyle name="標準 4 2 3 4 3 6 2 2 2" xfId="15234"/>
    <cellStyle name="標準 4 2 3 4 3 6 2 3" xfId="15235"/>
    <cellStyle name="標準 4 2 3 4 3 6 3" xfId="15236"/>
    <cellStyle name="標準 4 2 3 4 3 6 3 2" xfId="15237"/>
    <cellStyle name="標準 4 2 3 4 3 6 4" xfId="15238"/>
    <cellStyle name="標準 4 2 3 4 3 7" xfId="15239"/>
    <cellStyle name="標準 4 2 3 4 3 7 2" xfId="15240"/>
    <cellStyle name="標準 4 2 3 4 3 7 2 2" xfId="15241"/>
    <cellStyle name="標準 4 2 3 4 3 7 3" xfId="15242"/>
    <cellStyle name="標準 4 2 3 4 3 8" xfId="15243"/>
    <cellStyle name="標準 4 2 3 4 3 8 2" xfId="15244"/>
    <cellStyle name="標準 4 2 3 4 3 9" xfId="15245"/>
    <cellStyle name="標準 4 2 3 4 4" xfId="360"/>
    <cellStyle name="標準 4 2 3 4 4 2" xfId="15246"/>
    <cellStyle name="標準 4 2 3 4 4 2 2" xfId="15247"/>
    <cellStyle name="標準 4 2 3 4 4 2 2 2" xfId="15248"/>
    <cellStyle name="標準 4 2 3 4 4 2 2 2 2" xfId="15249"/>
    <cellStyle name="標準 4 2 3 4 4 2 2 2 2 2" xfId="15250"/>
    <cellStyle name="標準 4 2 3 4 4 2 2 2 2 2 2" xfId="15251"/>
    <cellStyle name="標準 4 2 3 4 4 2 2 2 2 3" xfId="15252"/>
    <cellStyle name="標準 4 2 3 4 4 2 2 2 3" xfId="15253"/>
    <cellStyle name="標準 4 2 3 4 4 2 2 2 3 2" xfId="15254"/>
    <cellStyle name="標準 4 2 3 4 4 2 2 2 4" xfId="15255"/>
    <cellStyle name="標準 4 2 3 4 4 2 2 3" xfId="15256"/>
    <cellStyle name="標準 4 2 3 4 4 2 2 3 2" xfId="15257"/>
    <cellStyle name="標準 4 2 3 4 4 2 2 3 2 2" xfId="15258"/>
    <cellStyle name="標準 4 2 3 4 4 2 2 3 3" xfId="15259"/>
    <cellStyle name="標準 4 2 3 4 4 2 2 4" xfId="15260"/>
    <cellStyle name="標準 4 2 3 4 4 2 2 4 2" xfId="15261"/>
    <cellStyle name="標準 4 2 3 4 4 2 2 5" xfId="15262"/>
    <cellStyle name="標準 4 2 3 4 4 2 3" xfId="15263"/>
    <cellStyle name="標準 4 2 3 4 4 2 3 2" xfId="15264"/>
    <cellStyle name="標準 4 2 3 4 4 2 3 2 2" xfId="15265"/>
    <cellStyle name="標準 4 2 3 4 4 2 3 2 2 2" xfId="15266"/>
    <cellStyle name="標準 4 2 3 4 4 2 3 2 3" xfId="15267"/>
    <cellStyle name="標準 4 2 3 4 4 2 3 3" xfId="15268"/>
    <cellStyle name="標準 4 2 3 4 4 2 3 3 2" xfId="15269"/>
    <cellStyle name="標準 4 2 3 4 4 2 3 4" xfId="15270"/>
    <cellStyle name="標準 4 2 3 4 4 2 4" xfId="15271"/>
    <cellStyle name="標準 4 2 3 4 4 2 4 2" xfId="15272"/>
    <cellStyle name="標準 4 2 3 4 4 2 4 2 2" xfId="15273"/>
    <cellStyle name="標準 4 2 3 4 4 2 4 3" xfId="15274"/>
    <cellStyle name="標準 4 2 3 4 4 2 5" xfId="15275"/>
    <cellStyle name="標準 4 2 3 4 4 2 5 2" xfId="15276"/>
    <cellStyle name="標準 4 2 3 4 4 2 6" xfId="15277"/>
    <cellStyle name="標準 4 2 3 4 4 3" xfId="15278"/>
    <cellStyle name="標準 4 2 3 4 4 3 2" xfId="15279"/>
    <cellStyle name="標準 4 2 3 4 4 3 2 2" xfId="15280"/>
    <cellStyle name="標準 4 2 3 4 4 3 2 2 2" xfId="15281"/>
    <cellStyle name="標準 4 2 3 4 4 3 2 2 2 2" xfId="15282"/>
    <cellStyle name="標準 4 2 3 4 4 3 2 2 3" xfId="15283"/>
    <cellStyle name="標準 4 2 3 4 4 3 2 3" xfId="15284"/>
    <cellStyle name="標準 4 2 3 4 4 3 2 3 2" xfId="15285"/>
    <cellStyle name="標準 4 2 3 4 4 3 2 4" xfId="15286"/>
    <cellStyle name="標準 4 2 3 4 4 3 3" xfId="15287"/>
    <cellStyle name="標準 4 2 3 4 4 3 3 2" xfId="15288"/>
    <cellStyle name="標準 4 2 3 4 4 3 3 2 2" xfId="15289"/>
    <cellStyle name="標準 4 2 3 4 4 3 3 3" xfId="15290"/>
    <cellStyle name="標準 4 2 3 4 4 3 4" xfId="15291"/>
    <cellStyle name="標準 4 2 3 4 4 3 4 2" xfId="15292"/>
    <cellStyle name="標準 4 2 3 4 4 3 5" xfId="15293"/>
    <cellStyle name="標準 4 2 3 4 4 4" xfId="15294"/>
    <cellStyle name="標準 4 2 3 4 4 4 2" xfId="15295"/>
    <cellStyle name="標準 4 2 3 4 4 4 2 2" xfId="15296"/>
    <cellStyle name="標準 4 2 3 4 4 4 2 2 2" xfId="15297"/>
    <cellStyle name="標準 4 2 3 4 4 4 2 2 2 2" xfId="15298"/>
    <cellStyle name="標準 4 2 3 4 4 4 2 2 3" xfId="15299"/>
    <cellStyle name="標準 4 2 3 4 4 4 2 3" xfId="15300"/>
    <cellStyle name="標準 4 2 3 4 4 4 2 3 2" xfId="15301"/>
    <cellStyle name="標準 4 2 3 4 4 4 2 4" xfId="15302"/>
    <cellStyle name="標準 4 2 3 4 4 4 3" xfId="15303"/>
    <cellStyle name="標準 4 2 3 4 4 4 3 2" xfId="15304"/>
    <cellStyle name="標準 4 2 3 4 4 4 3 2 2" xfId="15305"/>
    <cellStyle name="標準 4 2 3 4 4 4 3 3" xfId="15306"/>
    <cellStyle name="標準 4 2 3 4 4 4 4" xfId="15307"/>
    <cellStyle name="標準 4 2 3 4 4 4 4 2" xfId="15308"/>
    <cellStyle name="標準 4 2 3 4 4 4 5" xfId="15309"/>
    <cellStyle name="標準 4 2 3 4 4 5" xfId="15310"/>
    <cellStyle name="標準 4 2 3 4 4 5 2" xfId="15311"/>
    <cellStyle name="標準 4 2 3 4 4 5 2 2" xfId="15312"/>
    <cellStyle name="標準 4 2 3 4 4 5 2 2 2" xfId="15313"/>
    <cellStyle name="標準 4 2 3 4 4 5 2 3" xfId="15314"/>
    <cellStyle name="標準 4 2 3 4 4 5 3" xfId="15315"/>
    <cellStyle name="標準 4 2 3 4 4 5 3 2" xfId="15316"/>
    <cellStyle name="標準 4 2 3 4 4 5 4" xfId="15317"/>
    <cellStyle name="標準 4 2 3 4 4 6" xfId="15318"/>
    <cellStyle name="標準 4 2 3 4 4 6 2" xfId="15319"/>
    <cellStyle name="標準 4 2 3 4 4 6 2 2" xfId="15320"/>
    <cellStyle name="標準 4 2 3 4 4 6 3" xfId="15321"/>
    <cellStyle name="標準 4 2 3 4 4 7" xfId="15322"/>
    <cellStyle name="標準 4 2 3 4 4 7 2" xfId="15323"/>
    <cellStyle name="標準 4 2 3 4 4 8" xfId="15324"/>
    <cellStyle name="標準 4 2 3 4 5" xfId="15325"/>
    <cellStyle name="標準 4 2 3 4 5 2" xfId="15326"/>
    <cellStyle name="標準 4 2 3 4 5 2 2" xfId="15327"/>
    <cellStyle name="標準 4 2 3 4 5 2 2 2" xfId="15328"/>
    <cellStyle name="標準 4 2 3 4 5 2 2 2 2" xfId="15329"/>
    <cellStyle name="標準 4 2 3 4 5 2 2 2 2 2" xfId="15330"/>
    <cellStyle name="標準 4 2 3 4 5 2 2 2 3" xfId="15331"/>
    <cellStyle name="標準 4 2 3 4 5 2 2 3" xfId="15332"/>
    <cellStyle name="標準 4 2 3 4 5 2 2 3 2" xfId="15333"/>
    <cellStyle name="標準 4 2 3 4 5 2 2 4" xfId="15334"/>
    <cellStyle name="標準 4 2 3 4 5 2 3" xfId="15335"/>
    <cellStyle name="標準 4 2 3 4 5 2 3 2" xfId="15336"/>
    <cellStyle name="標準 4 2 3 4 5 2 3 2 2" xfId="15337"/>
    <cellStyle name="標準 4 2 3 4 5 2 3 3" xfId="15338"/>
    <cellStyle name="標準 4 2 3 4 5 2 4" xfId="15339"/>
    <cellStyle name="標準 4 2 3 4 5 2 4 2" xfId="15340"/>
    <cellStyle name="標準 4 2 3 4 5 2 5" xfId="15341"/>
    <cellStyle name="標準 4 2 3 4 5 3" xfId="15342"/>
    <cellStyle name="標準 4 2 3 4 5 3 2" xfId="15343"/>
    <cellStyle name="標準 4 2 3 4 5 3 2 2" xfId="15344"/>
    <cellStyle name="標準 4 2 3 4 5 3 2 2 2" xfId="15345"/>
    <cellStyle name="標準 4 2 3 4 5 3 2 3" xfId="15346"/>
    <cellStyle name="標準 4 2 3 4 5 3 3" xfId="15347"/>
    <cellStyle name="標準 4 2 3 4 5 3 3 2" xfId="15348"/>
    <cellStyle name="標準 4 2 3 4 5 3 4" xfId="15349"/>
    <cellStyle name="標準 4 2 3 4 5 4" xfId="15350"/>
    <cellStyle name="標準 4 2 3 4 5 4 2" xfId="15351"/>
    <cellStyle name="標準 4 2 3 4 5 4 2 2" xfId="15352"/>
    <cellStyle name="標準 4 2 3 4 5 4 3" xfId="15353"/>
    <cellStyle name="標準 4 2 3 4 5 5" xfId="15354"/>
    <cellStyle name="標準 4 2 3 4 5 5 2" xfId="15355"/>
    <cellStyle name="標準 4 2 3 4 5 6" xfId="15356"/>
    <cellStyle name="標準 4 2 3 4 6" xfId="15357"/>
    <cellStyle name="標準 4 2 3 4 6 2" xfId="15358"/>
    <cellStyle name="標準 4 2 3 4 6 2 2" xfId="15359"/>
    <cellStyle name="標準 4 2 3 4 6 2 2 2" xfId="15360"/>
    <cellStyle name="標準 4 2 3 4 6 2 2 2 2" xfId="15361"/>
    <cellStyle name="標準 4 2 3 4 6 2 2 3" xfId="15362"/>
    <cellStyle name="標準 4 2 3 4 6 2 3" xfId="15363"/>
    <cellStyle name="標準 4 2 3 4 6 2 3 2" xfId="15364"/>
    <cellStyle name="標準 4 2 3 4 6 2 4" xfId="15365"/>
    <cellStyle name="標準 4 2 3 4 6 3" xfId="15366"/>
    <cellStyle name="標準 4 2 3 4 6 3 2" xfId="15367"/>
    <cellStyle name="標準 4 2 3 4 6 3 2 2" xfId="15368"/>
    <cellStyle name="標準 4 2 3 4 6 3 3" xfId="15369"/>
    <cellStyle name="標準 4 2 3 4 6 4" xfId="15370"/>
    <cellStyle name="標準 4 2 3 4 6 4 2" xfId="15371"/>
    <cellStyle name="標準 4 2 3 4 6 5" xfId="15372"/>
    <cellStyle name="標準 4 2 3 4 7" xfId="15373"/>
    <cellStyle name="標準 4 2 3 4 7 2" xfId="15374"/>
    <cellStyle name="標準 4 2 3 4 7 2 2" xfId="15375"/>
    <cellStyle name="標準 4 2 3 4 7 2 2 2" xfId="15376"/>
    <cellStyle name="標準 4 2 3 4 7 2 2 2 2" xfId="15377"/>
    <cellStyle name="標準 4 2 3 4 7 2 2 3" xfId="15378"/>
    <cellStyle name="標準 4 2 3 4 7 2 3" xfId="15379"/>
    <cellStyle name="標準 4 2 3 4 7 2 3 2" xfId="15380"/>
    <cellStyle name="標準 4 2 3 4 7 2 4" xfId="15381"/>
    <cellStyle name="標準 4 2 3 4 7 3" xfId="15382"/>
    <cellStyle name="標準 4 2 3 4 7 3 2" xfId="15383"/>
    <cellStyle name="標準 4 2 3 4 7 3 2 2" xfId="15384"/>
    <cellStyle name="標準 4 2 3 4 7 3 3" xfId="15385"/>
    <cellStyle name="標準 4 2 3 4 7 4" xfId="15386"/>
    <cellStyle name="標準 4 2 3 4 7 4 2" xfId="15387"/>
    <cellStyle name="標準 4 2 3 4 7 5" xfId="15388"/>
    <cellStyle name="標準 4 2 3 4 8" xfId="15389"/>
    <cellStyle name="標準 4 2 3 4 8 2" xfId="15390"/>
    <cellStyle name="標準 4 2 3 4 8 2 2" xfId="15391"/>
    <cellStyle name="標準 4 2 3 4 8 2 2 2" xfId="15392"/>
    <cellStyle name="標準 4 2 3 4 8 2 3" xfId="15393"/>
    <cellStyle name="標準 4 2 3 4 8 3" xfId="15394"/>
    <cellStyle name="標準 4 2 3 4 8 3 2" xfId="15395"/>
    <cellStyle name="標準 4 2 3 4 8 4" xfId="15396"/>
    <cellStyle name="標準 4 2 3 4 9" xfId="15397"/>
    <cellStyle name="標準 4 2 3 4 9 2" xfId="15398"/>
    <cellStyle name="標準 4 2 3 4 9 2 2" xfId="15399"/>
    <cellStyle name="標準 4 2 3 4 9 3" xfId="15400"/>
    <cellStyle name="標準 4 2 3 5" xfId="121"/>
    <cellStyle name="標準 4 2 3 5 10" xfId="15401"/>
    <cellStyle name="標準 4 2 3 5 2" xfId="258"/>
    <cellStyle name="標準 4 2 3 5 2 2" xfId="531"/>
    <cellStyle name="標準 4 2 3 5 2 2 2" xfId="15402"/>
    <cellStyle name="標準 4 2 3 5 2 2 2 2" xfId="15403"/>
    <cellStyle name="標準 4 2 3 5 2 2 2 2 2" xfId="15404"/>
    <cellStyle name="標準 4 2 3 5 2 2 2 2 2 2" xfId="15405"/>
    <cellStyle name="標準 4 2 3 5 2 2 2 2 2 2 2" xfId="15406"/>
    <cellStyle name="標準 4 2 3 5 2 2 2 2 2 2 2 2" xfId="15407"/>
    <cellStyle name="標準 4 2 3 5 2 2 2 2 2 2 3" xfId="15408"/>
    <cellStyle name="標準 4 2 3 5 2 2 2 2 2 3" xfId="15409"/>
    <cellStyle name="標準 4 2 3 5 2 2 2 2 2 3 2" xfId="15410"/>
    <cellStyle name="標準 4 2 3 5 2 2 2 2 2 4" xfId="15411"/>
    <cellStyle name="標準 4 2 3 5 2 2 2 2 3" xfId="15412"/>
    <cellStyle name="標準 4 2 3 5 2 2 2 2 3 2" xfId="15413"/>
    <cellStyle name="標準 4 2 3 5 2 2 2 2 3 2 2" xfId="15414"/>
    <cellStyle name="標準 4 2 3 5 2 2 2 2 3 3" xfId="15415"/>
    <cellStyle name="標準 4 2 3 5 2 2 2 2 4" xfId="15416"/>
    <cellStyle name="標準 4 2 3 5 2 2 2 2 4 2" xfId="15417"/>
    <cellStyle name="標準 4 2 3 5 2 2 2 2 5" xfId="15418"/>
    <cellStyle name="標準 4 2 3 5 2 2 2 3" xfId="15419"/>
    <cellStyle name="標準 4 2 3 5 2 2 2 3 2" xfId="15420"/>
    <cellStyle name="標準 4 2 3 5 2 2 2 3 2 2" xfId="15421"/>
    <cellStyle name="標準 4 2 3 5 2 2 2 3 2 2 2" xfId="15422"/>
    <cellStyle name="標準 4 2 3 5 2 2 2 3 2 3" xfId="15423"/>
    <cellStyle name="標準 4 2 3 5 2 2 2 3 3" xfId="15424"/>
    <cellStyle name="標準 4 2 3 5 2 2 2 3 3 2" xfId="15425"/>
    <cellStyle name="標準 4 2 3 5 2 2 2 3 4" xfId="15426"/>
    <cellStyle name="標準 4 2 3 5 2 2 2 4" xfId="15427"/>
    <cellStyle name="標準 4 2 3 5 2 2 2 4 2" xfId="15428"/>
    <cellStyle name="標準 4 2 3 5 2 2 2 4 2 2" xfId="15429"/>
    <cellStyle name="標準 4 2 3 5 2 2 2 4 3" xfId="15430"/>
    <cellStyle name="標準 4 2 3 5 2 2 2 5" xfId="15431"/>
    <cellStyle name="標準 4 2 3 5 2 2 2 5 2" xfId="15432"/>
    <cellStyle name="標準 4 2 3 5 2 2 2 6" xfId="15433"/>
    <cellStyle name="標準 4 2 3 5 2 2 3" xfId="15434"/>
    <cellStyle name="標準 4 2 3 5 2 2 3 2" xfId="15435"/>
    <cellStyle name="標準 4 2 3 5 2 2 3 2 2" xfId="15436"/>
    <cellStyle name="標準 4 2 3 5 2 2 3 2 2 2" xfId="15437"/>
    <cellStyle name="標準 4 2 3 5 2 2 3 2 2 2 2" xfId="15438"/>
    <cellStyle name="標準 4 2 3 5 2 2 3 2 2 3" xfId="15439"/>
    <cellStyle name="標準 4 2 3 5 2 2 3 2 3" xfId="15440"/>
    <cellStyle name="標準 4 2 3 5 2 2 3 2 3 2" xfId="15441"/>
    <cellStyle name="標準 4 2 3 5 2 2 3 2 4" xfId="15442"/>
    <cellStyle name="標準 4 2 3 5 2 2 3 3" xfId="15443"/>
    <cellStyle name="標準 4 2 3 5 2 2 3 3 2" xfId="15444"/>
    <cellStyle name="標準 4 2 3 5 2 2 3 3 2 2" xfId="15445"/>
    <cellStyle name="標準 4 2 3 5 2 2 3 3 3" xfId="15446"/>
    <cellStyle name="標準 4 2 3 5 2 2 3 4" xfId="15447"/>
    <cellStyle name="標準 4 2 3 5 2 2 3 4 2" xfId="15448"/>
    <cellStyle name="標準 4 2 3 5 2 2 3 5" xfId="15449"/>
    <cellStyle name="標準 4 2 3 5 2 2 4" xfId="15450"/>
    <cellStyle name="標準 4 2 3 5 2 2 4 2" xfId="15451"/>
    <cellStyle name="標準 4 2 3 5 2 2 4 2 2" xfId="15452"/>
    <cellStyle name="標準 4 2 3 5 2 2 4 2 2 2" xfId="15453"/>
    <cellStyle name="標準 4 2 3 5 2 2 4 2 2 2 2" xfId="15454"/>
    <cellStyle name="標準 4 2 3 5 2 2 4 2 2 3" xfId="15455"/>
    <cellStyle name="標準 4 2 3 5 2 2 4 2 3" xfId="15456"/>
    <cellStyle name="標準 4 2 3 5 2 2 4 2 3 2" xfId="15457"/>
    <cellStyle name="標準 4 2 3 5 2 2 4 2 4" xfId="15458"/>
    <cellStyle name="標準 4 2 3 5 2 2 4 3" xfId="15459"/>
    <cellStyle name="標準 4 2 3 5 2 2 4 3 2" xfId="15460"/>
    <cellStyle name="標準 4 2 3 5 2 2 4 3 2 2" xfId="15461"/>
    <cellStyle name="標準 4 2 3 5 2 2 4 3 3" xfId="15462"/>
    <cellStyle name="標準 4 2 3 5 2 2 4 4" xfId="15463"/>
    <cellStyle name="標準 4 2 3 5 2 2 4 4 2" xfId="15464"/>
    <cellStyle name="標準 4 2 3 5 2 2 4 5" xfId="15465"/>
    <cellStyle name="標準 4 2 3 5 2 2 5" xfId="15466"/>
    <cellStyle name="標準 4 2 3 5 2 2 5 2" xfId="15467"/>
    <cellStyle name="標準 4 2 3 5 2 2 5 2 2" xfId="15468"/>
    <cellStyle name="標準 4 2 3 5 2 2 5 2 2 2" xfId="15469"/>
    <cellStyle name="標準 4 2 3 5 2 2 5 2 3" xfId="15470"/>
    <cellStyle name="標準 4 2 3 5 2 2 5 3" xfId="15471"/>
    <cellStyle name="標準 4 2 3 5 2 2 5 3 2" xfId="15472"/>
    <cellStyle name="標準 4 2 3 5 2 2 5 4" xfId="15473"/>
    <cellStyle name="標準 4 2 3 5 2 2 6" xfId="15474"/>
    <cellStyle name="標準 4 2 3 5 2 2 6 2" xfId="15475"/>
    <cellStyle name="標準 4 2 3 5 2 2 6 2 2" xfId="15476"/>
    <cellStyle name="標準 4 2 3 5 2 2 6 3" xfId="15477"/>
    <cellStyle name="標準 4 2 3 5 2 2 7" xfId="15478"/>
    <cellStyle name="標準 4 2 3 5 2 2 7 2" xfId="15479"/>
    <cellStyle name="標準 4 2 3 5 2 2 8" xfId="15480"/>
    <cellStyle name="標準 4 2 3 5 2 3" xfId="15481"/>
    <cellStyle name="標準 4 2 3 5 2 3 2" xfId="15482"/>
    <cellStyle name="標準 4 2 3 5 2 3 2 2" xfId="15483"/>
    <cellStyle name="標準 4 2 3 5 2 3 2 2 2" xfId="15484"/>
    <cellStyle name="標準 4 2 3 5 2 3 2 2 2 2" xfId="15485"/>
    <cellStyle name="標準 4 2 3 5 2 3 2 2 2 2 2" xfId="15486"/>
    <cellStyle name="標準 4 2 3 5 2 3 2 2 2 3" xfId="15487"/>
    <cellStyle name="標準 4 2 3 5 2 3 2 2 3" xfId="15488"/>
    <cellStyle name="標準 4 2 3 5 2 3 2 2 3 2" xfId="15489"/>
    <cellStyle name="標準 4 2 3 5 2 3 2 2 4" xfId="15490"/>
    <cellStyle name="標準 4 2 3 5 2 3 2 3" xfId="15491"/>
    <cellStyle name="標準 4 2 3 5 2 3 2 3 2" xfId="15492"/>
    <cellStyle name="標準 4 2 3 5 2 3 2 3 2 2" xfId="15493"/>
    <cellStyle name="標準 4 2 3 5 2 3 2 3 3" xfId="15494"/>
    <cellStyle name="標準 4 2 3 5 2 3 2 4" xfId="15495"/>
    <cellStyle name="標準 4 2 3 5 2 3 2 4 2" xfId="15496"/>
    <cellStyle name="標準 4 2 3 5 2 3 2 5" xfId="15497"/>
    <cellStyle name="標準 4 2 3 5 2 3 3" xfId="15498"/>
    <cellStyle name="標準 4 2 3 5 2 3 3 2" xfId="15499"/>
    <cellStyle name="標準 4 2 3 5 2 3 3 2 2" xfId="15500"/>
    <cellStyle name="標準 4 2 3 5 2 3 3 2 2 2" xfId="15501"/>
    <cellStyle name="標準 4 2 3 5 2 3 3 2 3" xfId="15502"/>
    <cellStyle name="標準 4 2 3 5 2 3 3 3" xfId="15503"/>
    <cellStyle name="標準 4 2 3 5 2 3 3 3 2" xfId="15504"/>
    <cellStyle name="標準 4 2 3 5 2 3 3 4" xfId="15505"/>
    <cellStyle name="標準 4 2 3 5 2 3 4" xfId="15506"/>
    <cellStyle name="標準 4 2 3 5 2 3 4 2" xfId="15507"/>
    <cellStyle name="標準 4 2 3 5 2 3 4 2 2" xfId="15508"/>
    <cellStyle name="標準 4 2 3 5 2 3 4 3" xfId="15509"/>
    <cellStyle name="標準 4 2 3 5 2 3 5" xfId="15510"/>
    <cellStyle name="標準 4 2 3 5 2 3 5 2" xfId="15511"/>
    <cellStyle name="標準 4 2 3 5 2 3 6" xfId="15512"/>
    <cellStyle name="標準 4 2 3 5 2 4" xfId="15513"/>
    <cellStyle name="標準 4 2 3 5 2 4 2" xfId="15514"/>
    <cellStyle name="標準 4 2 3 5 2 4 2 2" xfId="15515"/>
    <cellStyle name="標準 4 2 3 5 2 4 2 2 2" xfId="15516"/>
    <cellStyle name="標準 4 2 3 5 2 4 2 2 2 2" xfId="15517"/>
    <cellStyle name="標準 4 2 3 5 2 4 2 2 3" xfId="15518"/>
    <cellStyle name="標準 4 2 3 5 2 4 2 3" xfId="15519"/>
    <cellStyle name="標準 4 2 3 5 2 4 2 3 2" xfId="15520"/>
    <cellStyle name="標準 4 2 3 5 2 4 2 4" xfId="15521"/>
    <cellStyle name="標準 4 2 3 5 2 4 3" xfId="15522"/>
    <cellStyle name="標準 4 2 3 5 2 4 3 2" xfId="15523"/>
    <cellStyle name="標準 4 2 3 5 2 4 3 2 2" xfId="15524"/>
    <cellStyle name="標準 4 2 3 5 2 4 3 3" xfId="15525"/>
    <cellStyle name="標準 4 2 3 5 2 4 4" xfId="15526"/>
    <cellStyle name="標準 4 2 3 5 2 4 4 2" xfId="15527"/>
    <cellStyle name="標準 4 2 3 5 2 4 5" xfId="15528"/>
    <cellStyle name="標準 4 2 3 5 2 5" xfId="15529"/>
    <cellStyle name="標準 4 2 3 5 2 5 2" xfId="15530"/>
    <cellStyle name="標準 4 2 3 5 2 5 2 2" xfId="15531"/>
    <cellStyle name="標準 4 2 3 5 2 5 2 2 2" xfId="15532"/>
    <cellStyle name="標準 4 2 3 5 2 5 2 2 2 2" xfId="15533"/>
    <cellStyle name="標準 4 2 3 5 2 5 2 2 3" xfId="15534"/>
    <cellStyle name="標準 4 2 3 5 2 5 2 3" xfId="15535"/>
    <cellStyle name="標準 4 2 3 5 2 5 2 3 2" xfId="15536"/>
    <cellStyle name="標準 4 2 3 5 2 5 2 4" xfId="15537"/>
    <cellStyle name="標準 4 2 3 5 2 5 3" xfId="15538"/>
    <cellStyle name="標準 4 2 3 5 2 5 3 2" xfId="15539"/>
    <cellStyle name="標準 4 2 3 5 2 5 3 2 2" xfId="15540"/>
    <cellStyle name="標準 4 2 3 5 2 5 3 3" xfId="15541"/>
    <cellStyle name="標準 4 2 3 5 2 5 4" xfId="15542"/>
    <cellStyle name="標準 4 2 3 5 2 5 4 2" xfId="15543"/>
    <cellStyle name="標準 4 2 3 5 2 5 5" xfId="15544"/>
    <cellStyle name="標準 4 2 3 5 2 6" xfId="15545"/>
    <cellStyle name="標準 4 2 3 5 2 6 2" xfId="15546"/>
    <cellStyle name="標準 4 2 3 5 2 6 2 2" xfId="15547"/>
    <cellStyle name="標準 4 2 3 5 2 6 2 2 2" xfId="15548"/>
    <cellStyle name="標準 4 2 3 5 2 6 2 3" xfId="15549"/>
    <cellStyle name="標準 4 2 3 5 2 6 3" xfId="15550"/>
    <cellStyle name="標準 4 2 3 5 2 6 3 2" xfId="15551"/>
    <cellStyle name="標準 4 2 3 5 2 6 4" xfId="15552"/>
    <cellStyle name="標準 4 2 3 5 2 7" xfId="15553"/>
    <cellStyle name="標準 4 2 3 5 2 7 2" xfId="15554"/>
    <cellStyle name="標準 4 2 3 5 2 7 2 2" xfId="15555"/>
    <cellStyle name="標準 4 2 3 5 2 7 3" xfId="15556"/>
    <cellStyle name="標準 4 2 3 5 2 8" xfId="15557"/>
    <cellStyle name="標準 4 2 3 5 2 8 2" xfId="15558"/>
    <cellStyle name="標準 4 2 3 5 2 9" xfId="15559"/>
    <cellStyle name="標準 4 2 3 5 3" xfId="394"/>
    <cellStyle name="標準 4 2 3 5 3 2" xfId="15560"/>
    <cellStyle name="標準 4 2 3 5 3 2 2" xfId="15561"/>
    <cellStyle name="標準 4 2 3 5 3 2 2 2" xfId="15562"/>
    <cellStyle name="標準 4 2 3 5 3 2 2 2 2" xfId="15563"/>
    <cellStyle name="標準 4 2 3 5 3 2 2 2 2 2" xfId="15564"/>
    <cellStyle name="標準 4 2 3 5 3 2 2 2 2 2 2" xfId="15565"/>
    <cellStyle name="標準 4 2 3 5 3 2 2 2 2 3" xfId="15566"/>
    <cellStyle name="標準 4 2 3 5 3 2 2 2 3" xfId="15567"/>
    <cellStyle name="標準 4 2 3 5 3 2 2 2 3 2" xfId="15568"/>
    <cellStyle name="標準 4 2 3 5 3 2 2 2 4" xfId="15569"/>
    <cellStyle name="標準 4 2 3 5 3 2 2 3" xfId="15570"/>
    <cellStyle name="標準 4 2 3 5 3 2 2 3 2" xfId="15571"/>
    <cellStyle name="標準 4 2 3 5 3 2 2 3 2 2" xfId="15572"/>
    <cellStyle name="標準 4 2 3 5 3 2 2 3 3" xfId="15573"/>
    <cellStyle name="標準 4 2 3 5 3 2 2 4" xfId="15574"/>
    <cellStyle name="標準 4 2 3 5 3 2 2 4 2" xfId="15575"/>
    <cellStyle name="標準 4 2 3 5 3 2 2 5" xfId="15576"/>
    <cellStyle name="標準 4 2 3 5 3 2 3" xfId="15577"/>
    <cellStyle name="標準 4 2 3 5 3 2 3 2" xfId="15578"/>
    <cellStyle name="標準 4 2 3 5 3 2 3 2 2" xfId="15579"/>
    <cellStyle name="標準 4 2 3 5 3 2 3 2 2 2" xfId="15580"/>
    <cellStyle name="標準 4 2 3 5 3 2 3 2 3" xfId="15581"/>
    <cellStyle name="標準 4 2 3 5 3 2 3 3" xfId="15582"/>
    <cellStyle name="標準 4 2 3 5 3 2 3 3 2" xfId="15583"/>
    <cellStyle name="標準 4 2 3 5 3 2 3 4" xfId="15584"/>
    <cellStyle name="標準 4 2 3 5 3 2 4" xfId="15585"/>
    <cellStyle name="標準 4 2 3 5 3 2 4 2" xfId="15586"/>
    <cellStyle name="標準 4 2 3 5 3 2 4 2 2" xfId="15587"/>
    <cellStyle name="標準 4 2 3 5 3 2 4 3" xfId="15588"/>
    <cellStyle name="標準 4 2 3 5 3 2 5" xfId="15589"/>
    <cellStyle name="標準 4 2 3 5 3 2 5 2" xfId="15590"/>
    <cellStyle name="標準 4 2 3 5 3 2 6" xfId="15591"/>
    <cellStyle name="標準 4 2 3 5 3 3" xfId="15592"/>
    <cellStyle name="標準 4 2 3 5 3 3 2" xfId="15593"/>
    <cellStyle name="標準 4 2 3 5 3 3 2 2" xfId="15594"/>
    <cellStyle name="標準 4 2 3 5 3 3 2 2 2" xfId="15595"/>
    <cellStyle name="標準 4 2 3 5 3 3 2 2 2 2" xfId="15596"/>
    <cellStyle name="標準 4 2 3 5 3 3 2 2 3" xfId="15597"/>
    <cellStyle name="標準 4 2 3 5 3 3 2 3" xfId="15598"/>
    <cellStyle name="標準 4 2 3 5 3 3 2 3 2" xfId="15599"/>
    <cellStyle name="標準 4 2 3 5 3 3 2 4" xfId="15600"/>
    <cellStyle name="標準 4 2 3 5 3 3 3" xfId="15601"/>
    <cellStyle name="標準 4 2 3 5 3 3 3 2" xfId="15602"/>
    <cellStyle name="標準 4 2 3 5 3 3 3 2 2" xfId="15603"/>
    <cellStyle name="標準 4 2 3 5 3 3 3 3" xfId="15604"/>
    <cellStyle name="標準 4 2 3 5 3 3 4" xfId="15605"/>
    <cellStyle name="標準 4 2 3 5 3 3 4 2" xfId="15606"/>
    <cellStyle name="標準 4 2 3 5 3 3 5" xfId="15607"/>
    <cellStyle name="標準 4 2 3 5 3 4" xfId="15608"/>
    <cellStyle name="標準 4 2 3 5 3 4 2" xfId="15609"/>
    <cellStyle name="標準 4 2 3 5 3 4 2 2" xfId="15610"/>
    <cellStyle name="標準 4 2 3 5 3 4 2 2 2" xfId="15611"/>
    <cellStyle name="標準 4 2 3 5 3 4 2 2 2 2" xfId="15612"/>
    <cellStyle name="標準 4 2 3 5 3 4 2 2 3" xfId="15613"/>
    <cellStyle name="標準 4 2 3 5 3 4 2 3" xfId="15614"/>
    <cellStyle name="標準 4 2 3 5 3 4 2 3 2" xfId="15615"/>
    <cellStyle name="標準 4 2 3 5 3 4 2 4" xfId="15616"/>
    <cellStyle name="標準 4 2 3 5 3 4 3" xfId="15617"/>
    <cellStyle name="標準 4 2 3 5 3 4 3 2" xfId="15618"/>
    <cellStyle name="標準 4 2 3 5 3 4 3 2 2" xfId="15619"/>
    <cellStyle name="標準 4 2 3 5 3 4 3 3" xfId="15620"/>
    <cellStyle name="標準 4 2 3 5 3 4 4" xfId="15621"/>
    <cellStyle name="標準 4 2 3 5 3 4 4 2" xfId="15622"/>
    <cellStyle name="標準 4 2 3 5 3 4 5" xfId="15623"/>
    <cellStyle name="標準 4 2 3 5 3 5" xfId="15624"/>
    <cellStyle name="標準 4 2 3 5 3 5 2" xfId="15625"/>
    <cellStyle name="標準 4 2 3 5 3 5 2 2" xfId="15626"/>
    <cellStyle name="標準 4 2 3 5 3 5 2 2 2" xfId="15627"/>
    <cellStyle name="標準 4 2 3 5 3 5 2 3" xfId="15628"/>
    <cellStyle name="標準 4 2 3 5 3 5 3" xfId="15629"/>
    <cellStyle name="標準 4 2 3 5 3 5 3 2" xfId="15630"/>
    <cellStyle name="標準 4 2 3 5 3 5 4" xfId="15631"/>
    <cellStyle name="標準 4 2 3 5 3 6" xfId="15632"/>
    <cellStyle name="標準 4 2 3 5 3 6 2" xfId="15633"/>
    <cellStyle name="標準 4 2 3 5 3 6 2 2" xfId="15634"/>
    <cellStyle name="標準 4 2 3 5 3 6 3" xfId="15635"/>
    <cellStyle name="標準 4 2 3 5 3 7" xfId="15636"/>
    <cellStyle name="標準 4 2 3 5 3 7 2" xfId="15637"/>
    <cellStyle name="標準 4 2 3 5 3 8" xfId="15638"/>
    <cellStyle name="標準 4 2 3 5 4" xfId="15639"/>
    <cellStyle name="標準 4 2 3 5 4 2" xfId="15640"/>
    <cellStyle name="標準 4 2 3 5 4 2 2" xfId="15641"/>
    <cellStyle name="標準 4 2 3 5 4 2 2 2" xfId="15642"/>
    <cellStyle name="標準 4 2 3 5 4 2 2 2 2" xfId="15643"/>
    <cellStyle name="標準 4 2 3 5 4 2 2 2 2 2" xfId="15644"/>
    <cellStyle name="標準 4 2 3 5 4 2 2 2 3" xfId="15645"/>
    <cellStyle name="標準 4 2 3 5 4 2 2 3" xfId="15646"/>
    <cellStyle name="標準 4 2 3 5 4 2 2 3 2" xfId="15647"/>
    <cellStyle name="標準 4 2 3 5 4 2 2 4" xfId="15648"/>
    <cellStyle name="標準 4 2 3 5 4 2 3" xfId="15649"/>
    <cellStyle name="標準 4 2 3 5 4 2 3 2" xfId="15650"/>
    <cellStyle name="標準 4 2 3 5 4 2 3 2 2" xfId="15651"/>
    <cellStyle name="標準 4 2 3 5 4 2 3 3" xfId="15652"/>
    <cellStyle name="標準 4 2 3 5 4 2 4" xfId="15653"/>
    <cellStyle name="標準 4 2 3 5 4 2 4 2" xfId="15654"/>
    <cellStyle name="標準 4 2 3 5 4 2 5" xfId="15655"/>
    <cellStyle name="標準 4 2 3 5 4 3" xfId="15656"/>
    <cellStyle name="標準 4 2 3 5 4 3 2" xfId="15657"/>
    <cellStyle name="標準 4 2 3 5 4 3 2 2" xfId="15658"/>
    <cellStyle name="標準 4 2 3 5 4 3 2 2 2" xfId="15659"/>
    <cellStyle name="標準 4 2 3 5 4 3 2 3" xfId="15660"/>
    <cellStyle name="標準 4 2 3 5 4 3 3" xfId="15661"/>
    <cellStyle name="標準 4 2 3 5 4 3 3 2" xfId="15662"/>
    <cellStyle name="標準 4 2 3 5 4 3 4" xfId="15663"/>
    <cellStyle name="標準 4 2 3 5 4 4" xfId="15664"/>
    <cellStyle name="標準 4 2 3 5 4 4 2" xfId="15665"/>
    <cellStyle name="標準 4 2 3 5 4 4 2 2" xfId="15666"/>
    <cellStyle name="標準 4 2 3 5 4 4 3" xfId="15667"/>
    <cellStyle name="標準 4 2 3 5 4 5" xfId="15668"/>
    <cellStyle name="標準 4 2 3 5 4 5 2" xfId="15669"/>
    <cellStyle name="標準 4 2 3 5 4 6" xfId="15670"/>
    <cellStyle name="標準 4 2 3 5 5" xfId="15671"/>
    <cellStyle name="標準 4 2 3 5 5 2" xfId="15672"/>
    <cellStyle name="標準 4 2 3 5 5 2 2" xfId="15673"/>
    <cellStyle name="標準 4 2 3 5 5 2 2 2" xfId="15674"/>
    <cellStyle name="標準 4 2 3 5 5 2 2 2 2" xfId="15675"/>
    <cellStyle name="標準 4 2 3 5 5 2 2 3" xfId="15676"/>
    <cellStyle name="標準 4 2 3 5 5 2 3" xfId="15677"/>
    <cellStyle name="標準 4 2 3 5 5 2 3 2" xfId="15678"/>
    <cellStyle name="標準 4 2 3 5 5 2 4" xfId="15679"/>
    <cellStyle name="標準 4 2 3 5 5 3" xfId="15680"/>
    <cellStyle name="標準 4 2 3 5 5 3 2" xfId="15681"/>
    <cellStyle name="標準 4 2 3 5 5 3 2 2" xfId="15682"/>
    <cellStyle name="標準 4 2 3 5 5 3 3" xfId="15683"/>
    <cellStyle name="標準 4 2 3 5 5 4" xfId="15684"/>
    <cellStyle name="標準 4 2 3 5 5 4 2" xfId="15685"/>
    <cellStyle name="標準 4 2 3 5 5 5" xfId="15686"/>
    <cellStyle name="標準 4 2 3 5 6" xfId="15687"/>
    <cellStyle name="標準 4 2 3 5 6 2" xfId="15688"/>
    <cellStyle name="標準 4 2 3 5 6 2 2" xfId="15689"/>
    <cellStyle name="標準 4 2 3 5 6 2 2 2" xfId="15690"/>
    <cellStyle name="標準 4 2 3 5 6 2 2 2 2" xfId="15691"/>
    <cellStyle name="標準 4 2 3 5 6 2 2 3" xfId="15692"/>
    <cellStyle name="標準 4 2 3 5 6 2 3" xfId="15693"/>
    <cellStyle name="標準 4 2 3 5 6 2 3 2" xfId="15694"/>
    <cellStyle name="標準 4 2 3 5 6 2 4" xfId="15695"/>
    <cellStyle name="標準 4 2 3 5 6 3" xfId="15696"/>
    <cellStyle name="標準 4 2 3 5 6 3 2" xfId="15697"/>
    <cellStyle name="標準 4 2 3 5 6 3 2 2" xfId="15698"/>
    <cellStyle name="標準 4 2 3 5 6 3 3" xfId="15699"/>
    <cellStyle name="標準 4 2 3 5 6 4" xfId="15700"/>
    <cellStyle name="標準 4 2 3 5 6 4 2" xfId="15701"/>
    <cellStyle name="標準 4 2 3 5 6 5" xfId="15702"/>
    <cellStyle name="標準 4 2 3 5 7" xfId="15703"/>
    <cellStyle name="標準 4 2 3 5 7 2" xfId="15704"/>
    <cellStyle name="標準 4 2 3 5 7 2 2" xfId="15705"/>
    <cellStyle name="標準 4 2 3 5 7 2 2 2" xfId="15706"/>
    <cellStyle name="標準 4 2 3 5 7 2 3" xfId="15707"/>
    <cellStyle name="標準 4 2 3 5 7 3" xfId="15708"/>
    <cellStyle name="標準 4 2 3 5 7 3 2" xfId="15709"/>
    <cellStyle name="標準 4 2 3 5 7 4" xfId="15710"/>
    <cellStyle name="標準 4 2 3 5 8" xfId="15711"/>
    <cellStyle name="標準 4 2 3 5 8 2" xfId="15712"/>
    <cellStyle name="標準 4 2 3 5 8 2 2" xfId="15713"/>
    <cellStyle name="標準 4 2 3 5 8 3" xfId="15714"/>
    <cellStyle name="標準 4 2 3 5 9" xfId="15715"/>
    <cellStyle name="標準 4 2 3 5 9 2" xfId="15716"/>
    <cellStyle name="標準 4 2 3 6" xfId="191"/>
    <cellStyle name="標準 4 2 3 6 2" xfId="464"/>
    <cellStyle name="標準 4 2 3 6 2 2" xfId="15717"/>
    <cellStyle name="標準 4 2 3 6 2 2 2" xfId="15718"/>
    <cellStyle name="標準 4 2 3 6 2 2 2 2" xfId="15719"/>
    <cellStyle name="標準 4 2 3 6 2 2 2 2 2" xfId="15720"/>
    <cellStyle name="標準 4 2 3 6 2 2 2 2 2 2" xfId="15721"/>
    <cellStyle name="標準 4 2 3 6 2 2 2 2 2 2 2" xfId="15722"/>
    <cellStyle name="標準 4 2 3 6 2 2 2 2 2 3" xfId="15723"/>
    <cellStyle name="標準 4 2 3 6 2 2 2 2 3" xfId="15724"/>
    <cellStyle name="標準 4 2 3 6 2 2 2 2 3 2" xfId="15725"/>
    <cellStyle name="標準 4 2 3 6 2 2 2 2 4" xfId="15726"/>
    <cellStyle name="標準 4 2 3 6 2 2 2 3" xfId="15727"/>
    <cellStyle name="標準 4 2 3 6 2 2 2 3 2" xfId="15728"/>
    <cellStyle name="標準 4 2 3 6 2 2 2 3 2 2" xfId="15729"/>
    <cellStyle name="標準 4 2 3 6 2 2 2 3 3" xfId="15730"/>
    <cellStyle name="標準 4 2 3 6 2 2 2 4" xfId="15731"/>
    <cellStyle name="標準 4 2 3 6 2 2 2 4 2" xfId="15732"/>
    <cellStyle name="標準 4 2 3 6 2 2 2 5" xfId="15733"/>
    <cellStyle name="標準 4 2 3 6 2 2 3" xfId="15734"/>
    <cellStyle name="標準 4 2 3 6 2 2 3 2" xfId="15735"/>
    <cellStyle name="標準 4 2 3 6 2 2 3 2 2" xfId="15736"/>
    <cellStyle name="標準 4 2 3 6 2 2 3 2 2 2" xfId="15737"/>
    <cellStyle name="標準 4 2 3 6 2 2 3 2 3" xfId="15738"/>
    <cellStyle name="標準 4 2 3 6 2 2 3 3" xfId="15739"/>
    <cellStyle name="標準 4 2 3 6 2 2 3 3 2" xfId="15740"/>
    <cellStyle name="標準 4 2 3 6 2 2 3 4" xfId="15741"/>
    <cellStyle name="標準 4 2 3 6 2 2 4" xfId="15742"/>
    <cellStyle name="標準 4 2 3 6 2 2 4 2" xfId="15743"/>
    <cellStyle name="標準 4 2 3 6 2 2 4 2 2" xfId="15744"/>
    <cellStyle name="標準 4 2 3 6 2 2 4 3" xfId="15745"/>
    <cellStyle name="標準 4 2 3 6 2 2 5" xfId="15746"/>
    <cellStyle name="標準 4 2 3 6 2 2 5 2" xfId="15747"/>
    <cellStyle name="標準 4 2 3 6 2 2 6" xfId="15748"/>
    <cellStyle name="標準 4 2 3 6 2 3" xfId="15749"/>
    <cellStyle name="標準 4 2 3 6 2 3 2" xfId="15750"/>
    <cellStyle name="標準 4 2 3 6 2 3 2 2" xfId="15751"/>
    <cellStyle name="標準 4 2 3 6 2 3 2 2 2" xfId="15752"/>
    <cellStyle name="標準 4 2 3 6 2 3 2 2 2 2" xfId="15753"/>
    <cellStyle name="標準 4 2 3 6 2 3 2 2 3" xfId="15754"/>
    <cellStyle name="標準 4 2 3 6 2 3 2 3" xfId="15755"/>
    <cellStyle name="標準 4 2 3 6 2 3 2 3 2" xfId="15756"/>
    <cellStyle name="標準 4 2 3 6 2 3 2 4" xfId="15757"/>
    <cellStyle name="標準 4 2 3 6 2 3 3" xfId="15758"/>
    <cellStyle name="標準 4 2 3 6 2 3 3 2" xfId="15759"/>
    <cellStyle name="標準 4 2 3 6 2 3 3 2 2" xfId="15760"/>
    <cellStyle name="標準 4 2 3 6 2 3 3 3" xfId="15761"/>
    <cellStyle name="標準 4 2 3 6 2 3 4" xfId="15762"/>
    <cellStyle name="標準 4 2 3 6 2 3 4 2" xfId="15763"/>
    <cellStyle name="標準 4 2 3 6 2 3 5" xfId="15764"/>
    <cellStyle name="標準 4 2 3 6 2 4" xfId="15765"/>
    <cellStyle name="標準 4 2 3 6 2 4 2" xfId="15766"/>
    <cellStyle name="標準 4 2 3 6 2 4 2 2" xfId="15767"/>
    <cellStyle name="標準 4 2 3 6 2 4 2 2 2" xfId="15768"/>
    <cellStyle name="標準 4 2 3 6 2 4 2 2 2 2" xfId="15769"/>
    <cellStyle name="標準 4 2 3 6 2 4 2 2 3" xfId="15770"/>
    <cellStyle name="標準 4 2 3 6 2 4 2 3" xfId="15771"/>
    <cellStyle name="標準 4 2 3 6 2 4 2 3 2" xfId="15772"/>
    <cellStyle name="標準 4 2 3 6 2 4 2 4" xfId="15773"/>
    <cellStyle name="標準 4 2 3 6 2 4 3" xfId="15774"/>
    <cellStyle name="標準 4 2 3 6 2 4 3 2" xfId="15775"/>
    <cellStyle name="標準 4 2 3 6 2 4 3 2 2" xfId="15776"/>
    <cellStyle name="標準 4 2 3 6 2 4 3 3" xfId="15777"/>
    <cellStyle name="標準 4 2 3 6 2 4 4" xfId="15778"/>
    <cellStyle name="標準 4 2 3 6 2 4 4 2" xfId="15779"/>
    <cellStyle name="標準 4 2 3 6 2 4 5" xfId="15780"/>
    <cellStyle name="標準 4 2 3 6 2 5" xfId="15781"/>
    <cellStyle name="標準 4 2 3 6 2 5 2" xfId="15782"/>
    <cellStyle name="標準 4 2 3 6 2 5 2 2" xfId="15783"/>
    <cellStyle name="標準 4 2 3 6 2 5 2 2 2" xfId="15784"/>
    <cellStyle name="標準 4 2 3 6 2 5 2 3" xfId="15785"/>
    <cellStyle name="標準 4 2 3 6 2 5 3" xfId="15786"/>
    <cellStyle name="標準 4 2 3 6 2 5 3 2" xfId="15787"/>
    <cellStyle name="標準 4 2 3 6 2 5 4" xfId="15788"/>
    <cellStyle name="標準 4 2 3 6 2 6" xfId="15789"/>
    <cellStyle name="標準 4 2 3 6 2 6 2" xfId="15790"/>
    <cellStyle name="標準 4 2 3 6 2 6 2 2" xfId="15791"/>
    <cellStyle name="標準 4 2 3 6 2 6 3" xfId="15792"/>
    <cellStyle name="標準 4 2 3 6 2 7" xfId="15793"/>
    <cellStyle name="標準 4 2 3 6 2 7 2" xfId="15794"/>
    <cellStyle name="標準 4 2 3 6 2 8" xfId="15795"/>
    <cellStyle name="標準 4 2 3 6 3" xfId="15796"/>
    <cellStyle name="標準 4 2 3 6 3 2" xfId="15797"/>
    <cellStyle name="標準 4 2 3 6 3 2 2" xfId="15798"/>
    <cellStyle name="標準 4 2 3 6 3 2 2 2" xfId="15799"/>
    <cellStyle name="標準 4 2 3 6 3 2 2 2 2" xfId="15800"/>
    <cellStyle name="標準 4 2 3 6 3 2 2 2 2 2" xfId="15801"/>
    <cellStyle name="標準 4 2 3 6 3 2 2 2 3" xfId="15802"/>
    <cellStyle name="標準 4 2 3 6 3 2 2 3" xfId="15803"/>
    <cellStyle name="標準 4 2 3 6 3 2 2 3 2" xfId="15804"/>
    <cellStyle name="標準 4 2 3 6 3 2 2 4" xfId="15805"/>
    <cellStyle name="標準 4 2 3 6 3 2 3" xfId="15806"/>
    <cellStyle name="標準 4 2 3 6 3 2 3 2" xfId="15807"/>
    <cellStyle name="標準 4 2 3 6 3 2 3 2 2" xfId="15808"/>
    <cellStyle name="標準 4 2 3 6 3 2 3 3" xfId="15809"/>
    <cellStyle name="標準 4 2 3 6 3 2 4" xfId="15810"/>
    <cellStyle name="標準 4 2 3 6 3 2 4 2" xfId="15811"/>
    <cellStyle name="標準 4 2 3 6 3 2 5" xfId="15812"/>
    <cellStyle name="標準 4 2 3 6 3 3" xfId="15813"/>
    <cellStyle name="標準 4 2 3 6 3 3 2" xfId="15814"/>
    <cellStyle name="標準 4 2 3 6 3 3 2 2" xfId="15815"/>
    <cellStyle name="標準 4 2 3 6 3 3 2 2 2" xfId="15816"/>
    <cellStyle name="標準 4 2 3 6 3 3 2 3" xfId="15817"/>
    <cellStyle name="標準 4 2 3 6 3 3 3" xfId="15818"/>
    <cellStyle name="標準 4 2 3 6 3 3 3 2" xfId="15819"/>
    <cellStyle name="標準 4 2 3 6 3 3 4" xfId="15820"/>
    <cellStyle name="標準 4 2 3 6 3 4" xfId="15821"/>
    <cellStyle name="標準 4 2 3 6 3 4 2" xfId="15822"/>
    <cellStyle name="標準 4 2 3 6 3 4 2 2" xfId="15823"/>
    <cellStyle name="標準 4 2 3 6 3 4 3" xfId="15824"/>
    <cellStyle name="標準 4 2 3 6 3 5" xfId="15825"/>
    <cellStyle name="標準 4 2 3 6 3 5 2" xfId="15826"/>
    <cellStyle name="標準 4 2 3 6 3 6" xfId="15827"/>
    <cellStyle name="標準 4 2 3 6 4" xfId="15828"/>
    <cellStyle name="標準 4 2 3 6 4 2" xfId="15829"/>
    <cellStyle name="標準 4 2 3 6 4 2 2" xfId="15830"/>
    <cellStyle name="標準 4 2 3 6 4 2 2 2" xfId="15831"/>
    <cellStyle name="標準 4 2 3 6 4 2 2 2 2" xfId="15832"/>
    <cellStyle name="標準 4 2 3 6 4 2 2 3" xfId="15833"/>
    <cellStyle name="標準 4 2 3 6 4 2 3" xfId="15834"/>
    <cellStyle name="標準 4 2 3 6 4 2 3 2" xfId="15835"/>
    <cellStyle name="標準 4 2 3 6 4 2 4" xfId="15836"/>
    <cellStyle name="標準 4 2 3 6 4 3" xfId="15837"/>
    <cellStyle name="標準 4 2 3 6 4 3 2" xfId="15838"/>
    <cellStyle name="標準 4 2 3 6 4 3 2 2" xfId="15839"/>
    <cellStyle name="標準 4 2 3 6 4 3 3" xfId="15840"/>
    <cellStyle name="標準 4 2 3 6 4 4" xfId="15841"/>
    <cellStyle name="標準 4 2 3 6 4 4 2" xfId="15842"/>
    <cellStyle name="標準 4 2 3 6 4 5" xfId="15843"/>
    <cellStyle name="標準 4 2 3 6 5" xfId="15844"/>
    <cellStyle name="標準 4 2 3 6 5 2" xfId="15845"/>
    <cellStyle name="標準 4 2 3 6 5 2 2" xfId="15846"/>
    <cellStyle name="標準 4 2 3 6 5 2 2 2" xfId="15847"/>
    <cellStyle name="標準 4 2 3 6 5 2 2 2 2" xfId="15848"/>
    <cellStyle name="標準 4 2 3 6 5 2 2 3" xfId="15849"/>
    <cellStyle name="標準 4 2 3 6 5 2 3" xfId="15850"/>
    <cellStyle name="標準 4 2 3 6 5 2 3 2" xfId="15851"/>
    <cellStyle name="標準 4 2 3 6 5 2 4" xfId="15852"/>
    <cellStyle name="標準 4 2 3 6 5 3" xfId="15853"/>
    <cellStyle name="標準 4 2 3 6 5 3 2" xfId="15854"/>
    <cellStyle name="標準 4 2 3 6 5 3 2 2" xfId="15855"/>
    <cellStyle name="標準 4 2 3 6 5 3 3" xfId="15856"/>
    <cellStyle name="標準 4 2 3 6 5 4" xfId="15857"/>
    <cellStyle name="標準 4 2 3 6 5 4 2" xfId="15858"/>
    <cellStyle name="標準 4 2 3 6 5 5" xfId="15859"/>
    <cellStyle name="標準 4 2 3 6 6" xfId="15860"/>
    <cellStyle name="標準 4 2 3 6 6 2" xfId="15861"/>
    <cellStyle name="標準 4 2 3 6 6 2 2" xfId="15862"/>
    <cellStyle name="標準 4 2 3 6 6 2 2 2" xfId="15863"/>
    <cellStyle name="標準 4 2 3 6 6 2 3" xfId="15864"/>
    <cellStyle name="標準 4 2 3 6 6 3" xfId="15865"/>
    <cellStyle name="標準 4 2 3 6 6 3 2" xfId="15866"/>
    <cellStyle name="標準 4 2 3 6 6 4" xfId="15867"/>
    <cellStyle name="標準 4 2 3 6 7" xfId="15868"/>
    <cellStyle name="標準 4 2 3 6 7 2" xfId="15869"/>
    <cellStyle name="標準 4 2 3 6 7 2 2" xfId="15870"/>
    <cellStyle name="標準 4 2 3 6 7 3" xfId="15871"/>
    <cellStyle name="標準 4 2 3 6 8" xfId="15872"/>
    <cellStyle name="標準 4 2 3 6 8 2" xfId="15873"/>
    <cellStyle name="標準 4 2 3 6 9" xfId="15874"/>
    <cellStyle name="標準 4 2 3 7" xfId="326"/>
    <cellStyle name="標準 4 2 3 7 2" xfId="15875"/>
    <cellStyle name="標準 4 2 3 7 2 2" xfId="15876"/>
    <cellStyle name="標準 4 2 3 7 2 2 2" xfId="15877"/>
    <cellStyle name="標準 4 2 3 7 2 2 2 2" xfId="15878"/>
    <cellStyle name="標準 4 2 3 7 2 2 2 2 2" xfId="15879"/>
    <cellStyle name="標準 4 2 3 7 2 2 2 2 2 2" xfId="15880"/>
    <cellStyle name="標準 4 2 3 7 2 2 2 2 3" xfId="15881"/>
    <cellStyle name="標準 4 2 3 7 2 2 2 3" xfId="15882"/>
    <cellStyle name="標準 4 2 3 7 2 2 2 3 2" xfId="15883"/>
    <cellStyle name="標準 4 2 3 7 2 2 2 4" xfId="15884"/>
    <cellStyle name="標準 4 2 3 7 2 2 3" xfId="15885"/>
    <cellStyle name="標準 4 2 3 7 2 2 3 2" xfId="15886"/>
    <cellStyle name="標準 4 2 3 7 2 2 3 2 2" xfId="15887"/>
    <cellStyle name="標準 4 2 3 7 2 2 3 3" xfId="15888"/>
    <cellStyle name="標準 4 2 3 7 2 2 4" xfId="15889"/>
    <cellStyle name="標準 4 2 3 7 2 2 4 2" xfId="15890"/>
    <cellStyle name="標準 4 2 3 7 2 2 5" xfId="15891"/>
    <cellStyle name="標準 4 2 3 7 2 3" xfId="15892"/>
    <cellStyle name="標準 4 2 3 7 2 3 2" xfId="15893"/>
    <cellStyle name="標準 4 2 3 7 2 3 2 2" xfId="15894"/>
    <cellStyle name="標準 4 2 3 7 2 3 2 2 2" xfId="15895"/>
    <cellStyle name="標準 4 2 3 7 2 3 2 3" xfId="15896"/>
    <cellStyle name="標準 4 2 3 7 2 3 3" xfId="15897"/>
    <cellStyle name="標準 4 2 3 7 2 3 3 2" xfId="15898"/>
    <cellStyle name="標準 4 2 3 7 2 3 4" xfId="15899"/>
    <cellStyle name="標準 4 2 3 7 2 4" xfId="15900"/>
    <cellStyle name="標準 4 2 3 7 2 4 2" xfId="15901"/>
    <cellStyle name="標準 4 2 3 7 2 4 2 2" xfId="15902"/>
    <cellStyle name="標準 4 2 3 7 2 4 3" xfId="15903"/>
    <cellStyle name="標準 4 2 3 7 2 5" xfId="15904"/>
    <cellStyle name="標準 4 2 3 7 2 5 2" xfId="15905"/>
    <cellStyle name="標準 4 2 3 7 2 6" xfId="15906"/>
    <cellStyle name="標準 4 2 3 7 3" xfId="15907"/>
    <cellStyle name="標準 4 2 3 7 3 2" xfId="15908"/>
    <cellStyle name="標準 4 2 3 7 3 2 2" xfId="15909"/>
    <cellStyle name="標準 4 2 3 7 3 2 2 2" xfId="15910"/>
    <cellStyle name="標準 4 2 3 7 3 2 2 2 2" xfId="15911"/>
    <cellStyle name="標準 4 2 3 7 3 2 2 3" xfId="15912"/>
    <cellStyle name="標準 4 2 3 7 3 2 3" xfId="15913"/>
    <cellStyle name="標準 4 2 3 7 3 2 3 2" xfId="15914"/>
    <cellStyle name="標準 4 2 3 7 3 2 4" xfId="15915"/>
    <cellStyle name="標準 4 2 3 7 3 3" xfId="15916"/>
    <cellStyle name="標準 4 2 3 7 3 3 2" xfId="15917"/>
    <cellStyle name="標準 4 2 3 7 3 3 2 2" xfId="15918"/>
    <cellStyle name="標準 4 2 3 7 3 3 3" xfId="15919"/>
    <cellStyle name="標準 4 2 3 7 3 4" xfId="15920"/>
    <cellStyle name="標準 4 2 3 7 3 4 2" xfId="15921"/>
    <cellStyle name="標準 4 2 3 7 3 5" xfId="15922"/>
    <cellStyle name="標準 4 2 3 7 4" xfId="15923"/>
    <cellStyle name="標準 4 2 3 7 4 2" xfId="15924"/>
    <cellStyle name="標準 4 2 3 7 4 2 2" xfId="15925"/>
    <cellStyle name="標準 4 2 3 7 4 2 2 2" xfId="15926"/>
    <cellStyle name="標準 4 2 3 7 4 2 2 2 2" xfId="15927"/>
    <cellStyle name="標準 4 2 3 7 4 2 2 3" xfId="15928"/>
    <cellStyle name="標準 4 2 3 7 4 2 3" xfId="15929"/>
    <cellStyle name="標準 4 2 3 7 4 2 3 2" xfId="15930"/>
    <cellStyle name="標準 4 2 3 7 4 2 4" xfId="15931"/>
    <cellStyle name="標準 4 2 3 7 4 3" xfId="15932"/>
    <cellStyle name="標準 4 2 3 7 4 3 2" xfId="15933"/>
    <cellStyle name="標準 4 2 3 7 4 3 2 2" xfId="15934"/>
    <cellStyle name="標準 4 2 3 7 4 3 3" xfId="15935"/>
    <cellStyle name="標準 4 2 3 7 4 4" xfId="15936"/>
    <cellStyle name="標準 4 2 3 7 4 4 2" xfId="15937"/>
    <cellStyle name="標準 4 2 3 7 4 5" xfId="15938"/>
    <cellStyle name="標準 4 2 3 7 5" xfId="15939"/>
    <cellStyle name="標準 4 2 3 7 5 2" xfId="15940"/>
    <cellStyle name="標準 4 2 3 7 5 2 2" xfId="15941"/>
    <cellStyle name="標準 4 2 3 7 5 2 2 2" xfId="15942"/>
    <cellStyle name="標準 4 2 3 7 5 2 3" xfId="15943"/>
    <cellStyle name="標準 4 2 3 7 5 3" xfId="15944"/>
    <cellStyle name="標準 4 2 3 7 5 3 2" xfId="15945"/>
    <cellStyle name="標準 4 2 3 7 5 4" xfId="15946"/>
    <cellStyle name="標準 4 2 3 7 6" xfId="15947"/>
    <cellStyle name="標準 4 2 3 7 6 2" xfId="15948"/>
    <cellStyle name="標準 4 2 3 7 6 2 2" xfId="15949"/>
    <cellStyle name="標準 4 2 3 7 6 3" xfId="15950"/>
    <cellStyle name="標準 4 2 3 7 7" xfId="15951"/>
    <cellStyle name="標準 4 2 3 7 7 2" xfId="15952"/>
    <cellStyle name="標準 4 2 3 7 8" xfId="15953"/>
    <cellStyle name="標準 4 2 3 8" xfId="15954"/>
    <cellStyle name="標準 4 2 3 8 2" xfId="15955"/>
    <cellStyle name="標準 4 2 3 8 2 2" xfId="15956"/>
    <cellStyle name="標準 4 2 3 8 2 2 2" xfId="15957"/>
    <cellStyle name="標準 4 2 3 8 2 2 2 2" xfId="15958"/>
    <cellStyle name="標準 4 2 3 8 2 2 2 2 2" xfId="15959"/>
    <cellStyle name="標準 4 2 3 8 2 2 2 3" xfId="15960"/>
    <cellStyle name="標準 4 2 3 8 2 2 3" xfId="15961"/>
    <cellStyle name="標準 4 2 3 8 2 2 3 2" xfId="15962"/>
    <cellStyle name="標準 4 2 3 8 2 2 4" xfId="15963"/>
    <cellStyle name="標準 4 2 3 8 2 3" xfId="15964"/>
    <cellStyle name="標準 4 2 3 8 2 3 2" xfId="15965"/>
    <cellStyle name="標準 4 2 3 8 2 3 2 2" xfId="15966"/>
    <cellStyle name="標準 4 2 3 8 2 3 3" xfId="15967"/>
    <cellStyle name="標準 4 2 3 8 2 4" xfId="15968"/>
    <cellStyle name="標準 4 2 3 8 2 4 2" xfId="15969"/>
    <cellStyle name="標準 4 2 3 8 2 5" xfId="15970"/>
    <cellStyle name="標準 4 2 3 8 3" xfId="15971"/>
    <cellStyle name="標準 4 2 3 8 3 2" xfId="15972"/>
    <cellStyle name="標準 4 2 3 8 3 2 2" xfId="15973"/>
    <cellStyle name="標準 4 2 3 8 3 2 2 2" xfId="15974"/>
    <cellStyle name="標準 4 2 3 8 3 2 3" xfId="15975"/>
    <cellStyle name="標準 4 2 3 8 3 3" xfId="15976"/>
    <cellStyle name="標準 4 2 3 8 3 3 2" xfId="15977"/>
    <cellStyle name="標準 4 2 3 8 3 4" xfId="15978"/>
    <cellStyle name="標準 4 2 3 8 4" xfId="15979"/>
    <cellStyle name="標準 4 2 3 8 4 2" xfId="15980"/>
    <cellStyle name="標準 4 2 3 8 4 2 2" xfId="15981"/>
    <cellStyle name="標準 4 2 3 8 4 3" xfId="15982"/>
    <cellStyle name="標準 4 2 3 8 5" xfId="15983"/>
    <cellStyle name="標準 4 2 3 8 5 2" xfId="15984"/>
    <cellStyle name="標準 4 2 3 8 6" xfId="15985"/>
    <cellStyle name="標準 4 2 3 9" xfId="15986"/>
    <cellStyle name="標準 4 2 3 9 2" xfId="15987"/>
    <cellStyle name="標準 4 2 3 9 2 2" xfId="15988"/>
    <cellStyle name="標準 4 2 3 9 2 2 2" xfId="15989"/>
    <cellStyle name="標準 4 2 3 9 2 2 2 2" xfId="15990"/>
    <cellStyle name="標準 4 2 3 9 2 2 3" xfId="15991"/>
    <cellStyle name="標準 4 2 3 9 2 3" xfId="15992"/>
    <cellStyle name="標準 4 2 3 9 2 3 2" xfId="15993"/>
    <cellStyle name="標準 4 2 3 9 2 4" xfId="15994"/>
    <cellStyle name="標準 4 2 3 9 3" xfId="15995"/>
    <cellStyle name="標準 4 2 3 9 3 2" xfId="15996"/>
    <cellStyle name="標準 4 2 3 9 3 2 2" xfId="15997"/>
    <cellStyle name="標準 4 2 3 9 3 3" xfId="15998"/>
    <cellStyle name="標準 4 2 3 9 4" xfId="15999"/>
    <cellStyle name="標準 4 2 3 9 4 2" xfId="16000"/>
    <cellStyle name="標準 4 2 3 9 5" xfId="16001"/>
    <cellStyle name="標準 4 2 4" xfId="58"/>
    <cellStyle name="標準 4 2 4 10" xfId="16002"/>
    <cellStyle name="標準 4 2 4 10 2" xfId="16003"/>
    <cellStyle name="標準 4 2 4 10 2 2" xfId="16004"/>
    <cellStyle name="標準 4 2 4 10 2 2 2" xfId="16005"/>
    <cellStyle name="標準 4 2 4 10 2 3" xfId="16006"/>
    <cellStyle name="標準 4 2 4 10 3" xfId="16007"/>
    <cellStyle name="標準 4 2 4 10 3 2" xfId="16008"/>
    <cellStyle name="標準 4 2 4 10 4" xfId="16009"/>
    <cellStyle name="標準 4 2 4 11" xfId="16010"/>
    <cellStyle name="標準 4 2 4 11 2" xfId="16011"/>
    <cellStyle name="標準 4 2 4 11 2 2" xfId="16012"/>
    <cellStyle name="標準 4 2 4 11 3" xfId="16013"/>
    <cellStyle name="標準 4 2 4 12" xfId="16014"/>
    <cellStyle name="標準 4 2 4 12 2" xfId="16015"/>
    <cellStyle name="標準 4 2 4 13" xfId="16016"/>
    <cellStyle name="標準 4 2 4 2" xfId="75"/>
    <cellStyle name="標準 4 2 4 2 10" xfId="16017"/>
    <cellStyle name="標準 4 2 4 2 10 2" xfId="16018"/>
    <cellStyle name="標準 4 2 4 2 10 2 2" xfId="16019"/>
    <cellStyle name="標準 4 2 4 2 10 3" xfId="16020"/>
    <cellStyle name="標準 4 2 4 2 11" xfId="16021"/>
    <cellStyle name="標準 4 2 4 2 11 2" xfId="16022"/>
    <cellStyle name="標準 4 2 4 2 12" xfId="16023"/>
    <cellStyle name="標準 4 2 4 2 2" xfId="109"/>
    <cellStyle name="標準 4 2 4 2 2 10" xfId="16024"/>
    <cellStyle name="標準 4 2 4 2 2 10 2" xfId="16025"/>
    <cellStyle name="標準 4 2 4 2 2 11" xfId="16026"/>
    <cellStyle name="標準 4 2 4 2 2 2" xfId="177"/>
    <cellStyle name="標準 4 2 4 2 2 2 10" xfId="16027"/>
    <cellStyle name="標準 4 2 4 2 2 2 2" xfId="314"/>
    <cellStyle name="標準 4 2 4 2 2 2 2 2" xfId="587"/>
    <cellStyle name="標準 4 2 4 2 2 2 2 2 2" xfId="16028"/>
    <cellStyle name="標準 4 2 4 2 2 2 2 2 2 2" xfId="16029"/>
    <cellStyle name="標準 4 2 4 2 2 2 2 2 2 2 2" xfId="16030"/>
    <cellStyle name="標準 4 2 4 2 2 2 2 2 2 2 2 2" xfId="16031"/>
    <cellStyle name="標準 4 2 4 2 2 2 2 2 2 2 2 2 2" xfId="16032"/>
    <cellStyle name="標準 4 2 4 2 2 2 2 2 2 2 2 2 2 2" xfId="16033"/>
    <cellStyle name="標準 4 2 4 2 2 2 2 2 2 2 2 2 3" xfId="16034"/>
    <cellStyle name="標準 4 2 4 2 2 2 2 2 2 2 2 3" xfId="16035"/>
    <cellStyle name="標準 4 2 4 2 2 2 2 2 2 2 2 3 2" xfId="16036"/>
    <cellStyle name="標準 4 2 4 2 2 2 2 2 2 2 2 4" xfId="16037"/>
    <cellStyle name="標準 4 2 4 2 2 2 2 2 2 2 3" xfId="16038"/>
    <cellStyle name="標準 4 2 4 2 2 2 2 2 2 2 3 2" xfId="16039"/>
    <cellStyle name="標準 4 2 4 2 2 2 2 2 2 2 3 2 2" xfId="16040"/>
    <cellStyle name="標準 4 2 4 2 2 2 2 2 2 2 3 3" xfId="16041"/>
    <cellStyle name="標準 4 2 4 2 2 2 2 2 2 2 4" xfId="16042"/>
    <cellStyle name="標準 4 2 4 2 2 2 2 2 2 2 4 2" xfId="16043"/>
    <cellStyle name="標準 4 2 4 2 2 2 2 2 2 2 5" xfId="16044"/>
    <cellStyle name="標準 4 2 4 2 2 2 2 2 2 3" xfId="16045"/>
    <cellStyle name="標準 4 2 4 2 2 2 2 2 2 3 2" xfId="16046"/>
    <cellStyle name="標準 4 2 4 2 2 2 2 2 2 3 2 2" xfId="16047"/>
    <cellStyle name="標準 4 2 4 2 2 2 2 2 2 3 2 2 2" xfId="16048"/>
    <cellStyle name="標準 4 2 4 2 2 2 2 2 2 3 2 3" xfId="16049"/>
    <cellStyle name="標準 4 2 4 2 2 2 2 2 2 3 3" xfId="16050"/>
    <cellStyle name="標準 4 2 4 2 2 2 2 2 2 3 3 2" xfId="16051"/>
    <cellStyle name="標準 4 2 4 2 2 2 2 2 2 3 4" xfId="16052"/>
    <cellStyle name="標準 4 2 4 2 2 2 2 2 2 4" xfId="16053"/>
    <cellStyle name="標準 4 2 4 2 2 2 2 2 2 4 2" xfId="16054"/>
    <cellStyle name="標準 4 2 4 2 2 2 2 2 2 4 2 2" xfId="16055"/>
    <cellStyle name="標準 4 2 4 2 2 2 2 2 2 4 3" xfId="16056"/>
    <cellStyle name="標準 4 2 4 2 2 2 2 2 2 5" xfId="16057"/>
    <cellStyle name="標準 4 2 4 2 2 2 2 2 2 5 2" xfId="16058"/>
    <cellStyle name="標準 4 2 4 2 2 2 2 2 2 6" xfId="16059"/>
    <cellStyle name="標準 4 2 4 2 2 2 2 2 3" xfId="16060"/>
    <cellStyle name="標準 4 2 4 2 2 2 2 2 3 2" xfId="16061"/>
    <cellStyle name="標準 4 2 4 2 2 2 2 2 3 2 2" xfId="16062"/>
    <cellStyle name="標準 4 2 4 2 2 2 2 2 3 2 2 2" xfId="16063"/>
    <cellStyle name="標準 4 2 4 2 2 2 2 2 3 2 2 2 2" xfId="16064"/>
    <cellStyle name="標準 4 2 4 2 2 2 2 2 3 2 2 3" xfId="16065"/>
    <cellStyle name="標準 4 2 4 2 2 2 2 2 3 2 3" xfId="16066"/>
    <cellStyle name="標準 4 2 4 2 2 2 2 2 3 2 3 2" xfId="16067"/>
    <cellStyle name="標準 4 2 4 2 2 2 2 2 3 2 4" xfId="16068"/>
    <cellStyle name="標準 4 2 4 2 2 2 2 2 3 3" xfId="16069"/>
    <cellStyle name="標準 4 2 4 2 2 2 2 2 3 3 2" xfId="16070"/>
    <cellStyle name="標準 4 2 4 2 2 2 2 2 3 3 2 2" xfId="16071"/>
    <cellStyle name="標準 4 2 4 2 2 2 2 2 3 3 3" xfId="16072"/>
    <cellStyle name="標準 4 2 4 2 2 2 2 2 3 4" xfId="16073"/>
    <cellStyle name="標準 4 2 4 2 2 2 2 2 3 4 2" xfId="16074"/>
    <cellStyle name="標準 4 2 4 2 2 2 2 2 3 5" xfId="16075"/>
    <cellStyle name="標準 4 2 4 2 2 2 2 2 4" xfId="16076"/>
    <cellStyle name="標準 4 2 4 2 2 2 2 2 4 2" xfId="16077"/>
    <cellStyle name="標準 4 2 4 2 2 2 2 2 4 2 2" xfId="16078"/>
    <cellStyle name="標準 4 2 4 2 2 2 2 2 4 2 2 2" xfId="16079"/>
    <cellStyle name="標準 4 2 4 2 2 2 2 2 4 2 2 2 2" xfId="16080"/>
    <cellStyle name="標準 4 2 4 2 2 2 2 2 4 2 2 3" xfId="16081"/>
    <cellStyle name="標準 4 2 4 2 2 2 2 2 4 2 3" xfId="16082"/>
    <cellStyle name="標準 4 2 4 2 2 2 2 2 4 2 3 2" xfId="16083"/>
    <cellStyle name="標準 4 2 4 2 2 2 2 2 4 2 4" xfId="16084"/>
    <cellStyle name="標準 4 2 4 2 2 2 2 2 4 3" xfId="16085"/>
    <cellStyle name="標準 4 2 4 2 2 2 2 2 4 3 2" xfId="16086"/>
    <cellStyle name="標準 4 2 4 2 2 2 2 2 4 3 2 2" xfId="16087"/>
    <cellStyle name="標準 4 2 4 2 2 2 2 2 4 3 3" xfId="16088"/>
    <cellStyle name="標準 4 2 4 2 2 2 2 2 4 4" xfId="16089"/>
    <cellStyle name="標準 4 2 4 2 2 2 2 2 4 4 2" xfId="16090"/>
    <cellStyle name="標準 4 2 4 2 2 2 2 2 4 5" xfId="16091"/>
    <cellStyle name="標準 4 2 4 2 2 2 2 2 5" xfId="16092"/>
    <cellStyle name="標準 4 2 4 2 2 2 2 2 5 2" xfId="16093"/>
    <cellStyle name="標準 4 2 4 2 2 2 2 2 5 2 2" xfId="16094"/>
    <cellStyle name="標準 4 2 4 2 2 2 2 2 5 2 2 2" xfId="16095"/>
    <cellStyle name="標準 4 2 4 2 2 2 2 2 5 2 3" xfId="16096"/>
    <cellStyle name="標準 4 2 4 2 2 2 2 2 5 3" xfId="16097"/>
    <cellStyle name="標準 4 2 4 2 2 2 2 2 5 3 2" xfId="16098"/>
    <cellStyle name="標準 4 2 4 2 2 2 2 2 5 4" xfId="16099"/>
    <cellStyle name="標準 4 2 4 2 2 2 2 2 6" xfId="16100"/>
    <cellStyle name="標準 4 2 4 2 2 2 2 2 6 2" xfId="16101"/>
    <cellStyle name="標準 4 2 4 2 2 2 2 2 6 2 2" xfId="16102"/>
    <cellStyle name="標準 4 2 4 2 2 2 2 2 6 3" xfId="16103"/>
    <cellStyle name="標準 4 2 4 2 2 2 2 2 7" xfId="16104"/>
    <cellStyle name="標準 4 2 4 2 2 2 2 2 7 2" xfId="16105"/>
    <cellStyle name="標準 4 2 4 2 2 2 2 2 8" xfId="16106"/>
    <cellStyle name="標準 4 2 4 2 2 2 2 3" xfId="16107"/>
    <cellStyle name="標準 4 2 4 2 2 2 2 3 2" xfId="16108"/>
    <cellStyle name="標準 4 2 4 2 2 2 2 3 2 2" xfId="16109"/>
    <cellStyle name="標準 4 2 4 2 2 2 2 3 2 2 2" xfId="16110"/>
    <cellStyle name="標準 4 2 4 2 2 2 2 3 2 2 2 2" xfId="16111"/>
    <cellStyle name="標準 4 2 4 2 2 2 2 3 2 2 2 2 2" xfId="16112"/>
    <cellStyle name="標準 4 2 4 2 2 2 2 3 2 2 2 3" xfId="16113"/>
    <cellStyle name="標準 4 2 4 2 2 2 2 3 2 2 3" xfId="16114"/>
    <cellStyle name="標準 4 2 4 2 2 2 2 3 2 2 3 2" xfId="16115"/>
    <cellStyle name="標準 4 2 4 2 2 2 2 3 2 2 4" xfId="16116"/>
    <cellStyle name="標準 4 2 4 2 2 2 2 3 2 3" xfId="16117"/>
    <cellStyle name="標準 4 2 4 2 2 2 2 3 2 3 2" xfId="16118"/>
    <cellStyle name="標準 4 2 4 2 2 2 2 3 2 3 2 2" xfId="16119"/>
    <cellStyle name="標準 4 2 4 2 2 2 2 3 2 3 3" xfId="16120"/>
    <cellStyle name="標準 4 2 4 2 2 2 2 3 2 4" xfId="16121"/>
    <cellStyle name="標準 4 2 4 2 2 2 2 3 2 4 2" xfId="16122"/>
    <cellStyle name="標準 4 2 4 2 2 2 2 3 2 5" xfId="16123"/>
    <cellStyle name="標準 4 2 4 2 2 2 2 3 3" xfId="16124"/>
    <cellStyle name="標準 4 2 4 2 2 2 2 3 3 2" xfId="16125"/>
    <cellStyle name="標準 4 2 4 2 2 2 2 3 3 2 2" xfId="16126"/>
    <cellStyle name="標準 4 2 4 2 2 2 2 3 3 2 2 2" xfId="16127"/>
    <cellStyle name="標準 4 2 4 2 2 2 2 3 3 2 3" xfId="16128"/>
    <cellStyle name="標準 4 2 4 2 2 2 2 3 3 3" xfId="16129"/>
    <cellStyle name="標準 4 2 4 2 2 2 2 3 3 3 2" xfId="16130"/>
    <cellStyle name="標準 4 2 4 2 2 2 2 3 3 4" xfId="16131"/>
    <cellStyle name="標準 4 2 4 2 2 2 2 3 4" xfId="16132"/>
    <cellStyle name="標準 4 2 4 2 2 2 2 3 4 2" xfId="16133"/>
    <cellStyle name="標準 4 2 4 2 2 2 2 3 4 2 2" xfId="16134"/>
    <cellStyle name="標準 4 2 4 2 2 2 2 3 4 3" xfId="16135"/>
    <cellStyle name="標準 4 2 4 2 2 2 2 3 5" xfId="16136"/>
    <cellStyle name="標準 4 2 4 2 2 2 2 3 5 2" xfId="16137"/>
    <cellStyle name="標準 4 2 4 2 2 2 2 3 6" xfId="16138"/>
    <cellStyle name="標準 4 2 4 2 2 2 2 4" xfId="16139"/>
    <cellStyle name="標準 4 2 4 2 2 2 2 4 2" xfId="16140"/>
    <cellStyle name="標準 4 2 4 2 2 2 2 4 2 2" xfId="16141"/>
    <cellStyle name="標準 4 2 4 2 2 2 2 4 2 2 2" xfId="16142"/>
    <cellStyle name="標準 4 2 4 2 2 2 2 4 2 2 2 2" xfId="16143"/>
    <cellStyle name="標準 4 2 4 2 2 2 2 4 2 2 3" xfId="16144"/>
    <cellStyle name="標準 4 2 4 2 2 2 2 4 2 3" xfId="16145"/>
    <cellStyle name="標準 4 2 4 2 2 2 2 4 2 3 2" xfId="16146"/>
    <cellStyle name="標準 4 2 4 2 2 2 2 4 2 4" xfId="16147"/>
    <cellStyle name="標準 4 2 4 2 2 2 2 4 3" xfId="16148"/>
    <cellStyle name="標準 4 2 4 2 2 2 2 4 3 2" xfId="16149"/>
    <cellStyle name="標準 4 2 4 2 2 2 2 4 3 2 2" xfId="16150"/>
    <cellStyle name="標準 4 2 4 2 2 2 2 4 3 3" xfId="16151"/>
    <cellStyle name="標準 4 2 4 2 2 2 2 4 4" xfId="16152"/>
    <cellStyle name="標準 4 2 4 2 2 2 2 4 4 2" xfId="16153"/>
    <cellStyle name="標準 4 2 4 2 2 2 2 4 5" xfId="16154"/>
    <cellStyle name="標準 4 2 4 2 2 2 2 5" xfId="16155"/>
    <cellStyle name="標準 4 2 4 2 2 2 2 5 2" xfId="16156"/>
    <cellStyle name="標準 4 2 4 2 2 2 2 5 2 2" xfId="16157"/>
    <cellStyle name="標準 4 2 4 2 2 2 2 5 2 2 2" xfId="16158"/>
    <cellStyle name="標準 4 2 4 2 2 2 2 5 2 2 2 2" xfId="16159"/>
    <cellStyle name="標準 4 2 4 2 2 2 2 5 2 2 3" xfId="16160"/>
    <cellStyle name="標準 4 2 4 2 2 2 2 5 2 3" xfId="16161"/>
    <cellStyle name="標準 4 2 4 2 2 2 2 5 2 3 2" xfId="16162"/>
    <cellStyle name="標準 4 2 4 2 2 2 2 5 2 4" xfId="16163"/>
    <cellStyle name="標準 4 2 4 2 2 2 2 5 3" xfId="16164"/>
    <cellStyle name="標準 4 2 4 2 2 2 2 5 3 2" xfId="16165"/>
    <cellStyle name="標準 4 2 4 2 2 2 2 5 3 2 2" xfId="16166"/>
    <cellStyle name="標準 4 2 4 2 2 2 2 5 3 3" xfId="16167"/>
    <cellStyle name="標準 4 2 4 2 2 2 2 5 4" xfId="16168"/>
    <cellStyle name="標準 4 2 4 2 2 2 2 5 4 2" xfId="16169"/>
    <cellStyle name="標準 4 2 4 2 2 2 2 5 5" xfId="16170"/>
    <cellStyle name="標準 4 2 4 2 2 2 2 6" xfId="16171"/>
    <cellStyle name="標準 4 2 4 2 2 2 2 6 2" xfId="16172"/>
    <cellStyle name="標準 4 2 4 2 2 2 2 6 2 2" xfId="16173"/>
    <cellStyle name="標準 4 2 4 2 2 2 2 6 2 2 2" xfId="16174"/>
    <cellStyle name="標準 4 2 4 2 2 2 2 6 2 3" xfId="16175"/>
    <cellStyle name="標準 4 2 4 2 2 2 2 6 3" xfId="16176"/>
    <cellStyle name="標準 4 2 4 2 2 2 2 6 3 2" xfId="16177"/>
    <cellStyle name="標準 4 2 4 2 2 2 2 6 4" xfId="16178"/>
    <cellStyle name="標準 4 2 4 2 2 2 2 7" xfId="16179"/>
    <cellStyle name="標準 4 2 4 2 2 2 2 7 2" xfId="16180"/>
    <cellStyle name="標準 4 2 4 2 2 2 2 7 2 2" xfId="16181"/>
    <cellStyle name="標準 4 2 4 2 2 2 2 7 3" xfId="16182"/>
    <cellStyle name="標準 4 2 4 2 2 2 2 8" xfId="16183"/>
    <cellStyle name="標準 4 2 4 2 2 2 2 8 2" xfId="16184"/>
    <cellStyle name="標準 4 2 4 2 2 2 2 9" xfId="16185"/>
    <cellStyle name="標準 4 2 4 2 2 2 3" xfId="450"/>
    <cellStyle name="標準 4 2 4 2 2 2 3 2" xfId="16186"/>
    <cellStyle name="標準 4 2 4 2 2 2 3 2 2" xfId="16187"/>
    <cellStyle name="標準 4 2 4 2 2 2 3 2 2 2" xfId="16188"/>
    <cellStyle name="標準 4 2 4 2 2 2 3 2 2 2 2" xfId="16189"/>
    <cellStyle name="標準 4 2 4 2 2 2 3 2 2 2 2 2" xfId="16190"/>
    <cellStyle name="標準 4 2 4 2 2 2 3 2 2 2 2 2 2" xfId="16191"/>
    <cellStyle name="標準 4 2 4 2 2 2 3 2 2 2 2 3" xfId="16192"/>
    <cellStyle name="標準 4 2 4 2 2 2 3 2 2 2 3" xfId="16193"/>
    <cellStyle name="標準 4 2 4 2 2 2 3 2 2 2 3 2" xfId="16194"/>
    <cellStyle name="標準 4 2 4 2 2 2 3 2 2 2 4" xfId="16195"/>
    <cellStyle name="標準 4 2 4 2 2 2 3 2 2 3" xfId="16196"/>
    <cellStyle name="標準 4 2 4 2 2 2 3 2 2 3 2" xfId="16197"/>
    <cellStyle name="標準 4 2 4 2 2 2 3 2 2 3 2 2" xfId="16198"/>
    <cellStyle name="標準 4 2 4 2 2 2 3 2 2 3 3" xfId="16199"/>
    <cellStyle name="標準 4 2 4 2 2 2 3 2 2 4" xfId="16200"/>
    <cellStyle name="標準 4 2 4 2 2 2 3 2 2 4 2" xfId="16201"/>
    <cellStyle name="標準 4 2 4 2 2 2 3 2 2 5" xfId="16202"/>
    <cellStyle name="標準 4 2 4 2 2 2 3 2 3" xfId="16203"/>
    <cellStyle name="標準 4 2 4 2 2 2 3 2 3 2" xfId="16204"/>
    <cellStyle name="標準 4 2 4 2 2 2 3 2 3 2 2" xfId="16205"/>
    <cellStyle name="標準 4 2 4 2 2 2 3 2 3 2 2 2" xfId="16206"/>
    <cellStyle name="標準 4 2 4 2 2 2 3 2 3 2 3" xfId="16207"/>
    <cellStyle name="標準 4 2 4 2 2 2 3 2 3 3" xfId="16208"/>
    <cellStyle name="標準 4 2 4 2 2 2 3 2 3 3 2" xfId="16209"/>
    <cellStyle name="標準 4 2 4 2 2 2 3 2 3 4" xfId="16210"/>
    <cellStyle name="標準 4 2 4 2 2 2 3 2 4" xfId="16211"/>
    <cellStyle name="標準 4 2 4 2 2 2 3 2 4 2" xfId="16212"/>
    <cellStyle name="標準 4 2 4 2 2 2 3 2 4 2 2" xfId="16213"/>
    <cellStyle name="標準 4 2 4 2 2 2 3 2 4 3" xfId="16214"/>
    <cellStyle name="標準 4 2 4 2 2 2 3 2 5" xfId="16215"/>
    <cellStyle name="標準 4 2 4 2 2 2 3 2 5 2" xfId="16216"/>
    <cellStyle name="標準 4 2 4 2 2 2 3 2 6" xfId="16217"/>
    <cellStyle name="標準 4 2 4 2 2 2 3 3" xfId="16218"/>
    <cellStyle name="標準 4 2 4 2 2 2 3 3 2" xfId="16219"/>
    <cellStyle name="標準 4 2 4 2 2 2 3 3 2 2" xfId="16220"/>
    <cellStyle name="標準 4 2 4 2 2 2 3 3 2 2 2" xfId="16221"/>
    <cellStyle name="標準 4 2 4 2 2 2 3 3 2 2 2 2" xfId="16222"/>
    <cellStyle name="標準 4 2 4 2 2 2 3 3 2 2 3" xfId="16223"/>
    <cellStyle name="標準 4 2 4 2 2 2 3 3 2 3" xfId="16224"/>
    <cellStyle name="標準 4 2 4 2 2 2 3 3 2 3 2" xfId="16225"/>
    <cellStyle name="標準 4 2 4 2 2 2 3 3 2 4" xfId="16226"/>
    <cellStyle name="標準 4 2 4 2 2 2 3 3 3" xfId="16227"/>
    <cellStyle name="標準 4 2 4 2 2 2 3 3 3 2" xfId="16228"/>
    <cellStyle name="標準 4 2 4 2 2 2 3 3 3 2 2" xfId="16229"/>
    <cellStyle name="標準 4 2 4 2 2 2 3 3 3 3" xfId="16230"/>
    <cellStyle name="標準 4 2 4 2 2 2 3 3 4" xfId="16231"/>
    <cellStyle name="標準 4 2 4 2 2 2 3 3 4 2" xfId="16232"/>
    <cellStyle name="標準 4 2 4 2 2 2 3 3 5" xfId="16233"/>
    <cellStyle name="標準 4 2 4 2 2 2 3 4" xfId="16234"/>
    <cellStyle name="標準 4 2 4 2 2 2 3 4 2" xfId="16235"/>
    <cellStyle name="標準 4 2 4 2 2 2 3 4 2 2" xfId="16236"/>
    <cellStyle name="標準 4 2 4 2 2 2 3 4 2 2 2" xfId="16237"/>
    <cellStyle name="標準 4 2 4 2 2 2 3 4 2 2 2 2" xfId="16238"/>
    <cellStyle name="標準 4 2 4 2 2 2 3 4 2 2 3" xfId="16239"/>
    <cellStyle name="標準 4 2 4 2 2 2 3 4 2 3" xfId="16240"/>
    <cellStyle name="標準 4 2 4 2 2 2 3 4 2 3 2" xfId="16241"/>
    <cellStyle name="標準 4 2 4 2 2 2 3 4 2 4" xfId="16242"/>
    <cellStyle name="標準 4 2 4 2 2 2 3 4 3" xfId="16243"/>
    <cellStyle name="標準 4 2 4 2 2 2 3 4 3 2" xfId="16244"/>
    <cellStyle name="標準 4 2 4 2 2 2 3 4 3 2 2" xfId="16245"/>
    <cellStyle name="標準 4 2 4 2 2 2 3 4 3 3" xfId="16246"/>
    <cellStyle name="標準 4 2 4 2 2 2 3 4 4" xfId="16247"/>
    <cellStyle name="標準 4 2 4 2 2 2 3 4 4 2" xfId="16248"/>
    <cellStyle name="標準 4 2 4 2 2 2 3 4 5" xfId="16249"/>
    <cellStyle name="標準 4 2 4 2 2 2 3 5" xfId="16250"/>
    <cellStyle name="標準 4 2 4 2 2 2 3 5 2" xfId="16251"/>
    <cellStyle name="標準 4 2 4 2 2 2 3 5 2 2" xfId="16252"/>
    <cellStyle name="標準 4 2 4 2 2 2 3 5 2 2 2" xfId="16253"/>
    <cellStyle name="標準 4 2 4 2 2 2 3 5 2 3" xfId="16254"/>
    <cellStyle name="標準 4 2 4 2 2 2 3 5 3" xfId="16255"/>
    <cellStyle name="標準 4 2 4 2 2 2 3 5 3 2" xfId="16256"/>
    <cellStyle name="標準 4 2 4 2 2 2 3 5 4" xfId="16257"/>
    <cellStyle name="標準 4 2 4 2 2 2 3 6" xfId="16258"/>
    <cellStyle name="標準 4 2 4 2 2 2 3 6 2" xfId="16259"/>
    <cellStyle name="標準 4 2 4 2 2 2 3 6 2 2" xfId="16260"/>
    <cellStyle name="標準 4 2 4 2 2 2 3 6 3" xfId="16261"/>
    <cellStyle name="標準 4 2 4 2 2 2 3 7" xfId="16262"/>
    <cellStyle name="標準 4 2 4 2 2 2 3 7 2" xfId="16263"/>
    <cellStyle name="標準 4 2 4 2 2 2 3 8" xfId="16264"/>
    <cellStyle name="標準 4 2 4 2 2 2 4" xfId="16265"/>
    <cellStyle name="標準 4 2 4 2 2 2 4 2" xfId="16266"/>
    <cellStyle name="標準 4 2 4 2 2 2 4 2 2" xfId="16267"/>
    <cellStyle name="標準 4 2 4 2 2 2 4 2 2 2" xfId="16268"/>
    <cellStyle name="標準 4 2 4 2 2 2 4 2 2 2 2" xfId="16269"/>
    <cellStyle name="標準 4 2 4 2 2 2 4 2 2 2 2 2" xfId="16270"/>
    <cellStyle name="標準 4 2 4 2 2 2 4 2 2 2 3" xfId="16271"/>
    <cellStyle name="標準 4 2 4 2 2 2 4 2 2 3" xfId="16272"/>
    <cellStyle name="標準 4 2 4 2 2 2 4 2 2 3 2" xfId="16273"/>
    <cellStyle name="標準 4 2 4 2 2 2 4 2 2 4" xfId="16274"/>
    <cellStyle name="標準 4 2 4 2 2 2 4 2 3" xfId="16275"/>
    <cellStyle name="標準 4 2 4 2 2 2 4 2 3 2" xfId="16276"/>
    <cellStyle name="標準 4 2 4 2 2 2 4 2 3 2 2" xfId="16277"/>
    <cellStyle name="標準 4 2 4 2 2 2 4 2 3 3" xfId="16278"/>
    <cellStyle name="標準 4 2 4 2 2 2 4 2 4" xfId="16279"/>
    <cellStyle name="標準 4 2 4 2 2 2 4 2 4 2" xfId="16280"/>
    <cellStyle name="標準 4 2 4 2 2 2 4 2 5" xfId="16281"/>
    <cellStyle name="標準 4 2 4 2 2 2 4 3" xfId="16282"/>
    <cellStyle name="標準 4 2 4 2 2 2 4 3 2" xfId="16283"/>
    <cellStyle name="標準 4 2 4 2 2 2 4 3 2 2" xfId="16284"/>
    <cellStyle name="標準 4 2 4 2 2 2 4 3 2 2 2" xfId="16285"/>
    <cellStyle name="標準 4 2 4 2 2 2 4 3 2 3" xfId="16286"/>
    <cellStyle name="標準 4 2 4 2 2 2 4 3 3" xfId="16287"/>
    <cellStyle name="標準 4 2 4 2 2 2 4 3 3 2" xfId="16288"/>
    <cellStyle name="標準 4 2 4 2 2 2 4 3 4" xfId="16289"/>
    <cellStyle name="標準 4 2 4 2 2 2 4 4" xfId="16290"/>
    <cellStyle name="標準 4 2 4 2 2 2 4 4 2" xfId="16291"/>
    <cellStyle name="標準 4 2 4 2 2 2 4 4 2 2" xfId="16292"/>
    <cellStyle name="標準 4 2 4 2 2 2 4 4 3" xfId="16293"/>
    <cellStyle name="標準 4 2 4 2 2 2 4 5" xfId="16294"/>
    <cellStyle name="標準 4 2 4 2 2 2 4 5 2" xfId="16295"/>
    <cellStyle name="標準 4 2 4 2 2 2 4 6" xfId="16296"/>
    <cellStyle name="標準 4 2 4 2 2 2 5" xfId="16297"/>
    <cellStyle name="標準 4 2 4 2 2 2 5 2" xfId="16298"/>
    <cellStyle name="標準 4 2 4 2 2 2 5 2 2" xfId="16299"/>
    <cellStyle name="標準 4 2 4 2 2 2 5 2 2 2" xfId="16300"/>
    <cellStyle name="標準 4 2 4 2 2 2 5 2 2 2 2" xfId="16301"/>
    <cellStyle name="標準 4 2 4 2 2 2 5 2 2 3" xfId="16302"/>
    <cellStyle name="標準 4 2 4 2 2 2 5 2 3" xfId="16303"/>
    <cellStyle name="標準 4 2 4 2 2 2 5 2 3 2" xfId="16304"/>
    <cellStyle name="標準 4 2 4 2 2 2 5 2 4" xfId="16305"/>
    <cellStyle name="標準 4 2 4 2 2 2 5 3" xfId="16306"/>
    <cellStyle name="標準 4 2 4 2 2 2 5 3 2" xfId="16307"/>
    <cellStyle name="標準 4 2 4 2 2 2 5 3 2 2" xfId="16308"/>
    <cellStyle name="標準 4 2 4 2 2 2 5 3 3" xfId="16309"/>
    <cellStyle name="標準 4 2 4 2 2 2 5 4" xfId="16310"/>
    <cellStyle name="標準 4 2 4 2 2 2 5 4 2" xfId="16311"/>
    <cellStyle name="標準 4 2 4 2 2 2 5 5" xfId="16312"/>
    <cellStyle name="標準 4 2 4 2 2 2 6" xfId="16313"/>
    <cellStyle name="標準 4 2 4 2 2 2 6 2" xfId="16314"/>
    <cellStyle name="標準 4 2 4 2 2 2 6 2 2" xfId="16315"/>
    <cellStyle name="標準 4 2 4 2 2 2 6 2 2 2" xfId="16316"/>
    <cellStyle name="標準 4 2 4 2 2 2 6 2 2 2 2" xfId="16317"/>
    <cellStyle name="標準 4 2 4 2 2 2 6 2 2 3" xfId="16318"/>
    <cellStyle name="標準 4 2 4 2 2 2 6 2 3" xfId="16319"/>
    <cellStyle name="標準 4 2 4 2 2 2 6 2 3 2" xfId="16320"/>
    <cellStyle name="標準 4 2 4 2 2 2 6 2 4" xfId="16321"/>
    <cellStyle name="標準 4 2 4 2 2 2 6 3" xfId="16322"/>
    <cellStyle name="標準 4 2 4 2 2 2 6 3 2" xfId="16323"/>
    <cellStyle name="標準 4 2 4 2 2 2 6 3 2 2" xfId="16324"/>
    <cellStyle name="標準 4 2 4 2 2 2 6 3 3" xfId="16325"/>
    <cellStyle name="標準 4 2 4 2 2 2 6 4" xfId="16326"/>
    <cellStyle name="標準 4 2 4 2 2 2 6 4 2" xfId="16327"/>
    <cellStyle name="標準 4 2 4 2 2 2 6 5" xfId="16328"/>
    <cellStyle name="標準 4 2 4 2 2 2 7" xfId="16329"/>
    <cellStyle name="標準 4 2 4 2 2 2 7 2" xfId="16330"/>
    <cellStyle name="標準 4 2 4 2 2 2 7 2 2" xfId="16331"/>
    <cellStyle name="標準 4 2 4 2 2 2 7 2 2 2" xfId="16332"/>
    <cellStyle name="標準 4 2 4 2 2 2 7 2 3" xfId="16333"/>
    <cellStyle name="標準 4 2 4 2 2 2 7 3" xfId="16334"/>
    <cellStyle name="標準 4 2 4 2 2 2 7 3 2" xfId="16335"/>
    <cellStyle name="標準 4 2 4 2 2 2 7 4" xfId="16336"/>
    <cellStyle name="標準 4 2 4 2 2 2 8" xfId="16337"/>
    <cellStyle name="標準 4 2 4 2 2 2 8 2" xfId="16338"/>
    <cellStyle name="標準 4 2 4 2 2 2 8 2 2" xfId="16339"/>
    <cellStyle name="標準 4 2 4 2 2 2 8 3" xfId="16340"/>
    <cellStyle name="標準 4 2 4 2 2 2 9" xfId="16341"/>
    <cellStyle name="標準 4 2 4 2 2 2 9 2" xfId="16342"/>
    <cellStyle name="標準 4 2 4 2 2 3" xfId="246"/>
    <cellStyle name="標準 4 2 4 2 2 3 2" xfId="519"/>
    <cellStyle name="標準 4 2 4 2 2 3 2 2" xfId="16343"/>
    <cellStyle name="標準 4 2 4 2 2 3 2 2 2" xfId="16344"/>
    <cellStyle name="標準 4 2 4 2 2 3 2 2 2 2" xfId="16345"/>
    <cellStyle name="標準 4 2 4 2 2 3 2 2 2 2 2" xfId="16346"/>
    <cellStyle name="標準 4 2 4 2 2 3 2 2 2 2 2 2" xfId="16347"/>
    <cellStyle name="標準 4 2 4 2 2 3 2 2 2 2 2 2 2" xfId="16348"/>
    <cellStyle name="標準 4 2 4 2 2 3 2 2 2 2 2 3" xfId="16349"/>
    <cellStyle name="標準 4 2 4 2 2 3 2 2 2 2 3" xfId="16350"/>
    <cellStyle name="標準 4 2 4 2 2 3 2 2 2 2 3 2" xfId="16351"/>
    <cellStyle name="標準 4 2 4 2 2 3 2 2 2 2 4" xfId="16352"/>
    <cellStyle name="標準 4 2 4 2 2 3 2 2 2 3" xfId="16353"/>
    <cellStyle name="標準 4 2 4 2 2 3 2 2 2 3 2" xfId="16354"/>
    <cellStyle name="標準 4 2 4 2 2 3 2 2 2 3 2 2" xfId="16355"/>
    <cellStyle name="標準 4 2 4 2 2 3 2 2 2 3 3" xfId="16356"/>
    <cellStyle name="標準 4 2 4 2 2 3 2 2 2 4" xfId="16357"/>
    <cellStyle name="標準 4 2 4 2 2 3 2 2 2 4 2" xfId="16358"/>
    <cellStyle name="標準 4 2 4 2 2 3 2 2 2 5" xfId="16359"/>
    <cellStyle name="標準 4 2 4 2 2 3 2 2 3" xfId="16360"/>
    <cellStyle name="標準 4 2 4 2 2 3 2 2 3 2" xfId="16361"/>
    <cellStyle name="標準 4 2 4 2 2 3 2 2 3 2 2" xfId="16362"/>
    <cellStyle name="標準 4 2 4 2 2 3 2 2 3 2 2 2" xfId="16363"/>
    <cellStyle name="標準 4 2 4 2 2 3 2 2 3 2 3" xfId="16364"/>
    <cellStyle name="標準 4 2 4 2 2 3 2 2 3 3" xfId="16365"/>
    <cellStyle name="標準 4 2 4 2 2 3 2 2 3 3 2" xfId="16366"/>
    <cellStyle name="標準 4 2 4 2 2 3 2 2 3 4" xfId="16367"/>
    <cellStyle name="標準 4 2 4 2 2 3 2 2 4" xfId="16368"/>
    <cellStyle name="標準 4 2 4 2 2 3 2 2 4 2" xfId="16369"/>
    <cellStyle name="標準 4 2 4 2 2 3 2 2 4 2 2" xfId="16370"/>
    <cellStyle name="標準 4 2 4 2 2 3 2 2 4 3" xfId="16371"/>
    <cellStyle name="標準 4 2 4 2 2 3 2 2 5" xfId="16372"/>
    <cellStyle name="標準 4 2 4 2 2 3 2 2 5 2" xfId="16373"/>
    <cellStyle name="標準 4 2 4 2 2 3 2 2 6" xfId="16374"/>
    <cellStyle name="標準 4 2 4 2 2 3 2 3" xfId="16375"/>
    <cellStyle name="標準 4 2 4 2 2 3 2 3 2" xfId="16376"/>
    <cellStyle name="標準 4 2 4 2 2 3 2 3 2 2" xfId="16377"/>
    <cellStyle name="標準 4 2 4 2 2 3 2 3 2 2 2" xfId="16378"/>
    <cellStyle name="標準 4 2 4 2 2 3 2 3 2 2 2 2" xfId="16379"/>
    <cellStyle name="標準 4 2 4 2 2 3 2 3 2 2 3" xfId="16380"/>
    <cellStyle name="標準 4 2 4 2 2 3 2 3 2 3" xfId="16381"/>
    <cellStyle name="標準 4 2 4 2 2 3 2 3 2 3 2" xfId="16382"/>
    <cellStyle name="標準 4 2 4 2 2 3 2 3 2 4" xfId="16383"/>
    <cellStyle name="標準 4 2 4 2 2 3 2 3 3" xfId="16384"/>
    <cellStyle name="標準 4 2 4 2 2 3 2 3 3 2" xfId="16385"/>
    <cellStyle name="標準 4 2 4 2 2 3 2 3 3 2 2" xfId="16386"/>
    <cellStyle name="標準 4 2 4 2 2 3 2 3 3 3" xfId="16387"/>
    <cellStyle name="標準 4 2 4 2 2 3 2 3 4" xfId="16388"/>
    <cellStyle name="標準 4 2 4 2 2 3 2 3 4 2" xfId="16389"/>
    <cellStyle name="標準 4 2 4 2 2 3 2 3 5" xfId="16390"/>
    <cellStyle name="標準 4 2 4 2 2 3 2 4" xfId="16391"/>
    <cellStyle name="標準 4 2 4 2 2 3 2 4 2" xfId="16392"/>
    <cellStyle name="標準 4 2 4 2 2 3 2 4 2 2" xfId="16393"/>
    <cellStyle name="標準 4 2 4 2 2 3 2 4 2 2 2" xfId="16394"/>
    <cellStyle name="標準 4 2 4 2 2 3 2 4 2 2 2 2" xfId="16395"/>
    <cellStyle name="標準 4 2 4 2 2 3 2 4 2 2 3" xfId="16396"/>
    <cellStyle name="標準 4 2 4 2 2 3 2 4 2 3" xfId="16397"/>
    <cellStyle name="標準 4 2 4 2 2 3 2 4 2 3 2" xfId="16398"/>
    <cellStyle name="標準 4 2 4 2 2 3 2 4 2 4" xfId="16399"/>
    <cellStyle name="標準 4 2 4 2 2 3 2 4 3" xfId="16400"/>
    <cellStyle name="標準 4 2 4 2 2 3 2 4 3 2" xfId="16401"/>
    <cellStyle name="標準 4 2 4 2 2 3 2 4 3 2 2" xfId="16402"/>
    <cellStyle name="標準 4 2 4 2 2 3 2 4 3 3" xfId="16403"/>
    <cellStyle name="標準 4 2 4 2 2 3 2 4 4" xfId="16404"/>
    <cellStyle name="標準 4 2 4 2 2 3 2 4 4 2" xfId="16405"/>
    <cellStyle name="標準 4 2 4 2 2 3 2 4 5" xfId="16406"/>
    <cellStyle name="標準 4 2 4 2 2 3 2 5" xfId="16407"/>
    <cellStyle name="標準 4 2 4 2 2 3 2 5 2" xfId="16408"/>
    <cellStyle name="標準 4 2 4 2 2 3 2 5 2 2" xfId="16409"/>
    <cellStyle name="標準 4 2 4 2 2 3 2 5 2 2 2" xfId="16410"/>
    <cellStyle name="標準 4 2 4 2 2 3 2 5 2 3" xfId="16411"/>
    <cellStyle name="標準 4 2 4 2 2 3 2 5 3" xfId="16412"/>
    <cellStyle name="標準 4 2 4 2 2 3 2 5 3 2" xfId="16413"/>
    <cellStyle name="標準 4 2 4 2 2 3 2 5 4" xfId="16414"/>
    <cellStyle name="標準 4 2 4 2 2 3 2 6" xfId="16415"/>
    <cellStyle name="標準 4 2 4 2 2 3 2 6 2" xfId="16416"/>
    <cellStyle name="標準 4 2 4 2 2 3 2 6 2 2" xfId="16417"/>
    <cellStyle name="標準 4 2 4 2 2 3 2 6 3" xfId="16418"/>
    <cellStyle name="標準 4 2 4 2 2 3 2 7" xfId="16419"/>
    <cellStyle name="標準 4 2 4 2 2 3 2 7 2" xfId="16420"/>
    <cellStyle name="標準 4 2 4 2 2 3 2 8" xfId="16421"/>
    <cellStyle name="標準 4 2 4 2 2 3 3" xfId="16422"/>
    <cellStyle name="標準 4 2 4 2 2 3 3 2" xfId="16423"/>
    <cellStyle name="標準 4 2 4 2 2 3 3 2 2" xfId="16424"/>
    <cellStyle name="標準 4 2 4 2 2 3 3 2 2 2" xfId="16425"/>
    <cellStyle name="標準 4 2 4 2 2 3 3 2 2 2 2" xfId="16426"/>
    <cellStyle name="標準 4 2 4 2 2 3 3 2 2 2 2 2" xfId="16427"/>
    <cellStyle name="標準 4 2 4 2 2 3 3 2 2 2 3" xfId="16428"/>
    <cellStyle name="標準 4 2 4 2 2 3 3 2 2 3" xfId="16429"/>
    <cellStyle name="標準 4 2 4 2 2 3 3 2 2 3 2" xfId="16430"/>
    <cellStyle name="標準 4 2 4 2 2 3 3 2 2 4" xfId="16431"/>
    <cellStyle name="標準 4 2 4 2 2 3 3 2 3" xfId="16432"/>
    <cellStyle name="標準 4 2 4 2 2 3 3 2 3 2" xfId="16433"/>
    <cellStyle name="標準 4 2 4 2 2 3 3 2 3 2 2" xfId="16434"/>
    <cellStyle name="標準 4 2 4 2 2 3 3 2 3 3" xfId="16435"/>
    <cellStyle name="標準 4 2 4 2 2 3 3 2 4" xfId="16436"/>
    <cellStyle name="標準 4 2 4 2 2 3 3 2 4 2" xfId="16437"/>
    <cellStyle name="標準 4 2 4 2 2 3 3 2 5" xfId="16438"/>
    <cellStyle name="標準 4 2 4 2 2 3 3 3" xfId="16439"/>
    <cellStyle name="標準 4 2 4 2 2 3 3 3 2" xfId="16440"/>
    <cellStyle name="標準 4 2 4 2 2 3 3 3 2 2" xfId="16441"/>
    <cellStyle name="標準 4 2 4 2 2 3 3 3 2 2 2" xfId="16442"/>
    <cellStyle name="標準 4 2 4 2 2 3 3 3 2 3" xfId="16443"/>
    <cellStyle name="標準 4 2 4 2 2 3 3 3 3" xfId="16444"/>
    <cellStyle name="標準 4 2 4 2 2 3 3 3 3 2" xfId="16445"/>
    <cellStyle name="標準 4 2 4 2 2 3 3 3 4" xfId="16446"/>
    <cellStyle name="標準 4 2 4 2 2 3 3 4" xfId="16447"/>
    <cellStyle name="標準 4 2 4 2 2 3 3 4 2" xfId="16448"/>
    <cellStyle name="標準 4 2 4 2 2 3 3 4 2 2" xfId="16449"/>
    <cellStyle name="標準 4 2 4 2 2 3 3 4 3" xfId="16450"/>
    <cellStyle name="標準 4 2 4 2 2 3 3 5" xfId="16451"/>
    <cellStyle name="標準 4 2 4 2 2 3 3 5 2" xfId="16452"/>
    <cellStyle name="標準 4 2 4 2 2 3 3 6" xfId="16453"/>
    <cellStyle name="標準 4 2 4 2 2 3 4" xfId="16454"/>
    <cellStyle name="標準 4 2 4 2 2 3 4 2" xfId="16455"/>
    <cellStyle name="標準 4 2 4 2 2 3 4 2 2" xfId="16456"/>
    <cellStyle name="標準 4 2 4 2 2 3 4 2 2 2" xfId="16457"/>
    <cellStyle name="標準 4 2 4 2 2 3 4 2 2 2 2" xfId="16458"/>
    <cellStyle name="標準 4 2 4 2 2 3 4 2 2 3" xfId="16459"/>
    <cellStyle name="標準 4 2 4 2 2 3 4 2 3" xfId="16460"/>
    <cellStyle name="標準 4 2 4 2 2 3 4 2 3 2" xfId="16461"/>
    <cellStyle name="標準 4 2 4 2 2 3 4 2 4" xfId="16462"/>
    <cellStyle name="標準 4 2 4 2 2 3 4 3" xfId="16463"/>
    <cellStyle name="標準 4 2 4 2 2 3 4 3 2" xfId="16464"/>
    <cellStyle name="標準 4 2 4 2 2 3 4 3 2 2" xfId="16465"/>
    <cellStyle name="標準 4 2 4 2 2 3 4 3 3" xfId="16466"/>
    <cellStyle name="標準 4 2 4 2 2 3 4 4" xfId="16467"/>
    <cellStyle name="標準 4 2 4 2 2 3 4 4 2" xfId="16468"/>
    <cellStyle name="標準 4 2 4 2 2 3 4 5" xfId="16469"/>
    <cellStyle name="標準 4 2 4 2 2 3 5" xfId="16470"/>
    <cellStyle name="標準 4 2 4 2 2 3 5 2" xfId="16471"/>
    <cellStyle name="標準 4 2 4 2 2 3 5 2 2" xfId="16472"/>
    <cellStyle name="標準 4 2 4 2 2 3 5 2 2 2" xfId="16473"/>
    <cellStyle name="標準 4 2 4 2 2 3 5 2 2 2 2" xfId="16474"/>
    <cellStyle name="標準 4 2 4 2 2 3 5 2 2 3" xfId="16475"/>
    <cellStyle name="標準 4 2 4 2 2 3 5 2 3" xfId="16476"/>
    <cellStyle name="標準 4 2 4 2 2 3 5 2 3 2" xfId="16477"/>
    <cellStyle name="標準 4 2 4 2 2 3 5 2 4" xfId="16478"/>
    <cellStyle name="標準 4 2 4 2 2 3 5 3" xfId="16479"/>
    <cellStyle name="標準 4 2 4 2 2 3 5 3 2" xfId="16480"/>
    <cellStyle name="標準 4 2 4 2 2 3 5 3 2 2" xfId="16481"/>
    <cellStyle name="標準 4 2 4 2 2 3 5 3 3" xfId="16482"/>
    <cellStyle name="標準 4 2 4 2 2 3 5 4" xfId="16483"/>
    <cellStyle name="標準 4 2 4 2 2 3 5 4 2" xfId="16484"/>
    <cellStyle name="標準 4 2 4 2 2 3 5 5" xfId="16485"/>
    <cellStyle name="標準 4 2 4 2 2 3 6" xfId="16486"/>
    <cellStyle name="標準 4 2 4 2 2 3 6 2" xfId="16487"/>
    <cellStyle name="標準 4 2 4 2 2 3 6 2 2" xfId="16488"/>
    <cellStyle name="標準 4 2 4 2 2 3 6 2 2 2" xfId="16489"/>
    <cellStyle name="標準 4 2 4 2 2 3 6 2 3" xfId="16490"/>
    <cellStyle name="標準 4 2 4 2 2 3 6 3" xfId="16491"/>
    <cellStyle name="標準 4 2 4 2 2 3 6 3 2" xfId="16492"/>
    <cellStyle name="標準 4 2 4 2 2 3 6 4" xfId="16493"/>
    <cellStyle name="標準 4 2 4 2 2 3 7" xfId="16494"/>
    <cellStyle name="標準 4 2 4 2 2 3 7 2" xfId="16495"/>
    <cellStyle name="標準 4 2 4 2 2 3 7 2 2" xfId="16496"/>
    <cellStyle name="標準 4 2 4 2 2 3 7 3" xfId="16497"/>
    <cellStyle name="標準 4 2 4 2 2 3 8" xfId="16498"/>
    <cellStyle name="標準 4 2 4 2 2 3 8 2" xfId="16499"/>
    <cellStyle name="標準 4 2 4 2 2 3 9" xfId="16500"/>
    <cellStyle name="標準 4 2 4 2 2 4" xfId="382"/>
    <cellStyle name="標準 4 2 4 2 2 4 2" xfId="16501"/>
    <cellStyle name="標準 4 2 4 2 2 4 2 2" xfId="16502"/>
    <cellStyle name="標準 4 2 4 2 2 4 2 2 2" xfId="16503"/>
    <cellStyle name="標準 4 2 4 2 2 4 2 2 2 2" xfId="16504"/>
    <cellStyle name="標準 4 2 4 2 2 4 2 2 2 2 2" xfId="16505"/>
    <cellStyle name="標準 4 2 4 2 2 4 2 2 2 2 2 2" xfId="16506"/>
    <cellStyle name="標準 4 2 4 2 2 4 2 2 2 2 3" xfId="16507"/>
    <cellStyle name="標準 4 2 4 2 2 4 2 2 2 3" xfId="16508"/>
    <cellStyle name="標準 4 2 4 2 2 4 2 2 2 3 2" xfId="16509"/>
    <cellStyle name="標準 4 2 4 2 2 4 2 2 2 4" xfId="16510"/>
    <cellStyle name="標準 4 2 4 2 2 4 2 2 3" xfId="16511"/>
    <cellStyle name="標準 4 2 4 2 2 4 2 2 3 2" xfId="16512"/>
    <cellStyle name="標準 4 2 4 2 2 4 2 2 3 2 2" xfId="16513"/>
    <cellStyle name="標準 4 2 4 2 2 4 2 2 3 3" xfId="16514"/>
    <cellStyle name="標準 4 2 4 2 2 4 2 2 4" xfId="16515"/>
    <cellStyle name="標準 4 2 4 2 2 4 2 2 4 2" xfId="16516"/>
    <cellStyle name="標準 4 2 4 2 2 4 2 2 5" xfId="16517"/>
    <cellStyle name="標準 4 2 4 2 2 4 2 3" xfId="16518"/>
    <cellStyle name="標準 4 2 4 2 2 4 2 3 2" xfId="16519"/>
    <cellStyle name="標準 4 2 4 2 2 4 2 3 2 2" xfId="16520"/>
    <cellStyle name="標準 4 2 4 2 2 4 2 3 2 2 2" xfId="16521"/>
    <cellStyle name="標準 4 2 4 2 2 4 2 3 2 3" xfId="16522"/>
    <cellStyle name="標準 4 2 4 2 2 4 2 3 3" xfId="16523"/>
    <cellStyle name="標準 4 2 4 2 2 4 2 3 3 2" xfId="16524"/>
    <cellStyle name="標準 4 2 4 2 2 4 2 3 4" xfId="16525"/>
    <cellStyle name="標準 4 2 4 2 2 4 2 4" xfId="16526"/>
    <cellStyle name="標準 4 2 4 2 2 4 2 4 2" xfId="16527"/>
    <cellStyle name="標準 4 2 4 2 2 4 2 4 2 2" xfId="16528"/>
    <cellStyle name="標準 4 2 4 2 2 4 2 4 3" xfId="16529"/>
    <cellStyle name="標準 4 2 4 2 2 4 2 5" xfId="16530"/>
    <cellStyle name="標準 4 2 4 2 2 4 2 5 2" xfId="16531"/>
    <cellStyle name="標準 4 2 4 2 2 4 2 6" xfId="16532"/>
    <cellStyle name="標準 4 2 4 2 2 4 3" xfId="16533"/>
    <cellStyle name="標準 4 2 4 2 2 4 3 2" xfId="16534"/>
    <cellStyle name="標準 4 2 4 2 2 4 3 2 2" xfId="16535"/>
    <cellStyle name="標準 4 2 4 2 2 4 3 2 2 2" xfId="16536"/>
    <cellStyle name="標準 4 2 4 2 2 4 3 2 2 2 2" xfId="16537"/>
    <cellStyle name="標準 4 2 4 2 2 4 3 2 2 3" xfId="16538"/>
    <cellStyle name="標準 4 2 4 2 2 4 3 2 3" xfId="16539"/>
    <cellStyle name="標準 4 2 4 2 2 4 3 2 3 2" xfId="16540"/>
    <cellStyle name="標準 4 2 4 2 2 4 3 2 4" xfId="16541"/>
    <cellStyle name="標準 4 2 4 2 2 4 3 3" xfId="16542"/>
    <cellStyle name="標準 4 2 4 2 2 4 3 3 2" xfId="16543"/>
    <cellStyle name="標準 4 2 4 2 2 4 3 3 2 2" xfId="16544"/>
    <cellStyle name="標準 4 2 4 2 2 4 3 3 3" xfId="16545"/>
    <cellStyle name="標準 4 2 4 2 2 4 3 4" xfId="16546"/>
    <cellStyle name="標準 4 2 4 2 2 4 3 4 2" xfId="16547"/>
    <cellStyle name="標準 4 2 4 2 2 4 3 5" xfId="16548"/>
    <cellStyle name="標準 4 2 4 2 2 4 4" xfId="16549"/>
    <cellStyle name="標準 4 2 4 2 2 4 4 2" xfId="16550"/>
    <cellStyle name="標準 4 2 4 2 2 4 4 2 2" xfId="16551"/>
    <cellStyle name="標準 4 2 4 2 2 4 4 2 2 2" xfId="16552"/>
    <cellStyle name="標準 4 2 4 2 2 4 4 2 2 2 2" xfId="16553"/>
    <cellStyle name="標準 4 2 4 2 2 4 4 2 2 3" xfId="16554"/>
    <cellStyle name="標準 4 2 4 2 2 4 4 2 3" xfId="16555"/>
    <cellStyle name="標準 4 2 4 2 2 4 4 2 3 2" xfId="16556"/>
    <cellStyle name="標準 4 2 4 2 2 4 4 2 4" xfId="16557"/>
    <cellStyle name="標準 4 2 4 2 2 4 4 3" xfId="16558"/>
    <cellStyle name="標準 4 2 4 2 2 4 4 3 2" xfId="16559"/>
    <cellStyle name="標準 4 2 4 2 2 4 4 3 2 2" xfId="16560"/>
    <cellStyle name="標準 4 2 4 2 2 4 4 3 3" xfId="16561"/>
    <cellStyle name="標準 4 2 4 2 2 4 4 4" xfId="16562"/>
    <cellStyle name="標準 4 2 4 2 2 4 4 4 2" xfId="16563"/>
    <cellStyle name="標準 4 2 4 2 2 4 4 5" xfId="16564"/>
    <cellStyle name="標準 4 2 4 2 2 4 5" xfId="16565"/>
    <cellStyle name="標準 4 2 4 2 2 4 5 2" xfId="16566"/>
    <cellStyle name="標準 4 2 4 2 2 4 5 2 2" xfId="16567"/>
    <cellStyle name="標準 4 2 4 2 2 4 5 2 2 2" xfId="16568"/>
    <cellStyle name="標準 4 2 4 2 2 4 5 2 3" xfId="16569"/>
    <cellStyle name="標準 4 2 4 2 2 4 5 3" xfId="16570"/>
    <cellStyle name="標準 4 2 4 2 2 4 5 3 2" xfId="16571"/>
    <cellStyle name="標準 4 2 4 2 2 4 5 4" xfId="16572"/>
    <cellStyle name="標準 4 2 4 2 2 4 6" xfId="16573"/>
    <cellStyle name="標準 4 2 4 2 2 4 6 2" xfId="16574"/>
    <cellStyle name="標準 4 2 4 2 2 4 6 2 2" xfId="16575"/>
    <cellStyle name="標準 4 2 4 2 2 4 6 3" xfId="16576"/>
    <cellStyle name="標準 4 2 4 2 2 4 7" xfId="16577"/>
    <cellStyle name="標準 4 2 4 2 2 4 7 2" xfId="16578"/>
    <cellStyle name="標準 4 2 4 2 2 4 8" xfId="16579"/>
    <cellStyle name="標準 4 2 4 2 2 5" xfId="16580"/>
    <cellStyle name="標準 4 2 4 2 2 5 2" xfId="16581"/>
    <cellStyle name="標準 4 2 4 2 2 5 2 2" xfId="16582"/>
    <cellStyle name="標準 4 2 4 2 2 5 2 2 2" xfId="16583"/>
    <cellStyle name="標準 4 2 4 2 2 5 2 2 2 2" xfId="16584"/>
    <cellStyle name="標準 4 2 4 2 2 5 2 2 2 2 2" xfId="16585"/>
    <cellStyle name="標準 4 2 4 2 2 5 2 2 2 3" xfId="16586"/>
    <cellStyle name="標準 4 2 4 2 2 5 2 2 3" xfId="16587"/>
    <cellStyle name="標準 4 2 4 2 2 5 2 2 3 2" xfId="16588"/>
    <cellStyle name="標準 4 2 4 2 2 5 2 2 4" xfId="16589"/>
    <cellStyle name="標準 4 2 4 2 2 5 2 3" xfId="16590"/>
    <cellStyle name="標準 4 2 4 2 2 5 2 3 2" xfId="16591"/>
    <cellStyle name="標準 4 2 4 2 2 5 2 3 2 2" xfId="16592"/>
    <cellStyle name="標準 4 2 4 2 2 5 2 3 3" xfId="16593"/>
    <cellStyle name="標準 4 2 4 2 2 5 2 4" xfId="16594"/>
    <cellStyle name="標準 4 2 4 2 2 5 2 4 2" xfId="16595"/>
    <cellStyle name="標準 4 2 4 2 2 5 2 5" xfId="16596"/>
    <cellStyle name="標準 4 2 4 2 2 5 3" xfId="16597"/>
    <cellStyle name="標準 4 2 4 2 2 5 3 2" xfId="16598"/>
    <cellStyle name="標準 4 2 4 2 2 5 3 2 2" xfId="16599"/>
    <cellStyle name="標準 4 2 4 2 2 5 3 2 2 2" xfId="16600"/>
    <cellStyle name="標準 4 2 4 2 2 5 3 2 3" xfId="16601"/>
    <cellStyle name="標準 4 2 4 2 2 5 3 3" xfId="16602"/>
    <cellStyle name="標準 4 2 4 2 2 5 3 3 2" xfId="16603"/>
    <cellStyle name="標準 4 2 4 2 2 5 3 4" xfId="16604"/>
    <cellStyle name="標準 4 2 4 2 2 5 4" xfId="16605"/>
    <cellStyle name="標準 4 2 4 2 2 5 4 2" xfId="16606"/>
    <cellStyle name="標準 4 2 4 2 2 5 4 2 2" xfId="16607"/>
    <cellStyle name="標準 4 2 4 2 2 5 4 3" xfId="16608"/>
    <cellStyle name="標準 4 2 4 2 2 5 5" xfId="16609"/>
    <cellStyle name="標準 4 2 4 2 2 5 5 2" xfId="16610"/>
    <cellStyle name="標準 4 2 4 2 2 5 6" xfId="16611"/>
    <cellStyle name="標準 4 2 4 2 2 6" xfId="16612"/>
    <cellStyle name="標準 4 2 4 2 2 6 2" xfId="16613"/>
    <cellStyle name="標準 4 2 4 2 2 6 2 2" xfId="16614"/>
    <cellStyle name="標準 4 2 4 2 2 6 2 2 2" xfId="16615"/>
    <cellStyle name="標準 4 2 4 2 2 6 2 2 2 2" xfId="16616"/>
    <cellStyle name="標準 4 2 4 2 2 6 2 2 3" xfId="16617"/>
    <cellStyle name="標準 4 2 4 2 2 6 2 3" xfId="16618"/>
    <cellStyle name="標準 4 2 4 2 2 6 2 3 2" xfId="16619"/>
    <cellStyle name="標準 4 2 4 2 2 6 2 4" xfId="16620"/>
    <cellStyle name="標準 4 2 4 2 2 6 3" xfId="16621"/>
    <cellStyle name="標準 4 2 4 2 2 6 3 2" xfId="16622"/>
    <cellStyle name="標準 4 2 4 2 2 6 3 2 2" xfId="16623"/>
    <cellStyle name="標準 4 2 4 2 2 6 3 3" xfId="16624"/>
    <cellStyle name="標準 4 2 4 2 2 6 4" xfId="16625"/>
    <cellStyle name="標準 4 2 4 2 2 6 4 2" xfId="16626"/>
    <cellStyle name="標準 4 2 4 2 2 6 5" xfId="16627"/>
    <cellStyle name="標準 4 2 4 2 2 7" xfId="16628"/>
    <cellStyle name="標準 4 2 4 2 2 7 2" xfId="16629"/>
    <cellStyle name="標準 4 2 4 2 2 7 2 2" xfId="16630"/>
    <cellStyle name="標準 4 2 4 2 2 7 2 2 2" xfId="16631"/>
    <cellStyle name="標準 4 2 4 2 2 7 2 2 2 2" xfId="16632"/>
    <cellStyle name="標準 4 2 4 2 2 7 2 2 3" xfId="16633"/>
    <cellStyle name="標準 4 2 4 2 2 7 2 3" xfId="16634"/>
    <cellStyle name="標準 4 2 4 2 2 7 2 3 2" xfId="16635"/>
    <cellStyle name="標準 4 2 4 2 2 7 2 4" xfId="16636"/>
    <cellStyle name="標準 4 2 4 2 2 7 3" xfId="16637"/>
    <cellStyle name="標準 4 2 4 2 2 7 3 2" xfId="16638"/>
    <cellStyle name="標準 4 2 4 2 2 7 3 2 2" xfId="16639"/>
    <cellStyle name="標準 4 2 4 2 2 7 3 3" xfId="16640"/>
    <cellStyle name="標準 4 2 4 2 2 7 4" xfId="16641"/>
    <cellStyle name="標準 4 2 4 2 2 7 4 2" xfId="16642"/>
    <cellStyle name="標準 4 2 4 2 2 7 5" xfId="16643"/>
    <cellStyle name="標準 4 2 4 2 2 8" xfId="16644"/>
    <cellStyle name="標準 4 2 4 2 2 8 2" xfId="16645"/>
    <cellStyle name="標準 4 2 4 2 2 8 2 2" xfId="16646"/>
    <cellStyle name="標準 4 2 4 2 2 8 2 2 2" xfId="16647"/>
    <cellStyle name="標準 4 2 4 2 2 8 2 3" xfId="16648"/>
    <cellStyle name="標準 4 2 4 2 2 8 3" xfId="16649"/>
    <cellStyle name="標準 4 2 4 2 2 8 3 2" xfId="16650"/>
    <cellStyle name="標準 4 2 4 2 2 8 4" xfId="16651"/>
    <cellStyle name="標準 4 2 4 2 2 9" xfId="16652"/>
    <cellStyle name="標準 4 2 4 2 2 9 2" xfId="16653"/>
    <cellStyle name="標準 4 2 4 2 2 9 2 2" xfId="16654"/>
    <cellStyle name="標準 4 2 4 2 2 9 3" xfId="16655"/>
    <cellStyle name="標準 4 2 4 2 3" xfId="143"/>
    <cellStyle name="標準 4 2 4 2 3 10" xfId="16656"/>
    <cellStyle name="標準 4 2 4 2 3 2" xfId="280"/>
    <cellStyle name="標準 4 2 4 2 3 2 2" xfId="553"/>
    <cellStyle name="標準 4 2 4 2 3 2 2 2" xfId="16657"/>
    <cellStyle name="標準 4 2 4 2 3 2 2 2 2" xfId="16658"/>
    <cellStyle name="標準 4 2 4 2 3 2 2 2 2 2" xfId="16659"/>
    <cellStyle name="標準 4 2 4 2 3 2 2 2 2 2 2" xfId="16660"/>
    <cellStyle name="標準 4 2 4 2 3 2 2 2 2 2 2 2" xfId="16661"/>
    <cellStyle name="標準 4 2 4 2 3 2 2 2 2 2 2 2 2" xfId="16662"/>
    <cellStyle name="標準 4 2 4 2 3 2 2 2 2 2 2 3" xfId="16663"/>
    <cellStyle name="標準 4 2 4 2 3 2 2 2 2 2 3" xfId="16664"/>
    <cellStyle name="標準 4 2 4 2 3 2 2 2 2 2 3 2" xfId="16665"/>
    <cellStyle name="標準 4 2 4 2 3 2 2 2 2 2 4" xfId="16666"/>
    <cellStyle name="標準 4 2 4 2 3 2 2 2 2 3" xfId="16667"/>
    <cellStyle name="標準 4 2 4 2 3 2 2 2 2 3 2" xfId="16668"/>
    <cellStyle name="標準 4 2 4 2 3 2 2 2 2 3 2 2" xfId="16669"/>
    <cellStyle name="標準 4 2 4 2 3 2 2 2 2 3 3" xfId="16670"/>
    <cellStyle name="標準 4 2 4 2 3 2 2 2 2 4" xfId="16671"/>
    <cellStyle name="標準 4 2 4 2 3 2 2 2 2 4 2" xfId="16672"/>
    <cellStyle name="標準 4 2 4 2 3 2 2 2 2 5" xfId="16673"/>
    <cellStyle name="標準 4 2 4 2 3 2 2 2 3" xfId="16674"/>
    <cellStyle name="標準 4 2 4 2 3 2 2 2 3 2" xfId="16675"/>
    <cellStyle name="標準 4 2 4 2 3 2 2 2 3 2 2" xfId="16676"/>
    <cellStyle name="標準 4 2 4 2 3 2 2 2 3 2 2 2" xfId="16677"/>
    <cellStyle name="標準 4 2 4 2 3 2 2 2 3 2 3" xfId="16678"/>
    <cellStyle name="標準 4 2 4 2 3 2 2 2 3 3" xfId="16679"/>
    <cellStyle name="標準 4 2 4 2 3 2 2 2 3 3 2" xfId="16680"/>
    <cellStyle name="標準 4 2 4 2 3 2 2 2 3 4" xfId="16681"/>
    <cellStyle name="標準 4 2 4 2 3 2 2 2 4" xfId="16682"/>
    <cellStyle name="標準 4 2 4 2 3 2 2 2 4 2" xfId="16683"/>
    <cellStyle name="標準 4 2 4 2 3 2 2 2 4 2 2" xfId="16684"/>
    <cellStyle name="標準 4 2 4 2 3 2 2 2 4 3" xfId="16685"/>
    <cellStyle name="標準 4 2 4 2 3 2 2 2 5" xfId="16686"/>
    <cellStyle name="標準 4 2 4 2 3 2 2 2 5 2" xfId="16687"/>
    <cellStyle name="標準 4 2 4 2 3 2 2 2 6" xfId="16688"/>
    <cellStyle name="標準 4 2 4 2 3 2 2 3" xfId="16689"/>
    <cellStyle name="標準 4 2 4 2 3 2 2 3 2" xfId="16690"/>
    <cellStyle name="標準 4 2 4 2 3 2 2 3 2 2" xfId="16691"/>
    <cellStyle name="標準 4 2 4 2 3 2 2 3 2 2 2" xfId="16692"/>
    <cellStyle name="標準 4 2 4 2 3 2 2 3 2 2 2 2" xfId="16693"/>
    <cellStyle name="標準 4 2 4 2 3 2 2 3 2 2 3" xfId="16694"/>
    <cellStyle name="標準 4 2 4 2 3 2 2 3 2 3" xfId="16695"/>
    <cellStyle name="標準 4 2 4 2 3 2 2 3 2 3 2" xfId="16696"/>
    <cellStyle name="標準 4 2 4 2 3 2 2 3 2 4" xfId="16697"/>
    <cellStyle name="標準 4 2 4 2 3 2 2 3 3" xfId="16698"/>
    <cellStyle name="標準 4 2 4 2 3 2 2 3 3 2" xfId="16699"/>
    <cellStyle name="標準 4 2 4 2 3 2 2 3 3 2 2" xfId="16700"/>
    <cellStyle name="標準 4 2 4 2 3 2 2 3 3 3" xfId="16701"/>
    <cellStyle name="標準 4 2 4 2 3 2 2 3 4" xfId="16702"/>
    <cellStyle name="標準 4 2 4 2 3 2 2 3 4 2" xfId="16703"/>
    <cellStyle name="標準 4 2 4 2 3 2 2 3 5" xfId="16704"/>
    <cellStyle name="標準 4 2 4 2 3 2 2 4" xfId="16705"/>
    <cellStyle name="標準 4 2 4 2 3 2 2 4 2" xfId="16706"/>
    <cellStyle name="標準 4 2 4 2 3 2 2 4 2 2" xfId="16707"/>
    <cellStyle name="標準 4 2 4 2 3 2 2 4 2 2 2" xfId="16708"/>
    <cellStyle name="標準 4 2 4 2 3 2 2 4 2 2 2 2" xfId="16709"/>
    <cellStyle name="標準 4 2 4 2 3 2 2 4 2 2 3" xfId="16710"/>
    <cellStyle name="標準 4 2 4 2 3 2 2 4 2 3" xfId="16711"/>
    <cellStyle name="標準 4 2 4 2 3 2 2 4 2 3 2" xfId="16712"/>
    <cellStyle name="標準 4 2 4 2 3 2 2 4 2 4" xfId="16713"/>
    <cellStyle name="標準 4 2 4 2 3 2 2 4 3" xfId="16714"/>
    <cellStyle name="標準 4 2 4 2 3 2 2 4 3 2" xfId="16715"/>
    <cellStyle name="標準 4 2 4 2 3 2 2 4 3 2 2" xfId="16716"/>
    <cellStyle name="標準 4 2 4 2 3 2 2 4 3 3" xfId="16717"/>
    <cellStyle name="標準 4 2 4 2 3 2 2 4 4" xfId="16718"/>
    <cellStyle name="標準 4 2 4 2 3 2 2 4 4 2" xfId="16719"/>
    <cellStyle name="標準 4 2 4 2 3 2 2 4 5" xfId="16720"/>
    <cellStyle name="標準 4 2 4 2 3 2 2 5" xfId="16721"/>
    <cellStyle name="標準 4 2 4 2 3 2 2 5 2" xfId="16722"/>
    <cellStyle name="標準 4 2 4 2 3 2 2 5 2 2" xfId="16723"/>
    <cellStyle name="標準 4 2 4 2 3 2 2 5 2 2 2" xfId="16724"/>
    <cellStyle name="標準 4 2 4 2 3 2 2 5 2 3" xfId="16725"/>
    <cellStyle name="標準 4 2 4 2 3 2 2 5 3" xfId="16726"/>
    <cellStyle name="標準 4 2 4 2 3 2 2 5 3 2" xfId="16727"/>
    <cellStyle name="標準 4 2 4 2 3 2 2 5 4" xfId="16728"/>
    <cellStyle name="標準 4 2 4 2 3 2 2 6" xfId="16729"/>
    <cellStyle name="標準 4 2 4 2 3 2 2 6 2" xfId="16730"/>
    <cellStyle name="標準 4 2 4 2 3 2 2 6 2 2" xfId="16731"/>
    <cellStyle name="標準 4 2 4 2 3 2 2 6 3" xfId="16732"/>
    <cellStyle name="標準 4 2 4 2 3 2 2 7" xfId="16733"/>
    <cellStyle name="標準 4 2 4 2 3 2 2 7 2" xfId="16734"/>
    <cellStyle name="標準 4 2 4 2 3 2 2 8" xfId="16735"/>
    <cellStyle name="標準 4 2 4 2 3 2 3" xfId="16736"/>
    <cellStyle name="標準 4 2 4 2 3 2 3 2" xfId="16737"/>
    <cellStyle name="標準 4 2 4 2 3 2 3 2 2" xfId="16738"/>
    <cellStyle name="標準 4 2 4 2 3 2 3 2 2 2" xfId="16739"/>
    <cellStyle name="標準 4 2 4 2 3 2 3 2 2 2 2" xfId="16740"/>
    <cellStyle name="標準 4 2 4 2 3 2 3 2 2 2 2 2" xfId="16741"/>
    <cellStyle name="標準 4 2 4 2 3 2 3 2 2 2 3" xfId="16742"/>
    <cellStyle name="標準 4 2 4 2 3 2 3 2 2 3" xfId="16743"/>
    <cellStyle name="標準 4 2 4 2 3 2 3 2 2 3 2" xfId="16744"/>
    <cellStyle name="標準 4 2 4 2 3 2 3 2 2 4" xfId="16745"/>
    <cellStyle name="標準 4 2 4 2 3 2 3 2 3" xfId="16746"/>
    <cellStyle name="標準 4 2 4 2 3 2 3 2 3 2" xfId="16747"/>
    <cellStyle name="標準 4 2 4 2 3 2 3 2 3 2 2" xfId="16748"/>
    <cellStyle name="標準 4 2 4 2 3 2 3 2 3 3" xfId="16749"/>
    <cellStyle name="標準 4 2 4 2 3 2 3 2 4" xfId="16750"/>
    <cellStyle name="標準 4 2 4 2 3 2 3 2 4 2" xfId="16751"/>
    <cellStyle name="標準 4 2 4 2 3 2 3 2 5" xfId="16752"/>
    <cellStyle name="標準 4 2 4 2 3 2 3 3" xfId="16753"/>
    <cellStyle name="標準 4 2 4 2 3 2 3 3 2" xfId="16754"/>
    <cellStyle name="標準 4 2 4 2 3 2 3 3 2 2" xfId="16755"/>
    <cellStyle name="標準 4 2 4 2 3 2 3 3 2 2 2" xfId="16756"/>
    <cellStyle name="標準 4 2 4 2 3 2 3 3 2 3" xfId="16757"/>
    <cellStyle name="標準 4 2 4 2 3 2 3 3 3" xfId="16758"/>
    <cellStyle name="標準 4 2 4 2 3 2 3 3 3 2" xfId="16759"/>
    <cellStyle name="標準 4 2 4 2 3 2 3 3 4" xfId="16760"/>
    <cellStyle name="標準 4 2 4 2 3 2 3 4" xfId="16761"/>
    <cellStyle name="標準 4 2 4 2 3 2 3 4 2" xfId="16762"/>
    <cellStyle name="標準 4 2 4 2 3 2 3 4 2 2" xfId="16763"/>
    <cellStyle name="標準 4 2 4 2 3 2 3 4 3" xfId="16764"/>
    <cellStyle name="標準 4 2 4 2 3 2 3 5" xfId="16765"/>
    <cellStyle name="標準 4 2 4 2 3 2 3 5 2" xfId="16766"/>
    <cellStyle name="標準 4 2 4 2 3 2 3 6" xfId="16767"/>
    <cellStyle name="標準 4 2 4 2 3 2 4" xfId="16768"/>
    <cellStyle name="標準 4 2 4 2 3 2 4 2" xfId="16769"/>
    <cellStyle name="標準 4 2 4 2 3 2 4 2 2" xfId="16770"/>
    <cellStyle name="標準 4 2 4 2 3 2 4 2 2 2" xfId="16771"/>
    <cellStyle name="標準 4 2 4 2 3 2 4 2 2 2 2" xfId="16772"/>
    <cellStyle name="標準 4 2 4 2 3 2 4 2 2 3" xfId="16773"/>
    <cellStyle name="標準 4 2 4 2 3 2 4 2 3" xfId="16774"/>
    <cellStyle name="標準 4 2 4 2 3 2 4 2 3 2" xfId="16775"/>
    <cellStyle name="標準 4 2 4 2 3 2 4 2 4" xfId="16776"/>
    <cellStyle name="標準 4 2 4 2 3 2 4 3" xfId="16777"/>
    <cellStyle name="標準 4 2 4 2 3 2 4 3 2" xfId="16778"/>
    <cellStyle name="標準 4 2 4 2 3 2 4 3 2 2" xfId="16779"/>
    <cellStyle name="標準 4 2 4 2 3 2 4 3 3" xfId="16780"/>
    <cellStyle name="標準 4 2 4 2 3 2 4 4" xfId="16781"/>
    <cellStyle name="標準 4 2 4 2 3 2 4 4 2" xfId="16782"/>
    <cellStyle name="標準 4 2 4 2 3 2 4 5" xfId="16783"/>
    <cellStyle name="標準 4 2 4 2 3 2 5" xfId="16784"/>
    <cellStyle name="標準 4 2 4 2 3 2 5 2" xfId="16785"/>
    <cellStyle name="標準 4 2 4 2 3 2 5 2 2" xfId="16786"/>
    <cellStyle name="標準 4 2 4 2 3 2 5 2 2 2" xfId="16787"/>
    <cellStyle name="標準 4 2 4 2 3 2 5 2 2 2 2" xfId="16788"/>
    <cellStyle name="標準 4 2 4 2 3 2 5 2 2 3" xfId="16789"/>
    <cellStyle name="標準 4 2 4 2 3 2 5 2 3" xfId="16790"/>
    <cellStyle name="標準 4 2 4 2 3 2 5 2 3 2" xfId="16791"/>
    <cellStyle name="標準 4 2 4 2 3 2 5 2 4" xfId="16792"/>
    <cellStyle name="標準 4 2 4 2 3 2 5 3" xfId="16793"/>
    <cellStyle name="標準 4 2 4 2 3 2 5 3 2" xfId="16794"/>
    <cellStyle name="標準 4 2 4 2 3 2 5 3 2 2" xfId="16795"/>
    <cellStyle name="標準 4 2 4 2 3 2 5 3 3" xfId="16796"/>
    <cellStyle name="標準 4 2 4 2 3 2 5 4" xfId="16797"/>
    <cellStyle name="標準 4 2 4 2 3 2 5 4 2" xfId="16798"/>
    <cellStyle name="標準 4 2 4 2 3 2 5 5" xfId="16799"/>
    <cellStyle name="標準 4 2 4 2 3 2 6" xfId="16800"/>
    <cellStyle name="標準 4 2 4 2 3 2 6 2" xfId="16801"/>
    <cellStyle name="標準 4 2 4 2 3 2 6 2 2" xfId="16802"/>
    <cellStyle name="標準 4 2 4 2 3 2 6 2 2 2" xfId="16803"/>
    <cellStyle name="標準 4 2 4 2 3 2 6 2 3" xfId="16804"/>
    <cellStyle name="標準 4 2 4 2 3 2 6 3" xfId="16805"/>
    <cellStyle name="標準 4 2 4 2 3 2 6 3 2" xfId="16806"/>
    <cellStyle name="標準 4 2 4 2 3 2 6 4" xfId="16807"/>
    <cellStyle name="標準 4 2 4 2 3 2 7" xfId="16808"/>
    <cellStyle name="標準 4 2 4 2 3 2 7 2" xfId="16809"/>
    <cellStyle name="標準 4 2 4 2 3 2 7 2 2" xfId="16810"/>
    <cellStyle name="標準 4 2 4 2 3 2 7 3" xfId="16811"/>
    <cellStyle name="標準 4 2 4 2 3 2 8" xfId="16812"/>
    <cellStyle name="標準 4 2 4 2 3 2 8 2" xfId="16813"/>
    <cellStyle name="標準 4 2 4 2 3 2 9" xfId="16814"/>
    <cellStyle name="標準 4 2 4 2 3 3" xfId="416"/>
    <cellStyle name="標準 4 2 4 2 3 3 2" xfId="16815"/>
    <cellStyle name="標準 4 2 4 2 3 3 2 2" xfId="16816"/>
    <cellStyle name="標準 4 2 4 2 3 3 2 2 2" xfId="16817"/>
    <cellStyle name="標準 4 2 4 2 3 3 2 2 2 2" xfId="16818"/>
    <cellStyle name="標準 4 2 4 2 3 3 2 2 2 2 2" xfId="16819"/>
    <cellStyle name="標準 4 2 4 2 3 3 2 2 2 2 2 2" xfId="16820"/>
    <cellStyle name="標準 4 2 4 2 3 3 2 2 2 2 3" xfId="16821"/>
    <cellStyle name="標準 4 2 4 2 3 3 2 2 2 3" xfId="16822"/>
    <cellStyle name="標準 4 2 4 2 3 3 2 2 2 3 2" xfId="16823"/>
    <cellStyle name="標準 4 2 4 2 3 3 2 2 2 4" xfId="16824"/>
    <cellStyle name="標準 4 2 4 2 3 3 2 2 3" xfId="16825"/>
    <cellStyle name="標準 4 2 4 2 3 3 2 2 3 2" xfId="16826"/>
    <cellStyle name="標準 4 2 4 2 3 3 2 2 3 2 2" xfId="16827"/>
    <cellStyle name="標準 4 2 4 2 3 3 2 2 3 3" xfId="16828"/>
    <cellStyle name="標準 4 2 4 2 3 3 2 2 4" xfId="16829"/>
    <cellStyle name="標準 4 2 4 2 3 3 2 2 4 2" xfId="16830"/>
    <cellStyle name="標準 4 2 4 2 3 3 2 2 5" xfId="16831"/>
    <cellStyle name="標準 4 2 4 2 3 3 2 3" xfId="16832"/>
    <cellStyle name="標準 4 2 4 2 3 3 2 3 2" xfId="16833"/>
    <cellStyle name="標準 4 2 4 2 3 3 2 3 2 2" xfId="16834"/>
    <cellStyle name="標準 4 2 4 2 3 3 2 3 2 2 2" xfId="16835"/>
    <cellStyle name="標準 4 2 4 2 3 3 2 3 2 3" xfId="16836"/>
    <cellStyle name="標準 4 2 4 2 3 3 2 3 3" xfId="16837"/>
    <cellStyle name="標準 4 2 4 2 3 3 2 3 3 2" xfId="16838"/>
    <cellStyle name="標準 4 2 4 2 3 3 2 3 4" xfId="16839"/>
    <cellStyle name="標準 4 2 4 2 3 3 2 4" xfId="16840"/>
    <cellStyle name="標準 4 2 4 2 3 3 2 4 2" xfId="16841"/>
    <cellStyle name="標準 4 2 4 2 3 3 2 4 2 2" xfId="16842"/>
    <cellStyle name="標準 4 2 4 2 3 3 2 4 3" xfId="16843"/>
    <cellStyle name="標準 4 2 4 2 3 3 2 5" xfId="16844"/>
    <cellStyle name="標準 4 2 4 2 3 3 2 5 2" xfId="16845"/>
    <cellStyle name="標準 4 2 4 2 3 3 2 6" xfId="16846"/>
    <cellStyle name="標準 4 2 4 2 3 3 3" xfId="16847"/>
    <cellStyle name="標準 4 2 4 2 3 3 3 2" xfId="16848"/>
    <cellStyle name="標準 4 2 4 2 3 3 3 2 2" xfId="16849"/>
    <cellStyle name="標準 4 2 4 2 3 3 3 2 2 2" xfId="16850"/>
    <cellStyle name="標準 4 2 4 2 3 3 3 2 2 2 2" xfId="16851"/>
    <cellStyle name="標準 4 2 4 2 3 3 3 2 2 3" xfId="16852"/>
    <cellStyle name="標準 4 2 4 2 3 3 3 2 3" xfId="16853"/>
    <cellStyle name="標準 4 2 4 2 3 3 3 2 3 2" xfId="16854"/>
    <cellStyle name="標準 4 2 4 2 3 3 3 2 4" xfId="16855"/>
    <cellStyle name="標準 4 2 4 2 3 3 3 3" xfId="16856"/>
    <cellStyle name="標準 4 2 4 2 3 3 3 3 2" xfId="16857"/>
    <cellStyle name="標準 4 2 4 2 3 3 3 3 2 2" xfId="16858"/>
    <cellStyle name="標準 4 2 4 2 3 3 3 3 3" xfId="16859"/>
    <cellStyle name="標準 4 2 4 2 3 3 3 4" xfId="16860"/>
    <cellStyle name="標準 4 2 4 2 3 3 3 4 2" xfId="16861"/>
    <cellStyle name="標準 4 2 4 2 3 3 3 5" xfId="16862"/>
    <cellStyle name="標準 4 2 4 2 3 3 4" xfId="16863"/>
    <cellStyle name="標準 4 2 4 2 3 3 4 2" xfId="16864"/>
    <cellStyle name="標準 4 2 4 2 3 3 4 2 2" xfId="16865"/>
    <cellStyle name="標準 4 2 4 2 3 3 4 2 2 2" xfId="16866"/>
    <cellStyle name="標準 4 2 4 2 3 3 4 2 2 2 2" xfId="16867"/>
    <cellStyle name="標準 4 2 4 2 3 3 4 2 2 3" xfId="16868"/>
    <cellStyle name="標準 4 2 4 2 3 3 4 2 3" xfId="16869"/>
    <cellStyle name="標準 4 2 4 2 3 3 4 2 3 2" xfId="16870"/>
    <cellStyle name="標準 4 2 4 2 3 3 4 2 4" xfId="16871"/>
    <cellStyle name="標準 4 2 4 2 3 3 4 3" xfId="16872"/>
    <cellStyle name="標準 4 2 4 2 3 3 4 3 2" xfId="16873"/>
    <cellStyle name="標準 4 2 4 2 3 3 4 3 2 2" xfId="16874"/>
    <cellStyle name="標準 4 2 4 2 3 3 4 3 3" xfId="16875"/>
    <cellStyle name="標準 4 2 4 2 3 3 4 4" xfId="16876"/>
    <cellStyle name="標準 4 2 4 2 3 3 4 4 2" xfId="16877"/>
    <cellStyle name="標準 4 2 4 2 3 3 4 5" xfId="16878"/>
    <cellStyle name="標準 4 2 4 2 3 3 5" xfId="16879"/>
    <cellStyle name="標準 4 2 4 2 3 3 5 2" xfId="16880"/>
    <cellStyle name="標準 4 2 4 2 3 3 5 2 2" xfId="16881"/>
    <cellStyle name="標準 4 2 4 2 3 3 5 2 2 2" xfId="16882"/>
    <cellStyle name="標準 4 2 4 2 3 3 5 2 3" xfId="16883"/>
    <cellStyle name="標準 4 2 4 2 3 3 5 3" xfId="16884"/>
    <cellStyle name="標準 4 2 4 2 3 3 5 3 2" xfId="16885"/>
    <cellStyle name="標準 4 2 4 2 3 3 5 4" xfId="16886"/>
    <cellStyle name="標準 4 2 4 2 3 3 6" xfId="16887"/>
    <cellStyle name="標準 4 2 4 2 3 3 6 2" xfId="16888"/>
    <cellStyle name="標準 4 2 4 2 3 3 6 2 2" xfId="16889"/>
    <cellStyle name="標準 4 2 4 2 3 3 6 3" xfId="16890"/>
    <cellStyle name="標準 4 2 4 2 3 3 7" xfId="16891"/>
    <cellStyle name="標準 4 2 4 2 3 3 7 2" xfId="16892"/>
    <cellStyle name="標準 4 2 4 2 3 3 8" xfId="16893"/>
    <cellStyle name="標準 4 2 4 2 3 4" xfId="16894"/>
    <cellStyle name="標準 4 2 4 2 3 4 2" xfId="16895"/>
    <cellStyle name="標準 4 2 4 2 3 4 2 2" xfId="16896"/>
    <cellStyle name="標準 4 2 4 2 3 4 2 2 2" xfId="16897"/>
    <cellStyle name="標準 4 2 4 2 3 4 2 2 2 2" xfId="16898"/>
    <cellStyle name="標準 4 2 4 2 3 4 2 2 2 2 2" xfId="16899"/>
    <cellStyle name="標準 4 2 4 2 3 4 2 2 2 3" xfId="16900"/>
    <cellStyle name="標準 4 2 4 2 3 4 2 2 3" xfId="16901"/>
    <cellStyle name="標準 4 2 4 2 3 4 2 2 3 2" xfId="16902"/>
    <cellStyle name="標準 4 2 4 2 3 4 2 2 4" xfId="16903"/>
    <cellStyle name="標準 4 2 4 2 3 4 2 3" xfId="16904"/>
    <cellStyle name="標準 4 2 4 2 3 4 2 3 2" xfId="16905"/>
    <cellStyle name="標準 4 2 4 2 3 4 2 3 2 2" xfId="16906"/>
    <cellStyle name="標準 4 2 4 2 3 4 2 3 3" xfId="16907"/>
    <cellStyle name="標準 4 2 4 2 3 4 2 4" xfId="16908"/>
    <cellStyle name="標準 4 2 4 2 3 4 2 4 2" xfId="16909"/>
    <cellStyle name="標準 4 2 4 2 3 4 2 5" xfId="16910"/>
    <cellStyle name="標準 4 2 4 2 3 4 3" xfId="16911"/>
    <cellStyle name="標準 4 2 4 2 3 4 3 2" xfId="16912"/>
    <cellStyle name="標準 4 2 4 2 3 4 3 2 2" xfId="16913"/>
    <cellStyle name="標準 4 2 4 2 3 4 3 2 2 2" xfId="16914"/>
    <cellStyle name="標準 4 2 4 2 3 4 3 2 3" xfId="16915"/>
    <cellStyle name="標準 4 2 4 2 3 4 3 3" xfId="16916"/>
    <cellStyle name="標準 4 2 4 2 3 4 3 3 2" xfId="16917"/>
    <cellStyle name="標準 4 2 4 2 3 4 3 4" xfId="16918"/>
    <cellStyle name="標準 4 2 4 2 3 4 4" xfId="16919"/>
    <cellStyle name="標準 4 2 4 2 3 4 4 2" xfId="16920"/>
    <cellStyle name="標準 4 2 4 2 3 4 4 2 2" xfId="16921"/>
    <cellStyle name="標準 4 2 4 2 3 4 4 3" xfId="16922"/>
    <cellStyle name="標準 4 2 4 2 3 4 5" xfId="16923"/>
    <cellStyle name="標準 4 2 4 2 3 4 5 2" xfId="16924"/>
    <cellStyle name="標準 4 2 4 2 3 4 6" xfId="16925"/>
    <cellStyle name="標準 4 2 4 2 3 5" xfId="16926"/>
    <cellStyle name="標準 4 2 4 2 3 5 2" xfId="16927"/>
    <cellStyle name="標準 4 2 4 2 3 5 2 2" xfId="16928"/>
    <cellStyle name="標準 4 2 4 2 3 5 2 2 2" xfId="16929"/>
    <cellStyle name="標準 4 2 4 2 3 5 2 2 2 2" xfId="16930"/>
    <cellStyle name="標準 4 2 4 2 3 5 2 2 3" xfId="16931"/>
    <cellStyle name="標準 4 2 4 2 3 5 2 3" xfId="16932"/>
    <cellStyle name="標準 4 2 4 2 3 5 2 3 2" xfId="16933"/>
    <cellStyle name="標準 4 2 4 2 3 5 2 4" xfId="16934"/>
    <cellStyle name="標準 4 2 4 2 3 5 3" xfId="16935"/>
    <cellStyle name="標準 4 2 4 2 3 5 3 2" xfId="16936"/>
    <cellStyle name="標準 4 2 4 2 3 5 3 2 2" xfId="16937"/>
    <cellStyle name="標準 4 2 4 2 3 5 3 3" xfId="16938"/>
    <cellStyle name="標準 4 2 4 2 3 5 4" xfId="16939"/>
    <cellStyle name="標準 4 2 4 2 3 5 4 2" xfId="16940"/>
    <cellStyle name="標準 4 2 4 2 3 5 5" xfId="16941"/>
    <cellStyle name="標準 4 2 4 2 3 6" xfId="16942"/>
    <cellStyle name="標準 4 2 4 2 3 6 2" xfId="16943"/>
    <cellStyle name="標準 4 2 4 2 3 6 2 2" xfId="16944"/>
    <cellStyle name="標準 4 2 4 2 3 6 2 2 2" xfId="16945"/>
    <cellStyle name="標準 4 2 4 2 3 6 2 2 2 2" xfId="16946"/>
    <cellStyle name="標準 4 2 4 2 3 6 2 2 3" xfId="16947"/>
    <cellStyle name="標準 4 2 4 2 3 6 2 3" xfId="16948"/>
    <cellStyle name="標準 4 2 4 2 3 6 2 3 2" xfId="16949"/>
    <cellStyle name="標準 4 2 4 2 3 6 2 4" xfId="16950"/>
    <cellStyle name="標準 4 2 4 2 3 6 3" xfId="16951"/>
    <cellStyle name="標準 4 2 4 2 3 6 3 2" xfId="16952"/>
    <cellStyle name="標準 4 2 4 2 3 6 3 2 2" xfId="16953"/>
    <cellStyle name="標準 4 2 4 2 3 6 3 3" xfId="16954"/>
    <cellStyle name="標準 4 2 4 2 3 6 4" xfId="16955"/>
    <cellStyle name="標準 4 2 4 2 3 6 4 2" xfId="16956"/>
    <cellStyle name="標準 4 2 4 2 3 6 5" xfId="16957"/>
    <cellStyle name="標準 4 2 4 2 3 7" xfId="16958"/>
    <cellStyle name="標準 4 2 4 2 3 7 2" xfId="16959"/>
    <cellStyle name="標準 4 2 4 2 3 7 2 2" xfId="16960"/>
    <cellStyle name="標準 4 2 4 2 3 7 2 2 2" xfId="16961"/>
    <cellStyle name="標準 4 2 4 2 3 7 2 3" xfId="16962"/>
    <cellStyle name="標準 4 2 4 2 3 7 3" xfId="16963"/>
    <cellStyle name="標準 4 2 4 2 3 7 3 2" xfId="16964"/>
    <cellStyle name="標準 4 2 4 2 3 7 4" xfId="16965"/>
    <cellStyle name="標準 4 2 4 2 3 8" xfId="16966"/>
    <cellStyle name="標準 4 2 4 2 3 8 2" xfId="16967"/>
    <cellStyle name="標準 4 2 4 2 3 8 2 2" xfId="16968"/>
    <cellStyle name="標準 4 2 4 2 3 8 3" xfId="16969"/>
    <cellStyle name="標準 4 2 4 2 3 9" xfId="16970"/>
    <cellStyle name="標準 4 2 4 2 3 9 2" xfId="16971"/>
    <cellStyle name="標準 4 2 4 2 4" xfId="212"/>
    <cellStyle name="標準 4 2 4 2 4 2" xfId="485"/>
    <cellStyle name="標準 4 2 4 2 4 2 2" xfId="16972"/>
    <cellStyle name="標準 4 2 4 2 4 2 2 2" xfId="16973"/>
    <cellStyle name="標準 4 2 4 2 4 2 2 2 2" xfId="16974"/>
    <cellStyle name="標準 4 2 4 2 4 2 2 2 2 2" xfId="16975"/>
    <cellStyle name="標準 4 2 4 2 4 2 2 2 2 2 2" xfId="16976"/>
    <cellStyle name="標準 4 2 4 2 4 2 2 2 2 2 2 2" xfId="16977"/>
    <cellStyle name="標準 4 2 4 2 4 2 2 2 2 2 3" xfId="16978"/>
    <cellStyle name="標準 4 2 4 2 4 2 2 2 2 3" xfId="16979"/>
    <cellStyle name="標準 4 2 4 2 4 2 2 2 2 3 2" xfId="16980"/>
    <cellStyle name="標準 4 2 4 2 4 2 2 2 2 4" xfId="16981"/>
    <cellStyle name="標準 4 2 4 2 4 2 2 2 3" xfId="16982"/>
    <cellStyle name="標準 4 2 4 2 4 2 2 2 3 2" xfId="16983"/>
    <cellStyle name="標準 4 2 4 2 4 2 2 2 3 2 2" xfId="16984"/>
    <cellStyle name="標準 4 2 4 2 4 2 2 2 3 3" xfId="16985"/>
    <cellStyle name="標準 4 2 4 2 4 2 2 2 4" xfId="16986"/>
    <cellStyle name="標準 4 2 4 2 4 2 2 2 4 2" xfId="16987"/>
    <cellStyle name="標準 4 2 4 2 4 2 2 2 5" xfId="16988"/>
    <cellStyle name="標準 4 2 4 2 4 2 2 3" xfId="16989"/>
    <cellStyle name="標準 4 2 4 2 4 2 2 3 2" xfId="16990"/>
    <cellStyle name="標準 4 2 4 2 4 2 2 3 2 2" xfId="16991"/>
    <cellStyle name="標準 4 2 4 2 4 2 2 3 2 2 2" xfId="16992"/>
    <cellStyle name="標準 4 2 4 2 4 2 2 3 2 3" xfId="16993"/>
    <cellStyle name="標準 4 2 4 2 4 2 2 3 3" xfId="16994"/>
    <cellStyle name="標準 4 2 4 2 4 2 2 3 3 2" xfId="16995"/>
    <cellStyle name="標準 4 2 4 2 4 2 2 3 4" xfId="16996"/>
    <cellStyle name="標準 4 2 4 2 4 2 2 4" xfId="16997"/>
    <cellStyle name="標準 4 2 4 2 4 2 2 4 2" xfId="16998"/>
    <cellStyle name="標準 4 2 4 2 4 2 2 4 2 2" xfId="16999"/>
    <cellStyle name="標準 4 2 4 2 4 2 2 4 3" xfId="17000"/>
    <cellStyle name="標準 4 2 4 2 4 2 2 5" xfId="17001"/>
    <cellStyle name="標準 4 2 4 2 4 2 2 5 2" xfId="17002"/>
    <cellStyle name="標準 4 2 4 2 4 2 2 6" xfId="17003"/>
    <cellStyle name="標準 4 2 4 2 4 2 3" xfId="17004"/>
    <cellStyle name="標準 4 2 4 2 4 2 3 2" xfId="17005"/>
    <cellStyle name="標準 4 2 4 2 4 2 3 2 2" xfId="17006"/>
    <cellStyle name="標準 4 2 4 2 4 2 3 2 2 2" xfId="17007"/>
    <cellStyle name="標準 4 2 4 2 4 2 3 2 2 2 2" xfId="17008"/>
    <cellStyle name="標準 4 2 4 2 4 2 3 2 2 3" xfId="17009"/>
    <cellStyle name="標準 4 2 4 2 4 2 3 2 3" xfId="17010"/>
    <cellStyle name="標準 4 2 4 2 4 2 3 2 3 2" xfId="17011"/>
    <cellStyle name="標準 4 2 4 2 4 2 3 2 4" xfId="17012"/>
    <cellStyle name="標準 4 2 4 2 4 2 3 3" xfId="17013"/>
    <cellStyle name="標準 4 2 4 2 4 2 3 3 2" xfId="17014"/>
    <cellStyle name="標準 4 2 4 2 4 2 3 3 2 2" xfId="17015"/>
    <cellStyle name="標準 4 2 4 2 4 2 3 3 3" xfId="17016"/>
    <cellStyle name="標準 4 2 4 2 4 2 3 4" xfId="17017"/>
    <cellStyle name="標準 4 2 4 2 4 2 3 4 2" xfId="17018"/>
    <cellStyle name="標準 4 2 4 2 4 2 3 5" xfId="17019"/>
    <cellStyle name="標準 4 2 4 2 4 2 4" xfId="17020"/>
    <cellStyle name="標準 4 2 4 2 4 2 4 2" xfId="17021"/>
    <cellStyle name="標準 4 2 4 2 4 2 4 2 2" xfId="17022"/>
    <cellStyle name="標準 4 2 4 2 4 2 4 2 2 2" xfId="17023"/>
    <cellStyle name="標準 4 2 4 2 4 2 4 2 2 2 2" xfId="17024"/>
    <cellStyle name="標準 4 2 4 2 4 2 4 2 2 3" xfId="17025"/>
    <cellStyle name="標準 4 2 4 2 4 2 4 2 3" xfId="17026"/>
    <cellStyle name="標準 4 2 4 2 4 2 4 2 3 2" xfId="17027"/>
    <cellStyle name="標準 4 2 4 2 4 2 4 2 4" xfId="17028"/>
    <cellStyle name="標準 4 2 4 2 4 2 4 3" xfId="17029"/>
    <cellStyle name="標準 4 2 4 2 4 2 4 3 2" xfId="17030"/>
    <cellStyle name="標準 4 2 4 2 4 2 4 3 2 2" xfId="17031"/>
    <cellStyle name="標準 4 2 4 2 4 2 4 3 3" xfId="17032"/>
    <cellStyle name="標準 4 2 4 2 4 2 4 4" xfId="17033"/>
    <cellStyle name="標準 4 2 4 2 4 2 4 4 2" xfId="17034"/>
    <cellStyle name="標準 4 2 4 2 4 2 4 5" xfId="17035"/>
    <cellStyle name="標準 4 2 4 2 4 2 5" xfId="17036"/>
    <cellStyle name="標準 4 2 4 2 4 2 5 2" xfId="17037"/>
    <cellStyle name="標準 4 2 4 2 4 2 5 2 2" xfId="17038"/>
    <cellStyle name="標準 4 2 4 2 4 2 5 2 2 2" xfId="17039"/>
    <cellStyle name="標準 4 2 4 2 4 2 5 2 3" xfId="17040"/>
    <cellStyle name="標準 4 2 4 2 4 2 5 3" xfId="17041"/>
    <cellStyle name="標準 4 2 4 2 4 2 5 3 2" xfId="17042"/>
    <cellStyle name="標準 4 2 4 2 4 2 5 4" xfId="17043"/>
    <cellStyle name="標準 4 2 4 2 4 2 6" xfId="17044"/>
    <cellStyle name="標準 4 2 4 2 4 2 6 2" xfId="17045"/>
    <cellStyle name="標準 4 2 4 2 4 2 6 2 2" xfId="17046"/>
    <cellStyle name="標準 4 2 4 2 4 2 6 3" xfId="17047"/>
    <cellStyle name="標準 4 2 4 2 4 2 7" xfId="17048"/>
    <cellStyle name="標準 4 2 4 2 4 2 7 2" xfId="17049"/>
    <cellStyle name="標準 4 2 4 2 4 2 8" xfId="17050"/>
    <cellStyle name="標準 4 2 4 2 4 3" xfId="17051"/>
    <cellStyle name="標準 4 2 4 2 4 3 2" xfId="17052"/>
    <cellStyle name="標準 4 2 4 2 4 3 2 2" xfId="17053"/>
    <cellStyle name="標準 4 2 4 2 4 3 2 2 2" xfId="17054"/>
    <cellStyle name="標準 4 2 4 2 4 3 2 2 2 2" xfId="17055"/>
    <cellStyle name="標準 4 2 4 2 4 3 2 2 2 2 2" xfId="17056"/>
    <cellStyle name="標準 4 2 4 2 4 3 2 2 2 3" xfId="17057"/>
    <cellStyle name="標準 4 2 4 2 4 3 2 2 3" xfId="17058"/>
    <cellStyle name="標準 4 2 4 2 4 3 2 2 3 2" xfId="17059"/>
    <cellStyle name="標準 4 2 4 2 4 3 2 2 4" xfId="17060"/>
    <cellStyle name="標準 4 2 4 2 4 3 2 3" xfId="17061"/>
    <cellStyle name="標準 4 2 4 2 4 3 2 3 2" xfId="17062"/>
    <cellStyle name="標準 4 2 4 2 4 3 2 3 2 2" xfId="17063"/>
    <cellStyle name="標準 4 2 4 2 4 3 2 3 3" xfId="17064"/>
    <cellStyle name="標準 4 2 4 2 4 3 2 4" xfId="17065"/>
    <cellStyle name="標準 4 2 4 2 4 3 2 4 2" xfId="17066"/>
    <cellStyle name="標準 4 2 4 2 4 3 2 5" xfId="17067"/>
    <cellStyle name="標準 4 2 4 2 4 3 3" xfId="17068"/>
    <cellStyle name="標準 4 2 4 2 4 3 3 2" xfId="17069"/>
    <cellStyle name="標準 4 2 4 2 4 3 3 2 2" xfId="17070"/>
    <cellStyle name="標準 4 2 4 2 4 3 3 2 2 2" xfId="17071"/>
    <cellStyle name="標準 4 2 4 2 4 3 3 2 3" xfId="17072"/>
    <cellStyle name="標準 4 2 4 2 4 3 3 3" xfId="17073"/>
    <cellStyle name="標準 4 2 4 2 4 3 3 3 2" xfId="17074"/>
    <cellStyle name="標準 4 2 4 2 4 3 3 4" xfId="17075"/>
    <cellStyle name="標準 4 2 4 2 4 3 4" xfId="17076"/>
    <cellStyle name="標準 4 2 4 2 4 3 4 2" xfId="17077"/>
    <cellStyle name="標準 4 2 4 2 4 3 4 2 2" xfId="17078"/>
    <cellStyle name="標準 4 2 4 2 4 3 4 3" xfId="17079"/>
    <cellStyle name="標準 4 2 4 2 4 3 5" xfId="17080"/>
    <cellStyle name="標準 4 2 4 2 4 3 5 2" xfId="17081"/>
    <cellStyle name="標準 4 2 4 2 4 3 6" xfId="17082"/>
    <cellStyle name="標準 4 2 4 2 4 4" xfId="17083"/>
    <cellStyle name="標準 4 2 4 2 4 4 2" xfId="17084"/>
    <cellStyle name="標準 4 2 4 2 4 4 2 2" xfId="17085"/>
    <cellStyle name="標準 4 2 4 2 4 4 2 2 2" xfId="17086"/>
    <cellStyle name="標準 4 2 4 2 4 4 2 2 2 2" xfId="17087"/>
    <cellStyle name="標準 4 2 4 2 4 4 2 2 3" xfId="17088"/>
    <cellStyle name="標準 4 2 4 2 4 4 2 3" xfId="17089"/>
    <cellStyle name="標準 4 2 4 2 4 4 2 3 2" xfId="17090"/>
    <cellStyle name="標準 4 2 4 2 4 4 2 4" xfId="17091"/>
    <cellStyle name="標準 4 2 4 2 4 4 3" xfId="17092"/>
    <cellStyle name="標準 4 2 4 2 4 4 3 2" xfId="17093"/>
    <cellStyle name="標準 4 2 4 2 4 4 3 2 2" xfId="17094"/>
    <cellStyle name="標準 4 2 4 2 4 4 3 3" xfId="17095"/>
    <cellStyle name="標準 4 2 4 2 4 4 4" xfId="17096"/>
    <cellStyle name="標準 4 2 4 2 4 4 4 2" xfId="17097"/>
    <cellStyle name="標準 4 2 4 2 4 4 5" xfId="17098"/>
    <cellStyle name="標準 4 2 4 2 4 5" xfId="17099"/>
    <cellStyle name="標準 4 2 4 2 4 5 2" xfId="17100"/>
    <cellStyle name="標準 4 2 4 2 4 5 2 2" xfId="17101"/>
    <cellStyle name="標準 4 2 4 2 4 5 2 2 2" xfId="17102"/>
    <cellStyle name="標準 4 2 4 2 4 5 2 2 2 2" xfId="17103"/>
    <cellStyle name="標準 4 2 4 2 4 5 2 2 3" xfId="17104"/>
    <cellStyle name="標準 4 2 4 2 4 5 2 3" xfId="17105"/>
    <cellStyle name="標準 4 2 4 2 4 5 2 3 2" xfId="17106"/>
    <cellStyle name="標準 4 2 4 2 4 5 2 4" xfId="17107"/>
    <cellStyle name="標準 4 2 4 2 4 5 3" xfId="17108"/>
    <cellStyle name="標準 4 2 4 2 4 5 3 2" xfId="17109"/>
    <cellStyle name="標準 4 2 4 2 4 5 3 2 2" xfId="17110"/>
    <cellStyle name="標準 4 2 4 2 4 5 3 3" xfId="17111"/>
    <cellStyle name="標準 4 2 4 2 4 5 4" xfId="17112"/>
    <cellStyle name="標準 4 2 4 2 4 5 4 2" xfId="17113"/>
    <cellStyle name="標準 4 2 4 2 4 5 5" xfId="17114"/>
    <cellStyle name="標準 4 2 4 2 4 6" xfId="17115"/>
    <cellStyle name="標準 4 2 4 2 4 6 2" xfId="17116"/>
    <cellStyle name="標準 4 2 4 2 4 6 2 2" xfId="17117"/>
    <cellStyle name="標準 4 2 4 2 4 6 2 2 2" xfId="17118"/>
    <cellStyle name="標準 4 2 4 2 4 6 2 3" xfId="17119"/>
    <cellStyle name="標準 4 2 4 2 4 6 3" xfId="17120"/>
    <cellStyle name="標準 4 2 4 2 4 6 3 2" xfId="17121"/>
    <cellStyle name="標準 4 2 4 2 4 6 4" xfId="17122"/>
    <cellStyle name="標準 4 2 4 2 4 7" xfId="17123"/>
    <cellStyle name="標準 4 2 4 2 4 7 2" xfId="17124"/>
    <cellStyle name="標準 4 2 4 2 4 7 2 2" xfId="17125"/>
    <cellStyle name="標準 4 2 4 2 4 7 3" xfId="17126"/>
    <cellStyle name="標準 4 2 4 2 4 8" xfId="17127"/>
    <cellStyle name="標準 4 2 4 2 4 8 2" xfId="17128"/>
    <cellStyle name="標準 4 2 4 2 4 9" xfId="17129"/>
    <cellStyle name="標準 4 2 4 2 5" xfId="348"/>
    <cellStyle name="標準 4 2 4 2 5 2" xfId="17130"/>
    <cellStyle name="標準 4 2 4 2 5 2 2" xfId="17131"/>
    <cellStyle name="標準 4 2 4 2 5 2 2 2" xfId="17132"/>
    <cellStyle name="標準 4 2 4 2 5 2 2 2 2" xfId="17133"/>
    <cellStyle name="標準 4 2 4 2 5 2 2 2 2 2" xfId="17134"/>
    <cellStyle name="標準 4 2 4 2 5 2 2 2 2 2 2" xfId="17135"/>
    <cellStyle name="標準 4 2 4 2 5 2 2 2 2 3" xfId="17136"/>
    <cellStyle name="標準 4 2 4 2 5 2 2 2 3" xfId="17137"/>
    <cellStyle name="標準 4 2 4 2 5 2 2 2 3 2" xfId="17138"/>
    <cellStyle name="標準 4 2 4 2 5 2 2 2 4" xfId="17139"/>
    <cellStyle name="標準 4 2 4 2 5 2 2 3" xfId="17140"/>
    <cellStyle name="標準 4 2 4 2 5 2 2 3 2" xfId="17141"/>
    <cellStyle name="標準 4 2 4 2 5 2 2 3 2 2" xfId="17142"/>
    <cellStyle name="標準 4 2 4 2 5 2 2 3 3" xfId="17143"/>
    <cellStyle name="標準 4 2 4 2 5 2 2 4" xfId="17144"/>
    <cellStyle name="標準 4 2 4 2 5 2 2 4 2" xfId="17145"/>
    <cellStyle name="標準 4 2 4 2 5 2 2 5" xfId="17146"/>
    <cellStyle name="標準 4 2 4 2 5 2 3" xfId="17147"/>
    <cellStyle name="標準 4 2 4 2 5 2 3 2" xfId="17148"/>
    <cellStyle name="標準 4 2 4 2 5 2 3 2 2" xfId="17149"/>
    <cellStyle name="標準 4 2 4 2 5 2 3 2 2 2" xfId="17150"/>
    <cellStyle name="標準 4 2 4 2 5 2 3 2 3" xfId="17151"/>
    <cellStyle name="標準 4 2 4 2 5 2 3 3" xfId="17152"/>
    <cellStyle name="標準 4 2 4 2 5 2 3 3 2" xfId="17153"/>
    <cellStyle name="標準 4 2 4 2 5 2 3 4" xfId="17154"/>
    <cellStyle name="標準 4 2 4 2 5 2 4" xfId="17155"/>
    <cellStyle name="標準 4 2 4 2 5 2 4 2" xfId="17156"/>
    <cellStyle name="標準 4 2 4 2 5 2 4 2 2" xfId="17157"/>
    <cellStyle name="標準 4 2 4 2 5 2 4 3" xfId="17158"/>
    <cellStyle name="標準 4 2 4 2 5 2 5" xfId="17159"/>
    <cellStyle name="標準 4 2 4 2 5 2 5 2" xfId="17160"/>
    <cellStyle name="標準 4 2 4 2 5 2 6" xfId="17161"/>
    <cellStyle name="標準 4 2 4 2 5 3" xfId="17162"/>
    <cellStyle name="標準 4 2 4 2 5 3 2" xfId="17163"/>
    <cellStyle name="標準 4 2 4 2 5 3 2 2" xfId="17164"/>
    <cellStyle name="標準 4 2 4 2 5 3 2 2 2" xfId="17165"/>
    <cellStyle name="標準 4 2 4 2 5 3 2 2 2 2" xfId="17166"/>
    <cellStyle name="標準 4 2 4 2 5 3 2 2 3" xfId="17167"/>
    <cellStyle name="標準 4 2 4 2 5 3 2 3" xfId="17168"/>
    <cellStyle name="標準 4 2 4 2 5 3 2 3 2" xfId="17169"/>
    <cellStyle name="標準 4 2 4 2 5 3 2 4" xfId="17170"/>
    <cellStyle name="標準 4 2 4 2 5 3 3" xfId="17171"/>
    <cellStyle name="標準 4 2 4 2 5 3 3 2" xfId="17172"/>
    <cellStyle name="標準 4 2 4 2 5 3 3 2 2" xfId="17173"/>
    <cellStyle name="標準 4 2 4 2 5 3 3 3" xfId="17174"/>
    <cellStyle name="標準 4 2 4 2 5 3 4" xfId="17175"/>
    <cellStyle name="標準 4 2 4 2 5 3 4 2" xfId="17176"/>
    <cellStyle name="標準 4 2 4 2 5 3 5" xfId="17177"/>
    <cellStyle name="標準 4 2 4 2 5 4" xfId="17178"/>
    <cellStyle name="標準 4 2 4 2 5 4 2" xfId="17179"/>
    <cellStyle name="標準 4 2 4 2 5 4 2 2" xfId="17180"/>
    <cellStyle name="標準 4 2 4 2 5 4 2 2 2" xfId="17181"/>
    <cellStyle name="標準 4 2 4 2 5 4 2 2 2 2" xfId="17182"/>
    <cellStyle name="標準 4 2 4 2 5 4 2 2 3" xfId="17183"/>
    <cellStyle name="標準 4 2 4 2 5 4 2 3" xfId="17184"/>
    <cellStyle name="標準 4 2 4 2 5 4 2 3 2" xfId="17185"/>
    <cellStyle name="標準 4 2 4 2 5 4 2 4" xfId="17186"/>
    <cellStyle name="標準 4 2 4 2 5 4 3" xfId="17187"/>
    <cellStyle name="標準 4 2 4 2 5 4 3 2" xfId="17188"/>
    <cellStyle name="標準 4 2 4 2 5 4 3 2 2" xfId="17189"/>
    <cellStyle name="標準 4 2 4 2 5 4 3 3" xfId="17190"/>
    <cellStyle name="標準 4 2 4 2 5 4 4" xfId="17191"/>
    <cellStyle name="標準 4 2 4 2 5 4 4 2" xfId="17192"/>
    <cellStyle name="標準 4 2 4 2 5 4 5" xfId="17193"/>
    <cellStyle name="標準 4 2 4 2 5 5" xfId="17194"/>
    <cellStyle name="標準 4 2 4 2 5 5 2" xfId="17195"/>
    <cellStyle name="標準 4 2 4 2 5 5 2 2" xfId="17196"/>
    <cellStyle name="標準 4 2 4 2 5 5 2 2 2" xfId="17197"/>
    <cellStyle name="標準 4 2 4 2 5 5 2 3" xfId="17198"/>
    <cellStyle name="標準 4 2 4 2 5 5 3" xfId="17199"/>
    <cellStyle name="標準 4 2 4 2 5 5 3 2" xfId="17200"/>
    <cellStyle name="標準 4 2 4 2 5 5 4" xfId="17201"/>
    <cellStyle name="標準 4 2 4 2 5 6" xfId="17202"/>
    <cellStyle name="標準 4 2 4 2 5 6 2" xfId="17203"/>
    <cellStyle name="標準 4 2 4 2 5 6 2 2" xfId="17204"/>
    <cellStyle name="標準 4 2 4 2 5 6 3" xfId="17205"/>
    <cellStyle name="標準 4 2 4 2 5 7" xfId="17206"/>
    <cellStyle name="標準 4 2 4 2 5 7 2" xfId="17207"/>
    <cellStyle name="標準 4 2 4 2 5 8" xfId="17208"/>
    <cellStyle name="標準 4 2 4 2 6" xfId="17209"/>
    <cellStyle name="標準 4 2 4 2 6 2" xfId="17210"/>
    <cellStyle name="標準 4 2 4 2 6 2 2" xfId="17211"/>
    <cellStyle name="標準 4 2 4 2 6 2 2 2" xfId="17212"/>
    <cellStyle name="標準 4 2 4 2 6 2 2 2 2" xfId="17213"/>
    <cellStyle name="標準 4 2 4 2 6 2 2 2 2 2" xfId="17214"/>
    <cellStyle name="標準 4 2 4 2 6 2 2 2 3" xfId="17215"/>
    <cellStyle name="標準 4 2 4 2 6 2 2 3" xfId="17216"/>
    <cellStyle name="標準 4 2 4 2 6 2 2 3 2" xfId="17217"/>
    <cellStyle name="標準 4 2 4 2 6 2 2 4" xfId="17218"/>
    <cellStyle name="標準 4 2 4 2 6 2 3" xfId="17219"/>
    <cellStyle name="標準 4 2 4 2 6 2 3 2" xfId="17220"/>
    <cellStyle name="標準 4 2 4 2 6 2 3 2 2" xfId="17221"/>
    <cellStyle name="標準 4 2 4 2 6 2 3 3" xfId="17222"/>
    <cellStyle name="標準 4 2 4 2 6 2 4" xfId="17223"/>
    <cellStyle name="標準 4 2 4 2 6 2 4 2" xfId="17224"/>
    <cellStyle name="標準 4 2 4 2 6 2 5" xfId="17225"/>
    <cellStyle name="標準 4 2 4 2 6 3" xfId="17226"/>
    <cellStyle name="標準 4 2 4 2 6 3 2" xfId="17227"/>
    <cellStyle name="標準 4 2 4 2 6 3 2 2" xfId="17228"/>
    <cellStyle name="標準 4 2 4 2 6 3 2 2 2" xfId="17229"/>
    <cellStyle name="標準 4 2 4 2 6 3 2 3" xfId="17230"/>
    <cellStyle name="標準 4 2 4 2 6 3 3" xfId="17231"/>
    <cellStyle name="標準 4 2 4 2 6 3 3 2" xfId="17232"/>
    <cellStyle name="標準 4 2 4 2 6 3 4" xfId="17233"/>
    <cellStyle name="標準 4 2 4 2 6 4" xfId="17234"/>
    <cellStyle name="標準 4 2 4 2 6 4 2" xfId="17235"/>
    <cellStyle name="標準 4 2 4 2 6 4 2 2" xfId="17236"/>
    <cellStyle name="標準 4 2 4 2 6 4 3" xfId="17237"/>
    <cellStyle name="標準 4 2 4 2 6 5" xfId="17238"/>
    <cellStyle name="標準 4 2 4 2 6 5 2" xfId="17239"/>
    <cellStyle name="標準 4 2 4 2 6 6" xfId="17240"/>
    <cellStyle name="標準 4 2 4 2 7" xfId="17241"/>
    <cellStyle name="標準 4 2 4 2 7 2" xfId="17242"/>
    <cellStyle name="標準 4 2 4 2 7 2 2" xfId="17243"/>
    <cellStyle name="標準 4 2 4 2 7 2 2 2" xfId="17244"/>
    <cellStyle name="標準 4 2 4 2 7 2 2 2 2" xfId="17245"/>
    <cellStyle name="標準 4 2 4 2 7 2 2 3" xfId="17246"/>
    <cellStyle name="標準 4 2 4 2 7 2 3" xfId="17247"/>
    <cellStyle name="標準 4 2 4 2 7 2 3 2" xfId="17248"/>
    <cellStyle name="標準 4 2 4 2 7 2 4" xfId="17249"/>
    <cellStyle name="標準 4 2 4 2 7 3" xfId="17250"/>
    <cellStyle name="標準 4 2 4 2 7 3 2" xfId="17251"/>
    <cellStyle name="標準 4 2 4 2 7 3 2 2" xfId="17252"/>
    <cellStyle name="標準 4 2 4 2 7 3 3" xfId="17253"/>
    <cellStyle name="標準 4 2 4 2 7 4" xfId="17254"/>
    <cellStyle name="標準 4 2 4 2 7 4 2" xfId="17255"/>
    <cellStyle name="標準 4 2 4 2 7 5" xfId="17256"/>
    <cellStyle name="標準 4 2 4 2 8" xfId="17257"/>
    <cellStyle name="標準 4 2 4 2 8 2" xfId="17258"/>
    <cellStyle name="標準 4 2 4 2 8 2 2" xfId="17259"/>
    <cellStyle name="標準 4 2 4 2 8 2 2 2" xfId="17260"/>
    <cellStyle name="標準 4 2 4 2 8 2 2 2 2" xfId="17261"/>
    <cellStyle name="標準 4 2 4 2 8 2 2 3" xfId="17262"/>
    <cellStyle name="標準 4 2 4 2 8 2 3" xfId="17263"/>
    <cellStyle name="標準 4 2 4 2 8 2 3 2" xfId="17264"/>
    <cellStyle name="標準 4 2 4 2 8 2 4" xfId="17265"/>
    <cellStyle name="標準 4 2 4 2 8 3" xfId="17266"/>
    <cellStyle name="標準 4 2 4 2 8 3 2" xfId="17267"/>
    <cellStyle name="標準 4 2 4 2 8 3 2 2" xfId="17268"/>
    <cellStyle name="標準 4 2 4 2 8 3 3" xfId="17269"/>
    <cellStyle name="標準 4 2 4 2 8 4" xfId="17270"/>
    <cellStyle name="標準 4 2 4 2 8 4 2" xfId="17271"/>
    <cellStyle name="標準 4 2 4 2 8 5" xfId="17272"/>
    <cellStyle name="標準 4 2 4 2 9" xfId="17273"/>
    <cellStyle name="標準 4 2 4 2 9 2" xfId="17274"/>
    <cellStyle name="標準 4 2 4 2 9 2 2" xfId="17275"/>
    <cellStyle name="標準 4 2 4 2 9 2 2 2" xfId="17276"/>
    <cellStyle name="標準 4 2 4 2 9 2 3" xfId="17277"/>
    <cellStyle name="標準 4 2 4 2 9 3" xfId="17278"/>
    <cellStyle name="標準 4 2 4 2 9 3 2" xfId="17279"/>
    <cellStyle name="標準 4 2 4 2 9 4" xfId="17280"/>
    <cellStyle name="標準 4 2 4 3" xfId="92"/>
    <cellStyle name="標準 4 2 4 3 10" xfId="17281"/>
    <cellStyle name="標準 4 2 4 3 10 2" xfId="17282"/>
    <cellStyle name="標準 4 2 4 3 11" xfId="17283"/>
    <cellStyle name="標準 4 2 4 3 2" xfId="160"/>
    <cellStyle name="標準 4 2 4 3 2 10" xfId="17284"/>
    <cellStyle name="標準 4 2 4 3 2 2" xfId="297"/>
    <cellStyle name="標準 4 2 4 3 2 2 2" xfId="570"/>
    <cellStyle name="標準 4 2 4 3 2 2 2 2" xfId="17285"/>
    <cellStyle name="標準 4 2 4 3 2 2 2 2 2" xfId="17286"/>
    <cellStyle name="標準 4 2 4 3 2 2 2 2 2 2" xfId="17287"/>
    <cellStyle name="標準 4 2 4 3 2 2 2 2 2 2 2" xfId="17288"/>
    <cellStyle name="標準 4 2 4 3 2 2 2 2 2 2 2 2" xfId="17289"/>
    <cellStyle name="標準 4 2 4 3 2 2 2 2 2 2 2 2 2" xfId="17290"/>
    <cellStyle name="標準 4 2 4 3 2 2 2 2 2 2 2 3" xfId="17291"/>
    <cellStyle name="標準 4 2 4 3 2 2 2 2 2 2 3" xfId="17292"/>
    <cellStyle name="標準 4 2 4 3 2 2 2 2 2 2 3 2" xfId="17293"/>
    <cellStyle name="標準 4 2 4 3 2 2 2 2 2 2 4" xfId="17294"/>
    <cellStyle name="標準 4 2 4 3 2 2 2 2 2 3" xfId="17295"/>
    <cellStyle name="標準 4 2 4 3 2 2 2 2 2 3 2" xfId="17296"/>
    <cellStyle name="標準 4 2 4 3 2 2 2 2 2 3 2 2" xfId="17297"/>
    <cellStyle name="標準 4 2 4 3 2 2 2 2 2 3 3" xfId="17298"/>
    <cellStyle name="標準 4 2 4 3 2 2 2 2 2 4" xfId="17299"/>
    <cellStyle name="標準 4 2 4 3 2 2 2 2 2 4 2" xfId="17300"/>
    <cellStyle name="標準 4 2 4 3 2 2 2 2 2 5" xfId="17301"/>
    <cellStyle name="標準 4 2 4 3 2 2 2 2 3" xfId="17302"/>
    <cellStyle name="標準 4 2 4 3 2 2 2 2 3 2" xfId="17303"/>
    <cellStyle name="標準 4 2 4 3 2 2 2 2 3 2 2" xfId="17304"/>
    <cellStyle name="標準 4 2 4 3 2 2 2 2 3 2 2 2" xfId="17305"/>
    <cellStyle name="標準 4 2 4 3 2 2 2 2 3 2 3" xfId="17306"/>
    <cellStyle name="標準 4 2 4 3 2 2 2 2 3 3" xfId="17307"/>
    <cellStyle name="標準 4 2 4 3 2 2 2 2 3 3 2" xfId="17308"/>
    <cellStyle name="標準 4 2 4 3 2 2 2 2 3 4" xfId="17309"/>
    <cellStyle name="標準 4 2 4 3 2 2 2 2 4" xfId="17310"/>
    <cellStyle name="標準 4 2 4 3 2 2 2 2 4 2" xfId="17311"/>
    <cellStyle name="標準 4 2 4 3 2 2 2 2 4 2 2" xfId="17312"/>
    <cellStyle name="標準 4 2 4 3 2 2 2 2 4 3" xfId="17313"/>
    <cellStyle name="標準 4 2 4 3 2 2 2 2 5" xfId="17314"/>
    <cellStyle name="標準 4 2 4 3 2 2 2 2 5 2" xfId="17315"/>
    <cellStyle name="標準 4 2 4 3 2 2 2 2 6" xfId="17316"/>
    <cellStyle name="標準 4 2 4 3 2 2 2 3" xfId="17317"/>
    <cellStyle name="標準 4 2 4 3 2 2 2 3 2" xfId="17318"/>
    <cellStyle name="標準 4 2 4 3 2 2 2 3 2 2" xfId="17319"/>
    <cellStyle name="標準 4 2 4 3 2 2 2 3 2 2 2" xfId="17320"/>
    <cellStyle name="標準 4 2 4 3 2 2 2 3 2 2 2 2" xfId="17321"/>
    <cellStyle name="標準 4 2 4 3 2 2 2 3 2 2 3" xfId="17322"/>
    <cellStyle name="標準 4 2 4 3 2 2 2 3 2 3" xfId="17323"/>
    <cellStyle name="標準 4 2 4 3 2 2 2 3 2 3 2" xfId="17324"/>
    <cellStyle name="標準 4 2 4 3 2 2 2 3 2 4" xfId="17325"/>
    <cellStyle name="標準 4 2 4 3 2 2 2 3 3" xfId="17326"/>
    <cellStyle name="標準 4 2 4 3 2 2 2 3 3 2" xfId="17327"/>
    <cellStyle name="標準 4 2 4 3 2 2 2 3 3 2 2" xfId="17328"/>
    <cellStyle name="標準 4 2 4 3 2 2 2 3 3 3" xfId="17329"/>
    <cellStyle name="標準 4 2 4 3 2 2 2 3 4" xfId="17330"/>
    <cellStyle name="標準 4 2 4 3 2 2 2 3 4 2" xfId="17331"/>
    <cellStyle name="標準 4 2 4 3 2 2 2 3 5" xfId="17332"/>
    <cellStyle name="標準 4 2 4 3 2 2 2 4" xfId="17333"/>
    <cellStyle name="標準 4 2 4 3 2 2 2 4 2" xfId="17334"/>
    <cellStyle name="標準 4 2 4 3 2 2 2 4 2 2" xfId="17335"/>
    <cellStyle name="標準 4 2 4 3 2 2 2 4 2 2 2" xfId="17336"/>
    <cellStyle name="標準 4 2 4 3 2 2 2 4 2 2 2 2" xfId="17337"/>
    <cellStyle name="標準 4 2 4 3 2 2 2 4 2 2 3" xfId="17338"/>
    <cellStyle name="標準 4 2 4 3 2 2 2 4 2 3" xfId="17339"/>
    <cellStyle name="標準 4 2 4 3 2 2 2 4 2 3 2" xfId="17340"/>
    <cellStyle name="標準 4 2 4 3 2 2 2 4 2 4" xfId="17341"/>
    <cellStyle name="標準 4 2 4 3 2 2 2 4 3" xfId="17342"/>
    <cellStyle name="標準 4 2 4 3 2 2 2 4 3 2" xfId="17343"/>
    <cellStyle name="標準 4 2 4 3 2 2 2 4 3 2 2" xfId="17344"/>
    <cellStyle name="標準 4 2 4 3 2 2 2 4 3 3" xfId="17345"/>
    <cellStyle name="標準 4 2 4 3 2 2 2 4 4" xfId="17346"/>
    <cellStyle name="標準 4 2 4 3 2 2 2 4 4 2" xfId="17347"/>
    <cellStyle name="標準 4 2 4 3 2 2 2 4 5" xfId="17348"/>
    <cellStyle name="標準 4 2 4 3 2 2 2 5" xfId="17349"/>
    <cellStyle name="標準 4 2 4 3 2 2 2 5 2" xfId="17350"/>
    <cellStyle name="標準 4 2 4 3 2 2 2 5 2 2" xfId="17351"/>
    <cellStyle name="標準 4 2 4 3 2 2 2 5 2 2 2" xfId="17352"/>
    <cellStyle name="標準 4 2 4 3 2 2 2 5 2 3" xfId="17353"/>
    <cellStyle name="標準 4 2 4 3 2 2 2 5 3" xfId="17354"/>
    <cellStyle name="標準 4 2 4 3 2 2 2 5 3 2" xfId="17355"/>
    <cellStyle name="標準 4 2 4 3 2 2 2 5 4" xfId="17356"/>
    <cellStyle name="標準 4 2 4 3 2 2 2 6" xfId="17357"/>
    <cellStyle name="標準 4 2 4 3 2 2 2 6 2" xfId="17358"/>
    <cellStyle name="標準 4 2 4 3 2 2 2 6 2 2" xfId="17359"/>
    <cellStyle name="標準 4 2 4 3 2 2 2 6 3" xfId="17360"/>
    <cellStyle name="標準 4 2 4 3 2 2 2 7" xfId="17361"/>
    <cellStyle name="標準 4 2 4 3 2 2 2 7 2" xfId="17362"/>
    <cellStyle name="標準 4 2 4 3 2 2 2 8" xfId="17363"/>
    <cellStyle name="標準 4 2 4 3 2 2 3" xfId="17364"/>
    <cellStyle name="標準 4 2 4 3 2 2 3 2" xfId="17365"/>
    <cellStyle name="標準 4 2 4 3 2 2 3 2 2" xfId="17366"/>
    <cellStyle name="標準 4 2 4 3 2 2 3 2 2 2" xfId="17367"/>
    <cellStyle name="標準 4 2 4 3 2 2 3 2 2 2 2" xfId="17368"/>
    <cellStyle name="標準 4 2 4 3 2 2 3 2 2 2 2 2" xfId="17369"/>
    <cellStyle name="標準 4 2 4 3 2 2 3 2 2 2 3" xfId="17370"/>
    <cellStyle name="標準 4 2 4 3 2 2 3 2 2 3" xfId="17371"/>
    <cellStyle name="標準 4 2 4 3 2 2 3 2 2 3 2" xfId="17372"/>
    <cellStyle name="標準 4 2 4 3 2 2 3 2 2 4" xfId="17373"/>
    <cellStyle name="標準 4 2 4 3 2 2 3 2 3" xfId="17374"/>
    <cellStyle name="標準 4 2 4 3 2 2 3 2 3 2" xfId="17375"/>
    <cellStyle name="標準 4 2 4 3 2 2 3 2 3 2 2" xfId="17376"/>
    <cellStyle name="標準 4 2 4 3 2 2 3 2 3 3" xfId="17377"/>
    <cellStyle name="標準 4 2 4 3 2 2 3 2 4" xfId="17378"/>
    <cellStyle name="標準 4 2 4 3 2 2 3 2 4 2" xfId="17379"/>
    <cellStyle name="標準 4 2 4 3 2 2 3 2 5" xfId="17380"/>
    <cellStyle name="標準 4 2 4 3 2 2 3 3" xfId="17381"/>
    <cellStyle name="標準 4 2 4 3 2 2 3 3 2" xfId="17382"/>
    <cellStyle name="標準 4 2 4 3 2 2 3 3 2 2" xfId="17383"/>
    <cellStyle name="標準 4 2 4 3 2 2 3 3 2 2 2" xfId="17384"/>
    <cellStyle name="標準 4 2 4 3 2 2 3 3 2 3" xfId="17385"/>
    <cellStyle name="標準 4 2 4 3 2 2 3 3 3" xfId="17386"/>
    <cellStyle name="標準 4 2 4 3 2 2 3 3 3 2" xfId="17387"/>
    <cellStyle name="標準 4 2 4 3 2 2 3 3 4" xfId="17388"/>
    <cellStyle name="標準 4 2 4 3 2 2 3 4" xfId="17389"/>
    <cellStyle name="標準 4 2 4 3 2 2 3 4 2" xfId="17390"/>
    <cellStyle name="標準 4 2 4 3 2 2 3 4 2 2" xfId="17391"/>
    <cellStyle name="標準 4 2 4 3 2 2 3 4 3" xfId="17392"/>
    <cellStyle name="標準 4 2 4 3 2 2 3 5" xfId="17393"/>
    <cellStyle name="標準 4 2 4 3 2 2 3 5 2" xfId="17394"/>
    <cellStyle name="標準 4 2 4 3 2 2 3 6" xfId="17395"/>
    <cellStyle name="標準 4 2 4 3 2 2 4" xfId="17396"/>
    <cellStyle name="標準 4 2 4 3 2 2 4 2" xfId="17397"/>
    <cellStyle name="標準 4 2 4 3 2 2 4 2 2" xfId="17398"/>
    <cellStyle name="標準 4 2 4 3 2 2 4 2 2 2" xfId="17399"/>
    <cellStyle name="標準 4 2 4 3 2 2 4 2 2 2 2" xfId="17400"/>
    <cellStyle name="標準 4 2 4 3 2 2 4 2 2 3" xfId="17401"/>
    <cellStyle name="標準 4 2 4 3 2 2 4 2 3" xfId="17402"/>
    <cellStyle name="標準 4 2 4 3 2 2 4 2 3 2" xfId="17403"/>
    <cellStyle name="標準 4 2 4 3 2 2 4 2 4" xfId="17404"/>
    <cellStyle name="標準 4 2 4 3 2 2 4 3" xfId="17405"/>
    <cellStyle name="標準 4 2 4 3 2 2 4 3 2" xfId="17406"/>
    <cellStyle name="標準 4 2 4 3 2 2 4 3 2 2" xfId="17407"/>
    <cellStyle name="標準 4 2 4 3 2 2 4 3 3" xfId="17408"/>
    <cellStyle name="標準 4 2 4 3 2 2 4 4" xfId="17409"/>
    <cellStyle name="標準 4 2 4 3 2 2 4 4 2" xfId="17410"/>
    <cellStyle name="標準 4 2 4 3 2 2 4 5" xfId="17411"/>
    <cellStyle name="標準 4 2 4 3 2 2 5" xfId="17412"/>
    <cellStyle name="標準 4 2 4 3 2 2 5 2" xfId="17413"/>
    <cellStyle name="標準 4 2 4 3 2 2 5 2 2" xfId="17414"/>
    <cellStyle name="標準 4 2 4 3 2 2 5 2 2 2" xfId="17415"/>
    <cellStyle name="標準 4 2 4 3 2 2 5 2 2 2 2" xfId="17416"/>
    <cellStyle name="標準 4 2 4 3 2 2 5 2 2 3" xfId="17417"/>
    <cellStyle name="標準 4 2 4 3 2 2 5 2 3" xfId="17418"/>
    <cellStyle name="標準 4 2 4 3 2 2 5 2 3 2" xfId="17419"/>
    <cellStyle name="標準 4 2 4 3 2 2 5 2 4" xfId="17420"/>
    <cellStyle name="標準 4 2 4 3 2 2 5 3" xfId="17421"/>
    <cellStyle name="標準 4 2 4 3 2 2 5 3 2" xfId="17422"/>
    <cellStyle name="標準 4 2 4 3 2 2 5 3 2 2" xfId="17423"/>
    <cellStyle name="標準 4 2 4 3 2 2 5 3 3" xfId="17424"/>
    <cellStyle name="標準 4 2 4 3 2 2 5 4" xfId="17425"/>
    <cellStyle name="標準 4 2 4 3 2 2 5 4 2" xfId="17426"/>
    <cellStyle name="標準 4 2 4 3 2 2 5 5" xfId="17427"/>
    <cellStyle name="標準 4 2 4 3 2 2 6" xfId="17428"/>
    <cellStyle name="標準 4 2 4 3 2 2 6 2" xfId="17429"/>
    <cellStyle name="標準 4 2 4 3 2 2 6 2 2" xfId="17430"/>
    <cellStyle name="標準 4 2 4 3 2 2 6 2 2 2" xfId="17431"/>
    <cellStyle name="標準 4 2 4 3 2 2 6 2 3" xfId="17432"/>
    <cellStyle name="標準 4 2 4 3 2 2 6 3" xfId="17433"/>
    <cellStyle name="標準 4 2 4 3 2 2 6 3 2" xfId="17434"/>
    <cellStyle name="標準 4 2 4 3 2 2 6 4" xfId="17435"/>
    <cellStyle name="標準 4 2 4 3 2 2 7" xfId="17436"/>
    <cellStyle name="標準 4 2 4 3 2 2 7 2" xfId="17437"/>
    <cellStyle name="標準 4 2 4 3 2 2 7 2 2" xfId="17438"/>
    <cellStyle name="標準 4 2 4 3 2 2 7 3" xfId="17439"/>
    <cellStyle name="標準 4 2 4 3 2 2 8" xfId="17440"/>
    <cellStyle name="標準 4 2 4 3 2 2 8 2" xfId="17441"/>
    <cellStyle name="標準 4 2 4 3 2 2 9" xfId="17442"/>
    <cellStyle name="標準 4 2 4 3 2 3" xfId="433"/>
    <cellStyle name="標準 4 2 4 3 2 3 2" xfId="17443"/>
    <cellStyle name="標準 4 2 4 3 2 3 2 2" xfId="17444"/>
    <cellStyle name="標準 4 2 4 3 2 3 2 2 2" xfId="17445"/>
    <cellStyle name="標準 4 2 4 3 2 3 2 2 2 2" xfId="17446"/>
    <cellStyle name="標準 4 2 4 3 2 3 2 2 2 2 2" xfId="17447"/>
    <cellStyle name="標準 4 2 4 3 2 3 2 2 2 2 2 2" xfId="17448"/>
    <cellStyle name="標準 4 2 4 3 2 3 2 2 2 2 3" xfId="17449"/>
    <cellStyle name="標準 4 2 4 3 2 3 2 2 2 3" xfId="17450"/>
    <cellStyle name="標準 4 2 4 3 2 3 2 2 2 3 2" xfId="17451"/>
    <cellStyle name="標準 4 2 4 3 2 3 2 2 2 4" xfId="17452"/>
    <cellStyle name="標準 4 2 4 3 2 3 2 2 3" xfId="17453"/>
    <cellStyle name="標準 4 2 4 3 2 3 2 2 3 2" xfId="17454"/>
    <cellStyle name="標準 4 2 4 3 2 3 2 2 3 2 2" xfId="17455"/>
    <cellStyle name="標準 4 2 4 3 2 3 2 2 3 3" xfId="17456"/>
    <cellStyle name="標準 4 2 4 3 2 3 2 2 4" xfId="17457"/>
    <cellStyle name="標準 4 2 4 3 2 3 2 2 4 2" xfId="17458"/>
    <cellStyle name="標準 4 2 4 3 2 3 2 2 5" xfId="17459"/>
    <cellStyle name="標準 4 2 4 3 2 3 2 3" xfId="17460"/>
    <cellStyle name="標準 4 2 4 3 2 3 2 3 2" xfId="17461"/>
    <cellStyle name="標準 4 2 4 3 2 3 2 3 2 2" xfId="17462"/>
    <cellStyle name="標準 4 2 4 3 2 3 2 3 2 2 2" xfId="17463"/>
    <cellStyle name="標準 4 2 4 3 2 3 2 3 2 3" xfId="17464"/>
    <cellStyle name="標準 4 2 4 3 2 3 2 3 3" xfId="17465"/>
    <cellStyle name="標準 4 2 4 3 2 3 2 3 3 2" xfId="17466"/>
    <cellStyle name="標準 4 2 4 3 2 3 2 3 4" xfId="17467"/>
    <cellStyle name="標準 4 2 4 3 2 3 2 4" xfId="17468"/>
    <cellStyle name="標準 4 2 4 3 2 3 2 4 2" xfId="17469"/>
    <cellStyle name="標準 4 2 4 3 2 3 2 4 2 2" xfId="17470"/>
    <cellStyle name="標準 4 2 4 3 2 3 2 4 3" xfId="17471"/>
    <cellStyle name="標準 4 2 4 3 2 3 2 5" xfId="17472"/>
    <cellStyle name="標準 4 2 4 3 2 3 2 5 2" xfId="17473"/>
    <cellStyle name="標準 4 2 4 3 2 3 2 6" xfId="17474"/>
    <cellStyle name="標準 4 2 4 3 2 3 3" xfId="17475"/>
    <cellStyle name="標準 4 2 4 3 2 3 3 2" xfId="17476"/>
    <cellStyle name="標準 4 2 4 3 2 3 3 2 2" xfId="17477"/>
    <cellStyle name="標準 4 2 4 3 2 3 3 2 2 2" xfId="17478"/>
    <cellStyle name="標準 4 2 4 3 2 3 3 2 2 2 2" xfId="17479"/>
    <cellStyle name="標準 4 2 4 3 2 3 3 2 2 3" xfId="17480"/>
    <cellStyle name="標準 4 2 4 3 2 3 3 2 3" xfId="17481"/>
    <cellStyle name="標準 4 2 4 3 2 3 3 2 3 2" xfId="17482"/>
    <cellStyle name="標準 4 2 4 3 2 3 3 2 4" xfId="17483"/>
    <cellStyle name="標準 4 2 4 3 2 3 3 3" xfId="17484"/>
    <cellStyle name="標準 4 2 4 3 2 3 3 3 2" xfId="17485"/>
    <cellStyle name="標準 4 2 4 3 2 3 3 3 2 2" xfId="17486"/>
    <cellStyle name="標準 4 2 4 3 2 3 3 3 3" xfId="17487"/>
    <cellStyle name="標準 4 2 4 3 2 3 3 4" xfId="17488"/>
    <cellStyle name="標準 4 2 4 3 2 3 3 4 2" xfId="17489"/>
    <cellStyle name="標準 4 2 4 3 2 3 3 5" xfId="17490"/>
    <cellStyle name="標準 4 2 4 3 2 3 4" xfId="17491"/>
    <cellStyle name="標準 4 2 4 3 2 3 4 2" xfId="17492"/>
    <cellStyle name="標準 4 2 4 3 2 3 4 2 2" xfId="17493"/>
    <cellStyle name="標準 4 2 4 3 2 3 4 2 2 2" xfId="17494"/>
    <cellStyle name="標準 4 2 4 3 2 3 4 2 2 2 2" xfId="17495"/>
    <cellStyle name="標準 4 2 4 3 2 3 4 2 2 3" xfId="17496"/>
    <cellStyle name="標準 4 2 4 3 2 3 4 2 3" xfId="17497"/>
    <cellStyle name="標準 4 2 4 3 2 3 4 2 3 2" xfId="17498"/>
    <cellStyle name="標準 4 2 4 3 2 3 4 2 4" xfId="17499"/>
    <cellStyle name="標準 4 2 4 3 2 3 4 3" xfId="17500"/>
    <cellStyle name="標準 4 2 4 3 2 3 4 3 2" xfId="17501"/>
    <cellStyle name="標準 4 2 4 3 2 3 4 3 2 2" xfId="17502"/>
    <cellStyle name="標準 4 2 4 3 2 3 4 3 3" xfId="17503"/>
    <cellStyle name="標準 4 2 4 3 2 3 4 4" xfId="17504"/>
    <cellStyle name="標準 4 2 4 3 2 3 4 4 2" xfId="17505"/>
    <cellStyle name="標準 4 2 4 3 2 3 4 5" xfId="17506"/>
    <cellStyle name="標準 4 2 4 3 2 3 5" xfId="17507"/>
    <cellStyle name="標準 4 2 4 3 2 3 5 2" xfId="17508"/>
    <cellStyle name="標準 4 2 4 3 2 3 5 2 2" xfId="17509"/>
    <cellStyle name="標準 4 2 4 3 2 3 5 2 2 2" xfId="17510"/>
    <cellStyle name="標準 4 2 4 3 2 3 5 2 3" xfId="17511"/>
    <cellStyle name="標準 4 2 4 3 2 3 5 3" xfId="17512"/>
    <cellStyle name="標準 4 2 4 3 2 3 5 3 2" xfId="17513"/>
    <cellStyle name="標準 4 2 4 3 2 3 5 4" xfId="17514"/>
    <cellStyle name="標準 4 2 4 3 2 3 6" xfId="17515"/>
    <cellStyle name="標準 4 2 4 3 2 3 6 2" xfId="17516"/>
    <cellStyle name="標準 4 2 4 3 2 3 6 2 2" xfId="17517"/>
    <cellStyle name="標準 4 2 4 3 2 3 6 3" xfId="17518"/>
    <cellStyle name="標準 4 2 4 3 2 3 7" xfId="17519"/>
    <cellStyle name="標準 4 2 4 3 2 3 7 2" xfId="17520"/>
    <cellStyle name="標準 4 2 4 3 2 3 8" xfId="17521"/>
    <cellStyle name="標準 4 2 4 3 2 4" xfId="17522"/>
    <cellStyle name="標準 4 2 4 3 2 4 2" xfId="17523"/>
    <cellStyle name="標準 4 2 4 3 2 4 2 2" xfId="17524"/>
    <cellStyle name="標準 4 2 4 3 2 4 2 2 2" xfId="17525"/>
    <cellStyle name="標準 4 2 4 3 2 4 2 2 2 2" xfId="17526"/>
    <cellStyle name="標準 4 2 4 3 2 4 2 2 2 2 2" xfId="17527"/>
    <cellStyle name="標準 4 2 4 3 2 4 2 2 2 3" xfId="17528"/>
    <cellStyle name="標準 4 2 4 3 2 4 2 2 3" xfId="17529"/>
    <cellStyle name="標準 4 2 4 3 2 4 2 2 3 2" xfId="17530"/>
    <cellStyle name="標準 4 2 4 3 2 4 2 2 4" xfId="17531"/>
    <cellStyle name="標準 4 2 4 3 2 4 2 3" xfId="17532"/>
    <cellStyle name="標準 4 2 4 3 2 4 2 3 2" xfId="17533"/>
    <cellStyle name="標準 4 2 4 3 2 4 2 3 2 2" xfId="17534"/>
    <cellStyle name="標準 4 2 4 3 2 4 2 3 3" xfId="17535"/>
    <cellStyle name="標準 4 2 4 3 2 4 2 4" xfId="17536"/>
    <cellStyle name="標準 4 2 4 3 2 4 2 4 2" xfId="17537"/>
    <cellStyle name="標準 4 2 4 3 2 4 2 5" xfId="17538"/>
    <cellStyle name="標準 4 2 4 3 2 4 3" xfId="17539"/>
    <cellStyle name="標準 4 2 4 3 2 4 3 2" xfId="17540"/>
    <cellStyle name="標準 4 2 4 3 2 4 3 2 2" xfId="17541"/>
    <cellStyle name="標準 4 2 4 3 2 4 3 2 2 2" xfId="17542"/>
    <cellStyle name="標準 4 2 4 3 2 4 3 2 3" xfId="17543"/>
    <cellStyle name="標準 4 2 4 3 2 4 3 3" xfId="17544"/>
    <cellStyle name="標準 4 2 4 3 2 4 3 3 2" xfId="17545"/>
    <cellStyle name="標準 4 2 4 3 2 4 3 4" xfId="17546"/>
    <cellStyle name="標準 4 2 4 3 2 4 4" xfId="17547"/>
    <cellStyle name="標準 4 2 4 3 2 4 4 2" xfId="17548"/>
    <cellStyle name="標準 4 2 4 3 2 4 4 2 2" xfId="17549"/>
    <cellStyle name="標準 4 2 4 3 2 4 4 3" xfId="17550"/>
    <cellStyle name="標準 4 2 4 3 2 4 5" xfId="17551"/>
    <cellStyle name="標準 4 2 4 3 2 4 5 2" xfId="17552"/>
    <cellStyle name="標準 4 2 4 3 2 4 6" xfId="17553"/>
    <cellStyle name="標準 4 2 4 3 2 5" xfId="17554"/>
    <cellStyle name="標準 4 2 4 3 2 5 2" xfId="17555"/>
    <cellStyle name="標準 4 2 4 3 2 5 2 2" xfId="17556"/>
    <cellStyle name="標準 4 2 4 3 2 5 2 2 2" xfId="17557"/>
    <cellStyle name="標準 4 2 4 3 2 5 2 2 2 2" xfId="17558"/>
    <cellStyle name="標準 4 2 4 3 2 5 2 2 3" xfId="17559"/>
    <cellStyle name="標準 4 2 4 3 2 5 2 3" xfId="17560"/>
    <cellStyle name="標準 4 2 4 3 2 5 2 3 2" xfId="17561"/>
    <cellStyle name="標準 4 2 4 3 2 5 2 4" xfId="17562"/>
    <cellStyle name="標準 4 2 4 3 2 5 3" xfId="17563"/>
    <cellStyle name="標準 4 2 4 3 2 5 3 2" xfId="17564"/>
    <cellStyle name="標準 4 2 4 3 2 5 3 2 2" xfId="17565"/>
    <cellStyle name="標準 4 2 4 3 2 5 3 3" xfId="17566"/>
    <cellStyle name="標準 4 2 4 3 2 5 4" xfId="17567"/>
    <cellStyle name="標準 4 2 4 3 2 5 4 2" xfId="17568"/>
    <cellStyle name="標準 4 2 4 3 2 5 5" xfId="17569"/>
    <cellStyle name="標準 4 2 4 3 2 6" xfId="17570"/>
    <cellStyle name="標準 4 2 4 3 2 6 2" xfId="17571"/>
    <cellStyle name="標準 4 2 4 3 2 6 2 2" xfId="17572"/>
    <cellStyle name="標準 4 2 4 3 2 6 2 2 2" xfId="17573"/>
    <cellStyle name="標準 4 2 4 3 2 6 2 2 2 2" xfId="17574"/>
    <cellStyle name="標準 4 2 4 3 2 6 2 2 3" xfId="17575"/>
    <cellStyle name="標準 4 2 4 3 2 6 2 3" xfId="17576"/>
    <cellStyle name="標準 4 2 4 3 2 6 2 3 2" xfId="17577"/>
    <cellStyle name="標準 4 2 4 3 2 6 2 4" xfId="17578"/>
    <cellStyle name="標準 4 2 4 3 2 6 3" xfId="17579"/>
    <cellStyle name="標準 4 2 4 3 2 6 3 2" xfId="17580"/>
    <cellStyle name="標準 4 2 4 3 2 6 3 2 2" xfId="17581"/>
    <cellStyle name="標準 4 2 4 3 2 6 3 3" xfId="17582"/>
    <cellStyle name="標準 4 2 4 3 2 6 4" xfId="17583"/>
    <cellStyle name="標準 4 2 4 3 2 6 4 2" xfId="17584"/>
    <cellStyle name="標準 4 2 4 3 2 6 5" xfId="17585"/>
    <cellStyle name="標準 4 2 4 3 2 7" xfId="17586"/>
    <cellStyle name="標準 4 2 4 3 2 7 2" xfId="17587"/>
    <cellStyle name="標準 4 2 4 3 2 7 2 2" xfId="17588"/>
    <cellStyle name="標準 4 2 4 3 2 7 2 2 2" xfId="17589"/>
    <cellStyle name="標準 4 2 4 3 2 7 2 3" xfId="17590"/>
    <cellStyle name="標準 4 2 4 3 2 7 3" xfId="17591"/>
    <cellStyle name="標準 4 2 4 3 2 7 3 2" xfId="17592"/>
    <cellStyle name="標準 4 2 4 3 2 7 4" xfId="17593"/>
    <cellStyle name="標準 4 2 4 3 2 8" xfId="17594"/>
    <cellStyle name="標準 4 2 4 3 2 8 2" xfId="17595"/>
    <cellStyle name="標準 4 2 4 3 2 8 2 2" xfId="17596"/>
    <cellStyle name="標準 4 2 4 3 2 8 3" xfId="17597"/>
    <cellStyle name="標準 4 2 4 3 2 9" xfId="17598"/>
    <cellStyle name="標準 4 2 4 3 2 9 2" xfId="17599"/>
    <cellStyle name="標準 4 2 4 3 3" xfId="229"/>
    <cellStyle name="標準 4 2 4 3 3 2" xfId="502"/>
    <cellStyle name="標準 4 2 4 3 3 2 2" xfId="17600"/>
    <cellStyle name="標準 4 2 4 3 3 2 2 2" xfId="17601"/>
    <cellStyle name="標準 4 2 4 3 3 2 2 2 2" xfId="17602"/>
    <cellStyle name="標準 4 2 4 3 3 2 2 2 2 2" xfId="17603"/>
    <cellStyle name="標準 4 2 4 3 3 2 2 2 2 2 2" xfId="17604"/>
    <cellStyle name="標準 4 2 4 3 3 2 2 2 2 2 2 2" xfId="17605"/>
    <cellStyle name="標準 4 2 4 3 3 2 2 2 2 2 3" xfId="17606"/>
    <cellStyle name="標準 4 2 4 3 3 2 2 2 2 3" xfId="17607"/>
    <cellStyle name="標準 4 2 4 3 3 2 2 2 2 3 2" xfId="17608"/>
    <cellStyle name="標準 4 2 4 3 3 2 2 2 2 4" xfId="17609"/>
    <cellStyle name="標準 4 2 4 3 3 2 2 2 3" xfId="17610"/>
    <cellStyle name="標準 4 2 4 3 3 2 2 2 3 2" xfId="17611"/>
    <cellStyle name="標準 4 2 4 3 3 2 2 2 3 2 2" xfId="17612"/>
    <cellStyle name="標準 4 2 4 3 3 2 2 2 3 3" xfId="17613"/>
    <cellStyle name="標準 4 2 4 3 3 2 2 2 4" xfId="17614"/>
    <cellStyle name="標準 4 2 4 3 3 2 2 2 4 2" xfId="17615"/>
    <cellStyle name="標準 4 2 4 3 3 2 2 2 5" xfId="17616"/>
    <cellStyle name="標準 4 2 4 3 3 2 2 3" xfId="17617"/>
    <cellStyle name="標準 4 2 4 3 3 2 2 3 2" xfId="17618"/>
    <cellStyle name="標準 4 2 4 3 3 2 2 3 2 2" xfId="17619"/>
    <cellStyle name="標準 4 2 4 3 3 2 2 3 2 2 2" xfId="17620"/>
    <cellStyle name="標準 4 2 4 3 3 2 2 3 2 3" xfId="17621"/>
    <cellStyle name="標準 4 2 4 3 3 2 2 3 3" xfId="17622"/>
    <cellStyle name="標準 4 2 4 3 3 2 2 3 3 2" xfId="17623"/>
    <cellStyle name="標準 4 2 4 3 3 2 2 3 4" xfId="17624"/>
    <cellStyle name="標準 4 2 4 3 3 2 2 4" xfId="17625"/>
    <cellStyle name="標準 4 2 4 3 3 2 2 4 2" xfId="17626"/>
    <cellStyle name="標準 4 2 4 3 3 2 2 4 2 2" xfId="17627"/>
    <cellStyle name="標準 4 2 4 3 3 2 2 4 3" xfId="17628"/>
    <cellStyle name="標準 4 2 4 3 3 2 2 5" xfId="17629"/>
    <cellStyle name="標準 4 2 4 3 3 2 2 5 2" xfId="17630"/>
    <cellStyle name="標準 4 2 4 3 3 2 2 6" xfId="17631"/>
    <cellStyle name="標準 4 2 4 3 3 2 3" xfId="17632"/>
    <cellStyle name="標準 4 2 4 3 3 2 3 2" xfId="17633"/>
    <cellStyle name="標準 4 2 4 3 3 2 3 2 2" xfId="17634"/>
    <cellStyle name="標準 4 2 4 3 3 2 3 2 2 2" xfId="17635"/>
    <cellStyle name="標準 4 2 4 3 3 2 3 2 2 2 2" xfId="17636"/>
    <cellStyle name="標準 4 2 4 3 3 2 3 2 2 3" xfId="17637"/>
    <cellStyle name="標準 4 2 4 3 3 2 3 2 3" xfId="17638"/>
    <cellStyle name="標準 4 2 4 3 3 2 3 2 3 2" xfId="17639"/>
    <cellStyle name="標準 4 2 4 3 3 2 3 2 4" xfId="17640"/>
    <cellStyle name="標準 4 2 4 3 3 2 3 3" xfId="17641"/>
    <cellStyle name="標準 4 2 4 3 3 2 3 3 2" xfId="17642"/>
    <cellStyle name="標準 4 2 4 3 3 2 3 3 2 2" xfId="17643"/>
    <cellStyle name="標準 4 2 4 3 3 2 3 3 3" xfId="17644"/>
    <cellStyle name="標準 4 2 4 3 3 2 3 4" xfId="17645"/>
    <cellStyle name="標準 4 2 4 3 3 2 3 4 2" xfId="17646"/>
    <cellStyle name="標準 4 2 4 3 3 2 3 5" xfId="17647"/>
    <cellStyle name="標準 4 2 4 3 3 2 4" xfId="17648"/>
    <cellStyle name="標準 4 2 4 3 3 2 4 2" xfId="17649"/>
    <cellStyle name="標準 4 2 4 3 3 2 4 2 2" xfId="17650"/>
    <cellStyle name="標準 4 2 4 3 3 2 4 2 2 2" xfId="17651"/>
    <cellStyle name="標準 4 2 4 3 3 2 4 2 2 2 2" xfId="17652"/>
    <cellStyle name="標準 4 2 4 3 3 2 4 2 2 3" xfId="17653"/>
    <cellStyle name="標準 4 2 4 3 3 2 4 2 3" xfId="17654"/>
    <cellStyle name="標準 4 2 4 3 3 2 4 2 3 2" xfId="17655"/>
    <cellStyle name="標準 4 2 4 3 3 2 4 2 4" xfId="17656"/>
    <cellStyle name="標準 4 2 4 3 3 2 4 3" xfId="17657"/>
    <cellStyle name="標準 4 2 4 3 3 2 4 3 2" xfId="17658"/>
    <cellStyle name="標準 4 2 4 3 3 2 4 3 2 2" xfId="17659"/>
    <cellStyle name="標準 4 2 4 3 3 2 4 3 3" xfId="17660"/>
    <cellStyle name="標準 4 2 4 3 3 2 4 4" xfId="17661"/>
    <cellStyle name="標準 4 2 4 3 3 2 4 4 2" xfId="17662"/>
    <cellStyle name="標準 4 2 4 3 3 2 4 5" xfId="17663"/>
    <cellStyle name="標準 4 2 4 3 3 2 5" xfId="17664"/>
    <cellStyle name="標準 4 2 4 3 3 2 5 2" xfId="17665"/>
    <cellStyle name="標準 4 2 4 3 3 2 5 2 2" xfId="17666"/>
    <cellStyle name="標準 4 2 4 3 3 2 5 2 2 2" xfId="17667"/>
    <cellStyle name="標準 4 2 4 3 3 2 5 2 3" xfId="17668"/>
    <cellStyle name="標準 4 2 4 3 3 2 5 3" xfId="17669"/>
    <cellStyle name="標準 4 2 4 3 3 2 5 3 2" xfId="17670"/>
    <cellStyle name="標準 4 2 4 3 3 2 5 4" xfId="17671"/>
    <cellStyle name="標準 4 2 4 3 3 2 6" xfId="17672"/>
    <cellStyle name="標準 4 2 4 3 3 2 6 2" xfId="17673"/>
    <cellStyle name="標準 4 2 4 3 3 2 6 2 2" xfId="17674"/>
    <cellStyle name="標準 4 2 4 3 3 2 6 3" xfId="17675"/>
    <cellStyle name="標準 4 2 4 3 3 2 7" xfId="17676"/>
    <cellStyle name="標準 4 2 4 3 3 2 7 2" xfId="17677"/>
    <cellStyle name="標準 4 2 4 3 3 2 8" xfId="17678"/>
    <cellStyle name="標準 4 2 4 3 3 3" xfId="17679"/>
    <cellStyle name="標準 4 2 4 3 3 3 2" xfId="17680"/>
    <cellStyle name="標準 4 2 4 3 3 3 2 2" xfId="17681"/>
    <cellStyle name="標準 4 2 4 3 3 3 2 2 2" xfId="17682"/>
    <cellStyle name="標準 4 2 4 3 3 3 2 2 2 2" xfId="17683"/>
    <cellStyle name="標準 4 2 4 3 3 3 2 2 2 2 2" xfId="17684"/>
    <cellStyle name="標準 4 2 4 3 3 3 2 2 2 3" xfId="17685"/>
    <cellStyle name="標準 4 2 4 3 3 3 2 2 3" xfId="17686"/>
    <cellStyle name="標準 4 2 4 3 3 3 2 2 3 2" xfId="17687"/>
    <cellStyle name="標準 4 2 4 3 3 3 2 2 4" xfId="17688"/>
    <cellStyle name="標準 4 2 4 3 3 3 2 3" xfId="17689"/>
    <cellStyle name="標準 4 2 4 3 3 3 2 3 2" xfId="17690"/>
    <cellStyle name="標準 4 2 4 3 3 3 2 3 2 2" xfId="17691"/>
    <cellStyle name="標準 4 2 4 3 3 3 2 3 3" xfId="17692"/>
    <cellStyle name="標準 4 2 4 3 3 3 2 4" xfId="17693"/>
    <cellStyle name="標準 4 2 4 3 3 3 2 4 2" xfId="17694"/>
    <cellStyle name="標準 4 2 4 3 3 3 2 5" xfId="17695"/>
    <cellStyle name="標準 4 2 4 3 3 3 3" xfId="17696"/>
    <cellStyle name="標準 4 2 4 3 3 3 3 2" xfId="17697"/>
    <cellStyle name="標準 4 2 4 3 3 3 3 2 2" xfId="17698"/>
    <cellStyle name="標準 4 2 4 3 3 3 3 2 2 2" xfId="17699"/>
    <cellStyle name="標準 4 2 4 3 3 3 3 2 3" xfId="17700"/>
    <cellStyle name="標準 4 2 4 3 3 3 3 3" xfId="17701"/>
    <cellStyle name="標準 4 2 4 3 3 3 3 3 2" xfId="17702"/>
    <cellStyle name="標準 4 2 4 3 3 3 3 4" xfId="17703"/>
    <cellStyle name="標準 4 2 4 3 3 3 4" xfId="17704"/>
    <cellStyle name="標準 4 2 4 3 3 3 4 2" xfId="17705"/>
    <cellStyle name="標準 4 2 4 3 3 3 4 2 2" xfId="17706"/>
    <cellStyle name="標準 4 2 4 3 3 3 4 3" xfId="17707"/>
    <cellStyle name="標準 4 2 4 3 3 3 5" xfId="17708"/>
    <cellStyle name="標準 4 2 4 3 3 3 5 2" xfId="17709"/>
    <cellStyle name="標準 4 2 4 3 3 3 6" xfId="17710"/>
    <cellStyle name="標準 4 2 4 3 3 4" xfId="17711"/>
    <cellStyle name="標準 4 2 4 3 3 4 2" xfId="17712"/>
    <cellStyle name="標準 4 2 4 3 3 4 2 2" xfId="17713"/>
    <cellStyle name="標準 4 2 4 3 3 4 2 2 2" xfId="17714"/>
    <cellStyle name="標準 4 2 4 3 3 4 2 2 2 2" xfId="17715"/>
    <cellStyle name="標準 4 2 4 3 3 4 2 2 3" xfId="17716"/>
    <cellStyle name="標準 4 2 4 3 3 4 2 3" xfId="17717"/>
    <cellStyle name="標準 4 2 4 3 3 4 2 3 2" xfId="17718"/>
    <cellStyle name="標準 4 2 4 3 3 4 2 4" xfId="17719"/>
    <cellStyle name="標準 4 2 4 3 3 4 3" xfId="17720"/>
    <cellStyle name="標準 4 2 4 3 3 4 3 2" xfId="17721"/>
    <cellStyle name="標準 4 2 4 3 3 4 3 2 2" xfId="17722"/>
    <cellStyle name="標準 4 2 4 3 3 4 3 3" xfId="17723"/>
    <cellStyle name="標準 4 2 4 3 3 4 4" xfId="17724"/>
    <cellStyle name="標準 4 2 4 3 3 4 4 2" xfId="17725"/>
    <cellStyle name="標準 4 2 4 3 3 4 5" xfId="17726"/>
    <cellStyle name="標準 4 2 4 3 3 5" xfId="17727"/>
    <cellStyle name="標準 4 2 4 3 3 5 2" xfId="17728"/>
    <cellStyle name="標準 4 2 4 3 3 5 2 2" xfId="17729"/>
    <cellStyle name="標準 4 2 4 3 3 5 2 2 2" xfId="17730"/>
    <cellStyle name="標準 4 2 4 3 3 5 2 2 2 2" xfId="17731"/>
    <cellStyle name="標準 4 2 4 3 3 5 2 2 3" xfId="17732"/>
    <cellStyle name="標準 4 2 4 3 3 5 2 3" xfId="17733"/>
    <cellStyle name="標準 4 2 4 3 3 5 2 3 2" xfId="17734"/>
    <cellStyle name="標準 4 2 4 3 3 5 2 4" xfId="17735"/>
    <cellStyle name="標準 4 2 4 3 3 5 3" xfId="17736"/>
    <cellStyle name="標準 4 2 4 3 3 5 3 2" xfId="17737"/>
    <cellStyle name="標準 4 2 4 3 3 5 3 2 2" xfId="17738"/>
    <cellStyle name="標準 4 2 4 3 3 5 3 3" xfId="17739"/>
    <cellStyle name="標準 4 2 4 3 3 5 4" xfId="17740"/>
    <cellStyle name="標準 4 2 4 3 3 5 4 2" xfId="17741"/>
    <cellStyle name="標準 4 2 4 3 3 5 5" xfId="17742"/>
    <cellStyle name="標準 4 2 4 3 3 6" xfId="17743"/>
    <cellStyle name="標準 4 2 4 3 3 6 2" xfId="17744"/>
    <cellStyle name="標準 4 2 4 3 3 6 2 2" xfId="17745"/>
    <cellStyle name="標準 4 2 4 3 3 6 2 2 2" xfId="17746"/>
    <cellStyle name="標準 4 2 4 3 3 6 2 3" xfId="17747"/>
    <cellStyle name="標準 4 2 4 3 3 6 3" xfId="17748"/>
    <cellStyle name="標準 4 2 4 3 3 6 3 2" xfId="17749"/>
    <cellStyle name="標準 4 2 4 3 3 6 4" xfId="17750"/>
    <cellStyle name="標準 4 2 4 3 3 7" xfId="17751"/>
    <cellStyle name="標準 4 2 4 3 3 7 2" xfId="17752"/>
    <cellStyle name="標準 4 2 4 3 3 7 2 2" xfId="17753"/>
    <cellStyle name="標準 4 2 4 3 3 7 3" xfId="17754"/>
    <cellStyle name="標準 4 2 4 3 3 8" xfId="17755"/>
    <cellStyle name="標準 4 2 4 3 3 8 2" xfId="17756"/>
    <cellStyle name="標準 4 2 4 3 3 9" xfId="17757"/>
    <cellStyle name="標準 4 2 4 3 4" xfId="365"/>
    <cellStyle name="標準 4 2 4 3 4 2" xfId="17758"/>
    <cellStyle name="標準 4 2 4 3 4 2 2" xfId="17759"/>
    <cellStyle name="標準 4 2 4 3 4 2 2 2" xfId="17760"/>
    <cellStyle name="標準 4 2 4 3 4 2 2 2 2" xfId="17761"/>
    <cellStyle name="標準 4 2 4 3 4 2 2 2 2 2" xfId="17762"/>
    <cellStyle name="標準 4 2 4 3 4 2 2 2 2 2 2" xfId="17763"/>
    <cellStyle name="標準 4 2 4 3 4 2 2 2 2 3" xfId="17764"/>
    <cellStyle name="標準 4 2 4 3 4 2 2 2 3" xfId="17765"/>
    <cellStyle name="標準 4 2 4 3 4 2 2 2 3 2" xfId="17766"/>
    <cellStyle name="標準 4 2 4 3 4 2 2 2 4" xfId="17767"/>
    <cellStyle name="標準 4 2 4 3 4 2 2 3" xfId="17768"/>
    <cellStyle name="標準 4 2 4 3 4 2 2 3 2" xfId="17769"/>
    <cellStyle name="標準 4 2 4 3 4 2 2 3 2 2" xfId="17770"/>
    <cellStyle name="標準 4 2 4 3 4 2 2 3 3" xfId="17771"/>
    <cellStyle name="標準 4 2 4 3 4 2 2 4" xfId="17772"/>
    <cellStyle name="標準 4 2 4 3 4 2 2 4 2" xfId="17773"/>
    <cellStyle name="標準 4 2 4 3 4 2 2 5" xfId="17774"/>
    <cellStyle name="標準 4 2 4 3 4 2 3" xfId="17775"/>
    <cellStyle name="標準 4 2 4 3 4 2 3 2" xfId="17776"/>
    <cellStyle name="標準 4 2 4 3 4 2 3 2 2" xfId="17777"/>
    <cellStyle name="標準 4 2 4 3 4 2 3 2 2 2" xfId="17778"/>
    <cellStyle name="標準 4 2 4 3 4 2 3 2 3" xfId="17779"/>
    <cellStyle name="標準 4 2 4 3 4 2 3 3" xfId="17780"/>
    <cellStyle name="標準 4 2 4 3 4 2 3 3 2" xfId="17781"/>
    <cellStyle name="標準 4 2 4 3 4 2 3 4" xfId="17782"/>
    <cellStyle name="標準 4 2 4 3 4 2 4" xfId="17783"/>
    <cellStyle name="標準 4 2 4 3 4 2 4 2" xfId="17784"/>
    <cellStyle name="標準 4 2 4 3 4 2 4 2 2" xfId="17785"/>
    <cellStyle name="標準 4 2 4 3 4 2 4 3" xfId="17786"/>
    <cellStyle name="標準 4 2 4 3 4 2 5" xfId="17787"/>
    <cellStyle name="標準 4 2 4 3 4 2 5 2" xfId="17788"/>
    <cellStyle name="標準 4 2 4 3 4 2 6" xfId="17789"/>
    <cellStyle name="標準 4 2 4 3 4 3" xfId="17790"/>
    <cellStyle name="標準 4 2 4 3 4 3 2" xfId="17791"/>
    <cellStyle name="標準 4 2 4 3 4 3 2 2" xfId="17792"/>
    <cellStyle name="標準 4 2 4 3 4 3 2 2 2" xfId="17793"/>
    <cellStyle name="標準 4 2 4 3 4 3 2 2 2 2" xfId="17794"/>
    <cellStyle name="標準 4 2 4 3 4 3 2 2 3" xfId="17795"/>
    <cellStyle name="標準 4 2 4 3 4 3 2 3" xfId="17796"/>
    <cellStyle name="標準 4 2 4 3 4 3 2 3 2" xfId="17797"/>
    <cellStyle name="標準 4 2 4 3 4 3 2 4" xfId="17798"/>
    <cellStyle name="標準 4 2 4 3 4 3 3" xfId="17799"/>
    <cellStyle name="標準 4 2 4 3 4 3 3 2" xfId="17800"/>
    <cellStyle name="標準 4 2 4 3 4 3 3 2 2" xfId="17801"/>
    <cellStyle name="標準 4 2 4 3 4 3 3 3" xfId="17802"/>
    <cellStyle name="標準 4 2 4 3 4 3 4" xfId="17803"/>
    <cellStyle name="標準 4 2 4 3 4 3 4 2" xfId="17804"/>
    <cellStyle name="標準 4 2 4 3 4 3 5" xfId="17805"/>
    <cellStyle name="標準 4 2 4 3 4 4" xfId="17806"/>
    <cellStyle name="標準 4 2 4 3 4 4 2" xfId="17807"/>
    <cellStyle name="標準 4 2 4 3 4 4 2 2" xfId="17808"/>
    <cellStyle name="標準 4 2 4 3 4 4 2 2 2" xfId="17809"/>
    <cellStyle name="標準 4 2 4 3 4 4 2 2 2 2" xfId="17810"/>
    <cellStyle name="標準 4 2 4 3 4 4 2 2 3" xfId="17811"/>
    <cellStyle name="標準 4 2 4 3 4 4 2 3" xfId="17812"/>
    <cellStyle name="標準 4 2 4 3 4 4 2 3 2" xfId="17813"/>
    <cellStyle name="標準 4 2 4 3 4 4 2 4" xfId="17814"/>
    <cellStyle name="標準 4 2 4 3 4 4 3" xfId="17815"/>
    <cellStyle name="標準 4 2 4 3 4 4 3 2" xfId="17816"/>
    <cellStyle name="標準 4 2 4 3 4 4 3 2 2" xfId="17817"/>
    <cellStyle name="標準 4 2 4 3 4 4 3 3" xfId="17818"/>
    <cellStyle name="標準 4 2 4 3 4 4 4" xfId="17819"/>
    <cellStyle name="標準 4 2 4 3 4 4 4 2" xfId="17820"/>
    <cellStyle name="標準 4 2 4 3 4 4 5" xfId="17821"/>
    <cellStyle name="標準 4 2 4 3 4 5" xfId="17822"/>
    <cellStyle name="標準 4 2 4 3 4 5 2" xfId="17823"/>
    <cellStyle name="標準 4 2 4 3 4 5 2 2" xfId="17824"/>
    <cellStyle name="標準 4 2 4 3 4 5 2 2 2" xfId="17825"/>
    <cellStyle name="標準 4 2 4 3 4 5 2 3" xfId="17826"/>
    <cellStyle name="標準 4 2 4 3 4 5 3" xfId="17827"/>
    <cellStyle name="標準 4 2 4 3 4 5 3 2" xfId="17828"/>
    <cellStyle name="標準 4 2 4 3 4 5 4" xfId="17829"/>
    <cellStyle name="標準 4 2 4 3 4 6" xfId="17830"/>
    <cellStyle name="標準 4 2 4 3 4 6 2" xfId="17831"/>
    <cellStyle name="標準 4 2 4 3 4 6 2 2" xfId="17832"/>
    <cellStyle name="標準 4 2 4 3 4 6 3" xfId="17833"/>
    <cellStyle name="標準 4 2 4 3 4 7" xfId="17834"/>
    <cellStyle name="標準 4 2 4 3 4 7 2" xfId="17835"/>
    <cellStyle name="標準 4 2 4 3 4 8" xfId="17836"/>
    <cellStyle name="標準 4 2 4 3 5" xfId="17837"/>
    <cellStyle name="標準 4 2 4 3 5 2" xfId="17838"/>
    <cellStyle name="標準 4 2 4 3 5 2 2" xfId="17839"/>
    <cellStyle name="標準 4 2 4 3 5 2 2 2" xfId="17840"/>
    <cellStyle name="標準 4 2 4 3 5 2 2 2 2" xfId="17841"/>
    <cellStyle name="標準 4 2 4 3 5 2 2 2 2 2" xfId="17842"/>
    <cellStyle name="標準 4 2 4 3 5 2 2 2 3" xfId="17843"/>
    <cellStyle name="標準 4 2 4 3 5 2 2 3" xfId="17844"/>
    <cellStyle name="標準 4 2 4 3 5 2 2 3 2" xfId="17845"/>
    <cellStyle name="標準 4 2 4 3 5 2 2 4" xfId="17846"/>
    <cellStyle name="標準 4 2 4 3 5 2 3" xfId="17847"/>
    <cellStyle name="標準 4 2 4 3 5 2 3 2" xfId="17848"/>
    <cellStyle name="標準 4 2 4 3 5 2 3 2 2" xfId="17849"/>
    <cellStyle name="標準 4 2 4 3 5 2 3 3" xfId="17850"/>
    <cellStyle name="標準 4 2 4 3 5 2 4" xfId="17851"/>
    <cellStyle name="標準 4 2 4 3 5 2 4 2" xfId="17852"/>
    <cellStyle name="標準 4 2 4 3 5 2 5" xfId="17853"/>
    <cellStyle name="標準 4 2 4 3 5 3" xfId="17854"/>
    <cellStyle name="標準 4 2 4 3 5 3 2" xfId="17855"/>
    <cellStyle name="標準 4 2 4 3 5 3 2 2" xfId="17856"/>
    <cellStyle name="標準 4 2 4 3 5 3 2 2 2" xfId="17857"/>
    <cellStyle name="標準 4 2 4 3 5 3 2 3" xfId="17858"/>
    <cellStyle name="標準 4 2 4 3 5 3 3" xfId="17859"/>
    <cellStyle name="標準 4 2 4 3 5 3 3 2" xfId="17860"/>
    <cellStyle name="標準 4 2 4 3 5 3 4" xfId="17861"/>
    <cellStyle name="標準 4 2 4 3 5 4" xfId="17862"/>
    <cellStyle name="標準 4 2 4 3 5 4 2" xfId="17863"/>
    <cellStyle name="標準 4 2 4 3 5 4 2 2" xfId="17864"/>
    <cellStyle name="標準 4 2 4 3 5 4 3" xfId="17865"/>
    <cellStyle name="標準 4 2 4 3 5 5" xfId="17866"/>
    <cellStyle name="標準 4 2 4 3 5 5 2" xfId="17867"/>
    <cellStyle name="標準 4 2 4 3 5 6" xfId="17868"/>
    <cellStyle name="標準 4 2 4 3 6" xfId="17869"/>
    <cellStyle name="標準 4 2 4 3 6 2" xfId="17870"/>
    <cellStyle name="標準 4 2 4 3 6 2 2" xfId="17871"/>
    <cellStyle name="標準 4 2 4 3 6 2 2 2" xfId="17872"/>
    <cellStyle name="標準 4 2 4 3 6 2 2 2 2" xfId="17873"/>
    <cellStyle name="標準 4 2 4 3 6 2 2 3" xfId="17874"/>
    <cellStyle name="標準 4 2 4 3 6 2 3" xfId="17875"/>
    <cellStyle name="標準 4 2 4 3 6 2 3 2" xfId="17876"/>
    <cellStyle name="標準 4 2 4 3 6 2 4" xfId="17877"/>
    <cellStyle name="標準 4 2 4 3 6 3" xfId="17878"/>
    <cellStyle name="標準 4 2 4 3 6 3 2" xfId="17879"/>
    <cellStyle name="標準 4 2 4 3 6 3 2 2" xfId="17880"/>
    <cellStyle name="標準 4 2 4 3 6 3 3" xfId="17881"/>
    <cellStyle name="標準 4 2 4 3 6 4" xfId="17882"/>
    <cellStyle name="標準 4 2 4 3 6 4 2" xfId="17883"/>
    <cellStyle name="標準 4 2 4 3 6 5" xfId="17884"/>
    <cellStyle name="標準 4 2 4 3 7" xfId="17885"/>
    <cellStyle name="標準 4 2 4 3 7 2" xfId="17886"/>
    <cellStyle name="標準 4 2 4 3 7 2 2" xfId="17887"/>
    <cellStyle name="標準 4 2 4 3 7 2 2 2" xfId="17888"/>
    <cellStyle name="標準 4 2 4 3 7 2 2 2 2" xfId="17889"/>
    <cellStyle name="標準 4 2 4 3 7 2 2 3" xfId="17890"/>
    <cellStyle name="標準 4 2 4 3 7 2 3" xfId="17891"/>
    <cellStyle name="標準 4 2 4 3 7 2 3 2" xfId="17892"/>
    <cellStyle name="標準 4 2 4 3 7 2 4" xfId="17893"/>
    <cellStyle name="標準 4 2 4 3 7 3" xfId="17894"/>
    <cellStyle name="標準 4 2 4 3 7 3 2" xfId="17895"/>
    <cellStyle name="標準 4 2 4 3 7 3 2 2" xfId="17896"/>
    <cellStyle name="標準 4 2 4 3 7 3 3" xfId="17897"/>
    <cellStyle name="標準 4 2 4 3 7 4" xfId="17898"/>
    <cellStyle name="標準 4 2 4 3 7 4 2" xfId="17899"/>
    <cellStyle name="標準 4 2 4 3 7 5" xfId="17900"/>
    <cellStyle name="標準 4 2 4 3 8" xfId="17901"/>
    <cellStyle name="標準 4 2 4 3 8 2" xfId="17902"/>
    <cellStyle name="標準 4 2 4 3 8 2 2" xfId="17903"/>
    <cellStyle name="標準 4 2 4 3 8 2 2 2" xfId="17904"/>
    <cellStyle name="標準 4 2 4 3 8 2 3" xfId="17905"/>
    <cellStyle name="標準 4 2 4 3 8 3" xfId="17906"/>
    <cellStyle name="標準 4 2 4 3 8 3 2" xfId="17907"/>
    <cellStyle name="標準 4 2 4 3 8 4" xfId="17908"/>
    <cellStyle name="標準 4 2 4 3 9" xfId="17909"/>
    <cellStyle name="標準 4 2 4 3 9 2" xfId="17910"/>
    <cellStyle name="標準 4 2 4 3 9 2 2" xfId="17911"/>
    <cellStyle name="標準 4 2 4 3 9 3" xfId="17912"/>
    <cellStyle name="標準 4 2 4 4" xfId="126"/>
    <cellStyle name="標準 4 2 4 4 10" xfId="17913"/>
    <cellStyle name="標準 4 2 4 4 2" xfId="263"/>
    <cellStyle name="標準 4 2 4 4 2 2" xfId="536"/>
    <cellStyle name="標準 4 2 4 4 2 2 2" xfId="17914"/>
    <cellStyle name="標準 4 2 4 4 2 2 2 2" xfId="17915"/>
    <cellStyle name="標準 4 2 4 4 2 2 2 2 2" xfId="17916"/>
    <cellStyle name="標準 4 2 4 4 2 2 2 2 2 2" xfId="17917"/>
    <cellStyle name="標準 4 2 4 4 2 2 2 2 2 2 2" xfId="17918"/>
    <cellStyle name="標準 4 2 4 4 2 2 2 2 2 2 2 2" xfId="17919"/>
    <cellStyle name="標準 4 2 4 4 2 2 2 2 2 2 3" xfId="17920"/>
    <cellStyle name="標準 4 2 4 4 2 2 2 2 2 3" xfId="17921"/>
    <cellStyle name="標準 4 2 4 4 2 2 2 2 2 3 2" xfId="17922"/>
    <cellStyle name="標準 4 2 4 4 2 2 2 2 2 4" xfId="17923"/>
    <cellStyle name="標準 4 2 4 4 2 2 2 2 3" xfId="17924"/>
    <cellStyle name="標準 4 2 4 4 2 2 2 2 3 2" xfId="17925"/>
    <cellStyle name="標準 4 2 4 4 2 2 2 2 3 2 2" xfId="17926"/>
    <cellStyle name="標準 4 2 4 4 2 2 2 2 3 3" xfId="17927"/>
    <cellStyle name="標準 4 2 4 4 2 2 2 2 4" xfId="17928"/>
    <cellStyle name="標準 4 2 4 4 2 2 2 2 4 2" xfId="17929"/>
    <cellStyle name="標準 4 2 4 4 2 2 2 2 5" xfId="17930"/>
    <cellStyle name="標準 4 2 4 4 2 2 2 3" xfId="17931"/>
    <cellStyle name="標準 4 2 4 4 2 2 2 3 2" xfId="17932"/>
    <cellStyle name="標準 4 2 4 4 2 2 2 3 2 2" xfId="17933"/>
    <cellStyle name="標準 4 2 4 4 2 2 2 3 2 2 2" xfId="17934"/>
    <cellStyle name="標準 4 2 4 4 2 2 2 3 2 3" xfId="17935"/>
    <cellStyle name="標準 4 2 4 4 2 2 2 3 3" xfId="17936"/>
    <cellStyle name="標準 4 2 4 4 2 2 2 3 3 2" xfId="17937"/>
    <cellStyle name="標準 4 2 4 4 2 2 2 3 4" xfId="17938"/>
    <cellStyle name="標準 4 2 4 4 2 2 2 4" xfId="17939"/>
    <cellStyle name="標準 4 2 4 4 2 2 2 4 2" xfId="17940"/>
    <cellStyle name="標準 4 2 4 4 2 2 2 4 2 2" xfId="17941"/>
    <cellStyle name="標準 4 2 4 4 2 2 2 4 3" xfId="17942"/>
    <cellStyle name="標準 4 2 4 4 2 2 2 5" xfId="17943"/>
    <cellStyle name="標準 4 2 4 4 2 2 2 5 2" xfId="17944"/>
    <cellStyle name="標準 4 2 4 4 2 2 2 6" xfId="17945"/>
    <cellStyle name="標準 4 2 4 4 2 2 3" xfId="17946"/>
    <cellStyle name="標準 4 2 4 4 2 2 3 2" xfId="17947"/>
    <cellStyle name="標準 4 2 4 4 2 2 3 2 2" xfId="17948"/>
    <cellStyle name="標準 4 2 4 4 2 2 3 2 2 2" xfId="17949"/>
    <cellStyle name="標準 4 2 4 4 2 2 3 2 2 2 2" xfId="17950"/>
    <cellStyle name="標準 4 2 4 4 2 2 3 2 2 3" xfId="17951"/>
    <cellStyle name="標準 4 2 4 4 2 2 3 2 3" xfId="17952"/>
    <cellStyle name="標準 4 2 4 4 2 2 3 2 3 2" xfId="17953"/>
    <cellStyle name="標準 4 2 4 4 2 2 3 2 4" xfId="17954"/>
    <cellStyle name="標準 4 2 4 4 2 2 3 3" xfId="17955"/>
    <cellStyle name="標準 4 2 4 4 2 2 3 3 2" xfId="17956"/>
    <cellStyle name="標準 4 2 4 4 2 2 3 3 2 2" xfId="17957"/>
    <cellStyle name="標準 4 2 4 4 2 2 3 3 3" xfId="17958"/>
    <cellStyle name="標準 4 2 4 4 2 2 3 4" xfId="17959"/>
    <cellStyle name="標準 4 2 4 4 2 2 3 4 2" xfId="17960"/>
    <cellStyle name="標準 4 2 4 4 2 2 3 5" xfId="17961"/>
    <cellStyle name="標準 4 2 4 4 2 2 4" xfId="17962"/>
    <cellStyle name="標準 4 2 4 4 2 2 4 2" xfId="17963"/>
    <cellStyle name="標準 4 2 4 4 2 2 4 2 2" xfId="17964"/>
    <cellStyle name="標準 4 2 4 4 2 2 4 2 2 2" xfId="17965"/>
    <cellStyle name="標準 4 2 4 4 2 2 4 2 2 2 2" xfId="17966"/>
    <cellStyle name="標準 4 2 4 4 2 2 4 2 2 3" xfId="17967"/>
    <cellStyle name="標準 4 2 4 4 2 2 4 2 3" xfId="17968"/>
    <cellStyle name="標準 4 2 4 4 2 2 4 2 3 2" xfId="17969"/>
    <cellStyle name="標準 4 2 4 4 2 2 4 2 4" xfId="17970"/>
    <cellStyle name="標準 4 2 4 4 2 2 4 3" xfId="17971"/>
    <cellStyle name="標準 4 2 4 4 2 2 4 3 2" xfId="17972"/>
    <cellStyle name="標準 4 2 4 4 2 2 4 3 2 2" xfId="17973"/>
    <cellStyle name="標準 4 2 4 4 2 2 4 3 3" xfId="17974"/>
    <cellStyle name="標準 4 2 4 4 2 2 4 4" xfId="17975"/>
    <cellStyle name="標準 4 2 4 4 2 2 4 4 2" xfId="17976"/>
    <cellStyle name="標準 4 2 4 4 2 2 4 5" xfId="17977"/>
    <cellStyle name="標準 4 2 4 4 2 2 5" xfId="17978"/>
    <cellStyle name="標準 4 2 4 4 2 2 5 2" xfId="17979"/>
    <cellStyle name="標準 4 2 4 4 2 2 5 2 2" xfId="17980"/>
    <cellStyle name="標準 4 2 4 4 2 2 5 2 2 2" xfId="17981"/>
    <cellStyle name="標準 4 2 4 4 2 2 5 2 3" xfId="17982"/>
    <cellStyle name="標準 4 2 4 4 2 2 5 3" xfId="17983"/>
    <cellStyle name="標準 4 2 4 4 2 2 5 3 2" xfId="17984"/>
    <cellStyle name="標準 4 2 4 4 2 2 5 4" xfId="17985"/>
    <cellStyle name="標準 4 2 4 4 2 2 6" xfId="17986"/>
    <cellStyle name="標準 4 2 4 4 2 2 6 2" xfId="17987"/>
    <cellStyle name="標準 4 2 4 4 2 2 6 2 2" xfId="17988"/>
    <cellStyle name="標準 4 2 4 4 2 2 6 3" xfId="17989"/>
    <cellStyle name="標準 4 2 4 4 2 2 7" xfId="17990"/>
    <cellStyle name="標準 4 2 4 4 2 2 7 2" xfId="17991"/>
    <cellStyle name="標準 4 2 4 4 2 2 8" xfId="17992"/>
    <cellStyle name="標準 4 2 4 4 2 3" xfId="17993"/>
    <cellStyle name="標準 4 2 4 4 2 3 2" xfId="17994"/>
    <cellStyle name="標準 4 2 4 4 2 3 2 2" xfId="17995"/>
    <cellStyle name="標準 4 2 4 4 2 3 2 2 2" xfId="17996"/>
    <cellStyle name="標準 4 2 4 4 2 3 2 2 2 2" xfId="17997"/>
    <cellStyle name="標準 4 2 4 4 2 3 2 2 2 2 2" xfId="17998"/>
    <cellStyle name="標準 4 2 4 4 2 3 2 2 2 3" xfId="17999"/>
    <cellStyle name="標準 4 2 4 4 2 3 2 2 3" xfId="18000"/>
    <cellStyle name="標準 4 2 4 4 2 3 2 2 3 2" xfId="18001"/>
    <cellStyle name="標準 4 2 4 4 2 3 2 2 4" xfId="18002"/>
    <cellStyle name="標準 4 2 4 4 2 3 2 3" xfId="18003"/>
    <cellStyle name="標準 4 2 4 4 2 3 2 3 2" xfId="18004"/>
    <cellStyle name="標準 4 2 4 4 2 3 2 3 2 2" xfId="18005"/>
    <cellStyle name="標準 4 2 4 4 2 3 2 3 3" xfId="18006"/>
    <cellStyle name="標準 4 2 4 4 2 3 2 4" xfId="18007"/>
    <cellStyle name="標準 4 2 4 4 2 3 2 4 2" xfId="18008"/>
    <cellStyle name="標準 4 2 4 4 2 3 2 5" xfId="18009"/>
    <cellStyle name="標準 4 2 4 4 2 3 3" xfId="18010"/>
    <cellStyle name="標準 4 2 4 4 2 3 3 2" xfId="18011"/>
    <cellStyle name="標準 4 2 4 4 2 3 3 2 2" xfId="18012"/>
    <cellStyle name="標準 4 2 4 4 2 3 3 2 2 2" xfId="18013"/>
    <cellStyle name="標準 4 2 4 4 2 3 3 2 3" xfId="18014"/>
    <cellStyle name="標準 4 2 4 4 2 3 3 3" xfId="18015"/>
    <cellStyle name="標準 4 2 4 4 2 3 3 3 2" xfId="18016"/>
    <cellStyle name="標準 4 2 4 4 2 3 3 4" xfId="18017"/>
    <cellStyle name="標準 4 2 4 4 2 3 4" xfId="18018"/>
    <cellStyle name="標準 4 2 4 4 2 3 4 2" xfId="18019"/>
    <cellStyle name="標準 4 2 4 4 2 3 4 2 2" xfId="18020"/>
    <cellStyle name="標準 4 2 4 4 2 3 4 3" xfId="18021"/>
    <cellStyle name="標準 4 2 4 4 2 3 5" xfId="18022"/>
    <cellStyle name="標準 4 2 4 4 2 3 5 2" xfId="18023"/>
    <cellStyle name="標準 4 2 4 4 2 3 6" xfId="18024"/>
    <cellStyle name="標準 4 2 4 4 2 4" xfId="18025"/>
    <cellStyle name="標準 4 2 4 4 2 4 2" xfId="18026"/>
    <cellStyle name="標準 4 2 4 4 2 4 2 2" xfId="18027"/>
    <cellStyle name="標準 4 2 4 4 2 4 2 2 2" xfId="18028"/>
    <cellStyle name="標準 4 2 4 4 2 4 2 2 2 2" xfId="18029"/>
    <cellStyle name="標準 4 2 4 4 2 4 2 2 3" xfId="18030"/>
    <cellStyle name="標準 4 2 4 4 2 4 2 3" xfId="18031"/>
    <cellStyle name="標準 4 2 4 4 2 4 2 3 2" xfId="18032"/>
    <cellStyle name="標準 4 2 4 4 2 4 2 4" xfId="18033"/>
    <cellStyle name="標準 4 2 4 4 2 4 3" xfId="18034"/>
    <cellStyle name="標準 4 2 4 4 2 4 3 2" xfId="18035"/>
    <cellStyle name="標準 4 2 4 4 2 4 3 2 2" xfId="18036"/>
    <cellStyle name="標準 4 2 4 4 2 4 3 3" xfId="18037"/>
    <cellStyle name="標準 4 2 4 4 2 4 4" xfId="18038"/>
    <cellStyle name="標準 4 2 4 4 2 4 4 2" xfId="18039"/>
    <cellStyle name="標準 4 2 4 4 2 4 5" xfId="18040"/>
    <cellStyle name="標準 4 2 4 4 2 5" xfId="18041"/>
    <cellStyle name="標準 4 2 4 4 2 5 2" xfId="18042"/>
    <cellStyle name="標準 4 2 4 4 2 5 2 2" xfId="18043"/>
    <cellStyle name="標準 4 2 4 4 2 5 2 2 2" xfId="18044"/>
    <cellStyle name="標準 4 2 4 4 2 5 2 2 2 2" xfId="18045"/>
    <cellStyle name="標準 4 2 4 4 2 5 2 2 3" xfId="18046"/>
    <cellStyle name="標準 4 2 4 4 2 5 2 3" xfId="18047"/>
    <cellStyle name="標準 4 2 4 4 2 5 2 3 2" xfId="18048"/>
    <cellStyle name="標準 4 2 4 4 2 5 2 4" xfId="18049"/>
    <cellStyle name="標準 4 2 4 4 2 5 3" xfId="18050"/>
    <cellStyle name="標準 4 2 4 4 2 5 3 2" xfId="18051"/>
    <cellStyle name="標準 4 2 4 4 2 5 3 2 2" xfId="18052"/>
    <cellStyle name="標準 4 2 4 4 2 5 3 3" xfId="18053"/>
    <cellStyle name="標準 4 2 4 4 2 5 4" xfId="18054"/>
    <cellStyle name="標準 4 2 4 4 2 5 4 2" xfId="18055"/>
    <cellStyle name="標準 4 2 4 4 2 5 5" xfId="18056"/>
    <cellStyle name="標準 4 2 4 4 2 6" xfId="18057"/>
    <cellStyle name="標準 4 2 4 4 2 6 2" xfId="18058"/>
    <cellStyle name="標準 4 2 4 4 2 6 2 2" xfId="18059"/>
    <cellStyle name="標準 4 2 4 4 2 6 2 2 2" xfId="18060"/>
    <cellStyle name="標準 4 2 4 4 2 6 2 3" xfId="18061"/>
    <cellStyle name="標準 4 2 4 4 2 6 3" xfId="18062"/>
    <cellStyle name="標準 4 2 4 4 2 6 3 2" xfId="18063"/>
    <cellStyle name="標準 4 2 4 4 2 6 4" xfId="18064"/>
    <cellStyle name="標準 4 2 4 4 2 7" xfId="18065"/>
    <cellStyle name="標準 4 2 4 4 2 7 2" xfId="18066"/>
    <cellStyle name="標準 4 2 4 4 2 7 2 2" xfId="18067"/>
    <cellStyle name="標準 4 2 4 4 2 7 3" xfId="18068"/>
    <cellStyle name="標準 4 2 4 4 2 8" xfId="18069"/>
    <cellStyle name="標準 4 2 4 4 2 8 2" xfId="18070"/>
    <cellStyle name="標準 4 2 4 4 2 9" xfId="18071"/>
    <cellStyle name="標準 4 2 4 4 3" xfId="399"/>
    <cellStyle name="標準 4 2 4 4 3 2" xfId="18072"/>
    <cellStyle name="標準 4 2 4 4 3 2 2" xfId="18073"/>
    <cellStyle name="標準 4 2 4 4 3 2 2 2" xfId="18074"/>
    <cellStyle name="標準 4 2 4 4 3 2 2 2 2" xfId="18075"/>
    <cellStyle name="標準 4 2 4 4 3 2 2 2 2 2" xfId="18076"/>
    <cellStyle name="標準 4 2 4 4 3 2 2 2 2 2 2" xfId="18077"/>
    <cellStyle name="標準 4 2 4 4 3 2 2 2 2 3" xfId="18078"/>
    <cellStyle name="標準 4 2 4 4 3 2 2 2 3" xfId="18079"/>
    <cellStyle name="標準 4 2 4 4 3 2 2 2 3 2" xfId="18080"/>
    <cellStyle name="標準 4 2 4 4 3 2 2 2 4" xfId="18081"/>
    <cellStyle name="標準 4 2 4 4 3 2 2 3" xfId="18082"/>
    <cellStyle name="標準 4 2 4 4 3 2 2 3 2" xfId="18083"/>
    <cellStyle name="標準 4 2 4 4 3 2 2 3 2 2" xfId="18084"/>
    <cellStyle name="標準 4 2 4 4 3 2 2 3 3" xfId="18085"/>
    <cellStyle name="標準 4 2 4 4 3 2 2 4" xfId="18086"/>
    <cellStyle name="標準 4 2 4 4 3 2 2 4 2" xfId="18087"/>
    <cellStyle name="標準 4 2 4 4 3 2 2 5" xfId="18088"/>
    <cellStyle name="標準 4 2 4 4 3 2 3" xfId="18089"/>
    <cellStyle name="標準 4 2 4 4 3 2 3 2" xfId="18090"/>
    <cellStyle name="標準 4 2 4 4 3 2 3 2 2" xfId="18091"/>
    <cellStyle name="標準 4 2 4 4 3 2 3 2 2 2" xfId="18092"/>
    <cellStyle name="標準 4 2 4 4 3 2 3 2 3" xfId="18093"/>
    <cellStyle name="標準 4 2 4 4 3 2 3 3" xfId="18094"/>
    <cellStyle name="標準 4 2 4 4 3 2 3 3 2" xfId="18095"/>
    <cellStyle name="標準 4 2 4 4 3 2 3 4" xfId="18096"/>
    <cellStyle name="標準 4 2 4 4 3 2 4" xfId="18097"/>
    <cellStyle name="標準 4 2 4 4 3 2 4 2" xfId="18098"/>
    <cellStyle name="標準 4 2 4 4 3 2 4 2 2" xfId="18099"/>
    <cellStyle name="標準 4 2 4 4 3 2 4 3" xfId="18100"/>
    <cellStyle name="標準 4 2 4 4 3 2 5" xfId="18101"/>
    <cellStyle name="標準 4 2 4 4 3 2 5 2" xfId="18102"/>
    <cellStyle name="標準 4 2 4 4 3 2 6" xfId="18103"/>
    <cellStyle name="標準 4 2 4 4 3 3" xfId="18104"/>
    <cellStyle name="標準 4 2 4 4 3 3 2" xfId="18105"/>
    <cellStyle name="標準 4 2 4 4 3 3 2 2" xfId="18106"/>
    <cellStyle name="標準 4 2 4 4 3 3 2 2 2" xfId="18107"/>
    <cellStyle name="標準 4 2 4 4 3 3 2 2 2 2" xfId="18108"/>
    <cellStyle name="標準 4 2 4 4 3 3 2 2 3" xfId="18109"/>
    <cellStyle name="標準 4 2 4 4 3 3 2 3" xfId="18110"/>
    <cellStyle name="標準 4 2 4 4 3 3 2 3 2" xfId="18111"/>
    <cellStyle name="標準 4 2 4 4 3 3 2 4" xfId="18112"/>
    <cellStyle name="標準 4 2 4 4 3 3 3" xfId="18113"/>
    <cellStyle name="標準 4 2 4 4 3 3 3 2" xfId="18114"/>
    <cellStyle name="標準 4 2 4 4 3 3 3 2 2" xfId="18115"/>
    <cellStyle name="標準 4 2 4 4 3 3 3 3" xfId="18116"/>
    <cellStyle name="標準 4 2 4 4 3 3 4" xfId="18117"/>
    <cellStyle name="標準 4 2 4 4 3 3 4 2" xfId="18118"/>
    <cellStyle name="標準 4 2 4 4 3 3 5" xfId="18119"/>
    <cellStyle name="標準 4 2 4 4 3 4" xfId="18120"/>
    <cellStyle name="標準 4 2 4 4 3 4 2" xfId="18121"/>
    <cellStyle name="標準 4 2 4 4 3 4 2 2" xfId="18122"/>
    <cellStyle name="標準 4 2 4 4 3 4 2 2 2" xfId="18123"/>
    <cellStyle name="標準 4 2 4 4 3 4 2 2 2 2" xfId="18124"/>
    <cellStyle name="標準 4 2 4 4 3 4 2 2 3" xfId="18125"/>
    <cellStyle name="標準 4 2 4 4 3 4 2 3" xfId="18126"/>
    <cellStyle name="標準 4 2 4 4 3 4 2 3 2" xfId="18127"/>
    <cellStyle name="標準 4 2 4 4 3 4 2 4" xfId="18128"/>
    <cellStyle name="標準 4 2 4 4 3 4 3" xfId="18129"/>
    <cellStyle name="標準 4 2 4 4 3 4 3 2" xfId="18130"/>
    <cellStyle name="標準 4 2 4 4 3 4 3 2 2" xfId="18131"/>
    <cellStyle name="標準 4 2 4 4 3 4 3 3" xfId="18132"/>
    <cellStyle name="標準 4 2 4 4 3 4 4" xfId="18133"/>
    <cellStyle name="標準 4 2 4 4 3 4 4 2" xfId="18134"/>
    <cellStyle name="標準 4 2 4 4 3 4 5" xfId="18135"/>
    <cellStyle name="標準 4 2 4 4 3 5" xfId="18136"/>
    <cellStyle name="標準 4 2 4 4 3 5 2" xfId="18137"/>
    <cellStyle name="標準 4 2 4 4 3 5 2 2" xfId="18138"/>
    <cellStyle name="標準 4 2 4 4 3 5 2 2 2" xfId="18139"/>
    <cellStyle name="標準 4 2 4 4 3 5 2 3" xfId="18140"/>
    <cellStyle name="標準 4 2 4 4 3 5 3" xfId="18141"/>
    <cellStyle name="標準 4 2 4 4 3 5 3 2" xfId="18142"/>
    <cellStyle name="標準 4 2 4 4 3 5 4" xfId="18143"/>
    <cellStyle name="標準 4 2 4 4 3 6" xfId="18144"/>
    <cellStyle name="標準 4 2 4 4 3 6 2" xfId="18145"/>
    <cellStyle name="標準 4 2 4 4 3 6 2 2" xfId="18146"/>
    <cellStyle name="標準 4 2 4 4 3 6 3" xfId="18147"/>
    <cellStyle name="標準 4 2 4 4 3 7" xfId="18148"/>
    <cellStyle name="標準 4 2 4 4 3 7 2" xfId="18149"/>
    <cellStyle name="標準 4 2 4 4 3 8" xfId="18150"/>
    <cellStyle name="標準 4 2 4 4 4" xfId="18151"/>
    <cellStyle name="標準 4 2 4 4 4 2" xfId="18152"/>
    <cellStyle name="標準 4 2 4 4 4 2 2" xfId="18153"/>
    <cellStyle name="標準 4 2 4 4 4 2 2 2" xfId="18154"/>
    <cellStyle name="標準 4 2 4 4 4 2 2 2 2" xfId="18155"/>
    <cellStyle name="標準 4 2 4 4 4 2 2 2 2 2" xfId="18156"/>
    <cellStyle name="標準 4 2 4 4 4 2 2 2 3" xfId="18157"/>
    <cellStyle name="標準 4 2 4 4 4 2 2 3" xfId="18158"/>
    <cellStyle name="標準 4 2 4 4 4 2 2 3 2" xfId="18159"/>
    <cellStyle name="標準 4 2 4 4 4 2 2 4" xfId="18160"/>
    <cellStyle name="標準 4 2 4 4 4 2 3" xfId="18161"/>
    <cellStyle name="標準 4 2 4 4 4 2 3 2" xfId="18162"/>
    <cellStyle name="標準 4 2 4 4 4 2 3 2 2" xfId="18163"/>
    <cellStyle name="標準 4 2 4 4 4 2 3 3" xfId="18164"/>
    <cellStyle name="標準 4 2 4 4 4 2 4" xfId="18165"/>
    <cellStyle name="標準 4 2 4 4 4 2 4 2" xfId="18166"/>
    <cellStyle name="標準 4 2 4 4 4 2 5" xfId="18167"/>
    <cellStyle name="標準 4 2 4 4 4 3" xfId="18168"/>
    <cellStyle name="標準 4 2 4 4 4 3 2" xfId="18169"/>
    <cellStyle name="標準 4 2 4 4 4 3 2 2" xfId="18170"/>
    <cellStyle name="標準 4 2 4 4 4 3 2 2 2" xfId="18171"/>
    <cellStyle name="標準 4 2 4 4 4 3 2 3" xfId="18172"/>
    <cellStyle name="標準 4 2 4 4 4 3 3" xfId="18173"/>
    <cellStyle name="標準 4 2 4 4 4 3 3 2" xfId="18174"/>
    <cellStyle name="標準 4 2 4 4 4 3 4" xfId="18175"/>
    <cellStyle name="標準 4 2 4 4 4 4" xfId="18176"/>
    <cellStyle name="標準 4 2 4 4 4 4 2" xfId="18177"/>
    <cellStyle name="標準 4 2 4 4 4 4 2 2" xfId="18178"/>
    <cellStyle name="標準 4 2 4 4 4 4 3" xfId="18179"/>
    <cellStyle name="標準 4 2 4 4 4 5" xfId="18180"/>
    <cellStyle name="標準 4 2 4 4 4 5 2" xfId="18181"/>
    <cellStyle name="標準 4 2 4 4 4 6" xfId="18182"/>
    <cellStyle name="標準 4 2 4 4 5" xfId="18183"/>
    <cellStyle name="標準 4 2 4 4 5 2" xfId="18184"/>
    <cellStyle name="標準 4 2 4 4 5 2 2" xfId="18185"/>
    <cellStyle name="標準 4 2 4 4 5 2 2 2" xfId="18186"/>
    <cellStyle name="標準 4 2 4 4 5 2 2 2 2" xfId="18187"/>
    <cellStyle name="標準 4 2 4 4 5 2 2 3" xfId="18188"/>
    <cellStyle name="標準 4 2 4 4 5 2 3" xfId="18189"/>
    <cellStyle name="標準 4 2 4 4 5 2 3 2" xfId="18190"/>
    <cellStyle name="標準 4 2 4 4 5 2 4" xfId="18191"/>
    <cellStyle name="標準 4 2 4 4 5 3" xfId="18192"/>
    <cellStyle name="標準 4 2 4 4 5 3 2" xfId="18193"/>
    <cellStyle name="標準 4 2 4 4 5 3 2 2" xfId="18194"/>
    <cellStyle name="標準 4 2 4 4 5 3 3" xfId="18195"/>
    <cellStyle name="標準 4 2 4 4 5 4" xfId="18196"/>
    <cellStyle name="標準 4 2 4 4 5 4 2" xfId="18197"/>
    <cellStyle name="標準 4 2 4 4 5 5" xfId="18198"/>
    <cellStyle name="標準 4 2 4 4 6" xfId="18199"/>
    <cellStyle name="標準 4 2 4 4 6 2" xfId="18200"/>
    <cellStyle name="標準 4 2 4 4 6 2 2" xfId="18201"/>
    <cellStyle name="標準 4 2 4 4 6 2 2 2" xfId="18202"/>
    <cellStyle name="標準 4 2 4 4 6 2 2 2 2" xfId="18203"/>
    <cellStyle name="標準 4 2 4 4 6 2 2 3" xfId="18204"/>
    <cellStyle name="標準 4 2 4 4 6 2 3" xfId="18205"/>
    <cellStyle name="標準 4 2 4 4 6 2 3 2" xfId="18206"/>
    <cellStyle name="標準 4 2 4 4 6 2 4" xfId="18207"/>
    <cellStyle name="標準 4 2 4 4 6 3" xfId="18208"/>
    <cellStyle name="標準 4 2 4 4 6 3 2" xfId="18209"/>
    <cellStyle name="標準 4 2 4 4 6 3 2 2" xfId="18210"/>
    <cellStyle name="標準 4 2 4 4 6 3 3" xfId="18211"/>
    <cellStyle name="標準 4 2 4 4 6 4" xfId="18212"/>
    <cellStyle name="標準 4 2 4 4 6 4 2" xfId="18213"/>
    <cellStyle name="標準 4 2 4 4 6 5" xfId="18214"/>
    <cellStyle name="標準 4 2 4 4 7" xfId="18215"/>
    <cellStyle name="標準 4 2 4 4 7 2" xfId="18216"/>
    <cellStyle name="標準 4 2 4 4 7 2 2" xfId="18217"/>
    <cellStyle name="標準 4 2 4 4 7 2 2 2" xfId="18218"/>
    <cellStyle name="標準 4 2 4 4 7 2 3" xfId="18219"/>
    <cellStyle name="標準 4 2 4 4 7 3" xfId="18220"/>
    <cellStyle name="標準 4 2 4 4 7 3 2" xfId="18221"/>
    <cellStyle name="標準 4 2 4 4 7 4" xfId="18222"/>
    <cellStyle name="標準 4 2 4 4 8" xfId="18223"/>
    <cellStyle name="標準 4 2 4 4 8 2" xfId="18224"/>
    <cellStyle name="標準 4 2 4 4 8 2 2" xfId="18225"/>
    <cellStyle name="標準 4 2 4 4 8 3" xfId="18226"/>
    <cellStyle name="標準 4 2 4 4 9" xfId="18227"/>
    <cellStyle name="標準 4 2 4 4 9 2" xfId="18228"/>
    <cellStyle name="標準 4 2 4 5" xfId="195"/>
    <cellStyle name="標準 4 2 4 5 2" xfId="468"/>
    <cellStyle name="標準 4 2 4 5 2 2" xfId="18229"/>
    <cellStyle name="標準 4 2 4 5 2 2 2" xfId="18230"/>
    <cellStyle name="標準 4 2 4 5 2 2 2 2" xfId="18231"/>
    <cellStyle name="標準 4 2 4 5 2 2 2 2 2" xfId="18232"/>
    <cellStyle name="標準 4 2 4 5 2 2 2 2 2 2" xfId="18233"/>
    <cellStyle name="標準 4 2 4 5 2 2 2 2 2 2 2" xfId="18234"/>
    <cellStyle name="標準 4 2 4 5 2 2 2 2 2 3" xfId="18235"/>
    <cellStyle name="標準 4 2 4 5 2 2 2 2 3" xfId="18236"/>
    <cellStyle name="標準 4 2 4 5 2 2 2 2 3 2" xfId="18237"/>
    <cellStyle name="標準 4 2 4 5 2 2 2 2 4" xfId="18238"/>
    <cellStyle name="標準 4 2 4 5 2 2 2 3" xfId="18239"/>
    <cellStyle name="標準 4 2 4 5 2 2 2 3 2" xfId="18240"/>
    <cellStyle name="標準 4 2 4 5 2 2 2 3 2 2" xfId="18241"/>
    <cellStyle name="標準 4 2 4 5 2 2 2 3 3" xfId="18242"/>
    <cellStyle name="標準 4 2 4 5 2 2 2 4" xfId="18243"/>
    <cellStyle name="標準 4 2 4 5 2 2 2 4 2" xfId="18244"/>
    <cellStyle name="標準 4 2 4 5 2 2 2 5" xfId="18245"/>
    <cellStyle name="標準 4 2 4 5 2 2 3" xfId="18246"/>
    <cellStyle name="標準 4 2 4 5 2 2 3 2" xfId="18247"/>
    <cellStyle name="標準 4 2 4 5 2 2 3 2 2" xfId="18248"/>
    <cellStyle name="標準 4 2 4 5 2 2 3 2 2 2" xfId="18249"/>
    <cellStyle name="標準 4 2 4 5 2 2 3 2 3" xfId="18250"/>
    <cellStyle name="標準 4 2 4 5 2 2 3 3" xfId="18251"/>
    <cellStyle name="標準 4 2 4 5 2 2 3 3 2" xfId="18252"/>
    <cellStyle name="標準 4 2 4 5 2 2 3 4" xfId="18253"/>
    <cellStyle name="標準 4 2 4 5 2 2 4" xfId="18254"/>
    <cellStyle name="標準 4 2 4 5 2 2 4 2" xfId="18255"/>
    <cellStyle name="標準 4 2 4 5 2 2 4 2 2" xfId="18256"/>
    <cellStyle name="標準 4 2 4 5 2 2 4 3" xfId="18257"/>
    <cellStyle name="標準 4 2 4 5 2 2 5" xfId="18258"/>
    <cellStyle name="標準 4 2 4 5 2 2 5 2" xfId="18259"/>
    <cellStyle name="標準 4 2 4 5 2 2 6" xfId="18260"/>
    <cellStyle name="標準 4 2 4 5 2 3" xfId="18261"/>
    <cellStyle name="標準 4 2 4 5 2 3 2" xfId="18262"/>
    <cellStyle name="標準 4 2 4 5 2 3 2 2" xfId="18263"/>
    <cellStyle name="標準 4 2 4 5 2 3 2 2 2" xfId="18264"/>
    <cellStyle name="標準 4 2 4 5 2 3 2 2 2 2" xfId="18265"/>
    <cellStyle name="標準 4 2 4 5 2 3 2 2 3" xfId="18266"/>
    <cellStyle name="標準 4 2 4 5 2 3 2 3" xfId="18267"/>
    <cellStyle name="標準 4 2 4 5 2 3 2 3 2" xfId="18268"/>
    <cellStyle name="標準 4 2 4 5 2 3 2 4" xfId="18269"/>
    <cellStyle name="標準 4 2 4 5 2 3 3" xfId="18270"/>
    <cellStyle name="標準 4 2 4 5 2 3 3 2" xfId="18271"/>
    <cellStyle name="標準 4 2 4 5 2 3 3 2 2" xfId="18272"/>
    <cellStyle name="標準 4 2 4 5 2 3 3 3" xfId="18273"/>
    <cellStyle name="標準 4 2 4 5 2 3 4" xfId="18274"/>
    <cellStyle name="標準 4 2 4 5 2 3 4 2" xfId="18275"/>
    <cellStyle name="標準 4 2 4 5 2 3 5" xfId="18276"/>
    <cellStyle name="標準 4 2 4 5 2 4" xfId="18277"/>
    <cellStyle name="標準 4 2 4 5 2 4 2" xfId="18278"/>
    <cellStyle name="標準 4 2 4 5 2 4 2 2" xfId="18279"/>
    <cellStyle name="標準 4 2 4 5 2 4 2 2 2" xfId="18280"/>
    <cellStyle name="標準 4 2 4 5 2 4 2 2 2 2" xfId="18281"/>
    <cellStyle name="標準 4 2 4 5 2 4 2 2 3" xfId="18282"/>
    <cellStyle name="標準 4 2 4 5 2 4 2 3" xfId="18283"/>
    <cellStyle name="標準 4 2 4 5 2 4 2 3 2" xfId="18284"/>
    <cellStyle name="標準 4 2 4 5 2 4 2 4" xfId="18285"/>
    <cellStyle name="標準 4 2 4 5 2 4 3" xfId="18286"/>
    <cellStyle name="標準 4 2 4 5 2 4 3 2" xfId="18287"/>
    <cellStyle name="標準 4 2 4 5 2 4 3 2 2" xfId="18288"/>
    <cellStyle name="標準 4 2 4 5 2 4 3 3" xfId="18289"/>
    <cellStyle name="標準 4 2 4 5 2 4 4" xfId="18290"/>
    <cellStyle name="標準 4 2 4 5 2 4 4 2" xfId="18291"/>
    <cellStyle name="標準 4 2 4 5 2 4 5" xfId="18292"/>
    <cellStyle name="標準 4 2 4 5 2 5" xfId="18293"/>
    <cellStyle name="標準 4 2 4 5 2 5 2" xfId="18294"/>
    <cellStyle name="標準 4 2 4 5 2 5 2 2" xfId="18295"/>
    <cellStyle name="標準 4 2 4 5 2 5 2 2 2" xfId="18296"/>
    <cellStyle name="標準 4 2 4 5 2 5 2 3" xfId="18297"/>
    <cellStyle name="標準 4 2 4 5 2 5 3" xfId="18298"/>
    <cellStyle name="標準 4 2 4 5 2 5 3 2" xfId="18299"/>
    <cellStyle name="標準 4 2 4 5 2 5 4" xfId="18300"/>
    <cellStyle name="標準 4 2 4 5 2 6" xfId="18301"/>
    <cellStyle name="標準 4 2 4 5 2 6 2" xfId="18302"/>
    <cellStyle name="標準 4 2 4 5 2 6 2 2" xfId="18303"/>
    <cellStyle name="標準 4 2 4 5 2 6 3" xfId="18304"/>
    <cellStyle name="標準 4 2 4 5 2 7" xfId="18305"/>
    <cellStyle name="標準 4 2 4 5 2 7 2" xfId="18306"/>
    <cellStyle name="標準 4 2 4 5 2 8" xfId="18307"/>
    <cellStyle name="標準 4 2 4 5 3" xfId="18308"/>
    <cellStyle name="標準 4 2 4 5 3 2" xfId="18309"/>
    <cellStyle name="標準 4 2 4 5 3 2 2" xfId="18310"/>
    <cellStyle name="標準 4 2 4 5 3 2 2 2" xfId="18311"/>
    <cellStyle name="標準 4 2 4 5 3 2 2 2 2" xfId="18312"/>
    <cellStyle name="標準 4 2 4 5 3 2 2 2 2 2" xfId="18313"/>
    <cellStyle name="標準 4 2 4 5 3 2 2 2 3" xfId="18314"/>
    <cellStyle name="標準 4 2 4 5 3 2 2 3" xfId="18315"/>
    <cellStyle name="標準 4 2 4 5 3 2 2 3 2" xfId="18316"/>
    <cellStyle name="標準 4 2 4 5 3 2 2 4" xfId="18317"/>
    <cellStyle name="標準 4 2 4 5 3 2 3" xfId="18318"/>
    <cellStyle name="標準 4 2 4 5 3 2 3 2" xfId="18319"/>
    <cellStyle name="標準 4 2 4 5 3 2 3 2 2" xfId="18320"/>
    <cellStyle name="標準 4 2 4 5 3 2 3 3" xfId="18321"/>
    <cellStyle name="標準 4 2 4 5 3 2 4" xfId="18322"/>
    <cellStyle name="標準 4 2 4 5 3 2 4 2" xfId="18323"/>
    <cellStyle name="標準 4 2 4 5 3 2 5" xfId="18324"/>
    <cellStyle name="標準 4 2 4 5 3 3" xfId="18325"/>
    <cellStyle name="標準 4 2 4 5 3 3 2" xfId="18326"/>
    <cellStyle name="標準 4 2 4 5 3 3 2 2" xfId="18327"/>
    <cellStyle name="標準 4 2 4 5 3 3 2 2 2" xfId="18328"/>
    <cellStyle name="標準 4 2 4 5 3 3 2 3" xfId="18329"/>
    <cellStyle name="標準 4 2 4 5 3 3 3" xfId="18330"/>
    <cellStyle name="標準 4 2 4 5 3 3 3 2" xfId="18331"/>
    <cellStyle name="標準 4 2 4 5 3 3 4" xfId="18332"/>
    <cellStyle name="標準 4 2 4 5 3 4" xfId="18333"/>
    <cellStyle name="標準 4 2 4 5 3 4 2" xfId="18334"/>
    <cellStyle name="標準 4 2 4 5 3 4 2 2" xfId="18335"/>
    <cellStyle name="標準 4 2 4 5 3 4 3" xfId="18336"/>
    <cellStyle name="標準 4 2 4 5 3 5" xfId="18337"/>
    <cellStyle name="標準 4 2 4 5 3 5 2" xfId="18338"/>
    <cellStyle name="標準 4 2 4 5 3 6" xfId="18339"/>
    <cellStyle name="標準 4 2 4 5 4" xfId="18340"/>
    <cellStyle name="標準 4 2 4 5 4 2" xfId="18341"/>
    <cellStyle name="標準 4 2 4 5 4 2 2" xfId="18342"/>
    <cellStyle name="標準 4 2 4 5 4 2 2 2" xfId="18343"/>
    <cellStyle name="標準 4 2 4 5 4 2 2 2 2" xfId="18344"/>
    <cellStyle name="標準 4 2 4 5 4 2 2 3" xfId="18345"/>
    <cellStyle name="標準 4 2 4 5 4 2 3" xfId="18346"/>
    <cellStyle name="標準 4 2 4 5 4 2 3 2" xfId="18347"/>
    <cellStyle name="標準 4 2 4 5 4 2 4" xfId="18348"/>
    <cellStyle name="標準 4 2 4 5 4 3" xfId="18349"/>
    <cellStyle name="標準 4 2 4 5 4 3 2" xfId="18350"/>
    <cellStyle name="標準 4 2 4 5 4 3 2 2" xfId="18351"/>
    <cellStyle name="標準 4 2 4 5 4 3 3" xfId="18352"/>
    <cellStyle name="標準 4 2 4 5 4 4" xfId="18353"/>
    <cellStyle name="標準 4 2 4 5 4 4 2" xfId="18354"/>
    <cellStyle name="標準 4 2 4 5 4 5" xfId="18355"/>
    <cellStyle name="標準 4 2 4 5 5" xfId="18356"/>
    <cellStyle name="標準 4 2 4 5 5 2" xfId="18357"/>
    <cellStyle name="標準 4 2 4 5 5 2 2" xfId="18358"/>
    <cellStyle name="標準 4 2 4 5 5 2 2 2" xfId="18359"/>
    <cellStyle name="標準 4 2 4 5 5 2 2 2 2" xfId="18360"/>
    <cellStyle name="標準 4 2 4 5 5 2 2 3" xfId="18361"/>
    <cellStyle name="標準 4 2 4 5 5 2 3" xfId="18362"/>
    <cellStyle name="標準 4 2 4 5 5 2 3 2" xfId="18363"/>
    <cellStyle name="標準 4 2 4 5 5 2 4" xfId="18364"/>
    <cellStyle name="標準 4 2 4 5 5 3" xfId="18365"/>
    <cellStyle name="標準 4 2 4 5 5 3 2" xfId="18366"/>
    <cellStyle name="標準 4 2 4 5 5 3 2 2" xfId="18367"/>
    <cellStyle name="標準 4 2 4 5 5 3 3" xfId="18368"/>
    <cellStyle name="標準 4 2 4 5 5 4" xfId="18369"/>
    <cellStyle name="標準 4 2 4 5 5 4 2" xfId="18370"/>
    <cellStyle name="標準 4 2 4 5 5 5" xfId="18371"/>
    <cellStyle name="標準 4 2 4 5 6" xfId="18372"/>
    <cellStyle name="標準 4 2 4 5 6 2" xfId="18373"/>
    <cellStyle name="標準 4 2 4 5 6 2 2" xfId="18374"/>
    <cellStyle name="標準 4 2 4 5 6 2 2 2" xfId="18375"/>
    <cellStyle name="標準 4 2 4 5 6 2 3" xfId="18376"/>
    <cellStyle name="標準 4 2 4 5 6 3" xfId="18377"/>
    <cellStyle name="標準 4 2 4 5 6 3 2" xfId="18378"/>
    <cellStyle name="標準 4 2 4 5 6 4" xfId="18379"/>
    <cellStyle name="標準 4 2 4 5 7" xfId="18380"/>
    <cellStyle name="標準 4 2 4 5 7 2" xfId="18381"/>
    <cellStyle name="標準 4 2 4 5 7 2 2" xfId="18382"/>
    <cellStyle name="標準 4 2 4 5 7 3" xfId="18383"/>
    <cellStyle name="標準 4 2 4 5 8" xfId="18384"/>
    <cellStyle name="標準 4 2 4 5 8 2" xfId="18385"/>
    <cellStyle name="標準 4 2 4 5 9" xfId="18386"/>
    <cellStyle name="標準 4 2 4 6" xfId="331"/>
    <cellStyle name="標準 4 2 4 6 2" xfId="18387"/>
    <cellStyle name="標準 4 2 4 6 2 2" xfId="18388"/>
    <cellStyle name="標準 4 2 4 6 2 2 2" xfId="18389"/>
    <cellStyle name="標準 4 2 4 6 2 2 2 2" xfId="18390"/>
    <cellStyle name="標準 4 2 4 6 2 2 2 2 2" xfId="18391"/>
    <cellStyle name="標準 4 2 4 6 2 2 2 2 2 2" xfId="18392"/>
    <cellStyle name="標準 4 2 4 6 2 2 2 2 3" xfId="18393"/>
    <cellStyle name="標準 4 2 4 6 2 2 2 3" xfId="18394"/>
    <cellStyle name="標準 4 2 4 6 2 2 2 3 2" xfId="18395"/>
    <cellStyle name="標準 4 2 4 6 2 2 2 4" xfId="18396"/>
    <cellStyle name="標準 4 2 4 6 2 2 3" xfId="18397"/>
    <cellStyle name="標準 4 2 4 6 2 2 3 2" xfId="18398"/>
    <cellStyle name="標準 4 2 4 6 2 2 3 2 2" xfId="18399"/>
    <cellStyle name="標準 4 2 4 6 2 2 3 3" xfId="18400"/>
    <cellStyle name="標準 4 2 4 6 2 2 4" xfId="18401"/>
    <cellStyle name="標準 4 2 4 6 2 2 4 2" xfId="18402"/>
    <cellStyle name="標準 4 2 4 6 2 2 5" xfId="18403"/>
    <cellStyle name="標準 4 2 4 6 2 3" xfId="18404"/>
    <cellStyle name="標準 4 2 4 6 2 3 2" xfId="18405"/>
    <cellStyle name="標準 4 2 4 6 2 3 2 2" xfId="18406"/>
    <cellStyle name="標準 4 2 4 6 2 3 2 2 2" xfId="18407"/>
    <cellStyle name="標準 4 2 4 6 2 3 2 3" xfId="18408"/>
    <cellStyle name="標準 4 2 4 6 2 3 3" xfId="18409"/>
    <cellStyle name="標準 4 2 4 6 2 3 3 2" xfId="18410"/>
    <cellStyle name="標準 4 2 4 6 2 3 4" xfId="18411"/>
    <cellStyle name="標準 4 2 4 6 2 4" xfId="18412"/>
    <cellStyle name="標準 4 2 4 6 2 4 2" xfId="18413"/>
    <cellStyle name="標準 4 2 4 6 2 4 2 2" xfId="18414"/>
    <cellStyle name="標準 4 2 4 6 2 4 3" xfId="18415"/>
    <cellStyle name="標準 4 2 4 6 2 5" xfId="18416"/>
    <cellStyle name="標準 4 2 4 6 2 5 2" xfId="18417"/>
    <cellStyle name="標準 4 2 4 6 2 6" xfId="18418"/>
    <cellStyle name="標準 4 2 4 6 3" xfId="18419"/>
    <cellStyle name="標準 4 2 4 6 3 2" xfId="18420"/>
    <cellStyle name="標準 4 2 4 6 3 2 2" xfId="18421"/>
    <cellStyle name="標準 4 2 4 6 3 2 2 2" xfId="18422"/>
    <cellStyle name="標準 4 2 4 6 3 2 2 2 2" xfId="18423"/>
    <cellStyle name="標準 4 2 4 6 3 2 2 3" xfId="18424"/>
    <cellStyle name="標準 4 2 4 6 3 2 3" xfId="18425"/>
    <cellStyle name="標準 4 2 4 6 3 2 3 2" xfId="18426"/>
    <cellStyle name="標準 4 2 4 6 3 2 4" xfId="18427"/>
    <cellStyle name="標準 4 2 4 6 3 3" xfId="18428"/>
    <cellStyle name="標準 4 2 4 6 3 3 2" xfId="18429"/>
    <cellStyle name="標準 4 2 4 6 3 3 2 2" xfId="18430"/>
    <cellStyle name="標準 4 2 4 6 3 3 3" xfId="18431"/>
    <cellStyle name="標準 4 2 4 6 3 4" xfId="18432"/>
    <cellStyle name="標準 4 2 4 6 3 4 2" xfId="18433"/>
    <cellStyle name="標準 4 2 4 6 3 5" xfId="18434"/>
    <cellStyle name="標準 4 2 4 6 4" xfId="18435"/>
    <cellStyle name="標準 4 2 4 6 4 2" xfId="18436"/>
    <cellStyle name="標準 4 2 4 6 4 2 2" xfId="18437"/>
    <cellStyle name="標準 4 2 4 6 4 2 2 2" xfId="18438"/>
    <cellStyle name="標準 4 2 4 6 4 2 2 2 2" xfId="18439"/>
    <cellStyle name="標準 4 2 4 6 4 2 2 3" xfId="18440"/>
    <cellStyle name="標準 4 2 4 6 4 2 3" xfId="18441"/>
    <cellStyle name="標準 4 2 4 6 4 2 3 2" xfId="18442"/>
    <cellStyle name="標準 4 2 4 6 4 2 4" xfId="18443"/>
    <cellStyle name="標準 4 2 4 6 4 3" xfId="18444"/>
    <cellStyle name="標準 4 2 4 6 4 3 2" xfId="18445"/>
    <cellStyle name="標準 4 2 4 6 4 3 2 2" xfId="18446"/>
    <cellStyle name="標準 4 2 4 6 4 3 3" xfId="18447"/>
    <cellStyle name="標準 4 2 4 6 4 4" xfId="18448"/>
    <cellStyle name="標準 4 2 4 6 4 4 2" xfId="18449"/>
    <cellStyle name="標準 4 2 4 6 4 5" xfId="18450"/>
    <cellStyle name="標準 4 2 4 6 5" xfId="18451"/>
    <cellStyle name="標準 4 2 4 6 5 2" xfId="18452"/>
    <cellStyle name="標準 4 2 4 6 5 2 2" xfId="18453"/>
    <cellStyle name="標準 4 2 4 6 5 2 2 2" xfId="18454"/>
    <cellStyle name="標準 4 2 4 6 5 2 3" xfId="18455"/>
    <cellStyle name="標準 4 2 4 6 5 3" xfId="18456"/>
    <cellStyle name="標準 4 2 4 6 5 3 2" xfId="18457"/>
    <cellStyle name="標準 4 2 4 6 5 4" xfId="18458"/>
    <cellStyle name="標準 4 2 4 6 6" xfId="18459"/>
    <cellStyle name="標準 4 2 4 6 6 2" xfId="18460"/>
    <cellStyle name="標準 4 2 4 6 6 2 2" xfId="18461"/>
    <cellStyle name="標準 4 2 4 6 6 3" xfId="18462"/>
    <cellStyle name="標準 4 2 4 6 7" xfId="18463"/>
    <cellStyle name="標準 4 2 4 6 7 2" xfId="18464"/>
    <cellStyle name="標準 4 2 4 6 8" xfId="18465"/>
    <cellStyle name="標準 4 2 4 7" xfId="18466"/>
    <cellStyle name="標準 4 2 4 7 2" xfId="18467"/>
    <cellStyle name="標準 4 2 4 7 2 2" xfId="18468"/>
    <cellStyle name="標準 4 2 4 7 2 2 2" xfId="18469"/>
    <cellStyle name="標準 4 2 4 7 2 2 2 2" xfId="18470"/>
    <cellStyle name="標準 4 2 4 7 2 2 2 2 2" xfId="18471"/>
    <cellStyle name="標準 4 2 4 7 2 2 2 3" xfId="18472"/>
    <cellStyle name="標準 4 2 4 7 2 2 3" xfId="18473"/>
    <cellStyle name="標準 4 2 4 7 2 2 3 2" xfId="18474"/>
    <cellStyle name="標準 4 2 4 7 2 2 4" xfId="18475"/>
    <cellStyle name="標準 4 2 4 7 2 3" xfId="18476"/>
    <cellStyle name="標準 4 2 4 7 2 3 2" xfId="18477"/>
    <cellStyle name="標準 4 2 4 7 2 3 2 2" xfId="18478"/>
    <cellStyle name="標準 4 2 4 7 2 3 3" xfId="18479"/>
    <cellStyle name="標準 4 2 4 7 2 4" xfId="18480"/>
    <cellStyle name="標準 4 2 4 7 2 4 2" xfId="18481"/>
    <cellStyle name="標準 4 2 4 7 2 5" xfId="18482"/>
    <cellStyle name="標準 4 2 4 7 3" xfId="18483"/>
    <cellStyle name="標準 4 2 4 7 3 2" xfId="18484"/>
    <cellStyle name="標準 4 2 4 7 3 2 2" xfId="18485"/>
    <cellStyle name="標準 4 2 4 7 3 2 2 2" xfId="18486"/>
    <cellStyle name="標準 4 2 4 7 3 2 3" xfId="18487"/>
    <cellStyle name="標準 4 2 4 7 3 3" xfId="18488"/>
    <cellStyle name="標準 4 2 4 7 3 3 2" xfId="18489"/>
    <cellStyle name="標準 4 2 4 7 3 4" xfId="18490"/>
    <cellStyle name="標準 4 2 4 7 4" xfId="18491"/>
    <cellStyle name="標準 4 2 4 7 4 2" xfId="18492"/>
    <cellStyle name="標準 4 2 4 7 4 2 2" xfId="18493"/>
    <cellStyle name="標準 4 2 4 7 4 3" xfId="18494"/>
    <cellStyle name="標準 4 2 4 7 5" xfId="18495"/>
    <cellStyle name="標準 4 2 4 7 5 2" xfId="18496"/>
    <cellStyle name="標準 4 2 4 7 6" xfId="18497"/>
    <cellStyle name="標準 4 2 4 8" xfId="18498"/>
    <cellStyle name="標準 4 2 4 8 2" xfId="18499"/>
    <cellStyle name="標準 4 2 4 8 2 2" xfId="18500"/>
    <cellStyle name="標準 4 2 4 8 2 2 2" xfId="18501"/>
    <cellStyle name="標準 4 2 4 8 2 2 2 2" xfId="18502"/>
    <cellStyle name="標準 4 2 4 8 2 2 3" xfId="18503"/>
    <cellStyle name="標準 4 2 4 8 2 3" xfId="18504"/>
    <cellStyle name="標準 4 2 4 8 2 3 2" xfId="18505"/>
    <cellStyle name="標準 4 2 4 8 2 4" xfId="18506"/>
    <cellStyle name="標準 4 2 4 8 3" xfId="18507"/>
    <cellStyle name="標準 4 2 4 8 3 2" xfId="18508"/>
    <cellStyle name="標準 4 2 4 8 3 2 2" xfId="18509"/>
    <cellStyle name="標準 4 2 4 8 3 3" xfId="18510"/>
    <cellStyle name="標準 4 2 4 8 4" xfId="18511"/>
    <cellStyle name="標準 4 2 4 8 4 2" xfId="18512"/>
    <cellStyle name="標準 4 2 4 8 5" xfId="18513"/>
    <cellStyle name="標準 4 2 4 9" xfId="18514"/>
    <cellStyle name="標準 4 2 4 9 2" xfId="18515"/>
    <cellStyle name="標準 4 2 4 9 2 2" xfId="18516"/>
    <cellStyle name="標準 4 2 4 9 2 2 2" xfId="18517"/>
    <cellStyle name="標準 4 2 4 9 2 2 2 2" xfId="18518"/>
    <cellStyle name="標準 4 2 4 9 2 2 3" xfId="18519"/>
    <cellStyle name="標準 4 2 4 9 2 3" xfId="18520"/>
    <cellStyle name="標準 4 2 4 9 2 3 2" xfId="18521"/>
    <cellStyle name="標準 4 2 4 9 2 4" xfId="18522"/>
    <cellStyle name="標準 4 2 4 9 3" xfId="18523"/>
    <cellStyle name="標準 4 2 4 9 3 2" xfId="18524"/>
    <cellStyle name="標準 4 2 4 9 3 2 2" xfId="18525"/>
    <cellStyle name="標準 4 2 4 9 3 3" xfId="18526"/>
    <cellStyle name="標準 4 2 4 9 4" xfId="18527"/>
    <cellStyle name="標準 4 2 4 9 4 2" xfId="18528"/>
    <cellStyle name="標準 4 2 4 9 5" xfId="18529"/>
    <cellStyle name="標準 4 2 5" xfId="66"/>
    <cellStyle name="標準 4 2 5 10" xfId="18530"/>
    <cellStyle name="標準 4 2 5 10 2" xfId="18531"/>
    <cellStyle name="標準 4 2 5 10 2 2" xfId="18532"/>
    <cellStyle name="標準 4 2 5 10 3" xfId="18533"/>
    <cellStyle name="標準 4 2 5 11" xfId="18534"/>
    <cellStyle name="標準 4 2 5 11 2" xfId="18535"/>
    <cellStyle name="標準 4 2 5 12" xfId="18536"/>
    <cellStyle name="標準 4 2 5 2" xfId="100"/>
    <cellStyle name="標準 4 2 5 2 10" xfId="18537"/>
    <cellStyle name="標準 4 2 5 2 10 2" xfId="18538"/>
    <cellStyle name="標準 4 2 5 2 11" xfId="18539"/>
    <cellStyle name="標準 4 2 5 2 2" xfId="168"/>
    <cellStyle name="標準 4 2 5 2 2 10" xfId="18540"/>
    <cellStyle name="標準 4 2 5 2 2 2" xfId="305"/>
    <cellStyle name="標準 4 2 5 2 2 2 2" xfId="578"/>
    <cellStyle name="標準 4 2 5 2 2 2 2 2" xfId="18541"/>
    <cellStyle name="標準 4 2 5 2 2 2 2 2 2" xfId="18542"/>
    <cellStyle name="標準 4 2 5 2 2 2 2 2 2 2" xfId="18543"/>
    <cellStyle name="標準 4 2 5 2 2 2 2 2 2 2 2" xfId="18544"/>
    <cellStyle name="標準 4 2 5 2 2 2 2 2 2 2 2 2" xfId="18545"/>
    <cellStyle name="標準 4 2 5 2 2 2 2 2 2 2 2 2 2" xfId="18546"/>
    <cellStyle name="標準 4 2 5 2 2 2 2 2 2 2 2 3" xfId="18547"/>
    <cellStyle name="標準 4 2 5 2 2 2 2 2 2 2 3" xfId="18548"/>
    <cellStyle name="標準 4 2 5 2 2 2 2 2 2 2 3 2" xfId="18549"/>
    <cellStyle name="標準 4 2 5 2 2 2 2 2 2 2 4" xfId="18550"/>
    <cellStyle name="標準 4 2 5 2 2 2 2 2 2 3" xfId="18551"/>
    <cellStyle name="標準 4 2 5 2 2 2 2 2 2 3 2" xfId="18552"/>
    <cellStyle name="標準 4 2 5 2 2 2 2 2 2 3 2 2" xfId="18553"/>
    <cellStyle name="標準 4 2 5 2 2 2 2 2 2 3 3" xfId="18554"/>
    <cellStyle name="標準 4 2 5 2 2 2 2 2 2 4" xfId="18555"/>
    <cellStyle name="標準 4 2 5 2 2 2 2 2 2 4 2" xfId="18556"/>
    <cellStyle name="標準 4 2 5 2 2 2 2 2 2 5" xfId="18557"/>
    <cellStyle name="標準 4 2 5 2 2 2 2 2 3" xfId="18558"/>
    <cellStyle name="標準 4 2 5 2 2 2 2 2 3 2" xfId="18559"/>
    <cellStyle name="標準 4 2 5 2 2 2 2 2 3 2 2" xfId="18560"/>
    <cellStyle name="標準 4 2 5 2 2 2 2 2 3 2 2 2" xfId="18561"/>
    <cellStyle name="標準 4 2 5 2 2 2 2 2 3 2 3" xfId="18562"/>
    <cellStyle name="標準 4 2 5 2 2 2 2 2 3 3" xfId="18563"/>
    <cellStyle name="標準 4 2 5 2 2 2 2 2 3 3 2" xfId="18564"/>
    <cellStyle name="標準 4 2 5 2 2 2 2 2 3 4" xfId="18565"/>
    <cellStyle name="標準 4 2 5 2 2 2 2 2 4" xfId="18566"/>
    <cellStyle name="標準 4 2 5 2 2 2 2 2 4 2" xfId="18567"/>
    <cellStyle name="標準 4 2 5 2 2 2 2 2 4 2 2" xfId="18568"/>
    <cellStyle name="標準 4 2 5 2 2 2 2 2 4 3" xfId="18569"/>
    <cellStyle name="標準 4 2 5 2 2 2 2 2 5" xfId="18570"/>
    <cellStyle name="標準 4 2 5 2 2 2 2 2 5 2" xfId="18571"/>
    <cellStyle name="標準 4 2 5 2 2 2 2 2 6" xfId="18572"/>
    <cellStyle name="標準 4 2 5 2 2 2 2 3" xfId="18573"/>
    <cellStyle name="標準 4 2 5 2 2 2 2 3 2" xfId="18574"/>
    <cellStyle name="標準 4 2 5 2 2 2 2 3 2 2" xfId="18575"/>
    <cellStyle name="標準 4 2 5 2 2 2 2 3 2 2 2" xfId="18576"/>
    <cellStyle name="標準 4 2 5 2 2 2 2 3 2 2 2 2" xfId="18577"/>
    <cellStyle name="標準 4 2 5 2 2 2 2 3 2 2 3" xfId="18578"/>
    <cellStyle name="標準 4 2 5 2 2 2 2 3 2 3" xfId="18579"/>
    <cellStyle name="標準 4 2 5 2 2 2 2 3 2 3 2" xfId="18580"/>
    <cellStyle name="標準 4 2 5 2 2 2 2 3 2 4" xfId="18581"/>
    <cellStyle name="標準 4 2 5 2 2 2 2 3 3" xfId="18582"/>
    <cellStyle name="標準 4 2 5 2 2 2 2 3 3 2" xfId="18583"/>
    <cellStyle name="標準 4 2 5 2 2 2 2 3 3 2 2" xfId="18584"/>
    <cellStyle name="標準 4 2 5 2 2 2 2 3 3 3" xfId="18585"/>
    <cellStyle name="標準 4 2 5 2 2 2 2 3 4" xfId="18586"/>
    <cellStyle name="標準 4 2 5 2 2 2 2 3 4 2" xfId="18587"/>
    <cellStyle name="標準 4 2 5 2 2 2 2 3 5" xfId="18588"/>
    <cellStyle name="標準 4 2 5 2 2 2 2 4" xfId="18589"/>
    <cellStyle name="標準 4 2 5 2 2 2 2 4 2" xfId="18590"/>
    <cellStyle name="標準 4 2 5 2 2 2 2 4 2 2" xfId="18591"/>
    <cellStyle name="標準 4 2 5 2 2 2 2 4 2 2 2" xfId="18592"/>
    <cellStyle name="標準 4 2 5 2 2 2 2 4 2 2 2 2" xfId="18593"/>
    <cellStyle name="標準 4 2 5 2 2 2 2 4 2 2 3" xfId="18594"/>
    <cellStyle name="標準 4 2 5 2 2 2 2 4 2 3" xfId="18595"/>
    <cellStyle name="標準 4 2 5 2 2 2 2 4 2 3 2" xfId="18596"/>
    <cellStyle name="標準 4 2 5 2 2 2 2 4 2 4" xfId="18597"/>
    <cellStyle name="標準 4 2 5 2 2 2 2 4 3" xfId="18598"/>
    <cellStyle name="標準 4 2 5 2 2 2 2 4 3 2" xfId="18599"/>
    <cellStyle name="標準 4 2 5 2 2 2 2 4 3 2 2" xfId="18600"/>
    <cellStyle name="標準 4 2 5 2 2 2 2 4 3 3" xfId="18601"/>
    <cellStyle name="標準 4 2 5 2 2 2 2 4 4" xfId="18602"/>
    <cellStyle name="標準 4 2 5 2 2 2 2 4 4 2" xfId="18603"/>
    <cellStyle name="標準 4 2 5 2 2 2 2 4 5" xfId="18604"/>
    <cellStyle name="標準 4 2 5 2 2 2 2 5" xfId="18605"/>
    <cellStyle name="標準 4 2 5 2 2 2 2 5 2" xfId="18606"/>
    <cellStyle name="標準 4 2 5 2 2 2 2 5 2 2" xfId="18607"/>
    <cellStyle name="標準 4 2 5 2 2 2 2 5 2 2 2" xfId="18608"/>
    <cellStyle name="標準 4 2 5 2 2 2 2 5 2 3" xfId="18609"/>
    <cellStyle name="標準 4 2 5 2 2 2 2 5 3" xfId="18610"/>
    <cellStyle name="標準 4 2 5 2 2 2 2 5 3 2" xfId="18611"/>
    <cellStyle name="標準 4 2 5 2 2 2 2 5 4" xfId="18612"/>
    <cellStyle name="標準 4 2 5 2 2 2 2 6" xfId="18613"/>
    <cellStyle name="標準 4 2 5 2 2 2 2 6 2" xfId="18614"/>
    <cellStyle name="標準 4 2 5 2 2 2 2 6 2 2" xfId="18615"/>
    <cellStyle name="標準 4 2 5 2 2 2 2 6 3" xfId="18616"/>
    <cellStyle name="標準 4 2 5 2 2 2 2 7" xfId="18617"/>
    <cellStyle name="標準 4 2 5 2 2 2 2 7 2" xfId="18618"/>
    <cellStyle name="標準 4 2 5 2 2 2 2 8" xfId="18619"/>
    <cellStyle name="標準 4 2 5 2 2 2 3" xfId="18620"/>
    <cellStyle name="標準 4 2 5 2 2 2 3 2" xfId="18621"/>
    <cellStyle name="標準 4 2 5 2 2 2 3 2 2" xfId="18622"/>
    <cellStyle name="標準 4 2 5 2 2 2 3 2 2 2" xfId="18623"/>
    <cellStyle name="標準 4 2 5 2 2 2 3 2 2 2 2" xfId="18624"/>
    <cellStyle name="標準 4 2 5 2 2 2 3 2 2 2 2 2" xfId="18625"/>
    <cellStyle name="標準 4 2 5 2 2 2 3 2 2 2 3" xfId="18626"/>
    <cellStyle name="標準 4 2 5 2 2 2 3 2 2 3" xfId="18627"/>
    <cellStyle name="標準 4 2 5 2 2 2 3 2 2 3 2" xfId="18628"/>
    <cellStyle name="標準 4 2 5 2 2 2 3 2 2 4" xfId="18629"/>
    <cellStyle name="標準 4 2 5 2 2 2 3 2 3" xfId="18630"/>
    <cellStyle name="標準 4 2 5 2 2 2 3 2 3 2" xfId="18631"/>
    <cellStyle name="標準 4 2 5 2 2 2 3 2 3 2 2" xfId="18632"/>
    <cellStyle name="標準 4 2 5 2 2 2 3 2 3 3" xfId="18633"/>
    <cellStyle name="標準 4 2 5 2 2 2 3 2 4" xfId="18634"/>
    <cellStyle name="標準 4 2 5 2 2 2 3 2 4 2" xfId="18635"/>
    <cellStyle name="標準 4 2 5 2 2 2 3 2 5" xfId="18636"/>
    <cellStyle name="標準 4 2 5 2 2 2 3 3" xfId="18637"/>
    <cellStyle name="標準 4 2 5 2 2 2 3 3 2" xfId="18638"/>
    <cellStyle name="標準 4 2 5 2 2 2 3 3 2 2" xfId="18639"/>
    <cellStyle name="標準 4 2 5 2 2 2 3 3 2 2 2" xfId="18640"/>
    <cellStyle name="標準 4 2 5 2 2 2 3 3 2 3" xfId="18641"/>
    <cellStyle name="標準 4 2 5 2 2 2 3 3 3" xfId="18642"/>
    <cellStyle name="標準 4 2 5 2 2 2 3 3 3 2" xfId="18643"/>
    <cellStyle name="標準 4 2 5 2 2 2 3 3 4" xfId="18644"/>
    <cellStyle name="標準 4 2 5 2 2 2 3 4" xfId="18645"/>
    <cellStyle name="標準 4 2 5 2 2 2 3 4 2" xfId="18646"/>
    <cellStyle name="標準 4 2 5 2 2 2 3 4 2 2" xfId="18647"/>
    <cellStyle name="標準 4 2 5 2 2 2 3 4 3" xfId="18648"/>
    <cellStyle name="標準 4 2 5 2 2 2 3 5" xfId="18649"/>
    <cellStyle name="標準 4 2 5 2 2 2 3 5 2" xfId="18650"/>
    <cellStyle name="標準 4 2 5 2 2 2 3 6" xfId="18651"/>
    <cellStyle name="標準 4 2 5 2 2 2 4" xfId="18652"/>
    <cellStyle name="標準 4 2 5 2 2 2 4 2" xfId="18653"/>
    <cellStyle name="標準 4 2 5 2 2 2 4 2 2" xfId="18654"/>
    <cellStyle name="標準 4 2 5 2 2 2 4 2 2 2" xfId="18655"/>
    <cellStyle name="標準 4 2 5 2 2 2 4 2 2 2 2" xfId="18656"/>
    <cellStyle name="標準 4 2 5 2 2 2 4 2 2 3" xfId="18657"/>
    <cellStyle name="標準 4 2 5 2 2 2 4 2 3" xfId="18658"/>
    <cellStyle name="標準 4 2 5 2 2 2 4 2 3 2" xfId="18659"/>
    <cellStyle name="標準 4 2 5 2 2 2 4 2 4" xfId="18660"/>
    <cellStyle name="標準 4 2 5 2 2 2 4 3" xfId="18661"/>
    <cellStyle name="標準 4 2 5 2 2 2 4 3 2" xfId="18662"/>
    <cellStyle name="標準 4 2 5 2 2 2 4 3 2 2" xfId="18663"/>
    <cellStyle name="標準 4 2 5 2 2 2 4 3 3" xfId="18664"/>
    <cellStyle name="標準 4 2 5 2 2 2 4 4" xfId="18665"/>
    <cellStyle name="標準 4 2 5 2 2 2 4 4 2" xfId="18666"/>
    <cellStyle name="標準 4 2 5 2 2 2 4 5" xfId="18667"/>
    <cellStyle name="標準 4 2 5 2 2 2 5" xfId="18668"/>
    <cellStyle name="標準 4 2 5 2 2 2 5 2" xfId="18669"/>
    <cellStyle name="標準 4 2 5 2 2 2 5 2 2" xfId="18670"/>
    <cellStyle name="標準 4 2 5 2 2 2 5 2 2 2" xfId="18671"/>
    <cellStyle name="標準 4 2 5 2 2 2 5 2 2 2 2" xfId="18672"/>
    <cellStyle name="標準 4 2 5 2 2 2 5 2 2 3" xfId="18673"/>
    <cellStyle name="標準 4 2 5 2 2 2 5 2 3" xfId="18674"/>
    <cellStyle name="標準 4 2 5 2 2 2 5 2 3 2" xfId="18675"/>
    <cellStyle name="標準 4 2 5 2 2 2 5 2 4" xfId="18676"/>
    <cellStyle name="標準 4 2 5 2 2 2 5 3" xfId="18677"/>
    <cellStyle name="標準 4 2 5 2 2 2 5 3 2" xfId="18678"/>
    <cellStyle name="標準 4 2 5 2 2 2 5 3 2 2" xfId="18679"/>
    <cellStyle name="標準 4 2 5 2 2 2 5 3 3" xfId="18680"/>
    <cellStyle name="標準 4 2 5 2 2 2 5 4" xfId="18681"/>
    <cellStyle name="標準 4 2 5 2 2 2 5 4 2" xfId="18682"/>
    <cellStyle name="標準 4 2 5 2 2 2 5 5" xfId="18683"/>
    <cellStyle name="標準 4 2 5 2 2 2 6" xfId="18684"/>
    <cellStyle name="標準 4 2 5 2 2 2 6 2" xfId="18685"/>
    <cellStyle name="標準 4 2 5 2 2 2 6 2 2" xfId="18686"/>
    <cellStyle name="標準 4 2 5 2 2 2 6 2 2 2" xfId="18687"/>
    <cellStyle name="標準 4 2 5 2 2 2 6 2 3" xfId="18688"/>
    <cellStyle name="標準 4 2 5 2 2 2 6 3" xfId="18689"/>
    <cellStyle name="標準 4 2 5 2 2 2 6 3 2" xfId="18690"/>
    <cellStyle name="標準 4 2 5 2 2 2 6 4" xfId="18691"/>
    <cellStyle name="標準 4 2 5 2 2 2 7" xfId="18692"/>
    <cellStyle name="標準 4 2 5 2 2 2 7 2" xfId="18693"/>
    <cellStyle name="標準 4 2 5 2 2 2 7 2 2" xfId="18694"/>
    <cellStyle name="標準 4 2 5 2 2 2 7 3" xfId="18695"/>
    <cellStyle name="標準 4 2 5 2 2 2 8" xfId="18696"/>
    <cellStyle name="標準 4 2 5 2 2 2 8 2" xfId="18697"/>
    <cellStyle name="標準 4 2 5 2 2 2 9" xfId="18698"/>
    <cellStyle name="標準 4 2 5 2 2 3" xfId="441"/>
    <cellStyle name="標準 4 2 5 2 2 3 2" xfId="18699"/>
    <cellStyle name="標準 4 2 5 2 2 3 2 2" xfId="18700"/>
    <cellStyle name="標準 4 2 5 2 2 3 2 2 2" xfId="18701"/>
    <cellStyle name="標準 4 2 5 2 2 3 2 2 2 2" xfId="18702"/>
    <cellStyle name="標準 4 2 5 2 2 3 2 2 2 2 2" xfId="18703"/>
    <cellStyle name="標準 4 2 5 2 2 3 2 2 2 2 2 2" xfId="18704"/>
    <cellStyle name="標準 4 2 5 2 2 3 2 2 2 2 3" xfId="18705"/>
    <cellStyle name="標準 4 2 5 2 2 3 2 2 2 3" xfId="18706"/>
    <cellStyle name="標準 4 2 5 2 2 3 2 2 2 3 2" xfId="18707"/>
    <cellStyle name="標準 4 2 5 2 2 3 2 2 2 4" xfId="18708"/>
    <cellStyle name="標準 4 2 5 2 2 3 2 2 3" xfId="18709"/>
    <cellStyle name="標準 4 2 5 2 2 3 2 2 3 2" xfId="18710"/>
    <cellStyle name="標準 4 2 5 2 2 3 2 2 3 2 2" xfId="18711"/>
    <cellStyle name="標準 4 2 5 2 2 3 2 2 3 3" xfId="18712"/>
    <cellStyle name="標準 4 2 5 2 2 3 2 2 4" xfId="18713"/>
    <cellStyle name="標準 4 2 5 2 2 3 2 2 4 2" xfId="18714"/>
    <cellStyle name="標準 4 2 5 2 2 3 2 2 5" xfId="18715"/>
    <cellStyle name="標準 4 2 5 2 2 3 2 3" xfId="18716"/>
    <cellStyle name="標準 4 2 5 2 2 3 2 3 2" xfId="18717"/>
    <cellStyle name="標準 4 2 5 2 2 3 2 3 2 2" xfId="18718"/>
    <cellStyle name="標準 4 2 5 2 2 3 2 3 2 2 2" xfId="18719"/>
    <cellStyle name="標準 4 2 5 2 2 3 2 3 2 3" xfId="18720"/>
    <cellStyle name="標準 4 2 5 2 2 3 2 3 3" xfId="18721"/>
    <cellStyle name="標準 4 2 5 2 2 3 2 3 3 2" xfId="18722"/>
    <cellStyle name="標準 4 2 5 2 2 3 2 3 4" xfId="18723"/>
    <cellStyle name="標準 4 2 5 2 2 3 2 4" xfId="18724"/>
    <cellStyle name="標準 4 2 5 2 2 3 2 4 2" xfId="18725"/>
    <cellStyle name="標準 4 2 5 2 2 3 2 4 2 2" xfId="18726"/>
    <cellStyle name="標準 4 2 5 2 2 3 2 4 3" xfId="18727"/>
    <cellStyle name="標準 4 2 5 2 2 3 2 5" xfId="18728"/>
    <cellStyle name="標準 4 2 5 2 2 3 2 5 2" xfId="18729"/>
    <cellStyle name="標準 4 2 5 2 2 3 2 6" xfId="18730"/>
    <cellStyle name="標準 4 2 5 2 2 3 3" xfId="18731"/>
    <cellStyle name="標準 4 2 5 2 2 3 3 2" xfId="18732"/>
    <cellStyle name="標準 4 2 5 2 2 3 3 2 2" xfId="18733"/>
    <cellStyle name="標準 4 2 5 2 2 3 3 2 2 2" xfId="18734"/>
    <cellStyle name="標準 4 2 5 2 2 3 3 2 2 2 2" xfId="18735"/>
    <cellStyle name="標準 4 2 5 2 2 3 3 2 2 3" xfId="18736"/>
    <cellStyle name="標準 4 2 5 2 2 3 3 2 3" xfId="18737"/>
    <cellStyle name="標準 4 2 5 2 2 3 3 2 3 2" xfId="18738"/>
    <cellStyle name="標準 4 2 5 2 2 3 3 2 4" xfId="18739"/>
    <cellStyle name="標準 4 2 5 2 2 3 3 3" xfId="18740"/>
    <cellStyle name="標準 4 2 5 2 2 3 3 3 2" xfId="18741"/>
    <cellStyle name="標準 4 2 5 2 2 3 3 3 2 2" xfId="18742"/>
    <cellStyle name="標準 4 2 5 2 2 3 3 3 3" xfId="18743"/>
    <cellStyle name="標準 4 2 5 2 2 3 3 4" xfId="18744"/>
    <cellStyle name="標準 4 2 5 2 2 3 3 4 2" xfId="18745"/>
    <cellStyle name="標準 4 2 5 2 2 3 3 5" xfId="18746"/>
    <cellStyle name="標準 4 2 5 2 2 3 4" xfId="18747"/>
    <cellStyle name="標準 4 2 5 2 2 3 4 2" xfId="18748"/>
    <cellStyle name="標準 4 2 5 2 2 3 4 2 2" xfId="18749"/>
    <cellStyle name="標準 4 2 5 2 2 3 4 2 2 2" xfId="18750"/>
    <cellStyle name="標準 4 2 5 2 2 3 4 2 2 2 2" xfId="18751"/>
    <cellStyle name="標準 4 2 5 2 2 3 4 2 2 3" xfId="18752"/>
    <cellStyle name="標準 4 2 5 2 2 3 4 2 3" xfId="18753"/>
    <cellStyle name="標準 4 2 5 2 2 3 4 2 3 2" xfId="18754"/>
    <cellStyle name="標準 4 2 5 2 2 3 4 2 4" xfId="18755"/>
    <cellStyle name="標準 4 2 5 2 2 3 4 3" xfId="18756"/>
    <cellStyle name="標準 4 2 5 2 2 3 4 3 2" xfId="18757"/>
    <cellStyle name="標準 4 2 5 2 2 3 4 3 2 2" xfId="18758"/>
    <cellStyle name="標準 4 2 5 2 2 3 4 3 3" xfId="18759"/>
    <cellStyle name="標準 4 2 5 2 2 3 4 4" xfId="18760"/>
    <cellStyle name="標準 4 2 5 2 2 3 4 4 2" xfId="18761"/>
    <cellStyle name="標準 4 2 5 2 2 3 4 5" xfId="18762"/>
    <cellStyle name="標準 4 2 5 2 2 3 5" xfId="18763"/>
    <cellStyle name="標準 4 2 5 2 2 3 5 2" xfId="18764"/>
    <cellStyle name="標準 4 2 5 2 2 3 5 2 2" xfId="18765"/>
    <cellStyle name="標準 4 2 5 2 2 3 5 2 2 2" xfId="18766"/>
    <cellStyle name="標準 4 2 5 2 2 3 5 2 3" xfId="18767"/>
    <cellStyle name="標準 4 2 5 2 2 3 5 3" xfId="18768"/>
    <cellStyle name="標準 4 2 5 2 2 3 5 3 2" xfId="18769"/>
    <cellStyle name="標準 4 2 5 2 2 3 5 4" xfId="18770"/>
    <cellStyle name="標準 4 2 5 2 2 3 6" xfId="18771"/>
    <cellStyle name="標準 4 2 5 2 2 3 6 2" xfId="18772"/>
    <cellStyle name="標準 4 2 5 2 2 3 6 2 2" xfId="18773"/>
    <cellStyle name="標準 4 2 5 2 2 3 6 3" xfId="18774"/>
    <cellStyle name="標準 4 2 5 2 2 3 7" xfId="18775"/>
    <cellStyle name="標準 4 2 5 2 2 3 7 2" xfId="18776"/>
    <cellStyle name="標準 4 2 5 2 2 3 8" xfId="18777"/>
    <cellStyle name="標準 4 2 5 2 2 4" xfId="18778"/>
    <cellStyle name="標準 4 2 5 2 2 4 2" xfId="18779"/>
    <cellStyle name="標準 4 2 5 2 2 4 2 2" xfId="18780"/>
    <cellStyle name="標準 4 2 5 2 2 4 2 2 2" xfId="18781"/>
    <cellStyle name="標準 4 2 5 2 2 4 2 2 2 2" xfId="18782"/>
    <cellStyle name="標準 4 2 5 2 2 4 2 2 2 2 2" xfId="18783"/>
    <cellStyle name="標準 4 2 5 2 2 4 2 2 2 3" xfId="18784"/>
    <cellStyle name="標準 4 2 5 2 2 4 2 2 3" xfId="18785"/>
    <cellStyle name="標準 4 2 5 2 2 4 2 2 3 2" xfId="18786"/>
    <cellStyle name="標準 4 2 5 2 2 4 2 2 4" xfId="18787"/>
    <cellStyle name="標準 4 2 5 2 2 4 2 3" xfId="18788"/>
    <cellStyle name="標準 4 2 5 2 2 4 2 3 2" xfId="18789"/>
    <cellStyle name="標準 4 2 5 2 2 4 2 3 2 2" xfId="18790"/>
    <cellStyle name="標準 4 2 5 2 2 4 2 3 3" xfId="18791"/>
    <cellStyle name="標準 4 2 5 2 2 4 2 4" xfId="18792"/>
    <cellStyle name="標準 4 2 5 2 2 4 2 4 2" xfId="18793"/>
    <cellStyle name="標準 4 2 5 2 2 4 2 5" xfId="18794"/>
    <cellStyle name="標準 4 2 5 2 2 4 3" xfId="18795"/>
    <cellStyle name="標準 4 2 5 2 2 4 3 2" xfId="18796"/>
    <cellStyle name="標準 4 2 5 2 2 4 3 2 2" xfId="18797"/>
    <cellStyle name="標準 4 2 5 2 2 4 3 2 2 2" xfId="18798"/>
    <cellStyle name="標準 4 2 5 2 2 4 3 2 3" xfId="18799"/>
    <cellStyle name="標準 4 2 5 2 2 4 3 3" xfId="18800"/>
    <cellStyle name="標準 4 2 5 2 2 4 3 3 2" xfId="18801"/>
    <cellStyle name="標準 4 2 5 2 2 4 3 4" xfId="18802"/>
    <cellStyle name="標準 4 2 5 2 2 4 4" xfId="18803"/>
    <cellStyle name="標準 4 2 5 2 2 4 4 2" xfId="18804"/>
    <cellStyle name="標準 4 2 5 2 2 4 4 2 2" xfId="18805"/>
    <cellStyle name="標準 4 2 5 2 2 4 4 3" xfId="18806"/>
    <cellStyle name="標準 4 2 5 2 2 4 5" xfId="18807"/>
    <cellStyle name="標準 4 2 5 2 2 4 5 2" xfId="18808"/>
    <cellStyle name="標準 4 2 5 2 2 4 6" xfId="18809"/>
    <cellStyle name="標準 4 2 5 2 2 5" xfId="18810"/>
    <cellStyle name="標準 4 2 5 2 2 5 2" xfId="18811"/>
    <cellStyle name="標準 4 2 5 2 2 5 2 2" xfId="18812"/>
    <cellStyle name="標準 4 2 5 2 2 5 2 2 2" xfId="18813"/>
    <cellStyle name="標準 4 2 5 2 2 5 2 2 2 2" xfId="18814"/>
    <cellStyle name="標準 4 2 5 2 2 5 2 2 3" xfId="18815"/>
    <cellStyle name="標準 4 2 5 2 2 5 2 3" xfId="18816"/>
    <cellStyle name="標準 4 2 5 2 2 5 2 3 2" xfId="18817"/>
    <cellStyle name="標準 4 2 5 2 2 5 2 4" xfId="18818"/>
    <cellStyle name="標準 4 2 5 2 2 5 3" xfId="18819"/>
    <cellStyle name="標準 4 2 5 2 2 5 3 2" xfId="18820"/>
    <cellStyle name="標準 4 2 5 2 2 5 3 2 2" xfId="18821"/>
    <cellStyle name="標準 4 2 5 2 2 5 3 3" xfId="18822"/>
    <cellStyle name="標準 4 2 5 2 2 5 4" xfId="18823"/>
    <cellStyle name="標準 4 2 5 2 2 5 4 2" xfId="18824"/>
    <cellStyle name="標準 4 2 5 2 2 5 5" xfId="18825"/>
    <cellStyle name="標準 4 2 5 2 2 6" xfId="18826"/>
    <cellStyle name="標準 4 2 5 2 2 6 2" xfId="18827"/>
    <cellStyle name="標準 4 2 5 2 2 6 2 2" xfId="18828"/>
    <cellStyle name="標準 4 2 5 2 2 6 2 2 2" xfId="18829"/>
    <cellStyle name="標準 4 2 5 2 2 6 2 2 2 2" xfId="18830"/>
    <cellStyle name="標準 4 2 5 2 2 6 2 2 3" xfId="18831"/>
    <cellStyle name="標準 4 2 5 2 2 6 2 3" xfId="18832"/>
    <cellStyle name="標準 4 2 5 2 2 6 2 3 2" xfId="18833"/>
    <cellStyle name="標準 4 2 5 2 2 6 2 4" xfId="18834"/>
    <cellStyle name="標準 4 2 5 2 2 6 3" xfId="18835"/>
    <cellStyle name="標準 4 2 5 2 2 6 3 2" xfId="18836"/>
    <cellStyle name="標準 4 2 5 2 2 6 3 2 2" xfId="18837"/>
    <cellStyle name="標準 4 2 5 2 2 6 3 3" xfId="18838"/>
    <cellStyle name="標準 4 2 5 2 2 6 4" xfId="18839"/>
    <cellStyle name="標準 4 2 5 2 2 6 4 2" xfId="18840"/>
    <cellStyle name="標準 4 2 5 2 2 6 5" xfId="18841"/>
    <cellStyle name="標準 4 2 5 2 2 7" xfId="18842"/>
    <cellStyle name="標準 4 2 5 2 2 7 2" xfId="18843"/>
    <cellStyle name="標準 4 2 5 2 2 7 2 2" xfId="18844"/>
    <cellStyle name="標準 4 2 5 2 2 7 2 2 2" xfId="18845"/>
    <cellStyle name="標準 4 2 5 2 2 7 2 3" xfId="18846"/>
    <cellStyle name="標準 4 2 5 2 2 7 3" xfId="18847"/>
    <cellStyle name="標準 4 2 5 2 2 7 3 2" xfId="18848"/>
    <cellStyle name="標準 4 2 5 2 2 7 4" xfId="18849"/>
    <cellStyle name="標準 4 2 5 2 2 8" xfId="18850"/>
    <cellStyle name="標準 4 2 5 2 2 8 2" xfId="18851"/>
    <cellStyle name="標準 4 2 5 2 2 8 2 2" xfId="18852"/>
    <cellStyle name="標準 4 2 5 2 2 8 3" xfId="18853"/>
    <cellStyle name="標準 4 2 5 2 2 9" xfId="18854"/>
    <cellStyle name="標準 4 2 5 2 2 9 2" xfId="18855"/>
    <cellStyle name="標準 4 2 5 2 3" xfId="237"/>
    <cellStyle name="標準 4 2 5 2 3 2" xfId="510"/>
    <cellStyle name="標準 4 2 5 2 3 2 2" xfId="18856"/>
    <cellStyle name="標準 4 2 5 2 3 2 2 2" xfId="18857"/>
    <cellStyle name="標準 4 2 5 2 3 2 2 2 2" xfId="18858"/>
    <cellStyle name="標準 4 2 5 2 3 2 2 2 2 2" xfId="18859"/>
    <cellStyle name="標準 4 2 5 2 3 2 2 2 2 2 2" xfId="18860"/>
    <cellStyle name="標準 4 2 5 2 3 2 2 2 2 2 2 2" xfId="18861"/>
    <cellStyle name="標準 4 2 5 2 3 2 2 2 2 2 3" xfId="18862"/>
    <cellStyle name="標準 4 2 5 2 3 2 2 2 2 3" xfId="18863"/>
    <cellStyle name="標準 4 2 5 2 3 2 2 2 2 3 2" xfId="18864"/>
    <cellStyle name="標準 4 2 5 2 3 2 2 2 2 4" xfId="18865"/>
    <cellStyle name="標準 4 2 5 2 3 2 2 2 3" xfId="18866"/>
    <cellStyle name="標準 4 2 5 2 3 2 2 2 3 2" xfId="18867"/>
    <cellStyle name="標準 4 2 5 2 3 2 2 2 3 2 2" xfId="18868"/>
    <cellStyle name="標準 4 2 5 2 3 2 2 2 3 3" xfId="18869"/>
    <cellStyle name="標準 4 2 5 2 3 2 2 2 4" xfId="18870"/>
    <cellStyle name="標準 4 2 5 2 3 2 2 2 4 2" xfId="18871"/>
    <cellStyle name="標準 4 2 5 2 3 2 2 2 5" xfId="18872"/>
    <cellStyle name="標準 4 2 5 2 3 2 2 3" xfId="18873"/>
    <cellStyle name="標準 4 2 5 2 3 2 2 3 2" xfId="18874"/>
    <cellStyle name="標準 4 2 5 2 3 2 2 3 2 2" xfId="18875"/>
    <cellStyle name="標準 4 2 5 2 3 2 2 3 2 2 2" xfId="18876"/>
    <cellStyle name="標準 4 2 5 2 3 2 2 3 2 3" xfId="18877"/>
    <cellStyle name="標準 4 2 5 2 3 2 2 3 3" xfId="18878"/>
    <cellStyle name="標準 4 2 5 2 3 2 2 3 3 2" xfId="18879"/>
    <cellStyle name="標準 4 2 5 2 3 2 2 3 4" xfId="18880"/>
    <cellStyle name="標準 4 2 5 2 3 2 2 4" xfId="18881"/>
    <cellStyle name="標準 4 2 5 2 3 2 2 4 2" xfId="18882"/>
    <cellStyle name="標準 4 2 5 2 3 2 2 4 2 2" xfId="18883"/>
    <cellStyle name="標準 4 2 5 2 3 2 2 4 3" xfId="18884"/>
    <cellStyle name="標準 4 2 5 2 3 2 2 5" xfId="18885"/>
    <cellStyle name="標準 4 2 5 2 3 2 2 5 2" xfId="18886"/>
    <cellStyle name="標準 4 2 5 2 3 2 2 6" xfId="18887"/>
    <cellStyle name="標準 4 2 5 2 3 2 3" xfId="18888"/>
    <cellStyle name="標準 4 2 5 2 3 2 3 2" xfId="18889"/>
    <cellStyle name="標準 4 2 5 2 3 2 3 2 2" xfId="18890"/>
    <cellStyle name="標準 4 2 5 2 3 2 3 2 2 2" xfId="18891"/>
    <cellStyle name="標準 4 2 5 2 3 2 3 2 2 2 2" xfId="18892"/>
    <cellStyle name="標準 4 2 5 2 3 2 3 2 2 3" xfId="18893"/>
    <cellStyle name="標準 4 2 5 2 3 2 3 2 3" xfId="18894"/>
    <cellStyle name="標準 4 2 5 2 3 2 3 2 3 2" xfId="18895"/>
    <cellStyle name="標準 4 2 5 2 3 2 3 2 4" xfId="18896"/>
    <cellStyle name="標準 4 2 5 2 3 2 3 3" xfId="18897"/>
    <cellStyle name="標準 4 2 5 2 3 2 3 3 2" xfId="18898"/>
    <cellStyle name="標準 4 2 5 2 3 2 3 3 2 2" xfId="18899"/>
    <cellStyle name="標準 4 2 5 2 3 2 3 3 3" xfId="18900"/>
    <cellStyle name="標準 4 2 5 2 3 2 3 4" xfId="18901"/>
    <cellStyle name="標準 4 2 5 2 3 2 3 4 2" xfId="18902"/>
    <cellStyle name="標準 4 2 5 2 3 2 3 5" xfId="18903"/>
    <cellStyle name="標準 4 2 5 2 3 2 4" xfId="18904"/>
    <cellStyle name="標準 4 2 5 2 3 2 4 2" xfId="18905"/>
    <cellStyle name="標準 4 2 5 2 3 2 4 2 2" xfId="18906"/>
    <cellStyle name="標準 4 2 5 2 3 2 4 2 2 2" xfId="18907"/>
    <cellStyle name="標準 4 2 5 2 3 2 4 2 2 2 2" xfId="18908"/>
    <cellStyle name="標準 4 2 5 2 3 2 4 2 2 3" xfId="18909"/>
    <cellStyle name="標準 4 2 5 2 3 2 4 2 3" xfId="18910"/>
    <cellStyle name="標準 4 2 5 2 3 2 4 2 3 2" xfId="18911"/>
    <cellStyle name="標準 4 2 5 2 3 2 4 2 4" xfId="18912"/>
    <cellStyle name="標準 4 2 5 2 3 2 4 3" xfId="18913"/>
    <cellStyle name="標準 4 2 5 2 3 2 4 3 2" xfId="18914"/>
    <cellStyle name="標準 4 2 5 2 3 2 4 3 2 2" xfId="18915"/>
    <cellStyle name="標準 4 2 5 2 3 2 4 3 3" xfId="18916"/>
    <cellStyle name="標準 4 2 5 2 3 2 4 4" xfId="18917"/>
    <cellStyle name="標準 4 2 5 2 3 2 4 4 2" xfId="18918"/>
    <cellStyle name="標準 4 2 5 2 3 2 4 5" xfId="18919"/>
    <cellStyle name="標準 4 2 5 2 3 2 5" xfId="18920"/>
    <cellStyle name="標準 4 2 5 2 3 2 5 2" xfId="18921"/>
    <cellStyle name="標準 4 2 5 2 3 2 5 2 2" xfId="18922"/>
    <cellStyle name="標準 4 2 5 2 3 2 5 2 2 2" xfId="18923"/>
    <cellStyle name="標準 4 2 5 2 3 2 5 2 3" xfId="18924"/>
    <cellStyle name="標準 4 2 5 2 3 2 5 3" xfId="18925"/>
    <cellStyle name="標準 4 2 5 2 3 2 5 3 2" xfId="18926"/>
    <cellStyle name="標準 4 2 5 2 3 2 5 4" xfId="18927"/>
    <cellStyle name="標準 4 2 5 2 3 2 6" xfId="18928"/>
    <cellStyle name="標準 4 2 5 2 3 2 6 2" xfId="18929"/>
    <cellStyle name="標準 4 2 5 2 3 2 6 2 2" xfId="18930"/>
    <cellStyle name="標準 4 2 5 2 3 2 6 3" xfId="18931"/>
    <cellStyle name="標準 4 2 5 2 3 2 7" xfId="18932"/>
    <cellStyle name="標準 4 2 5 2 3 2 7 2" xfId="18933"/>
    <cellStyle name="標準 4 2 5 2 3 2 8" xfId="18934"/>
    <cellStyle name="標準 4 2 5 2 3 3" xfId="18935"/>
    <cellStyle name="標準 4 2 5 2 3 3 2" xfId="18936"/>
    <cellStyle name="標準 4 2 5 2 3 3 2 2" xfId="18937"/>
    <cellStyle name="標準 4 2 5 2 3 3 2 2 2" xfId="18938"/>
    <cellStyle name="標準 4 2 5 2 3 3 2 2 2 2" xfId="18939"/>
    <cellStyle name="標準 4 2 5 2 3 3 2 2 2 2 2" xfId="18940"/>
    <cellStyle name="標準 4 2 5 2 3 3 2 2 2 3" xfId="18941"/>
    <cellStyle name="標準 4 2 5 2 3 3 2 2 3" xfId="18942"/>
    <cellStyle name="標準 4 2 5 2 3 3 2 2 3 2" xfId="18943"/>
    <cellStyle name="標準 4 2 5 2 3 3 2 2 4" xfId="18944"/>
    <cellStyle name="標準 4 2 5 2 3 3 2 3" xfId="18945"/>
    <cellStyle name="標準 4 2 5 2 3 3 2 3 2" xfId="18946"/>
    <cellStyle name="標準 4 2 5 2 3 3 2 3 2 2" xfId="18947"/>
    <cellStyle name="標準 4 2 5 2 3 3 2 3 3" xfId="18948"/>
    <cellStyle name="標準 4 2 5 2 3 3 2 4" xfId="18949"/>
    <cellStyle name="標準 4 2 5 2 3 3 2 4 2" xfId="18950"/>
    <cellStyle name="標準 4 2 5 2 3 3 2 5" xfId="18951"/>
    <cellStyle name="標準 4 2 5 2 3 3 3" xfId="18952"/>
    <cellStyle name="標準 4 2 5 2 3 3 3 2" xfId="18953"/>
    <cellStyle name="標準 4 2 5 2 3 3 3 2 2" xfId="18954"/>
    <cellStyle name="標準 4 2 5 2 3 3 3 2 2 2" xfId="18955"/>
    <cellStyle name="標準 4 2 5 2 3 3 3 2 3" xfId="18956"/>
    <cellStyle name="標準 4 2 5 2 3 3 3 3" xfId="18957"/>
    <cellStyle name="標準 4 2 5 2 3 3 3 3 2" xfId="18958"/>
    <cellStyle name="標準 4 2 5 2 3 3 3 4" xfId="18959"/>
    <cellStyle name="標準 4 2 5 2 3 3 4" xfId="18960"/>
    <cellStyle name="標準 4 2 5 2 3 3 4 2" xfId="18961"/>
    <cellStyle name="標準 4 2 5 2 3 3 4 2 2" xfId="18962"/>
    <cellStyle name="標準 4 2 5 2 3 3 4 3" xfId="18963"/>
    <cellStyle name="標準 4 2 5 2 3 3 5" xfId="18964"/>
    <cellStyle name="標準 4 2 5 2 3 3 5 2" xfId="18965"/>
    <cellStyle name="標準 4 2 5 2 3 3 6" xfId="18966"/>
    <cellStyle name="標準 4 2 5 2 3 4" xfId="18967"/>
    <cellStyle name="標準 4 2 5 2 3 4 2" xfId="18968"/>
    <cellStyle name="標準 4 2 5 2 3 4 2 2" xfId="18969"/>
    <cellStyle name="標準 4 2 5 2 3 4 2 2 2" xfId="18970"/>
    <cellStyle name="標準 4 2 5 2 3 4 2 2 2 2" xfId="18971"/>
    <cellStyle name="標準 4 2 5 2 3 4 2 2 3" xfId="18972"/>
    <cellStyle name="標準 4 2 5 2 3 4 2 3" xfId="18973"/>
    <cellStyle name="標準 4 2 5 2 3 4 2 3 2" xfId="18974"/>
    <cellStyle name="標準 4 2 5 2 3 4 2 4" xfId="18975"/>
    <cellStyle name="標準 4 2 5 2 3 4 3" xfId="18976"/>
    <cellStyle name="標準 4 2 5 2 3 4 3 2" xfId="18977"/>
    <cellStyle name="標準 4 2 5 2 3 4 3 2 2" xfId="18978"/>
    <cellStyle name="標準 4 2 5 2 3 4 3 3" xfId="18979"/>
    <cellStyle name="標準 4 2 5 2 3 4 4" xfId="18980"/>
    <cellStyle name="標準 4 2 5 2 3 4 4 2" xfId="18981"/>
    <cellStyle name="標準 4 2 5 2 3 4 5" xfId="18982"/>
    <cellStyle name="標準 4 2 5 2 3 5" xfId="18983"/>
    <cellStyle name="標準 4 2 5 2 3 5 2" xfId="18984"/>
    <cellStyle name="標準 4 2 5 2 3 5 2 2" xfId="18985"/>
    <cellStyle name="標準 4 2 5 2 3 5 2 2 2" xfId="18986"/>
    <cellStyle name="標準 4 2 5 2 3 5 2 2 2 2" xfId="18987"/>
    <cellStyle name="標準 4 2 5 2 3 5 2 2 3" xfId="18988"/>
    <cellStyle name="標準 4 2 5 2 3 5 2 3" xfId="18989"/>
    <cellStyle name="標準 4 2 5 2 3 5 2 3 2" xfId="18990"/>
    <cellStyle name="標準 4 2 5 2 3 5 2 4" xfId="18991"/>
    <cellStyle name="標準 4 2 5 2 3 5 3" xfId="18992"/>
    <cellStyle name="標準 4 2 5 2 3 5 3 2" xfId="18993"/>
    <cellStyle name="標準 4 2 5 2 3 5 3 2 2" xfId="18994"/>
    <cellStyle name="標準 4 2 5 2 3 5 3 3" xfId="18995"/>
    <cellStyle name="標準 4 2 5 2 3 5 4" xfId="18996"/>
    <cellStyle name="標準 4 2 5 2 3 5 4 2" xfId="18997"/>
    <cellStyle name="標準 4 2 5 2 3 5 5" xfId="18998"/>
    <cellStyle name="標準 4 2 5 2 3 6" xfId="18999"/>
    <cellStyle name="標準 4 2 5 2 3 6 2" xfId="19000"/>
    <cellStyle name="標準 4 2 5 2 3 6 2 2" xfId="19001"/>
    <cellStyle name="標準 4 2 5 2 3 6 2 2 2" xfId="19002"/>
    <cellStyle name="標準 4 2 5 2 3 6 2 3" xfId="19003"/>
    <cellStyle name="標準 4 2 5 2 3 6 3" xfId="19004"/>
    <cellStyle name="標準 4 2 5 2 3 6 3 2" xfId="19005"/>
    <cellStyle name="標準 4 2 5 2 3 6 4" xfId="19006"/>
    <cellStyle name="標準 4 2 5 2 3 7" xfId="19007"/>
    <cellStyle name="標準 4 2 5 2 3 7 2" xfId="19008"/>
    <cellStyle name="標準 4 2 5 2 3 7 2 2" xfId="19009"/>
    <cellStyle name="標準 4 2 5 2 3 7 3" xfId="19010"/>
    <cellStyle name="標準 4 2 5 2 3 8" xfId="19011"/>
    <cellStyle name="標準 4 2 5 2 3 8 2" xfId="19012"/>
    <cellStyle name="標準 4 2 5 2 3 9" xfId="19013"/>
    <cellStyle name="標準 4 2 5 2 4" xfId="373"/>
    <cellStyle name="標準 4 2 5 2 4 2" xfId="19014"/>
    <cellStyle name="標準 4 2 5 2 4 2 2" xfId="19015"/>
    <cellStyle name="標準 4 2 5 2 4 2 2 2" xfId="19016"/>
    <cellStyle name="標準 4 2 5 2 4 2 2 2 2" xfId="19017"/>
    <cellStyle name="標準 4 2 5 2 4 2 2 2 2 2" xfId="19018"/>
    <cellStyle name="標準 4 2 5 2 4 2 2 2 2 2 2" xfId="19019"/>
    <cellStyle name="標準 4 2 5 2 4 2 2 2 2 3" xfId="19020"/>
    <cellStyle name="標準 4 2 5 2 4 2 2 2 3" xfId="19021"/>
    <cellStyle name="標準 4 2 5 2 4 2 2 2 3 2" xfId="19022"/>
    <cellStyle name="標準 4 2 5 2 4 2 2 2 4" xfId="19023"/>
    <cellStyle name="標準 4 2 5 2 4 2 2 3" xfId="19024"/>
    <cellStyle name="標準 4 2 5 2 4 2 2 3 2" xfId="19025"/>
    <cellStyle name="標準 4 2 5 2 4 2 2 3 2 2" xfId="19026"/>
    <cellStyle name="標準 4 2 5 2 4 2 2 3 3" xfId="19027"/>
    <cellStyle name="標準 4 2 5 2 4 2 2 4" xfId="19028"/>
    <cellStyle name="標準 4 2 5 2 4 2 2 4 2" xfId="19029"/>
    <cellStyle name="標準 4 2 5 2 4 2 2 5" xfId="19030"/>
    <cellStyle name="標準 4 2 5 2 4 2 3" xfId="19031"/>
    <cellStyle name="標準 4 2 5 2 4 2 3 2" xfId="19032"/>
    <cellStyle name="標準 4 2 5 2 4 2 3 2 2" xfId="19033"/>
    <cellStyle name="標準 4 2 5 2 4 2 3 2 2 2" xfId="19034"/>
    <cellStyle name="標準 4 2 5 2 4 2 3 2 3" xfId="19035"/>
    <cellStyle name="標準 4 2 5 2 4 2 3 3" xfId="19036"/>
    <cellStyle name="標準 4 2 5 2 4 2 3 3 2" xfId="19037"/>
    <cellStyle name="標準 4 2 5 2 4 2 3 4" xfId="19038"/>
    <cellStyle name="標準 4 2 5 2 4 2 4" xfId="19039"/>
    <cellStyle name="標準 4 2 5 2 4 2 4 2" xfId="19040"/>
    <cellStyle name="標準 4 2 5 2 4 2 4 2 2" xfId="19041"/>
    <cellStyle name="標準 4 2 5 2 4 2 4 3" xfId="19042"/>
    <cellStyle name="標準 4 2 5 2 4 2 5" xfId="19043"/>
    <cellStyle name="標準 4 2 5 2 4 2 5 2" xfId="19044"/>
    <cellStyle name="標準 4 2 5 2 4 2 6" xfId="19045"/>
    <cellStyle name="標準 4 2 5 2 4 3" xfId="19046"/>
    <cellStyle name="標準 4 2 5 2 4 3 2" xfId="19047"/>
    <cellStyle name="標準 4 2 5 2 4 3 2 2" xfId="19048"/>
    <cellStyle name="標準 4 2 5 2 4 3 2 2 2" xfId="19049"/>
    <cellStyle name="標準 4 2 5 2 4 3 2 2 2 2" xfId="19050"/>
    <cellStyle name="標準 4 2 5 2 4 3 2 2 3" xfId="19051"/>
    <cellStyle name="標準 4 2 5 2 4 3 2 3" xfId="19052"/>
    <cellStyle name="標準 4 2 5 2 4 3 2 3 2" xfId="19053"/>
    <cellStyle name="標準 4 2 5 2 4 3 2 4" xfId="19054"/>
    <cellStyle name="標準 4 2 5 2 4 3 3" xfId="19055"/>
    <cellStyle name="標準 4 2 5 2 4 3 3 2" xfId="19056"/>
    <cellStyle name="標準 4 2 5 2 4 3 3 2 2" xfId="19057"/>
    <cellStyle name="標準 4 2 5 2 4 3 3 3" xfId="19058"/>
    <cellStyle name="標準 4 2 5 2 4 3 4" xfId="19059"/>
    <cellStyle name="標準 4 2 5 2 4 3 4 2" xfId="19060"/>
    <cellStyle name="標準 4 2 5 2 4 3 5" xfId="19061"/>
    <cellStyle name="標準 4 2 5 2 4 4" xfId="19062"/>
    <cellStyle name="標準 4 2 5 2 4 4 2" xfId="19063"/>
    <cellStyle name="標準 4 2 5 2 4 4 2 2" xfId="19064"/>
    <cellStyle name="標準 4 2 5 2 4 4 2 2 2" xfId="19065"/>
    <cellStyle name="標準 4 2 5 2 4 4 2 2 2 2" xfId="19066"/>
    <cellStyle name="標準 4 2 5 2 4 4 2 2 3" xfId="19067"/>
    <cellStyle name="標準 4 2 5 2 4 4 2 3" xfId="19068"/>
    <cellStyle name="標準 4 2 5 2 4 4 2 3 2" xfId="19069"/>
    <cellStyle name="標準 4 2 5 2 4 4 2 4" xfId="19070"/>
    <cellStyle name="標準 4 2 5 2 4 4 3" xfId="19071"/>
    <cellStyle name="標準 4 2 5 2 4 4 3 2" xfId="19072"/>
    <cellStyle name="標準 4 2 5 2 4 4 3 2 2" xfId="19073"/>
    <cellStyle name="標準 4 2 5 2 4 4 3 3" xfId="19074"/>
    <cellStyle name="標準 4 2 5 2 4 4 4" xfId="19075"/>
    <cellStyle name="標準 4 2 5 2 4 4 4 2" xfId="19076"/>
    <cellStyle name="標準 4 2 5 2 4 4 5" xfId="19077"/>
    <cellStyle name="標準 4 2 5 2 4 5" xfId="19078"/>
    <cellStyle name="標準 4 2 5 2 4 5 2" xfId="19079"/>
    <cellStyle name="標準 4 2 5 2 4 5 2 2" xfId="19080"/>
    <cellStyle name="標準 4 2 5 2 4 5 2 2 2" xfId="19081"/>
    <cellStyle name="標準 4 2 5 2 4 5 2 3" xfId="19082"/>
    <cellStyle name="標準 4 2 5 2 4 5 3" xfId="19083"/>
    <cellStyle name="標準 4 2 5 2 4 5 3 2" xfId="19084"/>
    <cellStyle name="標準 4 2 5 2 4 5 4" xfId="19085"/>
    <cellStyle name="標準 4 2 5 2 4 6" xfId="19086"/>
    <cellStyle name="標準 4 2 5 2 4 6 2" xfId="19087"/>
    <cellStyle name="標準 4 2 5 2 4 6 2 2" xfId="19088"/>
    <cellStyle name="標準 4 2 5 2 4 6 3" xfId="19089"/>
    <cellStyle name="標準 4 2 5 2 4 7" xfId="19090"/>
    <cellStyle name="標準 4 2 5 2 4 7 2" xfId="19091"/>
    <cellStyle name="標準 4 2 5 2 4 8" xfId="19092"/>
    <cellStyle name="標準 4 2 5 2 5" xfId="19093"/>
    <cellStyle name="標準 4 2 5 2 5 2" xfId="19094"/>
    <cellStyle name="標準 4 2 5 2 5 2 2" xfId="19095"/>
    <cellStyle name="標準 4 2 5 2 5 2 2 2" xfId="19096"/>
    <cellStyle name="標準 4 2 5 2 5 2 2 2 2" xfId="19097"/>
    <cellStyle name="標準 4 2 5 2 5 2 2 2 2 2" xfId="19098"/>
    <cellStyle name="標準 4 2 5 2 5 2 2 2 3" xfId="19099"/>
    <cellStyle name="標準 4 2 5 2 5 2 2 3" xfId="19100"/>
    <cellStyle name="標準 4 2 5 2 5 2 2 3 2" xfId="19101"/>
    <cellStyle name="標準 4 2 5 2 5 2 2 4" xfId="19102"/>
    <cellStyle name="標準 4 2 5 2 5 2 3" xfId="19103"/>
    <cellStyle name="標準 4 2 5 2 5 2 3 2" xfId="19104"/>
    <cellStyle name="標準 4 2 5 2 5 2 3 2 2" xfId="19105"/>
    <cellStyle name="標準 4 2 5 2 5 2 3 3" xfId="19106"/>
    <cellStyle name="標準 4 2 5 2 5 2 4" xfId="19107"/>
    <cellStyle name="標準 4 2 5 2 5 2 4 2" xfId="19108"/>
    <cellStyle name="標準 4 2 5 2 5 2 5" xfId="19109"/>
    <cellStyle name="標準 4 2 5 2 5 3" xfId="19110"/>
    <cellStyle name="標準 4 2 5 2 5 3 2" xfId="19111"/>
    <cellStyle name="標準 4 2 5 2 5 3 2 2" xfId="19112"/>
    <cellStyle name="標準 4 2 5 2 5 3 2 2 2" xfId="19113"/>
    <cellStyle name="標準 4 2 5 2 5 3 2 3" xfId="19114"/>
    <cellStyle name="標準 4 2 5 2 5 3 3" xfId="19115"/>
    <cellStyle name="標準 4 2 5 2 5 3 3 2" xfId="19116"/>
    <cellStyle name="標準 4 2 5 2 5 3 4" xfId="19117"/>
    <cellStyle name="標準 4 2 5 2 5 4" xfId="19118"/>
    <cellStyle name="標準 4 2 5 2 5 4 2" xfId="19119"/>
    <cellStyle name="標準 4 2 5 2 5 4 2 2" xfId="19120"/>
    <cellStyle name="標準 4 2 5 2 5 4 3" xfId="19121"/>
    <cellStyle name="標準 4 2 5 2 5 5" xfId="19122"/>
    <cellStyle name="標準 4 2 5 2 5 5 2" xfId="19123"/>
    <cellStyle name="標準 4 2 5 2 5 6" xfId="19124"/>
    <cellStyle name="標準 4 2 5 2 6" xfId="19125"/>
    <cellStyle name="標準 4 2 5 2 6 2" xfId="19126"/>
    <cellStyle name="標準 4 2 5 2 6 2 2" xfId="19127"/>
    <cellStyle name="標準 4 2 5 2 6 2 2 2" xfId="19128"/>
    <cellStyle name="標準 4 2 5 2 6 2 2 2 2" xfId="19129"/>
    <cellStyle name="標準 4 2 5 2 6 2 2 3" xfId="19130"/>
    <cellStyle name="標準 4 2 5 2 6 2 3" xfId="19131"/>
    <cellStyle name="標準 4 2 5 2 6 2 3 2" xfId="19132"/>
    <cellStyle name="標準 4 2 5 2 6 2 4" xfId="19133"/>
    <cellStyle name="標準 4 2 5 2 6 3" xfId="19134"/>
    <cellStyle name="標準 4 2 5 2 6 3 2" xfId="19135"/>
    <cellStyle name="標準 4 2 5 2 6 3 2 2" xfId="19136"/>
    <cellStyle name="標準 4 2 5 2 6 3 3" xfId="19137"/>
    <cellStyle name="標準 4 2 5 2 6 4" xfId="19138"/>
    <cellStyle name="標準 4 2 5 2 6 4 2" xfId="19139"/>
    <cellStyle name="標準 4 2 5 2 6 5" xfId="19140"/>
    <cellStyle name="標準 4 2 5 2 7" xfId="19141"/>
    <cellStyle name="標準 4 2 5 2 7 2" xfId="19142"/>
    <cellStyle name="標準 4 2 5 2 7 2 2" xfId="19143"/>
    <cellStyle name="標準 4 2 5 2 7 2 2 2" xfId="19144"/>
    <cellStyle name="標準 4 2 5 2 7 2 2 2 2" xfId="19145"/>
    <cellStyle name="標準 4 2 5 2 7 2 2 3" xfId="19146"/>
    <cellStyle name="標準 4 2 5 2 7 2 3" xfId="19147"/>
    <cellStyle name="標準 4 2 5 2 7 2 3 2" xfId="19148"/>
    <cellStyle name="標準 4 2 5 2 7 2 4" xfId="19149"/>
    <cellStyle name="標準 4 2 5 2 7 3" xfId="19150"/>
    <cellStyle name="標準 4 2 5 2 7 3 2" xfId="19151"/>
    <cellStyle name="標準 4 2 5 2 7 3 2 2" xfId="19152"/>
    <cellStyle name="標準 4 2 5 2 7 3 3" xfId="19153"/>
    <cellStyle name="標準 4 2 5 2 7 4" xfId="19154"/>
    <cellStyle name="標準 4 2 5 2 7 4 2" xfId="19155"/>
    <cellStyle name="標準 4 2 5 2 7 5" xfId="19156"/>
    <cellStyle name="標準 4 2 5 2 8" xfId="19157"/>
    <cellStyle name="標準 4 2 5 2 8 2" xfId="19158"/>
    <cellStyle name="標準 4 2 5 2 8 2 2" xfId="19159"/>
    <cellStyle name="標準 4 2 5 2 8 2 2 2" xfId="19160"/>
    <cellStyle name="標準 4 2 5 2 8 2 3" xfId="19161"/>
    <cellStyle name="標準 4 2 5 2 8 3" xfId="19162"/>
    <cellStyle name="標準 4 2 5 2 8 3 2" xfId="19163"/>
    <cellStyle name="標準 4 2 5 2 8 4" xfId="19164"/>
    <cellStyle name="標準 4 2 5 2 9" xfId="19165"/>
    <cellStyle name="標準 4 2 5 2 9 2" xfId="19166"/>
    <cellStyle name="標準 4 2 5 2 9 2 2" xfId="19167"/>
    <cellStyle name="標準 4 2 5 2 9 3" xfId="19168"/>
    <cellStyle name="標準 4 2 5 3" xfId="134"/>
    <cellStyle name="標準 4 2 5 3 10" xfId="19169"/>
    <cellStyle name="標準 4 2 5 3 2" xfId="271"/>
    <cellStyle name="標準 4 2 5 3 2 2" xfId="544"/>
    <cellStyle name="標準 4 2 5 3 2 2 2" xfId="19170"/>
    <cellStyle name="標準 4 2 5 3 2 2 2 2" xfId="19171"/>
    <cellStyle name="標準 4 2 5 3 2 2 2 2 2" xfId="19172"/>
    <cellStyle name="標準 4 2 5 3 2 2 2 2 2 2" xfId="19173"/>
    <cellStyle name="標準 4 2 5 3 2 2 2 2 2 2 2" xfId="19174"/>
    <cellStyle name="標準 4 2 5 3 2 2 2 2 2 2 2 2" xfId="19175"/>
    <cellStyle name="標準 4 2 5 3 2 2 2 2 2 2 3" xfId="19176"/>
    <cellStyle name="標準 4 2 5 3 2 2 2 2 2 3" xfId="19177"/>
    <cellStyle name="標準 4 2 5 3 2 2 2 2 2 3 2" xfId="19178"/>
    <cellStyle name="標準 4 2 5 3 2 2 2 2 2 4" xfId="19179"/>
    <cellStyle name="標準 4 2 5 3 2 2 2 2 3" xfId="19180"/>
    <cellStyle name="標準 4 2 5 3 2 2 2 2 3 2" xfId="19181"/>
    <cellStyle name="標準 4 2 5 3 2 2 2 2 3 2 2" xfId="19182"/>
    <cellStyle name="標準 4 2 5 3 2 2 2 2 3 3" xfId="19183"/>
    <cellStyle name="標準 4 2 5 3 2 2 2 2 4" xfId="19184"/>
    <cellStyle name="標準 4 2 5 3 2 2 2 2 4 2" xfId="19185"/>
    <cellStyle name="標準 4 2 5 3 2 2 2 2 5" xfId="19186"/>
    <cellStyle name="標準 4 2 5 3 2 2 2 3" xfId="19187"/>
    <cellStyle name="標準 4 2 5 3 2 2 2 3 2" xfId="19188"/>
    <cellStyle name="標準 4 2 5 3 2 2 2 3 2 2" xfId="19189"/>
    <cellStyle name="標準 4 2 5 3 2 2 2 3 2 2 2" xfId="19190"/>
    <cellStyle name="標準 4 2 5 3 2 2 2 3 2 3" xfId="19191"/>
    <cellStyle name="標準 4 2 5 3 2 2 2 3 3" xfId="19192"/>
    <cellStyle name="標準 4 2 5 3 2 2 2 3 3 2" xfId="19193"/>
    <cellStyle name="標準 4 2 5 3 2 2 2 3 4" xfId="19194"/>
    <cellStyle name="標準 4 2 5 3 2 2 2 4" xfId="19195"/>
    <cellStyle name="標準 4 2 5 3 2 2 2 4 2" xfId="19196"/>
    <cellStyle name="標準 4 2 5 3 2 2 2 4 2 2" xfId="19197"/>
    <cellStyle name="標準 4 2 5 3 2 2 2 4 3" xfId="19198"/>
    <cellStyle name="標準 4 2 5 3 2 2 2 5" xfId="19199"/>
    <cellStyle name="標準 4 2 5 3 2 2 2 5 2" xfId="19200"/>
    <cellStyle name="標準 4 2 5 3 2 2 2 6" xfId="19201"/>
    <cellStyle name="標準 4 2 5 3 2 2 3" xfId="19202"/>
    <cellStyle name="標準 4 2 5 3 2 2 3 2" xfId="19203"/>
    <cellStyle name="標準 4 2 5 3 2 2 3 2 2" xfId="19204"/>
    <cellStyle name="標準 4 2 5 3 2 2 3 2 2 2" xfId="19205"/>
    <cellStyle name="標準 4 2 5 3 2 2 3 2 2 2 2" xfId="19206"/>
    <cellStyle name="標準 4 2 5 3 2 2 3 2 2 3" xfId="19207"/>
    <cellStyle name="標準 4 2 5 3 2 2 3 2 3" xfId="19208"/>
    <cellStyle name="標準 4 2 5 3 2 2 3 2 3 2" xfId="19209"/>
    <cellStyle name="標準 4 2 5 3 2 2 3 2 4" xfId="19210"/>
    <cellStyle name="標準 4 2 5 3 2 2 3 3" xfId="19211"/>
    <cellStyle name="標準 4 2 5 3 2 2 3 3 2" xfId="19212"/>
    <cellStyle name="標準 4 2 5 3 2 2 3 3 2 2" xfId="19213"/>
    <cellStyle name="標準 4 2 5 3 2 2 3 3 3" xfId="19214"/>
    <cellStyle name="標準 4 2 5 3 2 2 3 4" xfId="19215"/>
    <cellStyle name="標準 4 2 5 3 2 2 3 4 2" xfId="19216"/>
    <cellStyle name="標準 4 2 5 3 2 2 3 5" xfId="19217"/>
    <cellStyle name="標準 4 2 5 3 2 2 4" xfId="19218"/>
    <cellStyle name="標準 4 2 5 3 2 2 4 2" xfId="19219"/>
    <cellStyle name="標準 4 2 5 3 2 2 4 2 2" xfId="19220"/>
    <cellStyle name="標準 4 2 5 3 2 2 4 2 2 2" xfId="19221"/>
    <cellStyle name="標準 4 2 5 3 2 2 4 2 2 2 2" xfId="19222"/>
    <cellStyle name="標準 4 2 5 3 2 2 4 2 2 3" xfId="19223"/>
    <cellStyle name="標準 4 2 5 3 2 2 4 2 3" xfId="19224"/>
    <cellStyle name="標準 4 2 5 3 2 2 4 2 3 2" xfId="19225"/>
    <cellStyle name="標準 4 2 5 3 2 2 4 2 4" xfId="19226"/>
    <cellStyle name="標準 4 2 5 3 2 2 4 3" xfId="19227"/>
    <cellStyle name="標準 4 2 5 3 2 2 4 3 2" xfId="19228"/>
    <cellStyle name="標準 4 2 5 3 2 2 4 3 2 2" xfId="19229"/>
    <cellStyle name="標準 4 2 5 3 2 2 4 3 3" xfId="19230"/>
    <cellStyle name="標準 4 2 5 3 2 2 4 4" xfId="19231"/>
    <cellStyle name="標準 4 2 5 3 2 2 4 4 2" xfId="19232"/>
    <cellStyle name="標準 4 2 5 3 2 2 4 5" xfId="19233"/>
    <cellStyle name="標準 4 2 5 3 2 2 5" xfId="19234"/>
    <cellStyle name="標準 4 2 5 3 2 2 5 2" xfId="19235"/>
    <cellStyle name="標準 4 2 5 3 2 2 5 2 2" xfId="19236"/>
    <cellStyle name="標準 4 2 5 3 2 2 5 2 2 2" xfId="19237"/>
    <cellStyle name="標準 4 2 5 3 2 2 5 2 3" xfId="19238"/>
    <cellStyle name="標準 4 2 5 3 2 2 5 3" xfId="19239"/>
    <cellStyle name="標準 4 2 5 3 2 2 5 3 2" xfId="19240"/>
    <cellStyle name="標準 4 2 5 3 2 2 5 4" xfId="19241"/>
    <cellStyle name="標準 4 2 5 3 2 2 6" xfId="19242"/>
    <cellStyle name="標準 4 2 5 3 2 2 6 2" xfId="19243"/>
    <cellStyle name="標準 4 2 5 3 2 2 6 2 2" xfId="19244"/>
    <cellStyle name="標準 4 2 5 3 2 2 6 3" xfId="19245"/>
    <cellStyle name="標準 4 2 5 3 2 2 7" xfId="19246"/>
    <cellStyle name="標準 4 2 5 3 2 2 7 2" xfId="19247"/>
    <cellStyle name="標準 4 2 5 3 2 2 8" xfId="19248"/>
    <cellStyle name="標準 4 2 5 3 2 3" xfId="19249"/>
    <cellStyle name="標準 4 2 5 3 2 3 2" xfId="19250"/>
    <cellStyle name="標準 4 2 5 3 2 3 2 2" xfId="19251"/>
    <cellStyle name="標準 4 2 5 3 2 3 2 2 2" xfId="19252"/>
    <cellStyle name="標準 4 2 5 3 2 3 2 2 2 2" xfId="19253"/>
    <cellStyle name="標準 4 2 5 3 2 3 2 2 2 2 2" xfId="19254"/>
    <cellStyle name="標準 4 2 5 3 2 3 2 2 2 3" xfId="19255"/>
    <cellStyle name="標準 4 2 5 3 2 3 2 2 3" xfId="19256"/>
    <cellStyle name="標準 4 2 5 3 2 3 2 2 3 2" xfId="19257"/>
    <cellStyle name="標準 4 2 5 3 2 3 2 2 4" xfId="19258"/>
    <cellStyle name="標準 4 2 5 3 2 3 2 3" xfId="19259"/>
    <cellStyle name="標準 4 2 5 3 2 3 2 3 2" xfId="19260"/>
    <cellStyle name="標準 4 2 5 3 2 3 2 3 2 2" xfId="19261"/>
    <cellStyle name="標準 4 2 5 3 2 3 2 3 3" xfId="19262"/>
    <cellStyle name="標準 4 2 5 3 2 3 2 4" xfId="19263"/>
    <cellStyle name="標準 4 2 5 3 2 3 2 4 2" xfId="19264"/>
    <cellStyle name="標準 4 2 5 3 2 3 2 5" xfId="19265"/>
    <cellStyle name="標準 4 2 5 3 2 3 3" xfId="19266"/>
    <cellStyle name="標準 4 2 5 3 2 3 3 2" xfId="19267"/>
    <cellStyle name="標準 4 2 5 3 2 3 3 2 2" xfId="19268"/>
    <cellStyle name="標準 4 2 5 3 2 3 3 2 2 2" xfId="19269"/>
    <cellStyle name="標準 4 2 5 3 2 3 3 2 3" xfId="19270"/>
    <cellStyle name="標準 4 2 5 3 2 3 3 3" xfId="19271"/>
    <cellStyle name="標準 4 2 5 3 2 3 3 3 2" xfId="19272"/>
    <cellStyle name="標準 4 2 5 3 2 3 3 4" xfId="19273"/>
    <cellStyle name="標準 4 2 5 3 2 3 4" xfId="19274"/>
    <cellStyle name="標準 4 2 5 3 2 3 4 2" xfId="19275"/>
    <cellStyle name="標準 4 2 5 3 2 3 4 2 2" xfId="19276"/>
    <cellStyle name="標準 4 2 5 3 2 3 4 3" xfId="19277"/>
    <cellStyle name="標準 4 2 5 3 2 3 5" xfId="19278"/>
    <cellStyle name="標準 4 2 5 3 2 3 5 2" xfId="19279"/>
    <cellStyle name="標準 4 2 5 3 2 3 6" xfId="19280"/>
    <cellStyle name="標準 4 2 5 3 2 4" xfId="19281"/>
    <cellStyle name="標準 4 2 5 3 2 4 2" xfId="19282"/>
    <cellStyle name="標準 4 2 5 3 2 4 2 2" xfId="19283"/>
    <cellStyle name="標準 4 2 5 3 2 4 2 2 2" xfId="19284"/>
    <cellStyle name="標準 4 2 5 3 2 4 2 2 2 2" xfId="19285"/>
    <cellStyle name="標準 4 2 5 3 2 4 2 2 3" xfId="19286"/>
    <cellStyle name="標準 4 2 5 3 2 4 2 3" xfId="19287"/>
    <cellStyle name="標準 4 2 5 3 2 4 2 3 2" xfId="19288"/>
    <cellStyle name="標準 4 2 5 3 2 4 2 4" xfId="19289"/>
    <cellStyle name="標準 4 2 5 3 2 4 3" xfId="19290"/>
    <cellStyle name="標準 4 2 5 3 2 4 3 2" xfId="19291"/>
    <cellStyle name="標準 4 2 5 3 2 4 3 2 2" xfId="19292"/>
    <cellStyle name="標準 4 2 5 3 2 4 3 3" xfId="19293"/>
    <cellStyle name="標準 4 2 5 3 2 4 4" xfId="19294"/>
    <cellStyle name="標準 4 2 5 3 2 4 4 2" xfId="19295"/>
    <cellStyle name="標準 4 2 5 3 2 4 5" xfId="19296"/>
    <cellStyle name="標準 4 2 5 3 2 5" xfId="19297"/>
    <cellStyle name="標準 4 2 5 3 2 5 2" xfId="19298"/>
    <cellStyle name="標準 4 2 5 3 2 5 2 2" xfId="19299"/>
    <cellStyle name="標準 4 2 5 3 2 5 2 2 2" xfId="19300"/>
    <cellStyle name="標準 4 2 5 3 2 5 2 2 2 2" xfId="19301"/>
    <cellStyle name="標準 4 2 5 3 2 5 2 2 3" xfId="19302"/>
    <cellStyle name="標準 4 2 5 3 2 5 2 3" xfId="19303"/>
    <cellStyle name="標準 4 2 5 3 2 5 2 3 2" xfId="19304"/>
    <cellStyle name="標準 4 2 5 3 2 5 2 4" xfId="19305"/>
    <cellStyle name="標準 4 2 5 3 2 5 3" xfId="19306"/>
    <cellStyle name="標準 4 2 5 3 2 5 3 2" xfId="19307"/>
    <cellStyle name="標準 4 2 5 3 2 5 3 2 2" xfId="19308"/>
    <cellStyle name="標準 4 2 5 3 2 5 3 3" xfId="19309"/>
    <cellStyle name="標準 4 2 5 3 2 5 4" xfId="19310"/>
    <cellStyle name="標準 4 2 5 3 2 5 4 2" xfId="19311"/>
    <cellStyle name="標準 4 2 5 3 2 5 5" xfId="19312"/>
    <cellStyle name="標準 4 2 5 3 2 6" xfId="19313"/>
    <cellStyle name="標準 4 2 5 3 2 6 2" xfId="19314"/>
    <cellStyle name="標準 4 2 5 3 2 6 2 2" xfId="19315"/>
    <cellStyle name="標準 4 2 5 3 2 6 2 2 2" xfId="19316"/>
    <cellStyle name="標準 4 2 5 3 2 6 2 3" xfId="19317"/>
    <cellStyle name="標準 4 2 5 3 2 6 3" xfId="19318"/>
    <cellStyle name="標準 4 2 5 3 2 6 3 2" xfId="19319"/>
    <cellStyle name="標準 4 2 5 3 2 6 4" xfId="19320"/>
    <cellStyle name="標準 4 2 5 3 2 7" xfId="19321"/>
    <cellStyle name="標準 4 2 5 3 2 7 2" xfId="19322"/>
    <cellStyle name="標準 4 2 5 3 2 7 2 2" xfId="19323"/>
    <cellStyle name="標準 4 2 5 3 2 7 3" xfId="19324"/>
    <cellStyle name="標準 4 2 5 3 2 8" xfId="19325"/>
    <cellStyle name="標準 4 2 5 3 2 8 2" xfId="19326"/>
    <cellStyle name="標準 4 2 5 3 2 9" xfId="19327"/>
    <cellStyle name="標準 4 2 5 3 3" xfId="407"/>
    <cellStyle name="標準 4 2 5 3 3 2" xfId="19328"/>
    <cellStyle name="標準 4 2 5 3 3 2 2" xfId="19329"/>
    <cellStyle name="標準 4 2 5 3 3 2 2 2" xfId="19330"/>
    <cellStyle name="標準 4 2 5 3 3 2 2 2 2" xfId="19331"/>
    <cellStyle name="標準 4 2 5 3 3 2 2 2 2 2" xfId="19332"/>
    <cellStyle name="標準 4 2 5 3 3 2 2 2 2 2 2" xfId="19333"/>
    <cellStyle name="標準 4 2 5 3 3 2 2 2 2 3" xfId="19334"/>
    <cellStyle name="標準 4 2 5 3 3 2 2 2 3" xfId="19335"/>
    <cellStyle name="標準 4 2 5 3 3 2 2 2 3 2" xfId="19336"/>
    <cellStyle name="標準 4 2 5 3 3 2 2 2 4" xfId="19337"/>
    <cellStyle name="標準 4 2 5 3 3 2 2 3" xfId="19338"/>
    <cellStyle name="標準 4 2 5 3 3 2 2 3 2" xfId="19339"/>
    <cellStyle name="標準 4 2 5 3 3 2 2 3 2 2" xfId="19340"/>
    <cellStyle name="標準 4 2 5 3 3 2 2 3 3" xfId="19341"/>
    <cellStyle name="標準 4 2 5 3 3 2 2 4" xfId="19342"/>
    <cellStyle name="標準 4 2 5 3 3 2 2 4 2" xfId="19343"/>
    <cellStyle name="標準 4 2 5 3 3 2 2 5" xfId="19344"/>
    <cellStyle name="標準 4 2 5 3 3 2 3" xfId="19345"/>
    <cellStyle name="標準 4 2 5 3 3 2 3 2" xfId="19346"/>
    <cellStyle name="標準 4 2 5 3 3 2 3 2 2" xfId="19347"/>
    <cellStyle name="標準 4 2 5 3 3 2 3 2 2 2" xfId="19348"/>
    <cellStyle name="標準 4 2 5 3 3 2 3 2 3" xfId="19349"/>
    <cellStyle name="標準 4 2 5 3 3 2 3 3" xfId="19350"/>
    <cellStyle name="標準 4 2 5 3 3 2 3 3 2" xfId="19351"/>
    <cellStyle name="標準 4 2 5 3 3 2 3 4" xfId="19352"/>
    <cellStyle name="標準 4 2 5 3 3 2 4" xfId="19353"/>
    <cellStyle name="標準 4 2 5 3 3 2 4 2" xfId="19354"/>
    <cellStyle name="標準 4 2 5 3 3 2 4 2 2" xfId="19355"/>
    <cellStyle name="標準 4 2 5 3 3 2 4 3" xfId="19356"/>
    <cellStyle name="標準 4 2 5 3 3 2 5" xfId="19357"/>
    <cellStyle name="標準 4 2 5 3 3 2 5 2" xfId="19358"/>
    <cellStyle name="標準 4 2 5 3 3 2 6" xfId="19359"/>
    <cellStyle name="標準 4 2 5 3 3 3" xfId="19360"/>
    <cellStyle name="標準 4 2 5 3 3 3 2" xfId="19361"/>
    <cellStyle name="標準 4 2 5 3 3 3 2 2" xfId="19362"/>
    <cellStyle name="標準 4 2 5 3 3 3 2 2 2" xfId="19363"/>
    <cellStyle name="標準 4 2 5 3 3 3 2 2 2 2" xfId="19364"/>
    <cellStyle name="標準 4 2 5 3 3 3 2 2 3" xfId="19365"/>
    <cellStyle name="標準 4 2 5 3 3 3 2 3" xfId="19366"/>
    <cellStyle name="標準 4 2 5 3 3 3 2 3 2" xfId="19367"/>
    <cellStyle name="標準 4 2 5 3 3 3 2 4" xfId="19368"/>
    <cellStyle name="標準 4 2 5 3 3 3 3" xfId="19369"/>
    <cellStyle name="標準 4 2 5 3 3 3 3 2" xfId="19370"/>
    <cellStyle name="標準 4 2 5 3 3 3 3 2 2" xfId="19371"/>
    <cellStyle name="標準 4 2 5 3 3 3 3 3" xfId="19372"/>
    <cellStyle name="標準 4 2 5 3 3 3 4" xfId="19373"/>
    <cellStyle name="標準 4 2 5 3 3 3 4 2" xfId="19374"/>
    <cellStyle name="標準 4 2 5 3 3 3 5" xfId="19375"/>
    <cellStyle name="標準 4 2 5 3 3 4" xfId="19376"/>
    <cellStyle name="標準 4 2 5 3 3 4 2" xfId="19377"/>
    <cellStyle name="標準 4 2 5 3 3 4 2 2" xfId="19378"/>
    <cellStyle name="標準 4 2 5 3 3 4 2 2 2" xfId="19379"/>
    <cellStyle name="標準 4 2 5 3 3 4 2 2 2 2" xfId="19380"/>
    <cellStyle name="標準 4 2 5 3 3 4 2 2 3" xfId="19381"/>
    <cellStyle name="標準 4 2 5 3 3 4 2 3" xfId="19382"/>
    <cellStyle name="標準 4 2 5 3 3 4 2 3 2" xfId="19383"/>
    <cellStyle name="標準 4 2 5 3 3 4 2 4" xfId="19384"/>
    <cellStyle name="標準 4 2 5 3 3 4 3" xfId="19385"/>
    <cellStyle name="標準 4 2 5 3 3 4 3 2" xfId="19386"/>
    <cellStyle name="標準 4 2 5 3 3 4 3 2 2" xfId="19387"/>
    <cellStyle name="標準 4 2 5 3 3 4 3 3" xfId="19388"/>
    <cellStyle name="標準 4 2 5 3 3 4 4" xfId="19389"/>
    <cellStyle name="標準 4 2 5 3 3 4 4 2" xfId="19390"/>
    <cellStyle name="標準 4 2 5 3 3 4 5" xfId="19391"/>
    <cellStyle name="標準 4 2 5 3 3 5" xfId="19392"/>
    <cellStyle name="標準 4 2 5 3 3 5 2" xfId="19393"/>
    <cellStyle name="標準 4 2 5 3 3 5 2 2" xfId="19394"/>
    <cellStyle name="標準 4 2 5 3 3 5 2 2 2" xfId="19395"/>
    <cellStyle name="標準 4 2 5 3 3 5 2 3" xfId="19396"/>
    <cellStyle name="標準 4 2 5 3 3 5 3" xfId="19397"/>
    <cellStyle name="標準 4 2 5 3 3 5 3 2" xfId="19398"/>
    <cellStyle name="標準 4 2 5 3 3 5 4" xfId="19399"/>
    <cellStyle name="標準 4 2 5 3 3 6" xfId="19400"/>
    <cellStyle name="標準 4 2 5 3 3 6 2" xfId="19401"/>
    <cellStyle name="標準 4 2 5 3 3 6 2 2" xfId="19402"/>
    <cellStyle name="標準 4 2 5 3 3 6 3" xfId="19403"/>
    <cellStyle name="標準 4 2 5 3 3 7" xfId="19404"/>
    <cellStyle name="標準 4 2 5 3 3 7 2" xfId="19405"/>
    <cellStyle name="標準 4 2 5 3 3 8" xfId="19406"/>
    <cellStyle name="標準 4 2 5 3 4" xfId="19407"/>
    <cellStyle name="標準 4 2 5 3 4 2" xfId="19408"/>
    <cellStyle name="標準 4 2 5 3 4 2 2" xfId="19409"/>
    <cellStyle name="標準 4 2 5 3 4 2 2 2" xfId="19410"/>
    <cellStyle name="標準 4 2 5 3 4 2 2 2 2" xfId="19411"/>
    <cellStyle name="標準 4 2 5 3 4 2 2 2 2 2" xfId="19412"/>
    <cellStyle name="標準 4 2 5 3 4 2 2 2 3" xfId="19413"/>
    <cellStyle name="標準 4 2 5 3 4 2 2 3" xfId="19414"/>
    <cellStyle name="標準 4 2 5 3 4 2 2 3 2" xfId="19415"/>
    <cellStyle name="標準 4 2 5 3 4 2 2 4" xfId="19416"/>
    <cellStyle name="標準 4 2 5 3 4 2 3" xfId="19417"/>
    <cellStyle name="標準 4 2 5 3 4 2 3 2" xfId="19418"/>
    <cellStyle name="標準 4 2 5 3 4 2 3 2 2" xfId="19419"/>
    <cellStyle name="標準 4 2 5 3 4 2 3 3" xfId="19420"/>
    <cellStyle name="標準 4 2 5 3 4 2 4" xfId="19421"/>
    <cellStyle name="標準 4 2 5 3 4 2 4 2" xfId="19422"/>
    <cellStyle name="標準 4 2 5 3 4 2 5" xfId="19423"/>
    <cellStyle name="標準 4 2 5 3 4 3" xfId="19424"/>
    <cellStyle name="標準 4 2 5 3 4 3 2" xfId="19425"/>
    <cellStyle name="標準 4 2 5 3 4 3 2 2" xfId="19426"/>
    <cellStyle name="標準 4 2 5 3 4 3 2 2 2" xfId="19427"/>
    <cellStyle name="標準 4 2 5 3 4 3 2 3" xfId="19428"/>
    <cellStyle name="標準 4 2 5 3 4 3 3" xfId="19429"/>
    <cellStyle name="標準 4 2 5 3 4 3 3 2" xfId="19430"/>
    <cellStyle name="標準 4 2 5 3 4 3 4" xfId="19431"/>
    <cellStyle name="標準 4 2 5 3 4 4" xfId="19432"/>
    <cellStyle name="標準 4 2 5 3 4 4 2" xfId="19433"/>
    <cellStyle name="標準 4 2 5 3 4 4 2 2" xfId="19434"/>
    <cellStyle name="標準 4 2 5 3 4 4 3" xfId="19435"/>
    <cellStyle name="標準 4 2 5 3 4 5" xfId="19436"/>
    <cellStyle name="標準 4 2 5 3 4 5 2" xfId="19437"/>
    <cellStyle name="標準 4 2 5 3 4 6" xfId="19438"/>
    <cellStyle name="標準 4 2 5 3 5" xfId="19439"/>
    <cellStyle name="標準 4 2 5 3 5 2" xfId="19440"/>
    <cellStyle name="標準 4 2 5 3 5 2 2" xfId="19441"/>
    <cellStyle name="標準 4 2 5 3 5 2 2 2" xfId="19442"/>
    <cellStyle name="標準 4 2 5 3 5 2 2 2 2" xfId="19443"/>
    <cellStyle name="標準 4 2 5 3 5 2 2 3" xfId="19444"/>
    <cellStyle name="標準 4 2 5 3 5 2 3" xfId="19445"/>
    <cellStyle name="標準 4 2 5 3 5 2 3 2" xfId="19446"/>
    <cellStyle name="標準 4 2 5 3 5 2 4" xfId="19447"/>
    <cellStyle name="標準 4 2 5 3 5 3" xfId="19448"/>
    <cellStyle name="標準 4 2 5 3 5 3 2" xfId="19449"/>
    <cellStyle name="標準 4 2 5 3 5 3 2 2" xfId="19450"/>
    <cellStyle name="標準 4 2 5 3 5 3 3" xfId="19451"/>
    <cellStyle name="標準 4 2 5 3 5 4" xfId="19452"/>
    <cellStyle name="標準 4 2 5 3 5 4 2" xfId="19453"/>
    <cellStyle name="標準 4 2 5 3 5 5" xfId="19454"/>
    <cellStyle name="標準 4 2 5 3 6" xfId="19455"/>
    <cellStyle name="標準 4 2 5 3 6 2" xfId="19456"/>
    <cellStyle name="標準 4 2 5 3 6 2 2" xfId="19457"/>
    <cellStyle name="標準 4 2 5 3 6 2 2 2" xfId="19458"/>
    <cellStyle name="標準 4 2 5 3 6 2 2 2 2" xfId="19459"/>
    <cellStyle name="標準 4 2 5 3 6 2 2 3" xfId="19460"/>
    <cellStyle name="標準 4 2 5 3 6 2 3" xfId="19461"/>
    <cellStyle name="標準 4 2 5 3 6 2 3 2" xfId="19462"/>
    <cellStyle name="標準 4 2 5 3 6 2 4" xfId="19463"/>
    <cellStyle name="標準 4 2 5 3 6 3" xfId="19464"/>
    <cellStyle name="標準 4 2 5 3 6 3 2" xfId="19465"/>
    <cellStyle name="標準 4 2 5 3 6 3 2 2" xfId="19466"/>
    <cellStyle name="標準 4 2 5 3 6 3 3" xfId="19467"/>
    <cellStyle name="標準 4 2 5 3 6 4" xfId="19468"/>
    <cellStyle name="標準 4 2 5 3 6 4 2" xfId="19469"/>
    <cellStyle name="標準 4 2 5 3 6 5" xfId="19470"/>
    <cellStyle name="標準 4 2 5 3 7" xfId="19471"/>
    <cellStyle name="標準 4 2 5 3 7 2" xfId="19472"/>
    <cellStyle name="標準 4 2 5 3 7 2 2" xfId="19473"/>
    <cellStyle name="標準 4 2 5 3 7 2 2 2" xfId="19474"/>
    <cellStyle name="標準 4 2 5 3 7 2 3" xfId="19475"/>
    <cellStyle name="標準 4 2 5 3 7 3" xfId="19476"/>
    <cellStyle name="標準 4 2 5 3 7 3 2" xfId="19477"/>
    <cellStyle name="標準 4 2 5 3 7 4" xfId="19478"/>
    <cellStyle name="標準 4 2 5 3 8" xfId="19479"/>
    <cellStyle name="標準 4 2 5 3 8 2" xfId="19480"/>
    <cellStyle name="標準 4 2 5 3 8 2 2" xfId="19481"/>
    <cellStyle name="標準 4 2 5 3 8 3" xfId="19482"/>
    <cellStyle name="標準 4 2 5 3 9" xfId="19483"/>
    <cellStyle name="標準 4 2 5 3 9 2" xfId="19484"/>
    <cellStyle name="標準 4 2 5 4" xfId="203"/>
    <cellStyle name="標準 4 2 5 4 2" xfId="476"/>
    <cellStyle name="標準 4 2 5 4 2 2" xfId="19485"/>
    <cellStyle name="標準 4 2 5 4 2 2 2" xfId="19486"/>
    <cellStyle name="標準 4 2 5 4 2 2 2 2" xfId="19487"/>
    <cellStyle name="標準 4 2 5 4 2 2 2 2 2" xfId="19488"/>
    <cellStyle name="標準 4 2 5 4 2 2 2 2 2 2" xfId="19489"/>
    <cellStyle name="標準 4 2 5 4 2 2 2 2 2 2 2" xfId="19490"/>
    <cellStyle name="標準 4 2 5 4 2 2 2 2 2 3" xfId="19491"/>
    <cellStyle name="標準 4 2 5 4 2 2 2 2 3" xfId="19492"/>
    <cellStyle name="標準 4 2 5 4 2 2 2 2 3 2" xfId="19493"/>
    <cellStyle name="標準 4 2 5 4 2 2 2 2 4" xfId="19494"/>
    <cellStyle name="標準 4 2 5 4 2 2 2 3" xfId="19495"/>
    <cellStyle name="標準 4 2 5 4 2 2 2 3 2" xfId="19496"/>
    <cellStyle name="標準 4 2 5 4 2 2 2 3 2 2" xfId="19497"/>
    <cellStyle name="標準 4 2 5 4 2 2 2 3 3" xfId="19498"/>
    <cellStyle name="標準 4 2 5 4 2 2 2 4" xfId="19499"/>
    <cellStyle name="標準 4 2 5 4 2 2 2 4 2" xfId="19500"/>
    <cellStyle name="標準 4 2 5 4 2 2 2 5" xfId="19501"/>
    <cellStyle name="標準 4 2 5 4 2 2 3" xfId="19502"/>
    <cellStyle name="標準 4 2 5 4 2 2 3 2" xfId="19503"/>
    <cellStyle name="標準 4 2 5 4 2 2 3 2 2" xfId="19504"/>
    <cellStyle name="標準 4 2 5 4 2 2 3 2 2 2" xfId="19505"/>
    <cellStyle name="標準 4 2 5 4 2 2 3 2 3" xfId="19506"/>
    <cellStyle name="標準 4 2 5 4 2 2 3 3" xfId="19507"/>
    <cellStyle name="標準 4 2 5 4 2 2 3 3 2" xfId="19508"/>
    <cellStyle name="標準 4 2 5 4 2 2 3 4" xfId="19509"/>
    <cellStyle name="標準 4 2 5 4 2 2 4" xfId="19510"/>
    <cellStyle name="標準 4 2 5 4 2 2 4 2" xfId="19511"/>
    <cellStyle name="標準 4 2 5 4 2 2 4 2 2" xfId="19512"/>
    <cellStyle name="標準 4 2 5 4 2 2 4 3" xfId="19513"/>
    <cellStyle name="標準 4 2 5 4 2 2 5" xfId="19514"/>
    <cellStyle name="標準 4 2 5 4 2 2 5 2" xfId="19515"/>
    <cellStyle name="標準 4 2 5 4 2 2 6" xfId="19516"/>
    <cellStyle name="標準 4 2 5 4 2 3" xfId="19517"/>
    <cellStyle name="標準 4 2 5 4 2 3 2" xfId="19518"/>
    <cellStyle name="標準 4 2 5 4 2 3 2 2" xfId="19519"/>
    <cellStyle name="標準 4 2 5 4 2 3 2 2 2" xfId="19520"/>
    <cellStyle name="標準 4 2 5 4 2 3 2 2 2 2" xfId="19521"/>
    <cellStyle name="標準 4 2 5 4 2 3 2 2 3" xfId="19522"/>
    <cellStyle name="標準 4 2 5 4 2 3 2 3" xfId="19523"/>
    <cellStyle name="標準 4 2 5 4 2 3 2 3 2" xfId="19524"/>
    <cellStyle name="標準 4 2 5 4 2 3 2 4" xfId="19525"/>
    <cellStyle name="標準 4 2 5 4 2 3 3" xfId="19526"/>
    <cellStyle name="標準 4 2 5 4 2 3 3 2" xfId="19527"/>
    <cellStyle name="標準 4 2 5 4 2 3 3 2 2" xfId="19528"/>
    <cellStyle name="標準 4 2 5 4 2 3 3 3" xfId="19529"/>
    <cellStyle name="標準 4 2 5 4 2 3 4" xfId="19530"/>
    <cellStyle name="標準 4 2 5 4 2 3 4 2" xfId="19531"/>
    <cellStyle name="標準 4 2 5 4 2 3 5" xfId="19532"/>
    <cellStyle name="標準 4 2 5 4 2 4" xfId="19533"/>
    <cellStyle name="標準 4 2 5 4 2 4 2" xfId="19534"/>
    <cellStyle name="標準 4 2 5 4 2 4 2 2" xfId="19535"/>
    <cellStyle name="標準 4 2 5 4 2 4 2 2 2" xfId="19536"/>
    <cellStyle name="標準 4 2 5 4 2 4 2 2 2 2" xfId="19537"/>
    <cellStyle name="標準 4 2 5 4 2 4 2 2 3" xfId="19538"/>
    <cellStyle name="標準 4 2 5 4 2 4 2 3" xfId="19539"/>
    <cellStyle name="標準 4 2 5 4 2 4 2 3 2" xfId="19540"/>
    <cellStyle name="標準 4 2 5 4 2 4 2 4" xfId="19541"/>
    <cellStyle name="標準 4 2 5 4 2 4 3" xfId="19542"/>
    <cellStyle name="標準 4 2 5 4 2 4 3 2" xfId="19543"/>
    <cellStyle name="標準 4 2 5 4 2 4 3 2 2" xfId="19544"/>
    <cellStyle name="標準 4 2 5 4 2 4 3 3" xfId="19545"/>
    <cellStyle name="標準 4 2 5 4 2 4 4" xfId="19546"/>
    <cellStyle name="標準 4 2 5 4 2 4 4 2" xfId="19547"/>
    <cellStyle name="標準 4 2 5 4 2 4 5" xfId="19548"/>
    <cellStyle name="標準 4 2 5 4 2 5" xfId="19549"/>
    <cellStyle name="標準 4 2 5 4 2 5 2" xfId="19550"/>
    <cellStyle name="標準 4 2 5 4 2 5 2 2" xfId="19551"/>
    <cellStyle name="標準 4 2 5 4 2 5 2 2 2" xfId="19552"/>
    <cellStyle name="標準 4 2 5 4 2 5 2 3" xfId="19553"/>
    <cellStyle name="標準 4 2 5 4 2 5 3" xfId="19554"/>
    <cellStyle name="標準 4 2 5 4 2 5 3 2" xfId="19555"/>
    <cellStyle name="標準 4 2 5 4 2 5 4" xfId="19556"/>
    <cellStyle name="標準 4 2 5 4 2 6" xfId="19557"/>
    <cellStyle name="標準 4 2 5 4 2 6 2" xfId="19558"/>
    <cellStyle name="標準 4 2 5 4 2 6 2 2" xfId="19559"/>
    <cellStyle name="標準 4 2 5 4 2 6 3" xfId="19560"/>
    <cellStyle name="標準 4 2 5 4 2 7" xfId="19561"/>
    <cellStyle name="標準 4 2 5 4 2 7 2" xfId="19562"/>
    <cellStyle name="標準 4 2 5 4 2 8" xfId="19563"/>
    <cellStyle name="標準 4 2 5 4 3" xfId="19564"/>
    <cellStyle name="標準 4 2 5 4 3 2" xfId="19565"/>
    <cellStyle name="標準 4 2 5 4 3 2 2" xfId="19566"/>
    <cellStyle name="標準 4 2 5 4 3 2 2 2" xfId="19567"/>
    <cellStyle name="標準 4 2 5 4 3 2 2 2 2" xfId="19568"/>
    <cellStyle name="標準 4 2 5 4 3 2 2 2 2 2" xfId="19569"/>
    <cellStyle name="標準 4 2 5 4 3 2 2 2 3" xfId="19570"/>
    <cellStyle name="標準 4 2 5 4 3 2 2 3" xfId="19571"/>
    <cellStyle name="標準 4 2 5 4 3 2 2 3 2" xfId="19572"/>
    <cellStyle name="標準 4 2 5 4 3 2 2 4" xfId="19573"/>
    <cellStyle name="標準 4 2 5 4 3 2 3" xfId="19574"/>
    <cellStyle name="標準 4 2 5 4 3 2 3 2" xfId="19575"/>
    <cellStyle name="標準 4 2 5 4 3 2 3 2 2" xfId="19576"/>
    <cellStyle name="標準 4 2 5 4 3 2 3 3" xfId="19577"/>
    <cellStyle name="標準 4 2 5 4 3 2 4" xfId="19578"/>
    <cellStyle name="標準 4 2 5 4 3 2 4 2" xfId="19579"/>
    <cellStyle name="標準 4 2 5 4 3 2 5" xfId="19580"/>
    <cellStyle name="標準 4 2 5 4 3 3" xfId="19581"/>
    <cellStyle name="標準 4 2 5 4 3 3 2" xfId="19582"/>
    <cellStyle name="標準 4 2 5 4 3 3 2 2" xfId="19583"/>
    <cellStyle name="標準 4 2 5 4 3 3 2 2 2" xfId="19584"/>
    <cellStyle name="標準 4 2 5 4 3 3 2 3" xfId="19585"/>
    <cellStyle name="標準 4 2 5 4 3 3 3" xfId="19586"/>
    <cellStyle name="標準 4 2 5 4 3 3 3 2" xfId="19587"/>
    <cellStyle name="標準 4 2 5 4 3 3 4" xfId="19588"/>
    <cellStyle name="標準 4 2 5 4 3 4" xfId="19589"/>
    <cellStyle name="標準 4 2 5 4 3 4 2" xfId="19590"/>
    <cellStyle name="標準 4 2 5 4 3 4 2 2" xfId="19591"/>
    <cellStyle name="標準 4 2 5 4 3 4 3" xfId="19592"/>
    <cellStyle name="標準 4 2 5 4 3 5" xfId="19593"/>
    <cellStyle name="標準 4 2 5 4 3 5 2" xfId="19594"/>
    <cellStyle name="標準 4 2 5 4 3 6" xfId="19595"/>
    <cellStyle name="標準 4 2 5 4 4" xfId="19596"/>
    <cellStyle name="標準 4 2 5 4 4 2" xfId="19597"/>
    <cellStyle name="標準 4 2 5 4 4 2 2" xfId="19598"/>
    <cellStyle name="標準 4 2 5 4 4 2 2 2" xfId="19599"/>
    <cellStyle name="標準 4 2 5 4 4 2 2 2 2" xfId="19600"/>
    <cellStyle name="標準 4 2 5 4 4 2 2 3" xfId="19601"/>
    <cellStyle name="標準 4 2 5 4 4 2 3" xfId="19602"/>
    <cellStyle name="標準 4 2 5 4 4 2 3 2" xfId="19603"/>
    <cellStyle name="標準 4 2 5 4 4 2 4" xfId="19604"/>
    <cellStyle name="標準 4 2 5 4 4 3" xfId="19605"/>
    <cellStyle name="標準 4 2 5 4 4 3 2" xfId="19606"/>
    <cellStyle name="標準 4 2 5 4 4 3 2 2" xfId="19607"/>
    <cellStyle name="標準 4 2 5 4 4 3 3" xfId="19608"/>
    <cellStyle name="標準 4 2 5 4 4 4" xfId="19609"/>
    <cellStyle name="標準 4 2 5 4 4 4 2" xfId="19610"/>
    <cellStyle name="標準 4 2 5 4 4 5" xfId="19611"/>
    <cellStyle name="標準 4 2 5 4 5" xfId="19612"/>
    <cellStyle name="標準 4 2 5 4 5 2" xfId="19613"/>
    <cellStyle name="標準 4 2 5 4 5 2 2" xfId="19614"/>
    <cellStyle name="標準 4 2 5 4 5 2 2 2" xfId="19615"/>
    <cellStyle name="標準 4 2 5 4 5 2 2 2 2" xfId="19616"/>
    <cellStyle name="標準 4 2 5 4 5 2 2 3" xfId="19617"/>
    <cellStyle name="標準 4 2 5 4 5 2 3" xfId="19618"/>
    <cellStyle name="標準 4 2 5 4 5 2 3 2" xfId="19619"/>
    <cellStyle name="標準 4 2 5 4 5 2 4" xfId="19620"/>
    <cellStyle name="標準 4 2 5 4 5 3" xfId="19621"/>
    <cellStyle name="標準 4 2 5 4 5 3 2" xfId="19622"/>
    <cellStyle name="標準 4 2 5 4 5 3 2 2" xfId="19623"/>
    <cellStyle name="標準 4 2 5 4 5 3 3" xfId="19624"/>
    <cellStyle name="標準 4 2 5 4 5 4" xfId="19625"/>
    <cellStyle name="標準 4 2 5 4 5 4 2" xfId="19626"/>
    <cellStyle name="標準 4 2 5 4 5 5" xfId="19627"/>
    <cellStyle name="標準 4 2 5 4 6" xfId="19628"/>
    <cellStyle name="標準 4 2 5 4 6 2" xfId="19629"/>
    <cellStyle name="標準 4 2 5 4 6 2 2" xfId="19630"/>
    <cellStyle name="標準 4 2 5 4 6 2 2 2" xfId="19631"/>
    <cellStyle name="標準 4 2 5 4 6 2 3" xfId="19632"/>
    <cellStyle name="標準 4 2 5 4 6 3" xfId="19633"/>
    <cellStyle name="標準 4 2 5 4 6 3 2" xfId="19634"/>
    <cellStyle name="標準 4 2 5 4 6 4" xfId="19635"/>
    <cellStyle name="標準 4 2 5 4 7" xfId="19636"/>
    <cellStyle name="標準 4 2 5 4 7 2" xfId="19637"/>
    <cellStyle name="標準 4 2 5 4 7 2 2" xfId="19638"/>
    <cellStyle name="標準 4 2 5 4 7 3" xfId="19639"/>
    <cellStyle name="標準 4 2 5 4 8" xfId="19640"/>
    <cellStyle name="標準 4 2 5 4 8 2" xfId="19641"/>
    <cellStyle name="標準 4 2 5 4 9" xfId="19642"/>
    <cellStyle name="標準 4 2 5 5" xfId="339"/>
    <cellStyle name="標準 4 2 5 5 2" xfId="19643"/>
    <cellStyle name="標準 4 2 5 5 2 2" xfId="19644"/>
    <cellStyle name="標準 4 2 5 5 2 2 2" xfId="19645"/>
    <cellStyle name="標準 4 2 5 5 2 2 2 2" xfId="19646"/>
    <cellStyle name="標準 4 2 5 5 2 2 2 2 2" xfId="19647"/>
    <cellStyle name="標準 4 2 5 5 2 2 2 2 2 2" xfId="19648"/>
    <cellStyle name="標準 4 2 5 5 2 2 2 2 3" xfId="19649"/>
    <cellStyle name="標準 4 2 5 5 2 2 2 3" xfId="19650"/>
    <cellStyle name="標準 4 2 5 5 2 2 2 3 2" xfId="19651"/>
    <cellStyle name="標準 4 2 5 5 2 2 2 4" xfId="19652"/>
    <cellStyle name="標準 4 2 5 5 2 2 3" xfId="19653"/>
    <cellStyle name="標準 4 2 5 5 2 2 3 2" xfId="19654"/>
    <cellStyle name="標準 4 2 5 5 2 2 3 2 2" xfId="19655"/>
    <cellStyle name="標準 4 2 5 5 2 2 3 3" xfId="19656"/>
    <cellStyle name="標準 4 2 5 5 2 2 4" xfId="19657"/>
    <cellStyle name="標準 4 2 5 5 2 2 4 2" xfId="19658"/>
    <cellStyle name="標準 4 2 5 5 2 2 5" xfId="19659"/>
    <cellStyle name="標準 4 2 5 5 2 3" xfId="19660"/>
    <cellStyle name="標準 4 2 5 5 2 3 2" xfId="19661"/>
    <cellStyle name="標準 4 2 5 5 2 3 2 2" xfId="19662"/>
    <cellStyle name="標準 4 2 5 5 2 3 2 2 2" xfId="19663"/>
    <cellStyle name="標準 4 2 5 5 2 3 2 3" xfId="19664"/>
    <cellStyle name="標準 4 2 5 5 2 3 3" xfId="19665"/>
    <cellStyle name="標準 4 2 5 5 2 3 3 2" xfId="19666"/>
    <cellStyle name="標準 4 2 5 5 2 3 4" xfId="19667"/>
    <cellStyle name="標準 4 2 5 5 2 4" xfId="19668"/>
    <cellStyle name="標準 4 2 5 5 2 4 2" xfId="19669"/>
    <cellStyle name="標準 4 2 5 5 2 4 2 2" xfId="19670"/>
    <cellStyle name="標準 4 2 5 5 2 4 3" xfId="19671"/>
    <cellStyle name="標準 4 2 5 5 2 5" xfId="19672"/>
    <cellStyle name="標準 4 2 5 5 2 5 2" xfId="19673"/>
    <cellStyle name="標準 4 2 5 5 2 6" xfId="19674"/>
    <cellStyle name="標準 4 2 5 5 3" xfId="19675"/>
    <cellStyle name="標準 4 2 5 5 3 2" xfId="19676"/>
    <cellStyle name="標準 4 2 5 5 3 2 2" xfId="19677"/>
    <cellStyle name="標準 4 2 5 5 3 2 2 2" xfId="19678"/>
    <cellStyle name="標準 4 2 5 5 3 2 2 2 2" xfId="19679"/>
    <cellStyle name="標準 4 2 5 5 3 2 2 3" xfId="19680"/>
    <cellStyle name="標準 4 2 5 5 3 2 3" xfId="19681"/>
    <cellStyle name="標準 4 2 5 5 3 2 3 2" xfId="19682"/>
    <cellStyle name="標準 4 2 5 5 3 2 4" xfId="19683"/>
    <cellStyle name="標準 4 2 5 5 3 3" xfId="19684"/>
    <cellStyle name="標準 4 2 5 5 3 3 2" xfId="19685"/>
    <cellStyle name="標準 4 2 5 5 3 3 2 2" xfId="19686"/>
    <cellStyle name="標準 4 2 5 5 3 3 3" xfId="19687"/>
    <cellStyle name="標準 4 2 5 5 3 4" xfId="19688"/>
    <cellStyle name="標準 4 2 5 5 3 4 2" xfId="19689"/>
    <cellStyle name="標準 4 2 5 5 3 5" xfId="19690"/>
    <cellStyle name="標準 4 2 5 5 4" xfId="19691"/>
    <cellStyle name="標準 4 2 5 5 4 2" xfId="19692"/>
    <cellStyle name="標準 4 2 5 5 4 2 2" xfId="19693"/>
    <cellStyle name="標準 4 2 5 5 4 2 2 2" xfId="19694"/>
    <cellStyle name="標準 4 2 5 5 4 2 2 2 2" xfId="19695"/>
    <cellStyle name="標準 4 2 5 5 4 2 2 3" xfId="19696"/>
    <cellStyle name="標準 4 2 5 5 4 2 3" xfId="19697"/>
    <cellStyle name="標準 4 2 5 5 4 2 3 2" xfId="19698"/>
    <cellStyle name="標準 4 2 5 5 4 2 4" xfId="19699"/>
    <cellStyle name="標準 4 2 5 5 4 3" xfId="19700"/>
    <cellStyle name="標準 4 2 5 5 4 3 2" xfId="19701"/>
    <cellStyle name="標準 4 2 5 5 4 3 2 2" xfId="19702"/>
    <cellStyle name="標準 4 2 5 5 4 3 3" xfId="19703"/>
    <cellStyle name="標準 4 2 5 5 4 4" xfId="19704"/>
    <cellStyle name="標準 4 2 5 5 4 4 2" xfId="19705"/>
    <cellStyle name="標準 4 2 5 5 4 5" xfId="19706"/>
    <cellStyle name="標準 4 2 5 5 5" xfId="19707"/>
    <cellStyle name="標準 4 2 5 5 5 2" xfId="19708"/>
    <cellStyle name="標準 4 2 5 5 5 2 2" xfId="19709"/>
    <cellStyle name="標準 4 2 5 5 5 2 2 2" xfId="19710"/>
    <cellStyle name="標準 4 2 5 5 5 2 3" xfId="19711"/>
    <cellStyle name="標準 4 2 5 5 5 3" xfId="19712"/>
    <cellStyle name="標準 4 2 5 5 5 3 2" xfId="19713"/>
    <cellStyle name="標準 4 2 5 5 5 4" xfId="19714"/>
    <cellStyle name="標準 4 2 5 5 6" xfId="19715"/>
    <cellStyle name="標準 4 2 5 5 6 2" xfId="19716"/>
    <cellStyle name="標準 4 2 5 5 6 2 2" xfId="19717"/>
    <cellStyle name="標準 4 2 5 5 6 3" xfId="19718"/>
    <cellStyle name="標準 4 2 5 5 7" xfId="19719"/>
    <cellStyle name="標準 4 2 5 5 7 2" xfId="19720"/>
    <cellStyle name="標準 4 2 5 5 8" xfId="19721"/>
    <cellStyle name="標準 4 2 5 6" xfId="19722"/>
    <cellStyle name="標準 4 2 5 6 2" xfId="19723"/>
    <cellStyle name="標準 4 2 5 6 2 2" xfId="19724"/>
    <cellStyle name="標準 4 2 5 6 2 2 2" xfId="19725"/>
    <cellStyle name="標準 4 2 5 6 2 2 2 2" xfId="19726"/>
    <cellStyle name="標準 4 2 5 6 2 2 2 2 2" xfId="19727"/>
    <cellStyle name="標準 4 2 5 6 2 2 2 3" xfId="19728"/>
    <cellStyle name="標準 4 2 5 6 2 2 3" xfId="19729"/>
    <cellStyle name="標準 4 2 5 6 2 2 3 2" xfId="19730"/>
    <cellStyle name="標準 4 2 5 6 2 2 4" xfId="19731"/>
    <cellStyle name="標準 4 2 5 6 2 3" xfId="19732"/>
    <cellStyle name="標準 4 2 5 6 2 3 2" xfId="19733"/>
    <cellStyle name="標準 4 2 5 6 2 3 2 2" xfId="19734"/>
    <cellStyle name="標準 4 2 5 6 2 3 3" xfId="19735"/>
    <cellStyle name="標準 4 2 5 6 2 4" xfId="19736"/>
    <cellStyle name="標準 4 2 5 6 2 4 2" xfId="19737"/>
    <cellStyle name="標準 4 2 5 6 2 5" xfId="19738"/>
    <cellStyle name="標準 4 2 5 6 3" xfId="19739"/>
    <cellStyle name="標準 4 2 5 6 3 2" xfId="19740"/>
    <cellStyle name="標準 4 2 5 6 3 2 2" xfId="19741"/>
    <cellStyle name="標準 4 2 5 6 3 2 2 2" xfId="19742"/>
    <cellStyle name="標準 4 2 5 6 3 2 3" xfId="19743"/>
    <cellStyle name="標準 4 2 5 6 3 3" xfId="19744"/>
    <cellStyle name="標準 4 2 5 6 3 3 2" xfId="19745"/>
    <cellStyle name="標準 4 2 5 6 3 4" xfId="19746"/>
    <cellStyle name="標準 4 2 5 6 4" xfId="19747"/>
    <cellStyle name="標準 4 2 5 6 4 2" xfId="19748"/>
    <cellStyle name="標準 4 2 5 6 4 2 2" xfId="19749"/>
    <cellStyle name="標準 4 2 5 6 4 3" xfId="19750"/>
    <cellStyle name="標準 4 2 5 6 5" xfId="19751"/>
    <cellStyle name="標準 4 2 5 6 5 2" xfId="19752"/>
    <cellStyle name="標準 4 2 5 6 6" xfId="19753"/>
    <cellStyle name="標準 4 2 5 7" xfId="19754"/>
    <cellStyle name="標準 4 2 5 7 2" xfId="19755"/>
    <cellStyle name="標準 4 2 5 7 2 2" xfId="19756"/>
    <cellStyle name="標準 4 2 5 7 2 2 2" xfId="19757"/>
    <cellStyle name="標準 4 2 5 7 2 2 2 2" xfId="19758"/>
    <cellStyle name="標準 4 2 5 7 2 2 3" xfId="19759"/>
    <cellStyle name="標準 4 2 5 7 2 3" xfId="19760"/>
    <cellStyle name="標準 4 2 5 7 2 3 2" xfId="19761"/>
    <cellStyle name="標準 4 2 5 7 2 4" xfId="19762"/>
    <cellStyle name="標準 4 2 5 7 3" xfId="19763"/>
    <cellStyle name="標準 4 2 5 7 3 2" xfId="19764"/>
    <cellStyle name="標準 4 2 5 7 3 2 2" xfId="19765"/>
    <cellStyle name="標準 4 2 5 7 3 3" xfId="19766"/>
    <cellStyle name="標準 4 2 5 7 4" xfId="19767"/>
    <cellStyle name="標準 4 2 5 7 4 2" xfId="19768"/>
    <cellStyle name="標準 4 2 5 7 5" xfId="19769"/>
    <cellStyle name="標準 4 2 5 8" xfId="19770"/>
    <cellStyle name="標準 4 2 5 8 2" xfId="19771"/>
    <cellStyle name="標準 4 2 5 8 2 2" xfId="19772"/>
    <cellStyle name="標準 4 2 5 8 2 2 2" xfId="19773"/>
    <cellStyle name="標準 4 2 5 8 2 2 2 2" xfId="19774"/>
    <cellStyle name="標準 4 2 5 8 2 2 3" xfId="19775"/>
    <cellStyle name="標準 4 2 5 8 2 3" xfId="19776"/>
    <cellStyle name="標準 4 2 5 8 2 3 2" xfId="19777"/>
    <cellStyle name="標準 4 2 5 8 2 4" xfId="19778"/>
    <cellStyle name="標準 4 2 5 8 3" xfId="19779"/>
    <cellStyle name="標準 4 2 5 8 3 2" xfId="19780"/>
    <cellStyle name="標準 4 2 5 8 3 2 2" xfId="19781"/>
    <cellStyle name="標準 4 2 5 8 3 3" xfId="19782"/>
    <cellStyle name="標準 4 2 5 8 4" xfId="19783"/>
    <cellStyle name="標準 4 2 5 8 4 2" xfId="19784"/>
    <cellStyle name="標準 4 2 5 8 5" xfId="19785"/>
    <cellStyle name="標準 4 2 5 9" xfId="19786"/>
    <cellStyle name="標準 4 2 5 9 2" xfId="19787"/>
    <cellStyle name="標準 4 2 5 9 2 2" xfId="19788"/>
    <cellStyle name="標準 4 2 5 9 2 2 2" xfId="19789"/>
    <cellStyle name="標準 4 2 5 9 2 3" xfId="19790"/>
    <cellStyle name="標準 4 2 5 9 3" xfId="19791"/>
    <cellStyle name="標準 4 2 5 9 3 2" xfId="19792"/>
    <cellStyle name="標準 4 2 5 9 4" xfId="19793"/>
    <cellStyle name="標準 4 2 6" xfId="83"/>
    <cellStyle name="標準 4 2 6 10" xfId="19794"/>
    <cellStyle name="標準 4 2 6 10 2" xfId="19795"/>
    <cellStyle name="標準 4 2 6 11" xfId="19796"/>
    <cellStyle name="標準 4 2 6 2" xfId="151"/>
    <cellStyle name="標準 4 2 6 2 10" xfId="19797"/>
    <cellStyle name="標準 4 2 6 2 2" xfId="288"/>
    <cellStyle name="標準 4 2 6 2 2 2" xfId="561"/>
    <cellStyle name="標準 4 2 6 2 2 2 2" xfId="19798"/>
    <cellStyle name="標準 4 2 6 2 2 2 2 2" xfId="19799"/>
    <cellStyle name="標準 4 2 6 2 2 2 2 2 2" xfId="19800"/>
    <cellStyle name="標準 4 2 6 2 2 2 2 2 2 2" xfId="19801"/>
    <cellStyle name="標準 4 2 6 2 2 2 2 2 2 2 2" xfId="19802"/>
    <cellStyle name="標準 4 2 6 2 2 2 2 2 2 2 2 2" xfId="19803"/>
    <cellStyle name="標準 4 2 6 2 2 2 2 2 2 2 3" xfId="19804"/>
    <cellStyle name="標準 4 2 6 2 2 2 2 2 2 3" xfId="19805"/>
    <cellStyle name="標準 4 2 6 2 2 2 2 2 2 3 2" xfId="19806"/>
    <cellStyle name="標準 4 2 6 2 2 2 2 2 2 4" xfId="19807"/>
    <cellStyle name="標準 4 2 6 2 2 2 2 2 3" xfId="19808"/>
    <cellStyle name="標準 4 2 6 2 2 2 2 2 3 2" xfId="19809"/>
    <cellStyle name="標準 4 2 6 2 2 2 2 2 3 2 2" xfId="19810"/>
    <cellStyle name="標準 4 2 6 2 2 2 2 2 3 3" xfId="19811"/>
    <cellStyle name="標準 4 2 6 2 2 2 2 2 4" xfId="19812"/>
    <cellStyle name="標準 4 2 6 2 2 2 2 2 4 2" xfId="19813"/>
    <cellStyle name="標準 4 2 6 2 2 2 2 2 5" xfId="19814"/>
    <cellStyle name="標準 4 2 6 2 2 2 2 3" xfId="19815"/>
    <cellStyle name="標準 4 2 6 2 2 2 2 3 2" xfId="19816"/>
    <cellStyle name="標準 4 2 6 2 2 2 2 3 2 2" xfId="19817"/>
    <cellStyle name="標準 4 2 6 2 2 2 2 3 2 2 2" xfId="19818"/>
    <cellStyle name="標準 4 2 6 2 2 2 2 3 2 3" xfId="19819"/>
    <cellStyle name="標準 4 2 6 2 2 2 2 3 3" xfId="19820"/>
    <cellStyle name="標準 4 2 6 2 2 2 2 3 3 2" xfId="19821"/>
    <cellStyle name="標準 4 2 6 2 2 2 2 3 4" xfId="19822"/>
    <cellStyle name="標準 4 2 6 2 2 2 2 4" xfId="19823"/>
    <cellStyle name="標準 4 2 6 2 2 2 2 4 2" xfId="19824"/>
    <cellStyle name="標準 4 2 6 2 2 2 2 4 2 2" xfId="19825"/>
    <cellStyle name="標準 4 2 6 2 2 2 2 4 3" xfId="19826"/>
    <cellStyle name="標準 4 2 6 2 2 2 2 5" xfId="19827"/>
    <cellStyle name="標準 4 2 6 2 2 2 2 5 2" xfId="19828"/>
    <cellStyle name="標準 4 2 6 2 2 2 2 6" xfId="19829"/>
    <cellStyle name="標準 4 2 6 2 2 2 3" xfId="19830"/>
    <cellStyle name="標準 4 2 6 2 2 2 3 2" xfId="19831"/>
    <cellStyle name="標準 4 2 6 2 2 2 3 2 2" xfId="19832"/>
    <cellStyle name="標準 4 2 6 2 2 2 3 2 2 2" xfId="19833"/>
    <cellStyle name="標準 4 2 6 2 2 2 3 2 2 2 2" xfId="19834"/>
    <cellStyle name="標準 4 2 6 2 2 2 3 2 2 3" xfId="19835"/>
    <cellStyle name="標準 4 2 6 2 2 2 3 2 3" xfId="19836"/>
    <cellStyle name="標準 4 2 6 2 2 2 3 2 3 2" xfId="19837"/>
    <cellStyle name="標準 4 2 6 2 2 2 3 2 4" xfId="19838"/>
    <cellStyle name="標準 4 2 6 2 2 2 3 3" xfId="19839"/>
    <cellStyle name="標準 4 2 6 2 2 2 3 3 2" xfId="19840"/>
    <cellStyle name="標準 4 2 6 2 2 2 3 3 2 2" xfId="19841"/>
    <cellStyle name="標準 4 2 6 2 2 2 3 3 3" xfId="19842"/>
    <cellStyle name="標準 4 2 6 2 2 2 3 4" xfId="19843"/>
    <cellStyle name="標準 4 2 6 2 2 2 3 4 2" xfId="19844"/>
    <cellStyle name="標準 4 2 6 2 2 2 3 5" xfId="19845"/>
    <cellStyle name="標準 4 2 6 2 2 2 4" xfId="19846"/>
    <cellStyle name="標準 4 2 6 2 2 2 4 2" xfId="19847"/>
    <cellStyle name="標準 4 2 6 2 2 2 4 2 2" xfId="19848"/>
    <cellStyle name="標準 4 2 6 2 2 2 4 2 2 2" xfId="19849"/>
    <cellStyle name="標準 4 2 6 2 2 2 4 2 2 2 2" xfId="19850"/>
    <cellStyle name="標準 4 2 6 2 2 2 4 2 2 3" xfId="19851"/>
    <cellStyle name="標準 4 2 6 2 2 2 4 2 3" xfId="19852"/>
    <cellStyle name="標準 4 2 6 2 2 2 4 2 3 2" xfId="19853"/>
    <cellStyle name="標準 4 2 6 2 2 2 4 2 4" xfId="19854"/>
    <cellStyle name="標準 4 2 6 2 2 2 4 3" xfId="19855"/>
    <cellStyle name="標準 4 2 6 2 2 2 4 3 2" xfId="19856"/>
    <cellStyle name="標準 4 2 6 2 2 2 4 3 2 2" xfId="19857"/>
    <cellStyle name="標準 4 2 6 2 2 2 4 3 3" xfId="19858"/>
    <cellStyle name="標準 4 2 6 2 2 2 4 4" xfId="19859"/>
    <cellStyle name="標準 4 2 6 2 2 2 4 4 2" xfId="19860"/>
    <cellStyle name="標準 4 2 6 2 2 2 4 5" xfId="19861"/>
    <cellStyle name="標準 4 2 6 2 2 2 5" xfId="19862"/>
    <cellStyle name="標準 4 2 6 2 2 2 5 2" xfId="19863"/>
    <cellStyle name="標準 4 2 6 2 2 2 5 2 2" xfId="19864"/>
    <cellStyle name="標準 4 2 6 2 2 2 5 2 2 2" xfId="19865"/>
    <cellStyle name="標準 4 2 6 2 2 2 5 2 3" xfId="19866"/>
    <cellStyle name="標準 4 2 6 2 2 2 5 3" xfId="19867"/>
    <cellStyle name="標準 4 2 6 2 2 2 5 3 2" xfId="19868"/>
    <cellStyle name="標準 4 2 6 2 2 2 5 4" xfId="19869"/>
    <cellStyle name="標準 4 2 6 2 2 2 6" xfId="19870"/>
    <cellStyle name="標準 4 2 6 2 2 2 6 2" xfId="19871"/>
    <cellStyle name="標準 4 2 6 2 2 2 6 2 2" xfId="19872"/>
    <cellStyle name="標準 4 2 6 2 2 2 6 3" xfId="19873"/>
    <cellStyle name="標準 4 2 6 2 2 2 7" xfId="19874"/>
    <cellStyle name="標準 4 2 6 2 2 2 7 2" xfId="19875"/>
    <cellStyle name="標準 4 2 6 2 2 2 8" xfId="19876"/>
    <cellStyle name="標準 4 2 6 2 2 3" xfId="19877"/>
    <cellStyle name="標準 4 2 6 2 2 3 2" xfId="19878"/>
    <cellStyle name="標準 4 2 6 2 2 3 2 2" xfId="19879"/>
    <cellStyle name="標準 4 2 6 2 2 3 2 2 2" xfId="19880"/>
    <cellStyle name="標準 4 2 6 2 2 3 2 2 2 2" xfId="19881"/>
    <cellStyle name="標準 4 2 6 2 2 3 2 2 2 2 2" xfId="19882"/>
    <cellStyle name="標準 4 2 6 2 2 3 2 2 2 3" xfId="19883"/>
    <cellStyle name="標準 4 2 6 2 2 3 2 2 3" xfId="19884"/>
    <cellStyle name="標準 4 2 6 2 2 3 2 2 3 2" xfId="19885"/>
    <cellStyle name="標準 4 2 6 2 2 3 2 2 4" xfId="19886"/>
    <cellStyle name="標準 4 2 6 2 2 3 2 3" xfId="19887"/>
    <cellStyle name="標準 4 2 6 2 2 3 2 3 2" xfId="19888"/>
    <cellStyle name="標準 4 2 6 2 2 3 2 3 2 2" xfId="19889"/>
    <cellStyle name="標準 4 2 6 2 2 3 2 3 3" xfId="19890"/>
    <cellStyle name="標準 4 2 6 2 2 3 2 4" xfId="19891"/>
    <cellStyle name="標準 4 2 6 2 2 3 2 4 2" xfId="19892"/>
    <cellStyle name="標準 4 2 6 2 2 3 2 5" xfId="19893"/>
    <cellStyle name="標準 4 2 6 2 2 3 3" xfId="19894"/>
    <cellStyle name="標準 4 2 6 2 2 3 3 2" xfId="19895"/>
    <cellStyle name="標準 4 2 6 2 2 3 3 2 2" xfId="19896"/>
    <cellStyle name="標準 4 2 6 2 2 3 3 2 2 2" xfId="19897"/>
    <cellStyle name="標準 4 2 6 2 2 3 3 2 3" xfId="19898"/>
    <cellStyle name="標準 4 2 6 2 2 3 3 3" xfId="19899"/>
    <cellStyle name="標準 4 2 6 2 2 3 3 3 2" xfId="19900"/>
    <cellStyle name="標準 4 2 6 2 2 3 3 4" xfId="19901"/>
    <cellStyle name="標準 4 2 6 2 2 3 4" xfId="19902"/>
    <cellStyle name="標準 4 2 6 2 2 3 4 2" xfId="19903"/>
    <cellStyle name="標準 4 2 6 2 2 3 4 2 2" xfId="19904"/>
    <cellStyle name="標準 4 2 6 2 2 3 4 3" xfId="19905"/>
    <cellStyle name="標準 4 2 6 2 2 3 5" xfId="19906"/>
    <cellStyle name="標準 4 2 6 2 2 3 5 2" xfId="19907"/>
    <cellStyle name="標準 4 2 6 2 2 3 6" xfId="19908"/>
    <cellStyle name="標準 4 2 6 2 2 4" xfId="19909"/>
    <cellStyle name="標準 4 2 6 2 2 4 2" xfId="19910"/>
    <cellStyle name="標準 4 2 6 2 2 4 2 2" xfId="19911"/>
    <cellStyle name="標準 4 2 6 2 2 4 2 2 2" xfId="19912"/>
    <cellStyle name="標準 4 2 6 2 2 4 2 2 2 2" xfId="19913"/>
    <cellStyle name="標準 4 2 6 2 2 4 2 2 3" xfId="19914"/>
    <cellStyle name="標準 4 2 6 2 2 4 2 3" xfId="19915"/>
    <cellStyle name="標準 4 2 6 2 2 4 2 3 2" xfId="19916"/>
    <cellStyle name="標準 4 2 6 2 2 4 2 4" xfId="19917"/>
    <cellStyle name="標準 4 2 6 2 2 4 3" xfId="19918"/>
    <cellStyle name="標準 4 2 6 2 2 4 3 2" xfId="19919"/>
    <cellStyle name="標準 4 2 6 2 2 4 3 2 2" xfId="19920"/>
    <cellStyle name="標準 4 2 6 2 2 4 3 3" xfId="19921"/>
    <cellStyle name="標準 4 2 6 2 2 4 4" xfId="19922"/>
    <cellStyle name="標準 4 2 6 2 2 4 4 2" xfId="19923"/>
    <cellStyle name="標準 4 2 6 2 2 4 5" xfId="19924"/>
    <cellStyle name="標準 4 2 6 2 2 5" xfId="19925"/>
    <cellStyle name="標準 4 2 6 2 2 5 2" xfId="19926"/>
    <cellStyle name="標準 4 2 6 2 2 5 2 2" xfId="19927"/>
    <cellStyle name="標準 4 2 6 2 2 5 2 2 2" xfId="19928"/>
    <cellStyle name="標準 4 2 6 2 2 5 2 2 2 2" xfId="19929"/>
    <cellStyle name="標準 4 2 6 2 2 5 2 2 3" xfId="19930"/>
    <cellStyle name="標準 4 2 6 2 2 5 2 3" xfId="19931"/>
    <cellStyle name="標準 4 2 6 2 2 5 2 3 2" xfId="19932"/>
    <cellStyle name="標準 4 2 6 2 2 5 2 4" xfId="19933"/>
    <cellStyle name="標準 4 2 6 2 2 5 3" xfId="19934"/>
    <cellStyle name="標準 4 2 6 2 2 5 3 2" xfId="19935"/>
    <cellStyle name="標準 4 2 6 2 2 5 3 2 2" xfId="19936"/>
    <cellStyle name="標準 4 2 6 2 2 5 3 3" xfId="19937"/>
    <cellStyle name="標準 4 2 6 2 2 5 4" xfId="19938"/>
    <cellStyle name="標準 4 2 6 2 2 5 4 2" xfId="19939"/>
    <cellStyle name="標準 4 2 6 2 2 5 5" xfId="19940"/>
    <cellStyle name="標準 4 2 6 2 2 6" xfId="19941"/>
    <cellStyle name="標準 4 2 6 2 2 6 2" xfId="19942"/>
    <cellStyle name="標準 4 2 6 2 2 6 2 2" xfId="19943"/>
    <cellStyle name="標準 4 2 6 2 2 6 2 2 2" xfId="19944"/>
    <cellStyle name="標準 4 2 6 2 2 6 2 3" xfId="19945"/>
    <cellStyle name="標準 4 2 6 2 2 6 3" xfId="19946"/>
    <cellStyle name="標準 4 2 6 2 2 6 3 2" xfId="19947"/>
    <cellStyle name="標準 4 2 6 2 2 6 4" xfId="19948"/>
    <cellStyle name="標準 4 2 6 2 2 7" xfId="19949"/>
    <cellStyle name="標準 4 2 6 2 2 7 2" xfId="19950"/>
    <cellStyle name="標準 4 2 6 2 2 7 2 2" xfId="19951"/>
    <cellStyle name="標準 4 2 6 2 2 7 3" xfId="19952"/>
    <cellStyle name="標準 4 2 6 2 2 8" xfId="19953"/>
    <cellStyle name="標準 4 2 6 2 2 8 2" xfId="19954"/>
    <cellStyle name="標準 4 2 6 2 2 9" xfId="19955"/>
    <cellStyle name="標準 4 2 6 2 3" xfId="424"/>
    <cellStyle name="標準 4 2 6 2 3 2" xfId="19956"/>
    <cellStyle name="標準 4 2 6 2 3 2 2" xfId="19957"/>
    <cellStyle name="標準 4 2 6 2 3 2 2 2" xfId="19958"/>
    <cellStyle name="標準 4 2 6 2 3 2 2 2 2" xfId="19959"/>
    <cellStyle name="標準 4 2 6 2 3 2 2 2 2 2" xfId="19960"/>
    <cellStyle name="標準 4 2 6 2 3 2 2 2 2 2 2" xfId="19961"/>
    <cellStyle name="標準 4 2 6 2 3 2 2 2 2 3" xfId="19962"/>
    <cellStyle name="標準 4 2 6 2 3 2 2 2 3" xfId="19963"/>
    <cellStyle name="標準 4 2 6 2 3 2 2 2 3 2" xfId="19964"/>
    <cellStyle name="標準 4 2 6 2 3 2 2 2 4" xfId="19965"/>
    <cellStyle name="標準 4 2 6 2 3 2 2 3" xfId="19966"/>
    <cellStyle name="標準 4 2 6 2 3 2 2 3 2" xfId="19967"/>
    <cellStyle name="標準 4 2 6 2 3 2 2 3 2 2" xfId="19968"/>
    <cellStyle name="標準 4 2 6 2 3 2 2 3 3" xfId="19969"/>
    <cellStyle name="標準 4 2 6 2 3 2 2 4" xfId="19970"/>
    <cellStyle name="標準 4 2 6 2 3 2 2 4 2" xfId="19971"/>
    <cellStyle name="標準 4 2 6 2 3 2 2 5" xfId="19972"/>
    <cellStyle name="標準 4 2 6 2 3 2 3" xfId="19973"/>
    <cellStyle name="標準 4 2 6 2 3 2 3 2" xfId="19974"/>
    <cellStyle name="標準 4 2 6 2 3 2 3 2 2" xfId="19975"/>
    <cellStyle name="標準 4 2 6 2 3 2 3 2 2 2" xfId="19976"/>
    <cellStyle name="標準 4 2 6 2 3 2 3 2 3" xfId="19977"/>
    <cellStyle name="標準 4 2 6 2 3 2 3 3" xfId="19978"/>
    <cellStyle name="標準 4 2 6 2 3 2 3 3 2" xfId="19979"/>
    <cellStyle name="標準 4 2 6 2 3 2 3 4" xfId="19980"/>
    <cellStyle name="標準 4 2 6 2 3 2 4" xfId="19981"/>
    <cellStyle name="標準 4 2 6 2 3 2 4 2" xfId="19982"/>
    <cellStyle name="標準 4 2 6 2 3 2 4 2 2" xfId="19983"/>
    <cellStyle name="標準 4 2 6 2 3 2 4 3" xfId="19984"/>
    <cellStyle name="標準 4 2 6 2 3 2 5" xfId="19985"/>
    <cellStyle name="標準 4 2 6 2 3 2 5 2" xfId="19986"/>
    <cellStyle name="標準 4 2 6 2 3 2 6" xfId="19987"/>
    <cellStyle name="標準 4 2 6 2 3 3" xfId="19988"/>
    <cellStyle name="標準 4 2 6 2 3 3 2" xfId="19989"/>
    <cellStyle name="標準 4 2 6 2 3 3 2 2" xfId="19990"/>
    <cellStyle name="標準 4 2 6 2 3 3 2 2 2" xfId="19991"/>
    <cellStyle name="標準 4 2 6 2 3 3 2 2 2 2" xfId="19992"/>
    <cellStyle name="標準 4 2 6 2 3 3 2 2 3" xfId="19993"/>
    <cellStyle name="標準 4 2 6 2 3 3 2 3" xfId="19994"/>
    <cellStyle name="標準 4 2 6 2 3 3 2 3 2" xfId="19995"/>
    <cellStyle name="標準 4 2 6 2 3 3 2 4" xfId="19996"/>
    <cellStyle name="標準 4 2 6 2 3 3 3" xfId="19997"/>
    <cellStyle name="標準 4 2 6 2 3 3 3 2" xfId="19998"/>
    <cellStyle name="標準 4 2 6 2 3 3 3 2 2" xfId="19999"/>
    <cellStyle name="標準 4 2 6 2 3 3 3 3" xfId="20000"/>
    <cellStyle name="標準 4 2 6 2 3 3 4" xfId="20001"/>
    <cellStyle name="標準 4 2 6 2 3 3 4 2" xfId="20002"/>
    <cellStyle name="標準 4 2 6 2 3 3 5" xfId="20003"/>
    <cellStyle name="標準 4 2 6 2 3 4" xfId="20004"/>
    <cellStyle name="標準 4 2 6 2 3 4 2" xfId="20005"/>
    <cellStyle name="標準 4 2 6 2 3 4 2 2" xfId="20006"/>
    <cellStyle name="標準 4 2 6 2 3 4 2 2 2" xfId="20007"/>
    <cellStyle name="標準 4 2 6 2 3 4 2 2 2 2" xfId="20008"/>
    <cellStyle name="標準 4 2 6 2 3 4 2 2 3" xfId="20009"/>
    <cellStyle name="標準 4 2 6 2 3 4 2 3" xfId="20010"/>
    <cellStyle name="標準 4 2 6 2 3 4 2 3 2" xfId="20011"/>
    <cellStyle name="標準 4 2 6 2 3 4 2 4" xfId="20012"/>
    <cellStyle name="標準 4 2 6 2 3 4 3" xfId="20013"/>
    <cellStyle name="標準 4 2 6 2 3 4 3 2" xfId="20014"/>
    <cellStyle name="標準 4 2 6 2 3 4 3 2 2" xfId="20015"/>
    <cellStyle name="標準 4 2 6 2 3 4 3 3" xfId="20016"/>
    <cellStyle name="標準 4 2 6 2 3 4 4" xfId="20017"/>
    <cellStyle name="標準 4 2 6 2 3 4 4 2" xfId="20018"/>
    <cellStyle name="標準 4 2 6 2 3 4 5" xfId="20019"/>
    <cellStyle name="標準 4 2 6 2 3 5" xfId="20020"/>
    <cellStyle name="標準 4 2 6 2 3 5 2" xfId="20021"/>
    <cellStyle name="標準 4 2 6 2 3 5 2 2" xfId="20022"/>
    <cellStyle name="標準 4 2 6 2 3 5 2 2 2" xfId="20023"/>
    <cellStyle name="標準 4 2 6 2 3 5 2 3" xfId="20024"/>
    <cellStyle name="標準 4 2 6 2 3 5 3" xfId="20025"/>
    <cellStyle name="標準 4 2 6 2 3 5 3 2" xfId="20026"/>
    <cellStyle name="標準 4 2 6 2 3 5 4" xfId="20027"/>
    <cellStyle name="標準 4 2 6 2 3 6" xfId="20028"/>
    <cellStyle name="標準 4 2 6 2 3 6 2" xfId="20029"/>
    <cellStyle name="標準 4 2 6 2 3 6 2 2" xfId="20030"/>
    <cellStyle name="標準 4 2 6 2 3 6 3" xfId="20031"/>
    <cellStyle name="標準 4 2 6 2 3 7" xfId="20032"/>
    <cellStyle name="標準 4 2 6 2 3 7 2" xfId="20033"/>
    <cellStyle name="標準 4 2 6 2 3 8" xfId="20034"/>
    <cellStyle name="標準 4 2 6 2 4" xfId="20035"/>
    <cellStyle name="標準 4 2 6 2 4 2" xfId="20036"/>
    <cellStyle name="標準 4 2 6 2 4 2 2" xfId="20037"/>
    <cellStyle name="標準 4 2 6 2 4 2 2 2" xfId="20038"/>
    <cellStyle name="標準 4 2 6 2 4 2 2 2 2" xfId="20039"/>
    <cellStyle name="標準 4 2 6 2 4 2 2 2 2 2" xfId="20040"/>
    <cellStyle name="標準 4 2 6 2 4 2 2 2 3" xfId="20041"/>
    <cellStyle name="標準 4 2 6 2 4 2 2 3" xfId="20042"/>
    <cellStyle name="標準 4 2 6 2 4 2 2 3 2" xfId="20043"/>
    <cellStyle name="標準 4 2 6 2 4 2 2 4" xfId="20044"/>
    <cellStyle name="標準 4 2 6 2 4 2 3" xfId="20045"/>
    <cellStyle name="標準 4 2 6 2 4 2 3 2" xfId="20046"/>
    <cellStyle name="標準 4 2 6 2 4 2 3 2 2" xfId="20047"/>
    <cellStyle name="標準 4 2 6 2 4 2 3 3" xfId="20048"/>
    <cellStyle name="標準 4 2 6 2 4 2 4" xfId="20049"/>
    <cellStyle name="標準 4 2 6 2 4 2 4 2" xfId="20050"/>
    <cellStyle name="標準 4 2 6 2 4 2 5" xfId="20051"/>
    <cellStyle name="標準 4 2 6 2 4 3" xfId="20052"/>
    <cellStyle name="標準 4 2 6 2 4 3 2" xfId="20053"/>
    <cellStyle name="標準 4 2 6 2 4 3 2 2" xfId="20054"/>
    <cellStyle name="標準 4 2 6 2 4 3 2 2 2" xfId="20055"/>
    <cellStyle name="標準 4 2 6 2 4 3 2 3" xfId="20056"/>
    <cellStyle name="標準 4 2 6 2 4 3 3" xfId="20057"/>
    <cellStyle name="標準 4 2 6 2 4 3 3 2" xfId="20058"/>
    <cellStyle name="標準 4 2 6 2 4 3 4" xfId="20059"/>
    <cellStyle name="標準 4 2 6 2 4 4" xfId="20060"/>
    <cellStyle name="標準 4 2 6 2 4 4 2" xfId="20061"/>
    <cellStyle name="標準 4 2 6 2 4 4 2 2" xfId="20062"/>
    <cellStyle name="標準 4 2 6 2 4 4 3" xfId="20063"/>
    <cellStyle name="標準 4 2 6 2 4 5" xfId="20064"/>
    <cellStyle name="標準 4 2 6 2 4 5 2" xfId="20065"/>
    <cellStyle name="標準 4 2 6 2 4 6" xfId="20066"/>
    <cellStyle name="標準 4 2 6 2 5" xfId="20067"/>
    <cellStyle name="標準 4 2 6 2 5 2" xfId="20068"/>
    <cellStyle name="標準 4 2 6 2 5 2 2" xfId="20069"/>
    <cellStyle name="標準 4 2 6 2 5 2 2 2" xfId="20070"/>
    <cellStyle name="標準 4 2 6 2 5 2 2 2 2" xfId="20071"/>
    <cellStyle name="標準 4 2 6 2 5 2 2 3" xfId="20072"/>
    <cellStyle name="標準 4 2 6 2 5 2 3" xfId="20073"/>
    <cellStyle name="標準 4 2 6 2 5 2 3 2" xfId="20074"/>
    <cellStyle name="標準 4 2 6 2 5 2 4" xfId="20075"/>
    <cellStyle name="標準 4 2 6 2 5 3" xfId="20076"/>
    <cellStyle name="標準 4 2 6 2 5 3 2" xfId="20077"/>
    <cellStyle name="標準 4 2 6 2 5 3 2 2" xfId="20078"/>
    <cellStyle name="標準 4 2 6 2 5 3 3" xfId="20079"/>
    <cellStyle name="標準 4 2 6 2 5 4" xfId="20080"/>
    <cellStyle name="標準 4 2 6 2 5 4 2" xfId="20081"/>
    <cellStyle name="標準 4 2 6 2 5 5" xfId="20082"/>
    <cellStyle name="標準 4 2 6 2 6" xfId="20083"/>
    <cellStyle name="標準 4 2 6 2 6 2" xfId="20084"/>
    <cellStyle name="標準 4 2 6 2 6 2 2" xfId="20085"/>
    <cellStyle name="標準 4 2 6 2 6 2 2 2" xfId="20086"/>
    <cellStyle name="標準 4 2 6 2 6 2 2 2 2" xfId="20087"/>
    <cellStyle name="標準 4 2 6 2 6 2 2 3" xfId="20088"/>
    <cellStyle name="標準 4 2 6 2 6 2 3" xfId="20089"/>
    <cellStyle name="標準 4 2 6 2 6 2 3 2" xfId="20090"/>
    <cellStyle name="標準 4 2 6 2 6 2 4" xfId="20091"/>
    <cellStyle name="標準 4 2 6 2 6 3" xfId="20092"/>
    <cellStyle name="標準 4 2 6 2 6 3 2" xfId="20093"/>
    <cellStyle name="標準 4 2 6 2 6 3 2 2" xfId="20094"/>
    <cellStyle name="標準 4 2 6 2 6 3 3" xfId="20095"/>
    <cellStyle name="標準 4 2 6 2 6 4" xfId="20096"/>
    <cellStyle name="標準 4 2 6 2 6 4 2" xfId="20097"/>
    <cellStyle name="標準 4 2 6 2 6 5" xfId="20098"/>
    <cellStyle name="標準 4 2 6 2 7" xfId="20099"/>
    <cellStyle name="標準 4 2 6 2 7 2" xfId="20100"/>
    <cellStyle name="標準 4 2 6 2 7 2 2" xfId="20101"/>
    <cellStyle name="標準 4 2 6 2 7 2 2 2" xfId="20102"/>
    <cellStyle name="標準 4 2 6 2 7 2 3" xfId="20103"/>
    <cellStyle name="標準 4 2 6 2 7 3" xfId="20104"/>
    <cellStyle name="標準 4 2 6 2 7 3 2" xfId="20105"/>
    <cellStyle name="標準 4 2 6 2 7 4" xfId="20106"/>
    <cellStyle name="標準 4 2 6 2 8" xfId="20107"/>
    <cellStyle name="標準 4 2 6 2 8 2" xfId="20108"/>
    <cellStyle name="標準 4 2 6 2 8 2 2" xfId="20109"/>
    <cellStyle name="標準 4 2 6 2 8 3" xfId="20110"/>
    <cellStyle name="標準 4 2 6 2 9" xfId="20111"/>
    <cellStyle name="標準 4 2 6 2 9 2" xfId="20112"/>
    <cellStyle name="標準 4 2 6 3" xfId="220"/>
    <cellStyle name="標準 4 2 6 3 2" xfId="493"/>
    <cellStyle name="標準 4 2 6 3 2 2" xfId="20113"/>
    <cellStyle name="標準 4 2 6 3 2 2 2" xfId="20114"/>
    <cellStyle name="標準 4 2 6 3 2 2 2 2" xfId="20115"/>
    <cellStyle name="標準 4 2 6 3 2 2 2 2 2" xfId="20116"/>
    <cellStyle name="標準 4 2 6 3 2 2 2 2 2 2" xfId="20117"/>
    <cellStyle name="標準 4 2 6 3 2 2 2 2 2 2 2" xfId="20118"/>
    <cellStyle name="標準 4 2 6 3 2 2 2 2 2 3" xfId="20119"/>
    <cellStyle name="標準 4 2 6 3 2 2 2 2 3" xfId="20120"/>
    <cellStyle name="標準 4 2 6 3 2 2 2 2 3 2" xfId="20121"/>
    <cellStyle name="標準 4 2 6 3 2 2 2 2 4" xfId="20122"/>
    <cellStyle name="標準 4 2 6 3 2 2 2 3" xfId="20123"/>
    <cellStyle name="標準 4 2 6 3 2 2 2 3 2" xfId="20124"/>
    <cellStyle name="標準 4 2 6 3 2 2 2 3 2 2" xfId="20125"/>
    <cellStyle name="標準 4 2 6 3 2 2 2 3 3" xfId="20126"/>
    <cellStyle name="標準 4 2 6 3 2 2 2 4" xfId="20127"/>
    <cellStyle name="標準 4 2 6 3 2 2 2 4 2" xfId="20128"/>
    <cellStyle name="標準 4 2 6 3 2 2 2 5" xfId="20129"/>
    <cellStyle name="標準 4 2 6 3 2 2 3" xfId="20130"/>
    <cellStyle name="標準 4 2 6 3 2 2 3 2" xfId="20131"/>
    <cellStyle name="標準 4 2 6 3 2 2 3 2 2" xfId="20132"/>
    <cellStyle name="標準 4 2 6 3 2 2 3 2 2 2" xfId="20133"/>
    <cellStyle name="標準 4 2 6 3 2 2 3 2 3" xfId="20134"/>
    <cellStyle name="標準 4 2 6 3 2 2 3 3" xfId="20135"/>
    <cellStyle name="標準 4 2 6 3 2 2 3 3 2" xfId="20136"/>
    <cellStyle name="標準 4 2 6 3 2 2 3 4" xfId="20137"/>
    <cellStyle name="標準 4 2 6 3 2 2 4" xfId="20138"/>
    <cellStyle name="標準 4 2 6 3 2 2 4 2" xfId="20139"/>
    <cellStyle name="標準 4 2 6 3 2 2 4 2 2" xfId="20140"/>
    <cellStyle name="標準 4 2 6 3 2 2 4 3" xfId="20141"/>
    <cellStyle name="標準 4 2 6 3 2 2 5" xfId="20142"/>
    <cellStyle name="標準 4 2 6 3 2 2 5 2" xfId="20143"/>
    <cellStyle name="標準 4 2 6 3 2 2 6" xfId="20144"/>
    <cellStyle name="標準 4 2 6 3 2 3" xfId="20145"/>
    <cellStyle name="標準 4 2 6 3 2 3 2" xfId="20146"/>
    <cellStyle name="標準 4 2 6 3 2 3 2 2" xfId="20147"/>
    <cellStyle name="標準 4 2 6 3 2 3 2 2 2" xfId="20148"/>
    <cellStyle name="標準 4 2 6 3 2 3 2 2 2 2" xfId="20149"/>
    <cellStyle name="標準 4 2 6 3 2 3 2 2 3" xfId="20150"/>
    <cellStyle name="標準 4 2 6 3 2 3 2 3" xfId="20151"/>
    <cellStyle name="標準 4 2 6 3 2 3 2 3 2" xfId="20152"/>
    <cellStyle name="標準 4 2 6 3 2 3 2 4" xfId="20153"/>
    <cellStyle name="標準 4 2 6 3 2 3 3" xfId="20154"/>
    <cellStyle name="標準 4 2 6 3 2 3 3 2" xfId="20155"/>
    <cellStyle name="標準 4 2 6 3 2 3 3 2 2" xfId="20156"/>
    <cellStyle name="標準 4 2 6 3 2 3 3 3" xfId="20157"/>
    <cellStyle name="標準 4 2 6 3 2 3 4" xfId="20158"/>
    <cellStyle name="標準 4 2 6 3 2 3 4 2" xfId="20159"/>
    <cellStyle name="標準 4 2 6 3 2 3 5" xfId="20160"/>
    <cellStyle name="標準 4 2 6 3 2 4" xfId="20161"/>
    <cellStyle name="標準 4 2 6 3 2 4 2" xfId="20162"/>
    <cellStyle name="標準 4 2 6 3 2 4 2 2" xfId="20163"/>
    <cellStyle name="標準 4 2 6 3 2 4 2 2 2" xfId="20164"/>
    <cellStyle name="標準 4 2 6 3 2 4 2 2 2 2" xfId="20165"/>
    <cellStyle name="標準 4 2 6 3 2 4 2 2 3" xfId="20166"/>
    <cellStyle name="標準 4 2 6 3 2 4 2 3" xfId="20167"/>
    <cellStyle name="標準 4 2 6 3 2 4 2 3 2" xfId="20168"/>
    <cellStyle name="標準 4 2 6 3 2 4 2 4" xfId="20169"/>
    <cellStyle name="標準 4 2 6 3 2 4 3" xfId="20170"/>
    <cellStyle name="標準 4 2 6 3 2 4 3 2" xfId="20171"/>
    <cellStyle name="標準 4 2 6 3 2 4 3 2 2" xfId="20172"/>
    <cellStyle name="標準 4 2 6 3 2 4 3 3" xfId="20173"/>
    <cellStyle name="標準 4 2 6 3 2 4 4" xfId="20174"/>
    <cellStyle name="標準 4 2 6 3 2 4 4 2" xfId="20175"/>
    <cellStyle name="標準 4 2 6 3 2 4 5" xfId="20176"/>
    <cellStyle name="標準 4 2 6 3 2 5" xfId="20177"/>
    <cellStyle name="標準 4 2 6 3 2 5 2" xfId="20178"/>
    <cellStyle name="標準 4 2 6 3 2 5 2 2" xfId="20179"/>
    <cellStyle name="標準 4 2 6 3 2 5 2 2 2" xfId="20180"/>
    <cellStyle name="標準 4 2 6 3 2 5 2 3" xfId="20181"/>
    <cellStyle name="標準 4 2 6 3 2 5 3" xfId="20182"/>
    <cellStyle name="標準 4 2 6 3 2 5 3 2" xfId="20183"/>
    <cellStyle name="標準 4 2 6 3 2 5 4" xfId="20184"/>
    <cellStyle name="標準 4 2 6 3 2 6" xfId="20185"/>
    <cellStyle name="標準 4 2 6 3 2 6 2" xfId="20186"/>
    <cellStyle name="標準 4 2 6 3 2 6 2 2" xfId="20187"/>
    <cellStyle name="標準 4 2 6 3 2 6 3" xfId="20188"/>
    <cellStyle name="標準 4 2 6 3 2 7" xfId="20189"/>
    <cellStyle name="標準 4 2 6 3 2 7 2" xfId="20190"/>
    <cellStyle name="標準 4 2 6 3 2 8" xfId="20191"/>
    <cellStyle name="標準 4 2 6 3 3" xfId="20192"/>
    <cellStyle name="標準 4 2 6 3 3 2" xfId="20193"/>
    <cellStyle name="標準 4 2 6 3 3 2 2" xfId="20194"/>
    <cellStyle name="標準 4 2 6 3 3 2 2 2" xfId="20195"/>
    <cellStyle name="標準 4 2 6 3 3 2 2 2 2" xfId="20196"/>
    <cellStyle name="標準 4 2 6 3 3 2 2 2 2 2" xfId="20197"/>
    <cellStyle name="標準 4 2 6 3 3 2 2 2 3" xfId="20198"/>
    <cellStyle name="標準 4 2 6 3 3 2 2 3" xfId="20199"/>
    <cellStyle name="標準 4 2 6 3 3 2 2 3 2" xfId="20200"/>
    <cellStyle name="標準 4 2 6 3 3 2 2 4" xfId="20201"/>
    <cellStyle name="標準 4 2 6 3 3 2 3" xfId="20202"/>
    <cellStyle name="標準 4 2 6 3 3 2 3 2" xfId="20203"/>
    <cellStyle name="標準 4 2 6 3 3 2 3 2 2" xfId="20204"/>
    <cellStyle name="標準 4 2 6 3 3 2 3 3" xfId="20205"/>
    <cellStyle name="標準 4 2 6 3 3 2 4" xfId="20206"/>
    <cellStyle name="標準 4 2 6 3 3 2 4 2" xfId="20207"/>
    <cellStyle name="標準 4 2 6 3 3 2 5" xfId="20208"/>
    <cellStyle name="標準 4 2 6 3 3 3" xfId="20209"/>
    <cellStyle name="標準 4 2 6 3 3 3 2" xfId="20210"/>
    <cellStyle name="標準 4 2 6 3 3 3 2 2" xfId="20211"/>
    <cellStyle name="標準 4 2 6 3 3 3 2 2 2" xfId="20212"/>
    <cellStyle name="標準 4 2 6 3 3 3 2 3" xfId="20213"/>
    <cellStyle name="標準 4 2 6 3 3 3 3" xfId="20214"/>
    <cellStyle name="標準 4 2 6 3 3 3 3 2" xfId="20215"/>
    <cellStyle name="標準 4 2 6 3 3 3 4" xfId="20216"/>
    <cellStyle name="標準 4 2 6 3 3 4" xfId="20217"/>
    <cellStyle name="標準 4 2 6 3 3 4 2" xfId="20218"/>
    <cellStyle name="標準 4 2 6 3 3 4 2 2" xfId="20219"/>
    <cellStyle name="標準 4 2 6 3 3 4 3" xfId="20220"/>
    <cellStyle name="標準 4 2 6 3 3 5" xfId="20221"/>
    <cellStyle name="標準 4 2 6 3 3 5 2" xfId="20222"/>
    <cellStyle name="標準 4 2 6 3 3 6" xfId="20223"/>
    <cellStyle name="標準 4 2 6 3 4" xfId="20224"/>
    <cellStyle name="標準 4 2 6 3 4 2" xfId="20225"/>
    <cellStyle name="標準 4 2 6 3 4 2 2" xfId="20226"/>
    <cellStyle name="標準 4 2 6 3 4 2 2 2" xfId="20227"/>
    <cellStyle name="標準 4 2 6 3 4 2 2 2 2" xfId="20228"/>
    <cellStyle name="標準 4 2 6 3 4 2 2 3" xfId="20229"/>
    <cellStyle name="標準 4 2 6 3 4 2 3" xfId="20230"/>
    <cellStyle name="標準 4 2 6 3 4 2 3 2" xfId="20231"/>
    <cellStyle name="標準 4 2 6 3 4 2 4" xfId="20232"/>
    <cellStyle name="標準 4 2 6 3 4 3" xfId="20233"/>
    <cellStyle name="標準 4 2 6 3 4 3 2" xfId="20234"/>
    <cellStyle name="標準 4 2 6 3 4 3 2 2" xfId="20235"/>
    <cellStyle name="標準 4 2 6 3 4 3 3" xfId="20236"/>
    <cellStyle name="標準 4 2 6 3 4 4" xfId="20237"/>
    <cellStyle name="標準 4 2 6 3 4 4 2" xfId="20238"/>
    <cellStyle name="標準 4 2 6 3 4 5" xfId="20239"/>
    <cellStyle name="標準 4 2 6 3 5" xfId="20240"/>
    <cellStyle name="標準 4 2 6 3 5 2" xfId="20241"/>
    <cellStyle name="標準 4 2 6 3 5 2 2" xfId="20242"/>
    <cellStyle name="標準 4 2 6 3 5 2 2 2" xfId="20243"/>
    <cellStyle name="標準 4 2 6 3 5 2 2 2 2" xfId="20244"/>
    <cellStyle name="標準 4 2 6 3 5 2 2 3" xfId="20245"/>
    <cellStyle name="標準 4 2 6 3 5 2 3" xfId="20246"/>
    <cellStyle name="標準 4 2 6 3 5 2 3 2" xfId="20247"/>
    <cellStyle name="標準 4 2 6 3 5 2 4" xfId="20248"/>
    <cellStyle name="標準 4 2 6 3 5 3" xfId="20249"/>
    <cellStyle name="標準 4 2 6 3 5 3 2" xfId="20250"/>
    <cellStyle name="標準 4 2 6 3 5 3 2 2" xfId="20251"/>
    <cellStyle name="標準 4 2 6 3 5 3 3" xfId="20252"/>
    <cellStyle name="標準 4 2 6 3 5 4" xfId="20253"/>
    <cellStyle name="標準 4 2 6 3 5 4 2" xfId="20254"/>
    <cellStyle name="標準 4 2 6 3 5 5" xfId="20255"/>
    <cellStyle name="標準 4 2 6 3 6" xfId="20256"/>
    <cellStyle name="標準 4 2 6 3 6 2" xfId="20257"/>
    <cellStyle name="標準 4 2 6 3 6 2 2" xfId="20258"/>
    <cellStyle name="標準 4 2 6 3 6 2 2 2" xfId="20259"/>
    <cellStyle name="標準 4 2 6 3 6 2 3" xfId="20260"/>
    <cellStyle name="標準 4 2 6 3 6 3" xfId="20261"/>
    <cellStyle name="標準 4 2 6 3 6 3 2" xfId="20262"/>
    <cellStyle name="標準 4 2 6 3 6 4" xfId="20263"/>
    <cellStyle name="標準 4 2 6 3 7" xfId="20264"/>
    <cellStyle name="標準 4 2 6 3 7 2" xfId="20265"/>
    <cellStyle name="標準 4 2 6 3 7 2 2" xfId="20266"/>
    <cellStyle name="標準 4 2 6 3 7 3" xfId="20267"/>
    <cellStyle name="標準 4 2 6 3 8" xfId="20268"/>
    <cellStyle name="標準 4 2 6 3 8 2" xfId="20269"/>
    <cellStyle name="標準 4 2 6 3 9" xfId="20270"/>
    <cellStyle name="標準 4 2 6 4" xfId="356"/>
    <cellStyle name="標準 4 2 6 4 2" xfId="20271"/>
    <cellStyle name="標準 4 2 6 4 2 2" xfId="20272"/>
    <cellStyle name="標準 4 2 6 4 2 2 2" xfId="20273"/>
    <cellStyle name="標準 4 2 6 4 2 2 2 2" xfId="20274"/>
    <cellStyle name="標準 4 2 6 4 2 2 2 2 2" xfId="20275"/>
    <cellStyle name="標準 4 2 6 4 2 2 2 2 2 2" xfId="20276"/>
    <cellStyle name="標準 4 2 6 4 2 2 2 2 3" xfId="20277"/>
    <cellStyle name="標準 4 2 6 4 2 2 2 3" xfId="20278"/>
    <cellStyle name="標準 4 2 6 4 2 2 2 3 2" xfId="20279"/>
    <cellStyle name="標準 4 2 6 4 2 2 2 4" xfId="20280"/>
    <cellStyle name="標準 4 2 6 4 2 2 3" xfId="20281"/>
    <cellStyle name="標準 4 2 6 4 2 2 3 2" xfId="20282"/>
    <cellStyle name="標準 4 2 6 4 2 2 3 2 2" xfId="20283"/>
    <cellStyle name="標準 4 2 6 4 2 2 3 3" xfId="20284"/>
    <cellStyle name="標準 4 2 6 4 2 2 4" xfId="20285"/>
    <cellStyle name="標準 4 2 6 4 2 2 4 2" xfId="20286"/>
    <cellStyle name="標準 4 2 6 4 2 2 5" xfId="20287"/>
    <cellStyle name="標準 4 2 6 4 2 3" xfId="20288"/>
    <cellStyle name="標準 4 2 6 4 2 3 2" xfId="20289"/>
    <cellStyle name="標準 4 2 6 4 2 3 2 2" xfId="20290"/>
    <cellStyle name="標準 4 2 6 4 2 3 2 2 2" xfId="20291"/>
    <cellStyle name="標準 4 2 6 4 2 3 2 3" xfId="20292"/>
    <cellStyle name="標準 4 2 6 4 2 3 3" xfId="20293"/>
    <cellStyle name="標準 4 2 6 4 2 3 3 2" xfId="20294"/>
    <cellStyle name="標準 4 2 6 4 2 3 4" xfId="20295"/>
    <cellStyle name="標準 4 2 6 4 2 4" xfId="20296"/>
    <cellStyle name="標準 4 2 6 4 2 4 2" xfId="20297"/>
    <cellStyle name="標準 4 2 6 4 2 4 2 2" xfId="20298"/>
    <cellStyle name="標準 4 2 6 4 2 4 3" xfId="20299"/>
    <cellStyle name="標準 4 2 6 4 2 5" xfId="20300"/>
    <cellStyle name="標準 4 2 6 4 2 5 2" xfId="20301"/>
    <cellStyle name="標準 4 2 6 4 2 6" xfId="20302"/>
    <cellStyle name="標準 4 2 6 4 3" xfId="20303"/>
    <cellStyle name="標準 4 2 6 4 3 2" xfId="20304"/>
    <cellStyle name="標準 4 2 6 4 3 2 2" xfId="20305"/>
    <cellStyle name="標準 4 2 6 4 3 2 2 2" xfId="20306"/>
    <cellStyle name="標準 4 2 6 4 3 2 2 2 2" xfId="20307"/>
    <cellStyle name="標準 4 2 6 4 3 2 2 3" xfId="20308"/>
    <cellStyle name="標準 4 2 6 4 3 2 3" xfId="20309"/>
    <cellStyle name="標準 4 2 6 4 3 2 3 2" xfId="20310"/>
    <cellStyle name="標準 4 2 6 4 3 2 4" xfId="20311"/>
    <cellStyle name="標準 4 2 6 4 3 3" xfId="20312"/>
    <cellStyle name="標準 4 2 6 4 3 3 2" xfId="20313"/>
    <cellStyle name="標準 4 2 6 4 3 3 2 2" xfId="20314"/>
    <cellStyle name="標準 4 2 6 4 3 3 3" xfId="20315"/>
    <cellStyle name="標準 4 2 6 4 3 4" xfId="20316"/>
    <cellStyle name="標準 4 2 6 4 3 4 2" xfId="20317"/>
    <cellStyle name="標準 4 2 6 4 3 5" xfId="20318"/>
    <cellStyle name="標準 4 2 6 4 4" xfId="20319"/>
    <cellStyle name="標準 4 2 6 4 4 2" xfId="20320"/>
    <cellStyle name="標準 4 2 6 4 4 2 2" xfId="20321"/>
    <cellStyle name="標準 4 2 6 4 4 2 2 2" xfId="20322"/>
    <cellStyle name="標準 4 2 6 4 4 2 2 2 2" xfId="20323"/>
    <cellStyle name="標準 4 2 6 4 4 2 2 3" xfId="20324"/>
    <cellStyle name="標準 4 2 6 4 4 2 3" xfId="20325"/>
    <cellStyle name="標準 4 2 6 4 4 2 3 2" xfId="20326"/>
    <cellStyle name="標準 4 2 6 4 4 2 4" xfId="20327"/>
    <cellStyle name="標準 4 2 6 4 4 3" xfId="20328"/>
    <cellStyle name="標準 4 2 6 4 4 3 2" xfId="20329"/>
    <cellStyle name="標準 4 2 6 4 4 3 2 2" xfId="20330"/>
    <cellStyle name="標準 4 2 6 4 4 3 3" xfId="20331"/>
    <cellStyle name="標準 4 2 6 4 4 4" xfId="20332"/>
    <cellStyle name="標準 4 2 6 4 4 4 2" xfId="20333"/>
    <cellStyle name="標準 4 2 6 4 4 5" xfId="20334"/>
    <cellStyle name="標準 4 2 6 4 5" xfId="20335"/>
    <cellStyle name="標準 4 2 6 4 5 2" xfId="20336"/>
    <cellStyle name="標準 4 2 6 4 5 2 2" xfId="20337"/>
    <cellStyle name="標準 4 2 6 4 5 2 2 2" xfId="20338"/>
    <cellStyle name="標準 4 2 6 4 5 2 3" xfId="20339"/>
    <cellStyle name="標準 4 2 6 4 5 3" xfId="20340"/>
    <cellStyle name="標準 4 2 6 4 5 3 2" xfId="20341"/>
    <cellStyle name="標準 4 2 6 4 5 4" xfId="20342"/>
    <cellStyle name="標準 4 2 6 4 6" xfId="20343"/>
    <cellStyle name="標準 4 2 6 4 6 2" xfId="20344"/>
    <cellStyle name="標準 4 2 6 4 6 2 2" xfId="20345"/>
    <cellStyle name="標準 4 2 6 4 6 3" xfId="20346"/>
    <cellStyle name="標準 4 2 6 4 7" xfId="20347"/>
    <cellStyle name="標準 4 2 6 4 7 2" xfId="20348"/>
    <cellStyle name="標準 4 2 6 4 8" xfId="20349"/>
    <cellStyle name="標準 4 2 6 5" xfId="20350"/>
    <cellStyle name="標準 4 2 6 5 2" xfId="20351"/>
    <cellStyle name="標準 4 2 6 5 2 2" xfId="20352"/>
    <cellStyle name="標準 4 2 6 5 2 2 2" xfId="20353"/>
    <cellStyle name="標準 4 2 6 5 2 2 2 2" xfId="20354"/>
    <cellStyle name="標準 4 2 6 5 2 2 2 2 2" xfId="20355"/>
    <cellStyle name="標準 4 2 6 5 2 2 2 3" xfId="20356"/>
    <cellStyle name="標準 4 2 6 5 2 2 3" xfId="20357"/>
    <cellStyle name="標準 4 2 6 5 2 2 3 2" xfId="20358"/>
    <cellStyle name="標準 4 2 6 5 2 2 4" xfId="20359"/>
    <cellStyle name="標準 4 2 6 5 2 3" xfId="20360"/>
    <cellStyle name="標準 4 2 6 5 2 3 2" xfId="20361"/>
    <cellStyle name="標準 4 2 6 5 2 3 2 2" xfId="20362"/>
    <cellStyle name="標準 4 2 6 5 2 3 3" xfId="20363"/>
    <cellStyle name="標準 4 2 6 5 2 4" xfId="20364"/>
    <cellStyle name="標準 4 2 6 5 2 4 2" xfId="20365"/>
    <cellStyle name="標準 4 2 6 5 2 5" xfId="20366"/>
    <cellStyle name="標準 4 2 6 5 3" xfId="20367"/>
    <cellStyle name="標準 4 2 6 5 3 2" xfId="20368"/>
    <cellStyle name="標準 4 2 6 5 3 2 2" xfId="20369"/>
    <cellStyle name="標準 4 2 6 5 3 2 2 2" xfId="20370"/>
    <cellStyle name="標準 4 2 6 5 3 2 3" xfId="20371"/>
    <cellStyle name="標準 4 2 6 5 3 3" xfId="20372"/>
    <cellStyle name="標準 4 2 6 5 3 3 2" xfId="20373"/>
    <cellStyle name="標準 4 2 6 5 3 4" xfId="20374"/>
    <cellStyle name="標準 4 2 6 5 4" xfId="20375"/>
    <cellStyle name="標準 4 2 6 5 4 2" xfId="20376"/>
    <cellStyle name="標準 4 2 6 5 4 2 2" xfId="20377"/>
    <cellStyle name="標準 4 2 6 5 4 3" xfId="20378"/>
    <cellStyle name="標準 4 2 6 5 5" xfId="20379"/>
    <cellStyle name="標準 4 2 6 5 5 2" xfId="20380"/>
    <cellStyle name="標準 4 2 6 5 6" xfId="20381"/>
    <cellStyle name="標準 4 2 6 6" xfId="20382"/>
    <cellStyle name="標準 4 2 6 6 2" xfId="20383"/>
    <cellStyle name="標準 4 2 6 6 2 2" xfId="20384"/>
    <cellStyle name="標準 4 2 6 6 2 2 2" xfId="20385"/>
    <cellStyle name="標準 4 2 6 6 2 2 2 2" xfId="20386"/>
    <cellStyle name="標準 4 2 6 6 2 2 3" xfId="20387"/>
    <cellStyle name="標準 4 2 6 6 2 3" xfId="20388"/>
    <cellStyle name="標準 4 2 6 6 2 3 2" xfId="20389"/>
    <cellStyle name="標準 4 2 6 6 2 4" xfId="20390"/>
    <cellStyle name="標準 4 2 6 6 3" xfId="20391"/>
    <cellStyle name="標準 4 2 6 6 3 2" xfId="20392"/>
    <cellStyle name="標準 4 2 6 6 3 2 2" xfId="20393"/>
    <cellStyle name="標準 4 2 6 6 3 3" xfId="20394"/>
    <cellStyle name="標準 4 2 6 6 4" xfId="20395"/>
    <cellStyle name="標準 4 2 6 6 4 2" xfId="20396"/>
    <cellStyle name="標準 4 2 6 6 5" xfId="20397"/>
    <cellStyle name="標準 4 2 6 7" xfId="20398"/>
    <cellStyle name="標準 4 2 6 7 2" xfId="20399"/>
    <cellStyle name="標準 4 2 6 7 2 2" xfId="20400"/>
    <cellStyle name="標準 4 2 6 7 2 2 2" xfId="20401"/>
    <cellStyle name="標準 4 2 6 7 2 2 2 2" xfId="20402"/>
    <cellStyle name="標準 4 2 6 7 2 2 3" xfId="20403"/>
    <cellStyle name="標準 4 2 6 7 2 3" xfId="20404"/>
    <cellStyle name="標準 4 2 6 7 2 3 2" xfId="20405"/>
    <cellStyle name="標準 4 2 6 7 2 4" xfId="20406"/>
    <cellStyle name="標準 4 2 6 7 3" xfId="20407"/>
    <cellStyle name="標準 4 2 6 7 3 2" xfId="20408"/>
    <cellStyle name="標準 4 2 6 7 3 2 2" xfId="20409"/>
    <cellStyle name="標準 4 2 6 7 3 3" xfId="20410"/>
    <cellStyle name="標準 4 2 6 7 4" xfId="20411"/>
    <cellStyle name="標準 4 2 6 7 4 2" xfId="20412"/>
    <cellStyle name="標準 4 2 6 7 5" xfId="20413"/>
    <cellStyle name="標準 4 2 6 8" xfId="20414"/>
    <cellStyle name="標準 4 2 6 8 2" xfId="20415"/>
    <cellStyle name="標準 4 2 6 8 2 2" xfId="20416"/>
    <cellStyle name="標準 4 2 6 8 2 2 2" xfId="20417"/>
    <cellStyle name="標準 4 2 6 8 2 3" xfId="20418"/>
    <cellStyle name="標準 4 2 6 8 3" xfId="20419"/>
    <cellStyle name="標準 4 2 6 8 3 2" xfId="20420"/>
    <cellStyle name="標準 4 2 6 8 4" xfId="20421"/>
    <cellStyle name="標準 4 2 6 9" xfId="20422"/>
    <cellStyle name="標準 4 2 6 9 2" xfId="20423"/>
    <cellStyle name="標準 4 2 6 9 2 2" xfId="20424"/>
    <cellStyle name="標準 4 2 6 9 3" xfId="20425"/>
    <cellStyle name="標準 4 2 7" xfId="122"/>
    <cellStyle name="標準 4 2 7 10" xfId="20426"/>
    <cellStyle name="標準 4 2 7 2" xfId="259"/>
    <cellStyle name="標準 4 2 7 2 2" xfId="532"/>
    <cellStyle name="標準 4 2 7 2 2 2" xfId="20427"/>
    <cellStyle name="標準 4 2 7 2 2 2 2" xfId="20428"/>
    <cellStyle name="標準 4 2 7 2 2 2 2 2" xfId="20429"/>
    <cellStyle name="標準 4 2 7 2 2 2 2 2 2" xfId="20430"/>
    <cellStyle name="標準 4 2 7 2 2 2 2 2 2 2" xfId="20431"/>
    <cellStyle name="標準 4 2 7 2 2 2 2 2 2 2 2" xfId="20432"/>
    <cellStyle name="標準 4 2 7 2 2 2 2 2 2 3" xfId="20433"/>
    <cellStyle name="標準 4 2 7 2 2 2 2 2 3" xfId="20434"/>
    <cellStyle name="標準 4 2 7 2 2 2 2 2 3 2" xfId="20435"/>
    <cellStyle name="標準 4 2 7 2 2 2 2 2 4" xfId="20436"/>
    <cellStyle name="標準 4 2 7 2 2 2 2 3" xfId="20437"/>
    <cellStyle name="標準 4 2 7 2 2 2 2 3 2" xfId="20438"/>
    <cellStyle name="標準 4 2 7 2 2 2 2 3 2 2" xfId="20439"/>
    <cellStyle name="標準 4 2 7 2 2 2 2 3 3" xfId="20440"/>
    <cellStyle name="標準 4 2 7 2 2 2 2 4" xfId="20441"/>
    <cellStyle name="標準 4 2 7 2 2 2 2 4 2" xfId="20442"/>
    <cellStyle name="標準 4 2 7 2 2 2 2 5" xfId="20443"/>
    <cellStyle name="標準 4 2 7 2 2 2 3" xfId="20444"/>
    <cellStyle name="標準 4 2 7 2 2 2 3 2" xfId="20445"/>
    <cellStyle name="標準 4 2 7 2 2 2 3 2 2" xfId="20446"/>
    <cellStyle name="標準 4 2 7 2 2 2 3 2 2 2" xfId="20447"/>
    <cellStyle name="標準 4 2 7 2 2 2 3 2 3" xfId="20448"/>
    <cellStyle name="標準 4 2 7 2 2 2 3 3" xfId="20449"/>
    <cellStyle name="標準 4 2 7 2 2 2 3 3 2" xfId="20450"/>
    <cellStyle name="標準 4 2 7 2 2 2 3 4" xfId="20451"/>
    <cellStyle name="標準 4 2 7 2 2 2 4" xfId="20452"/>
    <cellStyle name="標準 4 2 7 2 2 2 4 2" xfId="20453"/>
    <cellStyle name="標準 4 2 7 2 2 2 4 2 2" xfId="20454"/>
    <cellStyle name="標準 4 2 7 2 2 2 4 3" xfId="20455"/>
    <cellStyle name="標準 4 2 7 2 2 2 5" xfId="20456"/>
    <cellStyle name="標準 4 2 7 2 2 2 5 2" xfId="20457"/>
    <cellStyle name="標準 4 2 7 2 2 2 6" xfId="20458"/>
    <cellStyle name="標準 4 2 7 2 2 3" xfId="20459"/>
    <cellStyle name="標準 4 2 7 2 2 3 2" xfId="20460"/>
    <cellStyle name="標準 4 2 7 2 2 3 2 2" xfId="20461"/>
    <cellStyle name="標準 4 2 7 2 2 3 2 2 2" xfId="20462"/>
    <cellStyle name="標準 4 2 7 2 2 3 2 2 2 2" xfId="20463"/>
    <cellStyle name="標準 4 2 7 2 2 3 2 2 3" xfId="20464"/>
    <cellStyle name="標準 4 2 7 2 2 3 2 3" xfId="20465"/>
    <cellStyle name="標準 4 2 7 2 2 3 2 3 2" xfId="20466"/>
    <cellStyle name="標準 4 2 7 2 2 3 2 4" xfId="20467"/>
    <cellStyle name="標準 4 2 7 2 2 3 3" xfId="20468"/>
    <cellStyle name="標準 4 2 7 2 2 3 3 2" xfId="20469"/>
    <cellStyle name="標準 4 2 7 2 2 3 3 2 2" xfId="20470"/>
    <cellStyle name="標準 4 2 7 2 2 3 3 3" xfId="20471"/>
    <cellStyle name="標準 4 2 7 2 2 3 4" xfId="20472"/>
    <cellStyle name="標準 4 2 7 2 2 3 4 2" xfId="20473"/>
    <cellStyle name="標準 4 2 7 2 2 3 5" xfId="20474"/>
    <cellStyle name="標準 4 2 7 2 2 4" xfId="20475"/>
    <cellStyle name="標準 4 2 7 2 2 4 2" xfId="20476"/>
    <cellStyle name="標準 4 2 7 2 2 4 2 2" xfId="20477"/>
    <cellStyle name="標準 4 2 7 2 2 4 2 2 2" xfId="20478"/>
    <cellStyle name="標準 4 2 7 2 2 4 2 2 2 2" xfId="20479"/>
    <cellStyle name="標準 4 2 7 2 2 4 2 2 3" xfId="20480"/>
    <cellStyle name="標準 4 2 7 2 2 4 2 3" xfId="20481"/>
    <cellStyle name="標準 4 2 7 2 2 4 2 3 2" xfId="20482"/>
    <cellStyle name="標準 4 2 7 2 2 4 2 4" xfId="20483"/>
    <cellStyle name="標準 4 2 7 2 2 4 3" xfId="20484"/>
    <cellStyle name="標準 4 2 7 2 2 4 3 2" xfId="20485"/>
    <cellStyle name="標準 4 2 7 2 2 4 3 2 2" xfId="20486"/>
    <cellStyle name="標準 4 2 7 2 2 4 3 3" xfId="20487"/>
    <cellStyle name="標準 4 2 7 2 2 4 4" xfId="20488"/>
    <cellStyle name="標準 4 2 7 2 2 4 4 2" xfId="20489"/>
    <cellStyle name="標準 4 2 7 2 2 4 5" xfId="20490"/>
    <cellStyle name="標準 4 2 7 2 2 5" xfId="20491"/>
    <cellStyle name="標準 4 2 7 2 2 5 2" xfId="20492"/>
    <cellStyle name="標準 4 2 7 2 2 5 2 2" xfId="20493"/>
    <cellStyle name="標準 4 2 7 2 2 5 2 2 2" xfId="20494"/>
    <cellStyle name="標準 4 2 7 2 2 5 2 3" xfId="20495"/>
    <cellStyle name="標準 4 2 7 2 2 5 3" xfId="20496"/>
    <cellStyle name="標準 4 2 7 2 2 5 3 2" xfId="20497"/>
    <cellStyle name="標準 4 2 7 2 2 5 4" xfId="20498"/>
    <cellStyle name="標準 4 2 7 2 2 6" xfId="20499"/>
    <cellStyle name="標準 4 2 7 2 2 6 2" xfId="20500"/>
    <cellStyle name="標準 4 2 7 2 2 6 2 2" xfId="20501"/>
    <cellStyle name="標準 4 2 7 2 2 6 3" xfId="20502"/>
    <cellStyle name="標準 4 2 7 2 2 7" xfId="20503"/>
    <cellStyle name="標準 4 2 7 2 2 7 2" xfId="20504"/>
    <cellStyle name="標準 4 2 7 2 2 8" xfId="20505"/>
    <cellStyle name="標準 4 2 7 2 3" xfId="20506"/>
    <cellStyle name="標準 4 2 7 2 3 2" xfId="20507"/>
    <cellStyle name="標準 4 2 7 2 3 2 2" xfId="20508"/>
    <cellStyle name="標準 4 2 7 2 3 2 2 2" xfId="20509"/>
    <cellStyle name="標準 4 2 7 2 3 2 2 2 2" xfId="20510"/>
    <cellStyle name="標準 4 2 7 2 3 2 2 2 2 2" xfId="20511"/>
    <cellStyle name="標準 4 2 7 2 3 2 2 2 3" xfId="20512"/>
    <cellStyle name="標準 4 2 7 2 3 2 2 3" xfId="20513"/>
    <cellStyle name="標準 4 2 7 2 3 2 2 3 2" xfId="20514"/>
    <cellStyle name="標準 4 2 7 2 3 2 2 4" xfId="20515"/>
    <cellStyle name="標準 4 2 7 2 3 2 3" xfId="20516"/>
    <cellStyle name="標準 4 2 7 2 3 2 3 2" xfId="20517"/>
    <cellStyle name="標準 4 2 7 2 3 2 3 2 2" xfId="20518"/>
    <cellStyle name="標準 4 2 7 2 3 2 3 3" xfId="20519"/>
    <cellStyle name="標準 4 2 7 2 3 2 4" xfId="20520"/>
    <cellStyle name="標準 4 2 7 2 3 2 4 2" xfId="20521"/>
    <cellStyle name="標準 4 2 7 2 3 2 5" xfId="20522"/>
    <cellStyle name="標準 4 2 7 2 3 3" xfId="20523"/>
    <cellStyle name="標準 4 2 7 2 3 3 2" xfId="20524"/>
    <cellStyle name="標準 4 2 7 2 3 3 2 2" xfId="20525"/>
    <cellStyle name="標準 4 2 7 2 3 3 2 2 2" xfId="20526"/>
    <cellStyle name="標準 4 2 7 2 3 3 2 3" xfId="20527"/>
    <cellStyle name="標準 4 2 7 2 3 3 3" xfId="20528"/>
    <cellStyle name="標準 4 2 7 2 3 3 3 2" xfId="20529"/>
    <cellStyle name="標準 4 2 7 2 3 3 4" xfId="20530"/>
    <cellStyle name="標準 4 2 7 2 3 4" xfId="20531"/>
    <cellStyle name="標準 4 2 7 2 3 4 2" xfId="20532"/>
    <cellStyle name="標準 4 2 7 2 3 4 2 2" xfId="20533"/>
    <cellStyle name="標準 4 2 7 2 3 4 3" xfId="20534"/>
    <cellStyle name="標準 4 2 7 2 3 5" xfId="20535"/>
    <cellStyle name="標準 4 2 7 2 3 5 2" xfId="20536"/>
    <cellStyle name="標準 4 2 7 2 3 6" xfId="20537"/>
    <cellStyle name="標準 4 2 7 2 4" xfId="20538"/>
    <cellStyle name="標準 4 2 7 2 4 2" xfId="20539"/>
    <cellStyle name="標準 4 2 7 2 4 2 2" xfId="20540"/>
    <cellStyle name="標準 4 2 7 2 4 2 2 2" xfId="20541"/>
    <cellStyle name="標準 4 2 7 2 4 2 2 2 2" xfId="20542"/>
    <cellStyle name="標準 4 2 7 2 4 2 2 3" xfId="20543"/>
    <cellStyle name="標準 4 2 7 2 4 2 3" xfId="20544"/>
    <cellStyle name="標準 4 2 7 2 4 2 3 2" xfId="20545"/>
    <cellStyle name="標準 4 2 7 2 4 2 4" xfId="20546"/>
    <cellStyle name="標準 4 2 7 2 4 3" xfId="20547"/>
    <cellStyle name="標準 4 2 7 2 4 3 2" xfId="20548"/>
    <cellStyle name="標準 4 2 7 2 4 3 2 2" xfId="20549"/>
    <cellStyle name="標準 4 2 7 2 4 3 3" xfId="20550"/>
    <cellStyle name="標準 4 2 7 2 4 4" xfId="20551"/>
    <cellStyle name="標準 4 2 7 2 4 4 2" xfId="20552"/>
    <cellStyle name="標準 4 2 7 2 4 5" xfId="20553"/>
    <cellStyle name="標準 4 2 7 2 5" xfId="20554"/>
    <cellStyle name="標準 4 2 7 2 5 2" xfId="20555"/>
    <cellStyle name="標準 4 2 7 2 5 2 2" xfId="20556"/>
    <cellStyle name="標準 4 2 7 2 5 2 2 2" xfId="20557"/>
    <cellStyle name="標準 4 2 7 2 5 2 2 2 2" xfId="20558"/>
    <cellStyle name="標準 4 2 7 2 5 2 2 3" xfId="20559"/>
    <cellStyle name="標準 4 2 7 2 5 2 3" xfId="20560"/>
    <cellStyle name="標準 4 2 7 2 5 2 3 2" xfId="20561"/>
    <cellStyle name="標準 4 2 7 2 5 2 4" xfId="20562"/>
    <cellStyle name="標準 4 2 7 2 5 3" xfId="20563"/>
    <cellStyle name="標準 4 2 7 2 5 3 2" xfId="20564"/>
    <cellStyle name="標準 4 2 7 2 5 3 2 2" xfId="20565"/>
    <cellStyle name="標準 4 2 7 2 5 3 3" xfId="20566"/>
    <cellStyle name="標準 4 2 7 2 5 4" xfId="20567"/>
    <cellStyle name="標準 4 2 7 2 5 4 2" xfId="20568"/>
    <cellStyle name="標準 4 2 7 2 5 5" xfId="20569"/>
    <cellStyle name="標準 4 2 7 2 6" xfId="20570"/>
    <cellStyle name="標準 4 2 7 2 6 2" xfId="20571"/>
    <cellStyle name="標準 4 2 7 2 6 2 2" xfId="20572"/>
    <cellStyle name="標準 4 2 7 2 6 2 2 2" xfId="20573"/>
    <cellStyle name="標準 4 2 7 2 6 2 3" xfId="20574"/>
    <cellStyle name="標準 4 2 7 2 6 3" xfId="20575"/>
    <cellStyle name="標準 4 2 7 2 6 3 2" xfId="20576"/>
    <cellStyle name="標準 4 2 7 2 6 4" xfId="20577"/>
    <cellStyle name="標準 4 2 7 2 7" xfId="20578"/>
    <cellStyle name="標準 4 2 7 2 7 2" xfId="20579"/>
    <cellStyle name="標準 4 2 7 2 7 2 2" xfId="20580"/>
    <cellStyle name="標準 4 2 7 2 7 3" xfId="20581"/>
    <cellStyle name="標準 4 2 7 2 8" xfId="20582"/>
    <cellStyle name="標準 4 2 7 2 8 2" xfId="20583"/>
    <cellStyle name="標準 4 2 7 2 9" xfId="20584"/>
    <cellStyle name="標準 4 2 7 3" xfId="390"/>
    <cellStyle name="標準 4 2 7 3 2" xfId="20585"/>
    <cellStyle name="標準 4 2 7 3 2 2" xfId="20586"/>
    <cellStyle name="標準 4 2 7 3 2 2 2" xfId="20587"/>
    <cellStyle name="標準 4 2 7 3 2 2 2 2" xfId="20588"/>
    <cellStyle name="標準 4 2 7 3 2 2 2 2 2" xfId="20589"/>
    <cellStyle name="標準 4 2 7 3 2 2 2 2 2 2" xfId="20590"/>
    <cellStyle name="標準 4 2 7 3 2 2 2 2 3" xfId="20591"/>
    <cellStyle name="標準 4 2 7 3 2 2 2 3" xfId="20592"/>
    <cellStyle name="標準 4 2 7 3 2 2 2 3 2" xfId="20593"/>
    <cellStyle name="標準 4 2 7 3 2 2 2 4" xfId="20594"/>
    <cellStyle name="標準 4 2 7 3 2 2 3" xfId="20595"/>
    <cellStyle name="標準 4 2 7 3 2 2 3 2" xfId="20596"/>
    <cellStyle name="標準 4 2 7 3 2 2 3 2 2" xfId="20597"/>
    <cellStyle name="標準 4 2 7 3 2 2 3 3" xfId="20598"/>
    <cellStyle name="標準 4 2 7 3 2 2 4" xfId="20599"/>
    <cellStyle name="標準 4 2 7 3 2 2 4 2" xfId="20600"/>
    <cellStyle name="標準 4 2 7 3 2 2 5" xfId="20601"/>
    <cellStyle name="標準 4 2 7 3 2 3" xfId="20602"/>
    <cellStyle name="標準 4 2 7 3 2 3 2" xfId="20603"/>
    <cellStyle name="標準 4 2 7 3 2 3 2 2" xfId="20604"/>
    <cellStyle name="標準 4 2 7 3 2 3 2 2 2" xfId="20605"/>
    <cellStyle name="標準 4 2 7 3 2 3 2 3" xfId="20606"/>
    <cellStyle name="標準 4 2 7 3 2 3 3" xfId="20607"/>
    <cellStyle name="標準 4 2 7 3 2 3 3 2" xfId="20608"/>
    <cellStyle name="標準 4 2 7 3 2 3 4" xfId="20609"/>
    <cellStyle name="標準 4 2 7 3 2 4" xfId="20610"/>
    <cellStyle name="標準 4 2 7 3 2 4 2" xfId="20611"/>
    <cellStyle name="標準 4 2 7 3 2 4 2 2" xfId="20612"/>
    <cellStyle name="標準 4 2 7 3 2 4 3" xfId="20613"/>
    <cellStyle name="標準 4 2 7 3 2 5" xfId="20614"/>
    <cellStyle name="標準 4 2 7 3 2 5 2" xfId="20615"/>
    <cellStyle name="標準 4 2 7 3 2 6" xfId="20616"/>
    <cellStyle name="標準 4 2 7 3 3" xfId="20617"/>
    <cellStyle name="標準 4 2 7 3 3 2" xfId="20618"/>
    <cellStyle name="標準 4 2 7 3 3 2 2" xfId="20619"/>
    <cellStyle name="標準 4 2 7 3 3 2 2 2" xfId="20620"/>
    <cellStyle name="標準 4 2 7 3 3 2 2 2 2" xfId="20621"/>
    <cellStyle name="標準 4 2 7 3 3 2 2 3" xfId="20622"/>
    <cellStyle name="標準 4 2 7 3 3 2 3" xfId="20623"/>
    <cellStyle name="標準 4 2 7 3 3 2 3 2" xfId="20624"/>
    <cellStyle name="標準 4 2 7 3 3 2 4" xfId="20625"/>
    <cellStyle name="標準 4 2 7 3 3 3" xfId="20626"/>
    <cellStyle name="標準 4 2 7 3 3 3 2" xfId="20627"/>
    <cellStyle name="標準 4 2 7 3 3 3 2 2" xfId="20628"/>
    <cellStyle name="標準 4 2 7 3 3 3 3" xfId="20629"/>
    <cellStyle name="標準 4 2 7 3 3 4" xfId="20630"/>
    <cellStyle name="標準 4 2 7 3 3 4 2" xfId="20631"/>
    <cellStyle name="標準 4 2 7 3 3 5" xfId="20632"/>
    <cellStyle name="標準 4 2 7 3 4" xfId="20633"/>
    <cellStyle name="標準 4 2 7 3 4 2" xfId="20634"/>
    <cellStyle name="標準 4 2 7 3 4 2 2" xfId="20635"/>
    <cellStyle name="標準 4 2 7 3 4 2 2 2" xfId="20636"/>
    <cellStyle name="標準 4 2 7 3 4 2 2 2 2" xfId="20637"/>
    <cellStyle name="標準 4 2 7 3 4 2 2 3" xfId="20638"/>
    <cellStyle name="標準 4 2 7 3 4 2 3" xfId="20639"/>
    <cellStyle name="標準 4 2 7 3 4 2 3 2" xfId="20640"/>
    <cellStyle name="標準 4 2 7 3 4 2 4" xfId="20641"/>
    <cellStyle name="標準 4 2 7 3 4 3" xfId="20642"/>
    <cellStyle name="標準 4 2 7 3 4 3 2" xfId="20643"/>
    <cellStyle name="標準 4 2 7 3 4 3 2 2" xfId="20644"/>
    <cellStyle name="標準 4 2 7 3 4 3 3" xfId="20645"/>
    <cellStyle name="標準 4 2 7 3 4 4" xfId="20646"/>
    <cellStyle name="標準 4 2 7 3 4 4 2" xfId="20647"/>
    <cellStyle name="標準 4 2 7 3 4 5" xfId="20648"/>
    <cellStyle name="標準 4 2 7 3 5" xfId="20649"/>
    <cellStyle name="標準 4 2 7 3 5 2" xfId="20650"/>
    <cellStyle name="標準 4 2 7 3 5 2 2" xfId="20651"/>
    <cellStyle name="標準 4 2 7 3 5 2 2 2" xfId="20652"/>
    <cellStyle name="標準 4 2 7 3 5 2 3" xfId="20653"/>
    <cellStyle name="標準 4 2 7 3 5 3" xfId="20654"/>
    <cellStyle name="標準 4 2 7 3 5 3 2" xfId="20655"/>
    <cellStyle name="標準 4 2 7 3 5 4" xfId="20656"/>
    <cellStyle name="標準 4 2 7 3 6" xfId="20657"/>
    <cellStyle name="標準 4 2 7 3 6 2" xfId="20658"/>
    <cellStyle name="標準 4 2 7 3 6 2 2" xfId="20659"/>
    <cellStyle name="標準 4 2 7 3 6 3" xfId="20660"/>
    <cellStyle name="標準 4 2 7 3 7" xfId="20661"/>
    <cellStyle name="標準 4 2 7 3 7 2" xfId="20662"/>
    <cellStyle name="標準 4 2 7 3 8" xfId="20663"/>
    <cellStyle name="標準 4 2 7 4" xfId="20664"/>
    <cellStyle name="標準 4 2 7 4 2" xfId="20665"/>
    <cellStyle name="標準 4 2 7 4 2 2" xfId="20666"/>
    <cellStyle name="標準 4 2 7 4 2 2 2" xfId="20667"/>
    <cellStyle name="標準 4 2 7 4 2 2 2 2" xfId="20668"/>
    <cellStyle name="標準 4 2 7 4 2 2 2 2 2" xfId="20669"/>
    <cellStyle name="標準 4 2 7 4 2 2 2 3" xfId="20670"/>
    <cellStyle name="標準 4 2 7 4 2 2 3" xfId="20671"/>
    <cellStyle name="標準 4 2 7 4 2 2 3 2" xfId="20672"/>
    <cellStyle name="標準 4 2 7 4 2 2 4" xfId="20673"/>
    <cellStyle name="標準 4 2 7 4 2 3" xfId="20674"/>
    <cellStyle name="標準 4 2 7 4 2 3 2" xfId="20675"/>
    <cellStyle name="標準 4 2 7 4 2 3 2 2" xfId="20676"/>
    <cellStyle name="標準 4 2 7 4 2 3 3" xfId="20677"/>
    <cellStyle name="標準 4 2 7 4 2 4" xfId="20678"/>
    <cellStyle name="標準 4 2 7 4 2 4 2" xfId="20679"/>
    <cellStyle name="標準 4 2 7 4 2 5" xfId="20680"/>
    <cellStyle name="標準 4 2 7 4 3" xfId="20681"/>
    <cellStyle name="標準 4 2 7 4 3 2" xfId="20682"/>
    <cellStyle name="標準 4 2 7 4 3 2 2" xfId="20683"/>
    <cellStyle name="標準 4 2 7 4 3 2 2 2" xfId="20684"/>
    <cellStyle name="標準 4 2 7 4 3 2 3" xfId="20685"/>
    <cellStyle name="標準 4 2 7 4 3 3" xfId="20686"/>
    <cellStyle name="標準 4 2 7 4 3 3 2" xfId="20687"/>
    <cellStyle name="標準 4 2 7 4 3 4" xfId="20688"/>
    <cellStyle name="標準 4 2 7 4 4" xfId="20689"/>
    <cellStyle name="標準 4 2 7 4 4 2" xfId="20690"/>
    <cellStyle name="標準 4 2 7 4 4 2 2" xfId="20691"/>
    <cellStyle name="標準 4 2 7 4 4 3" xfId="20692"/>
    <cellStyle name="標準 4 2 7 4 5" xfId="20693"/>
    <cellStyle name="標準 4 2 7 4 5 2" xfId="20694"/>
    <cellStyle name="標準 4 2 7 4 6" xfId="20695"/>
    <cellStyle name="標準 4 2 7 5" xfId="20696"/>
    <cellStyle name="標準 4 2 7 5 2" xfId="20697"/>
    <cellStyle name="標準 4 2 7 5 2 2" xfId="20698"/>
    <cellStyle name="標準 4 2 7 5 2 2 2" xfId="20699"/>
    <cellStyle name="標準 4 2 7 5 2 2 2 2" xfId="20700"/>
    <cellStyle name="標準 4 2 7 5 2 2 3" xfId="20701"/>
    <cellStyle name="標準 4 2 7 5 2 3" xfId="20702"/>
    <cellStyle name="標準 4 2 7 5 2 3 2" xfId="20703"/>
    <cellStyle name="標準 4 2 7 5 2 4" xfId="20704"/>
    <cellStyle name="標準 4 2 7 5 3" xfId="20705"/>
    <cellStyle name="標準 4 2 7 5 3 2" xfId="20706"/>
    <cellStyle name="標準 4 2 7 5 3 2 2" xfId="20707"/>
    <cellStyle name="標準 4 2 7 5 3 3" xfId="20708"/>
    <cellStyle name="標準 4 2 7 5 4" xfId="20709"/>
    <cellStyle name="標準 4 2 7 5 4 2" xfId="20710"/>
    <cellStyle name="標準 4 2 7 5 5" xfId="20711"/>
    <cellStyle name="標準 4 2 7 6" xfId="20712"/>
    <cellStyle name="標準 4 2 7 6 2" xfId="20713"/>
    <cellStyle name="標準 4 2 7 6 2 2" xfId="20714"/>
    <cellStyle name="標準 4 2 7 6 2 2 2" xfId="20715"/>
    <cellStyle name="標準 4 2 7 6 2 2 2 2" xfId="20716"/>
    <cellStyle name="標準 4 2 7 6 2 2 3" xfId="20717"/>
    <cellStyle name="標準 4 2 7 6 2 3" xfId="20718"/>
    <cellStyle name="標準 4 2 7 6 2 3 2" xfId="20719"/>
    <cellStyle name="標準 4 2 7 6 2 4" xfId="20720"/>
    <cellStyle name="標準 4 2 7 6 3" xfId="20721"/>
    <cellStyle name="標準 4 2 7 6 3 2" xfId="20722"/>
    <cellStyle name="標準 4 2 7 6 3 2 2" xfId="20723"/>
    <cellStyle name="標準 4 2 7 6 3 3" xfId="20724"/>
    <cellStyle name="標準 4 2 7 6 4" xfId="20725"/>
    <cellStyle name="標準 4 2 7 6 4 2" xfId="20726"/>
    <cellStyle name="標準 4 2 7 6 5" xfId="20727"/>
    <cellStyle name="標準 4 2 7 7" xfId="20728"/>
    <cellStyle name="標準 4 2 7 7 2" xfId="20729"/>
    <cellStyle name="標準 4 2 7 7 2 2" xfId="20730"/>
    <cellStyle name="標準 4 2 7 7 2 2 2" xfId="20731"/>
    <cellStyle name="標準 4 2 7 7 2 3" xfId="20732"/>
    <cellStyle name="標準 4 2 7 7 3" xfId="20733"/>
    <cellStyle name="標準 4 2 7 7 3 2" xfId="20734"/>
    <cellStyle name="標準 4 2 7 7 4" xfId="20735"/>
    <cellStyle name="標準 4 2 7 8" xfId="20736"/>
    <cellStyle name="標準 4 2 7 8 2" xfId="20737"/>
    <cellStyle name="標準 4 2 7 8 2 2" xfId="20738"/>
    <cellStyle name="標準 4 2 7 8 3" xfId="20739"/>
    <cellStyle name="標準 4 2 7 9" xfId="20740"/>
    <cellStyle name="標準 4 2 7 9 2" xfId="20741"/>
    <cellStyle name="標準 4 2 8" xfId="184"/>
    <cellStyle name="標準 4 2 8 2" xfId="459"/>
    <cellStyle name="標準 4 2 8 2 2" xfId="20742"/>
    <cellStyle name="標準 4 2 8 2 2 2" xfId="20743"/>
    <cellStyle name="標準 4 2 8 2 2 2 2" xfId="20744"/>
    <cellStyle name="標準 4 2 8 2 2 2 2 2" xfId="20745"/>
    <cellStyle name="標準 4 2 8 2 2 2 2 2 2" xfId="20746"/>
    <cellStyle name="標準 4 2 8 2 2 2 2 2 2 2" xfId="20747"/>
    <cellStyle name="標準 4 2 8 2 2 2 2 2 3" xfId="20748"/>
    <cellStyle name="標準 4 2 8 2 2 2 2 3" xfId="20749"/>
    <cellStyle name="標準 4 2 8 2 2 2 2 3 2" xfId="20750"/>
    <cellStyle name="標準 4 2 8 2 2 2 2 4" xfId="20751"/>
    <cellStyle name="標準 4 2 8 2 2 2 3" xfId="20752"/>
    <cellStyle name="標準 4 2 8 2 2 2 3 2" xfId="20753"/>
    <cellStyle name="標準 4 2 8 2 2 2 3 2 2" xfId="20754"/>
    <cellStyle name="標準 4 2 8 2 2 2 3 3" xfId="20755"/>
    <cellStyle name="標準 4 2 8 2 2 2 4" xfId="20756"/>
    <cellStyle name="標準 4 2 8 2 2 2 4 2" xfId="20757"/>
    <cellStyle name="標準 4 2 8 2 2 2 5" xfId="20758"/>
    <cellStyle name="標準 4 2 8 2 2 3" xfId="20759"/>
    <cellStyle name="標準 4 2 8 2 2 3 2" xfId="20760"/>
    <cellStyle name="標準 4 2 8 2 2 3 2 2" xfId="20761"/>
    <cellStyle name="標準 4 2 8 2 2 3 2 2 2" xfId="20762"/>
    <cellStyle name="標準 4 2 8 2 2 3 2 3" xfId="20763"/>
    <cellStyle name="標準 4 2 8 2 2 3 3" xfId="20764"/>
    <cellStyle name="標準 4 2 8 2 2 3 3 2" xfId="20765"/>
    <cellStyle name="標準 4 2 8 2 2 3 4" xfId="20766"/>
    <cellStyle name="標準 4 2 8 2 2 4" xfId="20767"/>
    <cellStyle name="標準 4 2 8 2 2 4 2" xfId="20768"/>
    <cellStyle name="標準 4 2 8 2 2 4 2 2" xfId="20769"/>
    <cellStyle name="標準 4 2 8 2 2 4 3" xfId="20770"/>
    <cellStyle name="標準 4 2 8 2 2 5" xfId="20771"/>
    <cellStyle name="標準 4 2 8 2 2 5 2" xfId="20772"/>
    <cellStyle name="標準 4 2 8 2 2 6" xfId="20773"/>
    <cellStyle name="標準 4 2 8 2 3" xfId="20774"/>
    <cellStyle name="標準 4 2 8 2 3 2" xfId="20775"/>
    <cellStyle name="標準 4 2 8 2 3 2 2" xfId="20776"/>
    <cellStyle name="標準 4 2 8 2 3 2 2 2" xfId="20777"/>
    <cellStyle name="標準 4 2 8 2 3 2 2 2 2" xfId="20778"/>
    <cellStyle name="標準 4 2 8 2 3 2 2 3" xfId="20779"/>
    <cellStyle name="標準 4 2 8 2 3 2 3" xfId="20780"/>
    <cellStyle name="標準 4 2 8 2 3 2 3 2" xfId="20781"/>
    <cellStyle name="標準 4 2 8 2 3 2 4" xfId="20782"/>
    <cellStyle name="標準 4 2 8 2 3 3" xfId="20783"/>
    <cellStyle name="標準 4 2 8 2 3 3 2" xfId="20784"/>
    <cellStyle name="標準 4 2 8 2 3 3 2 2" xfId="20785"/>
    <cellStyle name="標準 4 2 8 2 3 3 3" xfId="20786"/>
    <cellStyle name="標準 4 2 8 2 3 4" xfId="20787"/>
    <cellStyle name="標準 4 2 8 2 3 4 2" xfId="20788"/>
    <cellStyle name="標準 4 2 8 2 3 5" xfId="20789"/>
    <cellStyle name="標準 4 2 8 2 4" xfId="20790"/>
    <cellStyle name="標準 4 2 8 2 4 2" xfId="20791"/>
    <cellStyle name="標準 4 2 8 2 4 2 2" xfId="20792"/>
    <cellStyle name="標準 4 2 8 2 4 2 2 2" xfId="20793"/>
    <cellStyle name="標準 4 2 8 2 4 2 2 2 2" xfId="20794"/>
    <cellStyle name="標準 4 2 8 2 4 2 2 3" xfId="20795"/>
    <cellStyle name="標準 4 2 8 2 4 2 3" xfId="20796"/>
    <cellStyle name="標準 4 2 8 2 4 2 3 2" xfId="20797"/>
    <cellStyle name="標準 4 2 8 2 4 2 4" xfId="20798"/>
    <cellStyle name="標準 4 2 8 2 4 3" xfId="20799"/>
    <cellStyle name="標準 4 2 8 2 4 3 2" xfId="20800"/>
    <cellStyle name="標準 4 2 8 2 4 3 2 2" xfId="20801"/>
    <cellStyle name="標準 4 2 8 2 4 3 3" xfId="20802"/>
    <cellStyle name="標準 4 2 8 2 4 4" xfId="20803"/>
    <cellStyle name="標準 4 2 8 2 4 4 2" xfId="20804"/>
    <cellStyle name="標準 4 2 8 2 4 5" xfId="20805"/>
    <cellStyle name="標準 4 2 8 2 5" xfId="20806"/>
    <cellStyle name="標準 4 2 8 2 5 2" xfId="20807"/>
    <cellStyle name="標準 4 2 8 2 5 2 2" xfId="20808"/>
    <cellStyle name="標準 4 2 8 2 5 2 2 2" xfId="20809"/>
    <cellStyle name="標準 4 2 8 2 5 2 3" xfId="20810"/>
    <cellStyle name="標準 4 2 8 2 5 3" xfId="20811"/>
    <cellStyle name="標準 4 2 8 2 5 3 2" xfId="20812"/>
    <cellStyle name="標準 4 2 8 2 5 4" xfId="20813"/>
    <cellStyle name="標準 4 2 8 2 6" xfId="20814"/>
    <cellStyle name="標準 4 2 8 2 6 2" xfId="20815"/>
    <cellStyle name="標準 4 2 8 2 6 2 2" xfId="20816"/>
    <cellStyle name="標準 4 2 8 2 6 3" xfId="20817"/>
    <cellStyle name="標準 4 2 8 2 7" xfId="20818"/>
    <cellStyle name="標準 4 2 8 2 7 2" xfId="20819"/>
    <cellStyle name="標準 4 2 8 2 8" xfId="20820"/>
    <cellStyle name="標準 4 2 8 3" xfId="20821"/>
    <cellStyle name="標準 4 2 8 3 2" xfId="20822"/>
    <cellStyle name="標準 4 2 8 3 2 2" xfId="20823"/>
    <cellStyle name="標準 4 2 8 3 2 2 2" xfId="20824"/>
    <cellStyle name="標準 4 2 8 3 2 2 2 2" xfId="20825"/>
    <cellStyle name="標準 4 2 8 3 2 2 2 2 2" xfId="20826"/>
    <cellStyle name="標準 4 2 8 3 2 2 2 3" xfId="20827"/>
    <cellStyle name="標準 4 2 8 3 2 2 3" xfId="20828"/>
    <cellStyle name="標準 4 2 8 3 2 2 3 2" xfId="20829"/>
    <cellStyle name="標準 4 2 8 3 2 2 4" xfId="20830"/>
    <cellStyle name="標準 4 2 8 3 2 3" xfId="20831"/>
    <cellStyle name="標準 4 2 8 3 2 3 2" xfId="20832"/>
    <cellStyle name="標準 4 2 8 3 2 3 2 2" xfId="20833"/>
    <cellStyle name="標準 4 2 8 3 2 3 3" xfId="20834"/>
    <cellStyle name="標準 4 2 8 3 2 4" xfId="20835"/>
    <cellStyle name="標準 4 2 8 3 2 4 2" xfId="20836"/>
    <cellStyle name="標準 4 2 8 3 2 5" xfId="20837"/>
    <cellStyle name="標準 4 2 8 3 3" xfId="20838"/>
    <cellStyle name="標準 4 2 8 3 3 2" xfId="20839"/>
    <cellStyle name="標準 4 2 8 3 3 2 2" xfId="20840"/>
    <cellStyle name="標準 4 2 8 3 3 2 2 2" xfId="20841"/>
    <cellStyle name="標準 4 2 8 3 3 2 3" xfId="20842"/>
    <cellStyle name="標準 4 2 8 3 3 3" xfId="20843"/>
    <cellStyle name="標準 4 2 8 3 3 3 2" xfId="20844"/>
    <cellStyle name="標準 4 2 8 3 3 4" xfId="20845"/>
    <cellStyle name="標準 4 2 8 3 4" xfId="20846"/>
    <cellStyle name="標準 4 2 8 3 4 2" xfId="20847"/>
    <cellStyle name="標準 4 2 8 3 4 2 2" xfId="20848"/>
    <cellStyle name="標準 4 2 8 3 4 3" xfId="20849"/>
    <cellStyle name="標準 4 2 8 3 5" xfId="20850"/>
    <cellStyle name="標準 4 2 8 3 5 2" xfId="20851"/>
    <cellStyle name="標準 4 2 8 3 6" xfId="20852"/>
    <cellStyle name="標準 4 2 8 4" xfId="20853"/>
    <cellStyle name="標準 4 2 8 4 2" xfId="20854"/>
    <cellStyle name="標準 4 2 8 4 2 2" xfId="20855"/>
    <cellStyle name="標準 4 2 8 4 2 2 2" xfId="20856"/>
    <cellStyle name="標準 4 2 8 4 2 2 2 2" xfId="20857"/>
    <cellStyle name="標準 4 2 8 4 2 2 3" xfId="20858"/>
    <cellStyle name="標準 4 2 8 4 2 3" xfId="20859"/>
    <cellStyle name="標準 4 2 8 4 2 3 2" xfId="20860"/>
    <cellStyle name="標準 4 2 8 4 2 4" xfId="20861"/>
    <cellStyle name="標準 4 2 8 4 3" xfId="20862"/>
    <cellStyle name="標準 4 2 8 4 3 2" xfId="20863"/>
    <cellStyle name="標準 4 2 8 4 3 2 2" xfId="20864"/>
    <cellStyle name="標準 4 2 8 4 3 3" xfId="20865"/>
    <cellStyle name="標準 4 2 8 4 4" xfId="20866"/>
    <cellStyle name="標準 4 2 8 4 4 2" xfId="20867"/>
    <cellStyle name="標準 4 2 8 4 5" xfId="20868"/>
    <cellStyle name="標準 4 2 8 5" xfId="20869"/>
    <cellStyle name="標準 4 2 8 5 2" xfId="20870"/>
    <cellStyle name="標準 4 2 8 5 2 2" xfId="20871"/>
    <cellStyle name="標準 4 2 8 5 2 2 2" xfId="20872"/>
    <cellStyle name="標準 4 2 8 5 2 2 2 2" xfId="20873"/>
    <cellStyle name="標準 4 2 8 5 2 2 3" xfId="20874"/>
    <cellStyle name="標準 4 2 8 5 2 3" xfId="20875"/>
    <cellStyle name="標準 4 2 8 5 2 3 2" xfId="20876"/>
    <cellStyle name="標準 4 2 8 5 2 4" xfId="20877"/>
    <cellStyle name="標準 4 2 8 5 3" xfId="20878"/>
    <cellStyle name="標準 4 2 8 5 3 2" xfId="20879"/>
    <cellStyle name="標準 4 2 8 5 3 2 2" xfId="20880"/>
    <cellStyle name="標準 4 2 8 5 3 3" xfId="20881"/>
    <cellStyle name="標準 4 2 8 5 4" xfId="20882"/>
    <cellStyle name="標準 4 2 8 5 4 2" xfId="20883"/>
    <cellStyle name="標準 4 2 8 5 5" xfId="20884"/>
    <cellStyle name="標準 4 2 8 6" xfId="20885"/>
    <cellStyle name="標準 4 2 8 6 2" xfId="20886"/>
    <cellStyle name="標準 4 2 8 6 2 2" xfId="20887"/>
    <cellStyle name="標準 4 2 8 6 2 2 2" xfId="20888"/>
    <cellStyle name="標準 4 2 8 6 2 3" xfId="20889"/>
    <cellStyle name="標準 4 2 8 6 3" xfId="20890"/>
    <cellStyle name="標準 4 2 8 6 3 2" xfId="20891"/>
    <cellStyle name="標準 4 2 8 6 4" xfId="20892"/>
    <cellStyle name="標準 4 2 8 7" xfId="20893"/>
    <cellStyle name="標準 4 2 8 7 2" xfId="20894"/>
    <cellStyle name="標準 4 2 8 7 2 2" xfId="20895"/>
    <cellStyle name="標準 4 2 8 7 3" xfId="20896"/>
    <cellStyle name="標準 4 2 8 8" xfId="20897"/>
    <cellStyle name="標準 4 2 8 8 2" xfId="20898"/>
    <cellStyle name="標準 4 2 8 9" xfId="20899"/>
    <cellStyle name="標準 4 2 9" xfId="322"/>
    <cellStyle name="標準 4 2 9 2" xfId="20900"/>
    <cellStyle name="標準 4 2 9 2 2" xfId="20901"/>
    <cellStyle name="標準 4 2 9 2 2 2" xfId="20902"/>
    <cellStyle name="標準 4 2 9 2 2 2 2" xfId="20903"/>
    <cellStyle name="標準 4 2 9 2 2 2 2 2" xfId="20904"/>
    <cellStyle name="標準 4 2 9 2 2 2 2 2 2" xfId="20905"/>
    <cellStyle name="標準 4 2 9 2 2 2 2 3" xfId="20906"/>
    <cellStyle name="標準 4 2 9 2 2 2 3" xfId="20907"/>
    <cellStyle name="標準 4 2 9 2 2 2 3 2" xfId="20908"/>
    <cellStyle name="標準 4 2 9 2 2 2 4" xfId="20909"/>
    <cellStyle name="標準 4 2 9 2 2 3" xfId="20910"/>
    <cellStyle name="標準 4 2 9 2 2 3 2" xfId="20911"/>
    <cellStyle name="標準 4 2 9 2 2 3 2 2" xfId="20912"/>
    <cellStyle name="標準 4 2 9 2 2 3 3" xfId="20913"/>
    <cellStyle name="標準 4 2 9 2 2 4" xfId="20914"/>
    <cellStyle name="標準 4 2 9 2 2 4 2" xfId="20915"/>
    <cellStyle name="標準 4 2 9 2 2 5" xfId="20916"/>
    <cellStyle name="標準 4 2 9 2 3" xfId="20917"/>
    <cellStyle name="標準 4 2 9 2 3 2" xfId="20918"/>
    <cellStyle name="標準 4 2 9 2 3 2 2" xfId="20919"/>
    <cellStyle name="標準 4 2 9 2 3 2 2 2" xfId="20920"/>
    <cellStyle name="標準 4 2 9 2 3 2 3" xfId="20921"/>
    <cellStyle name="標準 4 2 9 2 3 3" xfId="20922"/>
    <cellStyle name="標準 4 2 9 2 3 3 2" xfId="20923"/>
    <cellStyle name="標準 4 2 9 2 3 4" xfId="20924"/>
    <cellStyle name="標準 4 2 9 2 4" xfId="20925"/>
    <cellStyle name="標準 4 2 9 2 4 2" xfId="20926"/>
    <cellStyle name="標準 4 2 9 2 4 2 2" xfId="20927"/>
    <cellStyle name="標準 4 2 9 2 4 3" xfId="20928"/>
    <cellStyle name="標準 4 2 9 2 5" xfId="20929"/>
    <cellStyle name="標準 4 2 9 2 5 2" xfId="20930"/>
    <cellStyle name="標準 4 2 9 2 6" xfId="20931"/>
    <cellStyle name="標準 4 2 9 3" xfId="20932"/>
    <cellStyle name="標準 4 2 9 3 2" xfId="20933"/>
    <cellStyle name="標準 4 2 9 3 2 2" xfId="20934"/>
    <cellStyle name="標準 4 2 9 3 2 2 2" xfId="20935"/>
    <cellStyle name="標準 4 2 9 3 2 2 2 2" xfId="20936"/>
    <cellStyle name="標準 4 2 9 3 2 2 3" xfId="20937"/>
    <cellStyle name="標準 4 2 9 3 2 3" xfId="20938"/>
    <cellStyle name="標準 4 2 9 3 2 3 2" xfId="20939"/>
    <cellStyle name="標準 4 2 9 3 2 4" xfId="20940"/>
    <cellStyle name="標準 4 2 9 3 3" xfId="20941"/>
    <cellStyle name="標準 4 2 9 3 3 2" xfId="20942"/>
    <cellStyle name="標準 4 2 9 3 3 2 2" xfId="20943"/>
    <cellStyle name="標準 4 2 9 3 3 3" xfId="20944"/>
    <cellStyle name="標準 4 2 9 3 4" xfId="20945"/>
    <cellStyle name="標準 4 2 9 3 4 2" xfId="20946"/>
    <cellStyle name="標準 4 2 9 3 5" xfId="20947"/>
    <cellStyle name="標準 4 2 9 4" xfId="20948"/>
    <cellStyle name="標準 4 2 9 4 2" xfId="20949"/>
    <cellStyle name="標準 4 2 9 4 2 2" xfId="20950"/>
    <cellStyle name="標準 4 2 9 4 2 2 2" xfId="20951"/>
    <cellStyle name="標準 4 2 9 4 2 2 2 2" xfId="20952"/>
    <cellStyle name="標準 4 2 9 4 2 2 3" xfId="20953"/>
    <cellStyle name="標準 4 2 9 4 2 3" xfId="20954"/>
    <cellStyle name="標準 4 2 9 4 2 3 2" xfId="20955"/>
    <cellStyle name="標準 4 2 9 4 2 4" xfId="20956"/>
    <cellStyle name="標準 4 2 9 4 3" xfId="20957"/>
    <cellStyle name="標準 4 2 9 4 3 2" xfId="20958"/>
    <cellStyle name="標準 4 2 9 4 3 2 2" xfId="20959"/>
    <cellStyle name="標準 4 2 9 4 3 3" xfId="20960"/>
    <cellStyle name="標準 4 2 9 4 4" xfId="20961"/>
    <cellStyle name="標準 4 2 9 4 4 2" xfId="20962"/>
    <cellStyle name="標準 4 2 9 4 5" xfId="20963"/>
    <cellStyle name="標準 4 2 9 5" xfId="20964"/>
    <cellStyle name="標準 4 2 9 5 2" xfId="20965"/>
    <cellStyle name="標準 4 2 9 5 2 2" xfId="20966"/>
    <cellStyle name="標準 4 2 9 5 2 2 2" xfId="20967"/>
    <cellStyle name="標準 4 2 9 5 2 3" xfId="20968"/>
    <cellStyle name="標準 4 2 9 5 3" xfId="20969"/>
    <cellStyle name="標準 4 2 9 5 3 2" xfId="20970"/>
    <cellStyle name="標準 4 2 9 5 4" xfId="20971"/>
    <cellStyle name="標準 4 2 9 6" xfId="20972"/>
    <cellStyle name="標準 4 2 9 6 2" xfId="20973"/>
    <cellStyle name="標準 4 2 9 6 2 2" xfId="20974"/>
    <cellStyle name="標準 4 2 9 6 3" xfId="20975"/>
    <cellStyle name="標準 4 2 9 7" xfId="20976"/>
    <cellStyle name="標準 4 2 9 7 2" xfId="20977"/>
    <cellStyle name="標準 4 2 9 8" xfId="20978"/>
    <cellStyle name="標準 4 3" xfId="51"/>
    <cellStyle name="標準 4 3 10" xfId="20979"/>
    <cellStyle name="標準 4 3 10 2" xfId="20980"/>
    <cellStyle name="標準 4 3 10 2 2" xfId="20981"/>
    <cellStyle name="標準 4 3 10 2 2 2" xfId="20982"/>
    <cellStyle name="標準 4 3 10 2 2 2 2" xfId="20983"/>
    <cellStyle name="標準 4 3 10 2 2 3" xfId="20984"/>
    <cellStyle name="標準 4 3 10 2 3" xfId="20985"/>
    <cellStyle name="標準 4 3 10 2 3 2" xfId="20986"/>
    <cellStyle name="標準 4 3 10 2 4" xfId="20987"/>
    <cellStyle name="標準 4 3 10 3" xfId="20988"/>
    <cellStyle name="標準 4 3 10 3 2" xfId="20989"/>
    <cellStyle name="標準 4 3 10 3 2 2" xfId="20990"/>
    <cellStyle name="標準 4 3 10 3 3" xfId="20991"/>
    <cellStyle name="標準 4 3 10 4" xfId="20992"/>
    <cellStyle name="標準 4 3 10 4 2" xfId="20993"/>
    <cellStyle name="標準 4 3 10 5" xfId="20994"/>
    <cellStyle name="標準 4 3 11" xfId="20995"/>
    <cellStyle name="標準 4 3 11 2" xfId="20996"/>
    <cellStyle name="標準 4 3 11 2 2" xfId="20997"/>
    <cellStyle name="標準 4 3 11 2 2 2" xfId="20998"/>
    <cellStyle name="標準 4 3 11 2 2 2 2" xfId="20999"/>
    <cellStyle name="標準 4 3 11 2 2 3" xfId="21000"/>
    <cellStyle name="標準 4 3 11 2 3" xfId="21001"/>
    <cellStyle name="標準 4 3 11 2 3 2" xfId="21002"/>
    <cellStyle name="標準 4 3 11 2 4" xfId="21003"/>
    <cellStyle name="標準 4 3 11 3" xfId="21004"/>
    <cellStyle name="標準 4 3 11 3 2" xfId="21005"/>
    <cellStyle name="標準 4 3 11 3 2 2" xfId="21006"/>
    <cellStyle name="標準 4 3 11 3 3" xfId="21007"/>
    <cellStyle name="標準 4 3 11 4" xfId="21008"/>
    <cellStyle name="標準 4 3 11 4 2" xfId="21009"/>
    <cellStyle name="標準 4 3 11 5" xfId="21010"/>
    <cellStyle name="標準 4 3 12" xfId="21011"/>
    <cellStyle name="標準 4 3 12 2" xfId="21012"/>
    <cellStyle name="標準 4 3 12 2 2" xfId="21013"/>
    <cellStyle name="標準 4 3 12 2 2 2" xfId="21014"/>
    <cellStyle name="標準 4 3 12 2 3" xfId="21015"/>
    <cellStyle name="標準 4 3 12 3" xfId="21016"/>
    <cellStyle name="標準 4 3 12 3 2" xfId="21017"/>
    <cellStyle name="標準 4 3 12 4" xfId="21018"/>
    <cellStyle name="標準 4 3 13" xfId="21019"/>
    <cellStyle name="標準 4 3 13 2" xfId="21020"/>
    <cellStyle name="標準 4 3 13 2 2" xfId="21021"/>
    <cellStyle name="標準 4 3 13 3" xfId="21022"/>
    <cellStyle name="標準 4 3 14" xfId="21023"/>
    <cellStyle name="標準 4 3 14 2" xfId="21024"/>
    <cellStyle name="標準 4 3 15" xfId="21025"/>
    <cellStyle name="標準 4 3 2" xfId="55"/>
    <cellStyle name="標準 4 3 2 10" xfId="21026"/>
    <cellStyle name="標準 4 3 2 10 2" xfId="21027"/>
    <cellStyle name="標準 4 3 2 10 2 2" xfId="21028"/>
    <cellStyle name="標準 4 3 2 10 2 2 2" xfId="21029"/>
    <cellStyle name="標準 4 3 2 10 2 2 2 2" xfId="21030"/>
    <cellStyle name="標準 4 3 2 10 2 2 3" xfId="21031"/>
    <cellStyle name="標準 4 3 2 10 2 3" xfId="21032"/>
    <cellStyle name="標準 4 3 2 10 2 3 2" xfId="21033"/>
    <cellStyle name="標準 4 3 2 10 2 4" xfId="21034"/>
    <cellStyle name="標準 4 3 2 10 3" xfId="21035"/>
    <cellStyle name="標準 4 3 2 10 3 2" xfId="21036"/>
    <cellStyle name="標準 4 3 2 10 3 2 2" xfId="21037"/>
    <cellStyle name="標準 4 3 2 10 3 3" xfId="21038"/>
    <cellStyle name="標準 4 3 2 10 4" xfId="21039"/>
    <cellStyle name="標準 4 3 2 10 4 2" xfId="21040"/>
    <cellStyle name="標準 4 3 2 10 5" xfId="21041"/>
    <cellStyle name="標準 4 3 2 11" xfId="21042"/>
    <cellStyle name="標準 4 3 2 11 2" xfId="21043"/>
    <cellStyle name="標準 4 3 2 11 2 2" xfId="21044"/>
    <cellStyle name="標準 4 3 2 11 2 2 2" xfId="21045"/>
    <cellStyle name="標準 4 3 2 11 2 3" xfId="21046"/>
    <cellStyle name="標準 4 3 2 11 3" xfId="21047"/>
    <cellStyle name="標準 4 3 2 11 3 2" xfId="21048"/>
    <cellStyle name="標準 4 3 2 11 4" xfId="21049"/>
    <cellStyle name="標準 4 3 2 12" xfId="21050"/>
    <cellStyle name="標準 4 3 2 12 2" xfId="21051"/>
    <cellStyle name="標準 4 3 2 12 2 2" xfId="21052"/>
    <cellStyle name="標準 4 3 2 12 3" xfId="21053"/>
    <cellStyle name="標準 4 3 2 13" xfId="21054"/>
    <cellStyle name="標準 4 3 2 13 2" xfId="21055"/>
    <cellStyle name="標準 4 3 2 14" xfId="21056"/>
    <cellStyle name="標準 4 3 2 2" xfId="63"/>
    <cellStyle name="標準 4 3 2 2 10" xfId="21057"/>
    <cellStyle name="標準 4 3 2 2 10 2" xfId="21058"/>
    <cellStyle name="標準 4 3 2 2 10 2 2" xfId="21059"/>
    <cellStyle name="標準 4 3 2 2 10 2 2 2" xfId="21060"/>
    <cellStyle name="標準 4 3 2 2 10 2 3" xfId="21061"/>
    <cellStyle name="標準 4 3 2 2 10 3" xfId="21062"/>
    <cellStyle name="標準 4 3 2 2 10 3 2" xfId="21063"/>
    <cellStyle name="標準 4 3 2 2 10 4" xfId="21064"/>
    <cellStyle name="標準 4 3 2 2 11" xfId="21065"/>
    <cellStyle name="標準 4 3 2 2 11 2" xfId="21066"/>
    <cellStyle name="標準 4 3 2 2 11 2 2" xfId="21067"/>
    <cellStyle name="標準 4 3 2 2 11 3" xfId="21068"/>
    <cellStyle name="標準 4 3 2 2 12" xfId="21069"/>
    <cellStyle name="標準 4 3 2 2 12 2" xfId="21070"/>
    <cellStyle name="標準 4 3 2 2 13" xfId="21071"/>
    <cellStyle name="標準 4 3 2 2 2" xfId="80"/>
    <cellStyle name="標準 4 3 2 2 2 10" xfId="21072"/>
    <cellStyle name="標準 4 3 2 2 2 10 2" xfId="21073"/>
    <cellStyle name="標準 4 3 2 2 2 10 2 2" xfId="21074"/>
    <cellStyle name="標準 4 3 2 2 2 10 3" xfId="21075"/>
    <cellStyle name="標準 4 3 2 2 2 11" xfId="21076"/>
    <cellStyle name="標準 4 3 2 2 2 11 2" xfId="21077"/>
    <cellStyle name="標準 4 3 2 2 2 12" xfId="21078"/>
    <cellStyle name="標準 4 3 2 2 2 2" xfId="114"/>
    <cellStyle name="標準 4 3 2 2 2 2 10" xfId="21079"/>
    <cellStyle name="標準 4 3 2 2 2 2 10 2" xfId="21080"/>
    <cellStyle name="標準 4 3 2 2 2 2 11" xfId="21081"/>
    <cellStyle name="標準 4 3 2 2 2 2 2" xfId="182"/>
    <cellStyle name="標準 4 3 2 2 2 2 2 10" xfId="21082"/>
    <cellStyle name="標準 4 3 2 2 2 2 2 2" xfId="319"/>
    <cellStyle name="標準 4 3 2 2 2 2 2 2 2" xfId="592"/>
    <cellStyle name="標準 4 3 2 2 2 2 2 2 2 2" xfId="21083"/>
    <cellStyle name="標準 4 3 2 2 2 2 2 2 2 2 2" xfId="21084"/>
    <cellStyle name="標準 4 3 2 2 2 2 2 2 2 2 2 2" xfId="21085"/>
    <cellStyle name="標準 4 3 2 2 2 2 2 2 2 2 2 2 2" xfId="21086"/>
    <cellStyle name="標準 4 3 2 2 2 2 2 2 2 2 2 2 2 2" xfId="21087"/>
    <cellStyle name="標準 4 3 2 2 2 2 2 2 2 2 2 2 2 2 2" xfId="21088"/>
    <cellStyle name="標準 4 3 2 2 2 2 2 2 2 2 2 2 2 3" xfId="21089"/>
    <cellStyle name="標準 4 3 2 2 2 2 2 2 2 2 2 2 3" xfId="21090"/>
    <cellStyle name="標準 4 3 2 2 2 2 2 2 2 2 2 2 3 2" xfId="21091"/>
    <cellStyle name="標準 4 3 2 2 2 2 2 2 2 2 2 2 4" xfId="21092"/>
    <cellStyle name="標準 4 3 2 2 2 2 2 2 2 2 2 3" xfId="21093"/>
    <cellStyle name="標準 4 3 2 2 2 2 2 2 2 2 2 3 2" xfId="21094"/>
    <cellStyle name="標準 4 3 2 2 2 2 2 2 2 2 2 3 2 2" xfId="21095"/>
    <cellStyle name="標準 4 3 2 2 2 2 2 2 2 2 2 3 3" xfId="21096"/>
    <cellStyle name="標準 4 3 2 2 2 2 2 2 2 2 2 4" xfId="21097"/>
    <cellStyle name="標準 4 3 2 2 2 2 2 2 2 2 2 4 2" xfId="21098"/>
    <cellStyle name="標準 4 3 2 2 2 2 2 2 2 2 2 5" xfId="21099"/>
    <cellStyle name="標準 4 3 2 2 2 2 2 2 2 2 3" xfId="21100"/>
    <cellStyle name="標準 4 3 2 2 2 2 2 2 2 2 3 2" xfId="21101"/>
    <cellStyle name="標準 4 3 2 2 2 2 2 2 2 2 3 2 2" xfId="21102"/>
    <cellStyle name="標準 4 3 2 2 2 2 2 2 2 2 3 2 2 2" xfId="21103"/>
    <cellStyle name="標準 4 3 2 2 2 2 2 2 2 2 3 2 3" xfId="21104"/>
    <cellStyle name="標準 4 3 2 2 2 2 2 2 2 2 3 3" xfId="21105"/>
    <cellStyle name="標準 4 3 2 2 2 2 2 2 2 2 3 3 2" xfId="21106"/>
    <cellStyle name="標準 4 3 2 2 2 2 2 2 2 2 3 4" xfId="21107"/>
    <cellStyle name="標準 4 3 2 2 2 2 2 2 2 2 4" xfId="21108"/>
    <cellStyle name="標準 4 3 2 2 2 2 2 2 2 2 4 2" xfId="21109"/>
    <cellStyle name="標準 4 3 2 2 2 2 2 2 2 2 4 2 2" xfId="21110"/>
    <cellStyle name="標準 4 3 2 2 2 2 2 2 2 2 4 3" xfId="21111"/>
    <cellStyle name="標準 4 3 2 2 2 2 2 2 2 2 5" xfId="21112"/>
    <cellStyle name="標準 4 3 2 2 2 2 2 2 2 2 5 2" xfId="21113"/>
    <cellStyle name="標準 4 3 2 2 2 2 2 2 2 2 6" xfId="21114"/>
    <cellStyle name="標準 4 3 2 2 2 2 2 2 2 3" xfId="21115"/>
    <cellStyle name="標準 4 3 2 2 2 2 2 2 2 3 2" xfId="21116"/>
    <cellStyle name="標準 4 3 2 2 2 2 2 2 2 3 2 2" xfId="21117"/>
    <cellStyle name="標準 4 3 2 2 2 2 2 2 2 3 2 2 2" xfId="21118"/>
    <cellStyle name="標準 4 3 2 2 2 2 2 2 2 3 2 2 2 2" xfId="21119"/>
    <cellStyle name="標準 4 3 2 2 2 2 2 2 2 3 2 2 3" xfId="21120"/>
    <cellStyle name="標準 4 3 2 2 2 2 2 2 2 3 2 3" xfId="21121"/>
    <cellStyle name="標準 4 3 2 2 2 2 2 2 2 3 2 3 2" xfId="21122"/>
    <cellStyle name="標準 4 3 2 2 2 2 2 2 2 3 2 4" xfId="21123"/>
    <cellStyle name="標準 4 3 2 2 2 2 2 2 2 3 3" xfId="21124"/>
    <cellStyle name="標準 4 3 2 2 2 2 2 2 2 3 3 2" xfId="21125"/>
    <cellStyle name="標準 4 3 2 2 2 2 2 2 2 3 3 2 2" xfId="21126"/>
    <cellStyle name="標準 4 3 2 2 2 2 2 2 2 3 3 3" xfId="21127"/>
    <cellStyle name="標準 4 3 2 2 2 2 2 2 2 3 4" xfId="21128"/>
    <cellStyle name="標準 4 3 2 2 2 2 2 2 2 3 4 2" xfId="21129"/>
    <cellStyle name="標準 4 3 2 2 2 2 2 2 2 3 5" xfId="21130"/>
    <cellStyle name="標準 4 3 2 2 2 2 2 2 2 4" xfId="21131"/>
    <cellStyle name="標準 4 3 2 2 2 2 2 2 2 4 2" xfId="21132"/>
    <cellStyle name="標準 4 3 2 2 2 2 2 2 2 4 2 2" xfId="21133"/>
    <cellStyle name="標準 4 3 2 2 2 2 2 2 2 4 2 2 2" xfId="21134"/>
    <cellStyle name="標準 4 3 2 2 2 2 2 2 2 4 2 2 2 2" xfId="21135"/>
    <cellStyle name="標準 4 3 2 2 2 2 2 2 2 4 2 2 3" xfId="21136"/>
    <cellStyle name="標準 4 3 2 2 2 2 2 2 2 4 2 3" xfId="21137"/>
    <cellStyle name="標準 4 3 2 2 2 2 2 2 2 4 2 3 2" xfId="21138"/>
    <cellStyle name="標準 4 3 2 2 2 2 2 2 2 4 2 4" xfId="21139"/>
    <cellStyle name="標準 4 3 2 2 2 2 2 2 2 4 3" xfId="21140"/>
    <cellStyle name="標準 4 3 2 2 2 2 2 2 2 4 3 2" xfId="21141"/>
    <cellStyle name="標準 4 3 2 2 2 2 2 2 2 4 3 2 2" xfId="21142"/>
    <cellStyle name="標準 4 3 2 2 2 2 2 2 2 4 3 3" xfId="21143"/>
    <cellStyle name="標準 4 3 2 2 2 2 2 2 2 4 4" xfId="21144"/>
    <cellStyle name="標準 4 3 2 2 2 2 2 2 2 4 4 2" xfId="21145"/>
    <cellStyle name="標準 4 3 2 2 2 2 2 2 2 4 5" xfId="21146"/>
    <cellStyle name="標準 4 3 2 2 2 2 2 2 2 5" xfId="21147"/>
    <cellStyle name="標準 4 3 2 2 2 2 2 2 2 5 2" xfId="21148"/>
    <cellStyle name="標準 4 3 2 2 2 2 2 2 2 5 2 2" xfId="21149"/>
    <cellStyle name="標準 4 3 2 2 2 2 2 2 2 5 2 2 2" xfId="21150"/>
    <cellStyle name="標準 4 3 2 2 2 2 2 2 2 5 2 3" xfId="21151"/>
    <cellStyle name="標準 4 3 2 2 2 2 2 2 2 5 3" xfId="21152"/>
    <cellStyle name="標準 4 3 2 2 2 2 2 2 2 5 3 2" xfId="21153"/>
    <cellStyle name="標準 4 3 2 2 2 2 2 2 2 5 4" xfId="21154"/>
    <cellStyle name="標準 4 3 2 2 2 2 2 2 2 6" xfId="21155"/>
    <cellStyle name="標準 4 3 2 2 2 2 2 2 2 6 2" xfId="21156"/>
    <cellStyle name="標準 4 3 2 2 2 2 2 2 2 6 2 2" xfId="21157"/>
    <cellStyle name="標準 4 3 2 2 2 2 2 2 2 6 3" xfId="21158"/>
    <cellStyle name="標準 4 3 2 2 2 2 2 2 2 7" xfId="21159"/>
    <cellStyle name="標準 4 3 2 2 2 2 2 2 2 7 2" xfId="21160"/>
    <cellStyle name="標準 4 3 2 2 2 2 2 2 2 8" xfId="21161"/>
    <cellStyle name="標準 4 3 2 2 2 2 2 2 3" xfId="21162"/>
    <cellStyle name="標準 4 3 2 2 2 2 2 2 3 2" xfId="21163"/>
    <cellStyle name="標準 4 3 2 2 2 2 2 2 3 2 2" xfId="21164"/>
    <cellStyle name="標準 4 3 2 2 2 2 2 2 3 2 2 2" xfId="21165"/>
    <cellStyle name="標準 4 3 2 2 2 2 2 2 3 2 2 2 2" xfId="21166"/>
    <cellStyle name="標準 4 3 2 2 2 2 2 2 3 2 2 2 2 2" xfId="21167"/>
    <cellStyle name="標準 4 3 2 2 2 2 2 2 3 2 2 2 3" xfId="21168"/>
    <cellStyle name="標準 4 3 2 2 2 2 2 2 3 2 2 3" xfId="21169"/>
    <cellStyle name="標準 4 3 2 2 2 2 2 2 3 2 2 3 2" xfId="21170"/>
    <cellStyle name="標準 4 3 2 2 2 2 2 2 3 2 2 4" xfId="21171"/>
    <cellStyle name="標準 4 3 2 2 2 2 2 2 3 2 3" xfId="21172"/>
    <cellStyle name="標準 4 3 2 2 2 2 2 2 3 2 3 2" xfId="21173"/>
    <cellStyle name="標準 4 3 2 2 2 2 2 2 3 2 3 2 2" xfId="21174"/>
    <cellStyle name="標準 4 3 2 2 2 2 2 2 3 2 3 3" xfId="21175"/>
    <cellStyle name="標準 4 3 2 2 2 2 2 2 3 2 4" xfId="21176"/>
    <cellStyle name="標準 4 3 2 2 2 2 2 2 3 2 4 2" xfId="21177"/>
    <cellStyle name="標準 4 3 2 2 2 2 2 2 3 2 5" xfId="21178"/>
    <cellStyle name="標準 4 3 2 2 2 2 2 2 3 3" xfId="21179"/>
    <cellStyle name="標準 4 3 2 2 2 2 2 2 3 3 2" xfId="21180"/>
    <cellStyle name="標準 4 3 2 2 2 2 2 2 3 3 2 2" xfId="21181"/>
    <cellStyle name="標準 4 3 2 2 2 2 2 2 3 3 2 2 2" xfId="21182"/>
    <cellStyle name="標準 4 3 2 2 2 2 2 2 3 3 2 3" xfId="21183"/>
    <cellStyle name="標準 4 3 2 2 2 2 2 2 3 3 3" xfId="21184"/>
    <cellStyle name="標準 4 3 2 2 2 2 2 2 3 3 3 2" xfId="21185"/>
    <cellStyle name="標準 4 3 2 2 2 2 2 2 3 3 4" xfId="21186"/>
    <cellStyle name="標準 4 3 2 2 2 2 2 2 3 4" xfId="21187"/>
    <cellStyle name="標準 4 3 2 2 2 2 2 2 3 4 2" xfId="21188"/>
    <cellStyle name="標準 4 3 2 2 2 2 2 2 3 4 2 2" xfId="21189"/>
    <cellStyle name="標準 4 3 2 2 2 2 2 2 3 4 3" xfId="21190"/>
    <cellStyle name="標準 4 3 2 2 2 2 2 2 3 5" xfId="21191"/>
    <cellStyle name="標準 4 3 2 2 2 2 2 2 3 5 2" xfId="21192"/>
    <cellStyle name="標準 4 3 2 2 2 2 2 2 3 6" xfId="21193"/>
    <cellStyle name="標準 4 3 2 2 2 2 2 2 4" xfId="21194"/>
    <cellStyle name="標準 4 3 2 2 2 2 2 2 4 2" xfId="21195"/>
    <cellStyle name="標準 4 3 2 2 2 2 2 2 4 2 2" xfId="21196"/>
    <cellStyle name="標準 4 3 2 2 2 2 2 2 4 2 2 2" xfId="21197"/>
    <cellStyle name="標準 4 3 2 2 2 2 2 2 4 2 2 2 2" xfId="21198"/>
    <cellStyle name="標準 4 3 2 2 2 2 2 2 4 2 2 3" xfId="21199"/>
    <cellStyle name="標準 4 3 2 2 2 2 2 2 4 2 3" xfId="21200"/>
    <cellStyle name="標準 4 3 2 2 2 2 2 2 4 2 3 2" xfId="21201"/>
    <cellStyle name="標準 4 3 2 2 2 2 2 2 4 2 4" xfId="21202"/>
    <cellStyle name="標準 4 3 2 2 2 2 2 2 4 3" xfId="21203"/>
    <cellStyle name="標準 4 3 2 2 2 2 2 2 4 3 2" xfId="21204"/>
    <cellStyle name="標準 4 3 2 2 2 2 2 2 4 3 2 2" xfId="21205"/>
    <cellStyle name="標準 4 3 2 2 2 2 2 2 4 3 3" xfId="21206"/>
    <cellStyle name="標準 4 3 2 2 2 2 2 2 4 4" xfId="21207"/>
    <cellStyle name="標準 4 3 2 2 2 2 2 2 4 4 2" xfId="21208"/>
    <cellStyle name="標準 4 3 2 2 2 2 2 2 4 5" xfId="21209"/>
    <cellStyle name="標準 4 3 2 2 2 2 2 2 5" xfId="21210"/>
    <cellStyle name="標準 4 3 2 2 2 2 2 2 5 2" xfId="21211"/>
    <cellStyle name="標準 4 3 2 2 2 2 2 2 5 2 2" xfId="21212"/>
    <cellStyle name="標準 4 3 2 2 2 2 2 2 5 2 2 2" xfId="21213"/>
    <cellStyle name="標準 4 3 2 2 2 2 2 2 5 2 2 2 2" xfId="21214"/>
    <cellStyle name="標準 4 3 2 2 2 2 2 2 5 2 2 3" xfId="21215"/>
    <cellStyle name="標準 4 3 2 2 2 2 2 2 5 2 3" xfId="21216"/>
    <cellStyle name="標準 4 3 2 2 2 2 2 2 5 2 3 2" xfId="21217"/>
    <cellStyle name="標準 4 3 2 2 2 2 2 2 5 2 4" xfId="21218"/>
    <cellStyle name="標準 4 3 2 2 2 2 2 2 5 3" xfId="21219"/>
    <cellStyle name="標準 4 3 2 2 2 2 2 2 5 3 2" xfId="21220"/>
    <cellStyle name="標準 4 3 2 2 2 2 2 2 5 3 2 2" xfId="21221"/>
    <cellStyle name="標準 4 3 2 2 2 2 2 2 5 3 3" xfId="21222"/>
    <cellStyle name="標準 4 3 2 2 2 2 2 2 5 4" xfId="21223"/>
    <cellStyle name="標準 4 3 2 2 2 2 2 2 5 4 2" xfId="21224"/>
    <cellStyle name="標準 4 3 2 2 2 2 2 2 5 5" xfId="21225"/>
    <cellStyle name="標準 4 3 2 2 2 2 2 2 6" xfId="21226"/>
    <cellStyle name="標準 4 3 2 2 2 2 2 2 6 2" xfId="21227"/>
    <cellStyle name="標準 4 3 2 2 2 2 2 2 6 2 2" xfId="21228"/>
    <cellStyle name="標準 4 3 2 2 2 2 2 2 6 2 2 2" xfId="21229"/>
    <cellStyle name="標準 4 3 2 2 2 2 2 2 6 2 3" xfId="21230"/>
    <cellStyle name="標準 4 3 2 2 2 2 2 2 6 3" xfId="21231"/>
    <cellStyle name="標準 4 3 2 2 2 2 2 2 6 3 2" xfId="21232"/>
    <cellStyle name="標準 4 3 2 2 2 2 2 2 6 4" xfId="21233"/>
    <cellStyle name="標準 4 3 2 2 2 2 2 2 7" xfId="21234"/>
    <cellStyle name="標準 4 3 2 2 2 2 2 2 7 2" xfId="21235"/>
    <cellStyle name="標準 4 3 2 2 2 2 2 2 7 2 2" xfId="21236"/>
    <cellStyle name="標準 4 3 2 2 2 2 2 2 7 3" xfId="21237"/>
    <cellStyle name="標準 4 3 2 2 2 2 2 2 8" xfId="21238"/>
    <cellStyle name="標準 4 3 2 2 2 2 2 2 8 2" xfId="21239"/>
    <cellStyle name="標準 4 3 2 2 2 2 2 2 9" xfId="21240"/>
    <cellStyle name="標準 4 3 2 2 2 2 2 3" xfId="455"/>
    <cellStyle name="標準 4 3 2 2 2 2 2 3 2" xfId="21241"/>
    <cellStyle name="標準 4 3 2 2 2 2 2 3 2 2" xfId="21242"/>
    <cellStyle name="標準 4 3 2 2 2 2 2 3 2 2 2" xfId="21243"/>
    <cellStyle name="標準 4 3 2 2 2 2 2 3 2 2 2 2" xfId="21244"/>
    <cellStyle name="標準 4 3 2 2 2 2 2 3 2 2 2 2 2" xfId="21245"/>
    <cellStyle name="標準 4 3 2 2 2 2 2 3 2 2 2 2 2 2" xfId="21246"/>
    <cellStyle name="標準 4 3 2 2 2 2 2 3 2 2 2 2 3" xfId="21247"/>
    <cellStyle name="標準 4 3 2 2 2 2 2 3 2 2 2 3" xfId="21248"/>
    <cellStyle name="標準 4 3 2 2 2 2 2 3 2 2 2 3 2" xfId="21249"/>
    <cellStyle name="標準 4 3 2 2 2 2 2 3 2 2 2 4" xfId="21250"/>
    <cellStyle name="標準 4 3 2 2 2 2 2 3 2 2 3" xfId="21251"/>
    <cellStyle name="標準 4 3 2 2 2 2 2 3 2 2 3 2" xfId="21252"/>
    <cellStyle name="標準 4 3 2 2 2 2 2 3 2 2 3 2 2" xfId="21253"/>
    <cellStyle name="標準 4 3 2 2 2 2 2 3 2 2 3 3" xfId="21254"/>
    <cellStyle name="標準 4 3 2 2 2 2 2 3 2 2 4" xfId="21255"/>
    <cellStyle name="標準 4 3 2 2 2 2 2 3 2 2 4 2" xfId="21256"/>
    <cellStyle name="標準 4 3 2 2 2 2 2 3 2 2 5" xfId="21257"/>
    <cellStyle name="標準 4 3 2 2 2 2 2 3 2 3" xfId="21258"/>
    <cellStyle name="標準 4 3 2 2 2 2 2 3 2 3 2" xfId="21259"/>
    <cellStyle name="標準 4 3 2 2 2 2 2 3 2 3 2 2" xfId="21260"/>
    <cellStyle name="標準 4 3 2 2 2 2 2 3 2 3 2 2 2" xfId="21261"/>
    <cellStyle name="標準 4 3 2 2 2 2 2 3 2 3 2 3" xfId="21262"/>
    <cellStyle name="標準 4 3 2 2 2 2 2 3 2 3 3" xfId="21263"/>
    <cellStyle name="標準 4 3 2 2 2 2 2 3 2 3 3 2" xfId="21264"/>
    <cellStyle name="標準 4 3 2 2 2 2 2 3 2 3 4" xfId="21265"/>
    <cellStyle name="標準 4 3 2 2 2 2 2 3 2 4" xfId="21266"/>
    <cellStyle name="標準 4 3 2 2 2 2 2 3 2 4 2" xfId="21267"/>
    <cellStyle name="標準 4 3 2 2 2 2 2 3 2 4 2 2" xfId="21268"/>
    <cellStyle name="標準 4 3 2 2 2 2 2 3 2 4 3" xfId="21269"/>
    <cellStyle name="標準 4 3 2 2 2 2 2 3 2 5" xfId="21270"/>
    <cellStyle name="標準 4 3 2 2 2 2 2 3 2 5 2" xfId="21271"/>
    <cellStyle name="標準 4 3 2 2 2 2 2 3 2 6" xfId="21272"/>
    <cellStyle name="標準 4 3 2 2 2 2 2 3 3" xfId="21273"/>
    <cellStyle name="標準 4 3 2 2 2 2 2 3 3 2" xfId="21274"/>
    <cellStyle name="標準 4 3 2 2 2 2 2 3 3 2 2" xfId="21275"/>
    <cellStyle name="標準 4 3 2 2 2 2 2 3 3 2 2 2" xfId="21276"/>
    <cellStyle name="標準 4 3 2 2 2 2 2 3 3 2 2 2 2" xfId="21277"/>
    <cellStyle name="標準 4 3 2 2 2 2 2 3 3 2 2 3" xfId="21278"/>
    <cellStyle name="標準 4 3 2 2 2 2 2 3 3 2 3" xfId="21279"/>
    <cellStyle name="標準 4 3 2 2 2 2 2 3 3 2 3 2" xfId="21280"/>
    <cellStyle name="標準 4 3 2 2 2 2 2 3 3 2 4" xfId="21281"/>
    <cellStyle name="標準 4 3 2 2 2 2 2 3 3 3" xfId="21282"/>
    <cellStyle name="標準 4 3 2 2 2 2 2 3 3 3 2" xfId="21283"/>
    <cellStyle name="標準 4 3 2 2 2 2 2 3 3 3 2 2" xfId="21284"/>
    <cellStyle name="標準 4 3 2 2 2 2 2 3 3 3 3" xfId="21285"/>
    <cellStyle name="標準 4 3 2 2 2 2 2 3 3 4" xfId="21286"/>
    <cellStyle name="標準 4 3 2 2 2 2 2 3 3 4 2" xfId="21287"/>
    <cellStyle name="標準 4 3 2 2 2 2 2 3 3 5" xfId="21288"/>
    <cellStyle name="標準 4 3 2 2 2 2 2 3 4" xfId="21289"/>
    <cellStyle name="標準 4 3 2 2 2 2 2 3 4 2" xfId="21290"/>
    <cellStyle name="標準 4 3 2 2 2 2 2 3 4 2 2" xfId="21291"/>
    <cellStyle name="標準 4 3 2 2 2 2 2 3 4 2 2 2" xfId="21292"/>
    <cellStyle name="標準 4 3 2 2 2 2 2 3 4 2 2 2 2" xfId="21293"/>
    <cellStyle name="標準 4 3 2 2 2 2 2 3 4 2 2 3" xfId="21294"/>
    <cellStyle name="標準 4 3 2 2 2 2 2 3 4 2 3" xfId="21295"/>
    <cellStyle name="標準 4 3 2 2 2 2 2 3 4 2 3 2" xfId="21296"/>
    <cellStyle name="標準 4 3 2 2 2 2 2 3 4 2 4" xfId="21297"/>
    <cellStyle name="標準 4 3 2 2 2 2 2 3 4 3" xfId="21298"/>
    <cellStyle name="標準 4 3 2 2 2 2 2 3 4 3 2" xfId="21299"/>
    <cellStyle name="標準 4 3 2 2 2 2 2 3 4 3 2 2" xfId="21300"/>
    <cellStyle name="標準 4 3 2 2 2 2 2 3 4 3 3" xfId="21301"/>
    <cellStyle name="標準 4 3 2 2 2 2 2 3 4 4" xfId="21302"/>
    <cellStyle name="標準 4 3 2 2 2 2 2 3 4 4 2" xfId="21303"/>
    <cellStyle name="標準 4 3 2 2 2 2 2 3 4 5" xfId="21304"/>
    <cellStyle name="標準 4 3 2 2 2 2 2 3 5" xfId="21305"/>
    <cellStyle name="標準 4 3 2 2 2 2 2 3 5 2" xfId="21306"/>
    <cellStyle name="標準 4 3 2 2 2 2 2 3 5 2 2" xfId="21307"/>
    <cellStyle name="標準 4 3 2 2 2 2 2 3 5 2 2 2" xfId="21308"/>
    <cellStyle name="標準 4 3 2 2 2 2 2 3 5 2 3" xfId="21309"/>
    <cellStyle name="標準 4 3 2 2 2 2 2 3 5 3" xfId="21310"/>
    <cellStyle name="標準 4 3 2 2 2 2 2 3 5 3 2" xfId="21311"/>
    <cellStyle name="標準 4 3 2 2 2 2 2 3 5 4" xfId="21312"/>
    <cellStyle name="標準 4 3 2 2 2 2 2 3 6" xfId="21313"/>
    <cellStyle name="標準 4 3 2 2 2 2 2 3 6 2" xfId="21314"/>
    <cellStyle name="標準 4 3 2 2 2 2 2 3 6 2 2" xfId="21315"/>
    <cellStyle name="標準 4 3 2 2 2 2 2 3 6 3" xfId="21316"/>
    <cellStyle name="標準 4 3 2 2 2 2 2 3 7" xfId="21317"/>
    <cellStyle name="標準 4 3 2 2 2 2 2 3 7 2" xfId="21318"/>
    <cellStyle name="標準 4 3 2 2 2 2 2 3 8" xfId="21319"/>
    <cellStyle name="標準 4 3 2 2 2 2 2 4" xfId="21320"/>
    <cellStyle name="標準 4 3 2 2 2 2 2 4 2" xfId="21321"/>
    <cellStyle name="標準 4 3 2 2 2 2 2 4 2 2" xfId="21322"/>
    <cellStyle name="標準 4 3 2 2 2 2 2 4 2 2 2" xfId="21323"/>
    <cellStyle name="標準 4 3 2 2 2 2 2 4 2 2 2 2" xfId="21324"/>
    <cellStyle name="標準 4 3 2 2 2 2 2 4 2 2 2 2 2" xfId="21325"/>
    <cellStyle name="標準 4 3 2 2 2 2 2 4 2 2 2 3" xfId="21326"/>
    <cellStyle name="標準 4 3 2 2 2 2 2 4 2 2 3" xfId="21327"/>
    <cellStyle name="標準 4 3 2 2 2 2 2 4 2 2 3 2" xfId="21328"/>
    <cellStyle name="標準 4 3 2 2 2 2 2 4 2 2 4" xfId="21329"/>
    <cellStyle name="標準 4 3 2 2 2 2 2 4 2 3" xfId="21330"/>
    <cellStyle name="標準 4 3 2 2 2 2 2 4 2 3 2" xfId="21331"/>
    <cellStyle name="標準 4 3 2 2 2 2 2 4 2 3 2 2" xfId="21332"/>
    <cellStyle name="標準 4 3 2 2 2 2 2 4 2 3 3" xfId="21333"/>
    <cellStyle name="標準 4 3 2 2 2 2 2 4 2 4" xfId="21334"/>
    <cellStyle name="標準 4 3 2 2 2 2 2 4 2 4 2" xfId="21335"/>
    <cellStyle name="標準 4 3 2 2 2 2 2 4 2 5" xfId="21336"/>
    <cellStyle name="標準 4 3 2 2 2 2 2 4 3" xfId="21337"/>
    <cellStyle name="標準 4 3 2 2 2 2 2 4 3 2" xfId="21338"/>
    <cellStyle name="標準 4 3 2 2 2 2 2 4 3 2 2" xfId="21339"/>
    <cellStyle name="標準 4 3 2 2 2 2 2 4 3 2 2 2" xfId="21340"/>
    <cellStyle name="標準 4 3 2 2 2 2 2 4 3 2 3" xfId="21341"/>
    <cellStyle name="標準 4 3 2 2 2 2 2 4 3 3" xfId="21342"/>
    <cellStyle name="標準 4 3 2 2 2 2 2 4 3 3 2" xfId="21343"/>
    <cellStyle name="標準 4 3 2 2 2 2 2 4 3 4" xfId="21344"/>
    <cellStyle name="標準 4 3 2 2 2 2 2 4 4" xfId="21345"/>
    <cellStyle name="標準 4 3 2 2 2 2 2 4 4 2" xfId="21346"/>
    <cellStyle name="標準 4 3 2 2 2 2 2 4 4 2 2" xfId="21347"/>
    <cellStyle name="標準 4 3 2 2 2 2 2 4 4 3" xfId="21348"/>
    <cellStyle name="標準 4 3 2 2 2 2 2 4 5" xfId="21349"/>
    <cellStyle name="標準 4 3 2 2 2 2 2 4 5 2" xfId="21350"/>
    <cellStyle name="標準 4 3 2 2 2 2 2 4 6" xfId="21351"/>
    <cellStyle name="標準 4 3 2 2 2 2 2 5" xfId="21352"/>
    <cellStyle name="標準 4 3 2 2 2 2 2 5 2" xfId="21353"/>
    <cellStyle name="標準 4 3 2 2 2 2 2 5 2 2" xfId="21354"/>
    <cellStyle name="標準 4 3 2 2 2 2 2 5 2 2 2" xfId="21355"/>
    <cellStyle name="標準 4 3 2 2 2 2 2 5 2 2 2 2" xfId="21356"/>
    <cellStyle name="標準 4 3 2 2 2 2 2 5 2 2 3" xfId="21357"/>
    <cellStyle name="標準 4 3 2 2 2 2 2 5 2 3" xfId="21358"/>
    <cellStyle name="標準 4 3 2 2 2 2 2 5 2 3 2" xfId="21359"/>
    <cellStyle name="標準 4 3 2 2 2 2 2 5 2 4" xfId="21360"/>
    <cellStyle name="標準 4 3 2 2 2 2 2 5 3" xfId="21361"/>
    <cellStyle name="標準 4 3 2 2 2 2 2 5 3 2" xfId="21362"/>
    <cellStyle name="標準 4 3 2 2 2 2 2 5 3 2 2" xfId="21363"/>
    <cellStyle name="標準 4 3 2 2 2 2 2 5 3 3" xfId="21364"/>
    <cellStyle name="標準 4 3 2 2 2 2 2 5 4" xfId="21365"/>
    <cellStyle name="標準 4 3 2 2 2 2 2 5 4 2" xfId="21366"/>
    <cellStyle name="標準 4 3 2 2 2 2 2 5 5" xfId="21367"/>
    <cellStyle name="標準 4 3 2 2 2 2 2 6" xfId="21368"/>
    <cellStyle name="標準 4 3 2 2 2 2 2 6 2" xfId="21369"/>
    <cellStyle name="標準 4 3 2 2 2 2 2 6 2 2" xfId="21370"/>
    <cellStyle name="標準 4 3 2 2 2 2 2 6 2 2 2" xfId="21371"/>
    <cellStyle name="標準 4 3 2 2 2 2 2 6 2 2 2 2" xfId="21372"/>
    <cellStyle name="標準 4 3 2 2 2 2 2 6 2 2 3" xfId="21373"/>
    <cellStyle name="標準 4 3 2 2 2 2 2 6 2 3" xfId="21374"/>
    <cellStyle name="標準 4 3 2 2 2 2 2 6 2 3 2" xfId="21375"/>
    <cellStyle name="標準 4 3 2 2 2 2 2 6 2 4" xfId="21376"/>
    <cellStyle name="標準 4 3 2 2 2 2 2 6 3" xfId="21377"/>
    <cellStyle name="標準 4 3 2 2 2 2 2 6 3 2" xfId="21378"/>
    <cellStyle name="標準 4 3 2 2 2 2 2 6 3 2 2" xfId="21379"/>
    <cellStyle name="標準 4 3 2 2 2 2 2 6 3 3" xfId="21380"/>
    <cellStyle name="標準 4 3 2 2 2 2 2 6 4" xfId="21381"/>
    <cellStyle name="標準 4 3 2 2 2 2 2 6 4 2" xfId="21382"/>
    <cellStyle name="標準 4 3 2 2 2 2 2 6 5" xfId="21383"/>
    <cellStyle name="標準 4 3 2 2 2 2 2 7" xfId="21384"/>
    <cellStyle name="標準 4 3 2 2 2 2 2 7 2" xfId="21385"/>
    <cellStyle name="標準 4 3 2 2 2 2 2 7 2 2" xfId="21386"/>
    <cellStyle name="標準 4 3 2 2 2 2 2 7 2 2 2" xfId="21387"/>
    <cellStyle name="標準 4 3 2 2 2 2 2 7 2 3" xfId="21388"/>
    <cellStyle name="標準 4 3 2 2 2 2 2 7 3" xfId="21389"/>
    <cellStyle name="標準 4 3 2 2 2 2 2 7 3 2" xfId="21390"/>
    <cellStyle name="標準 4 3 2 2 2 2 2 7 4" xfId="21391"/>
    <cellStyle name="標準 4 3 2 2 2 2 2 8" xfId="21392"/>
    <cellStyle name="標準 4 3 2 2 2 2 2 8 2" xfId="21393"/>
    <cellStyle name="標準 4 3 2 2 2 2 2 8 2 2" xfId="21394"/>
    <cellStyle name="標準 4 3 2 2 2 2 2 8 3" xfId="21395"/>
    <cellStyle name="標準 4 3 2 2 2 2 2 9" xfId="21396"/>
    <cellStyle name="標準 4 3 2 2 2 2 2 9 2" xfId="21397"/>
    <cellStyle name="標準 4 3 2 2 2 2 3" xfId="251"/>
    <cellStyle name="標準 4 3 2 2 2 2 3 2" xfId="524"/>
    <cellStyle name="標準 4 3 2 2 2 2 3 2 2" xfId="21398"/>
    <cellStyle name="標準 4 3 2 2 2 2 3 2 2 2" xfId="21399"/>
    <cellStyle name="標準 4 3 2 2 2 2 3 2 2 2 2" xfId="21400"/>
    <cellStyle name="標準 4 3 2 2 2 2 3 2 2 2 2 2" xfId="21401"/>
    <cellStyle name="標準 4 3 2 2 2 2 3 2 2 2 2 2 2" xfId="21402"/>
    <cellStyle name="標準 4 3 2 2 2 2 3 2 2 2 2 2 2 2" xfId="21403"/>
    <cellStyle name="標準 4 3 2 2 2 2 3 2 2 2 2 2 3" xfId="21404"/>
    <cellStyle name="標準 4 3 2 2 2 2 3 2 2 2 2 3" xfId="21405"/>
    <cellStyle name="標準 4 3 2 2 2 2 3 2 2 2 2 3 2" xfId="21406"/>
    <cellStyle name="標準 4 3 2 2 2 2 3 2 2 2 2 4" xfId="21407"/>
    <cellStyle name="標準 4 3 2 2 2 2 3 2 2 2 3" xfId="21408"/>
    <cellStyle name="標準 4 3 2 2 2 2 3 2 2 2 3 2" xfId="21409"/>
    <cellStyle name="標準 4 3 2 2 2 2 3 2 2 2 3 2 2" xfId="21410"/>
    <cellStyle name="標準 4 3 2 2 2 2 3 2 2 2 3 3" xfId="21411"/>
    <cellStyle name="標準 4 3 2 2 2 2 3 2 2 2 4" xfId="21412"/>
    <cellStyle name="標準 4 3 2 2 2 2 3 2 2 2 4 2" xfId="21413"/>
    <cellStyle name="標準 4 3 2 2 2 2 3 2 2 2 5" xfId="21414"/>
    <cellStyle name="標準 4 3 2 2 2 2 3 2 2 3" xfId="21415"/>
    <cellStyle name="標準 4 3 2 2 2 2 3 2 2 3 2" xfId="21416"/>
    <cellStyle name="標準 4 3 2 2 2 2 3 2 2 3 2 2" xfId="21417"/>
    <cellStyle name="標準 4 3 2 2 2 2 3 2 2 3 2 2 2" xfId="21418"/>
    <cellStyle name="標準 4 3 2 2 2 2 3 2 2 3 2 3" xfId="21419"/>
    <cellStyle name="標準 4 3 2 2 2 2 3 2 2 3 3" xfId="21420"/>
    <cellStyle name="標準 4 3 2 2 2 2 3 2 2 3 3 2" xfId="21421"/>
    <cellStyle name="標準 4 3 2 2 2 2 3 2 2 3 4" xfId="21422"/>
    <cellStyle name="標準 4 3 2 2 2 2 3 2 2 4" xfId="21423"/>
    <cellStyle name="標準 4 3 2 2 2 2 3 2 2 4 2" xfId="21424"/>
    <cellStyle name="標準 4 3 2 2 2 2 3 2 2 4 2 2" xfId="21425"/>
    <cellStyle name="標準 4 3 2 2 2 2 3 2 2 4 3" xfId="21426"/>
    <cellStyle name="標準 4 3 2 2 2 2 3 2 2 5" xfId="21427"/>
    <cellStyle name="標準 4 3 2 2 2 2 3 2 2 5 2" xfId="21428"/>
    <cellStyle name="標準 4 3 2 2 2 2 3 2 2 6" xfId="21429"/>
    <cellStyle name="標準 4 3 2 2 2 2 3 2 3" xfId="21430"/>
    <cellStyle name="標準 4 3 2 2 2 2 3 2 3 2" xfId="21431"/>
    <cellStyle name="標準 4 3 2 2 2 2 3 2 3 2 2" xfId="21432"/>
    <cellStyle name="標準 4 3 2 2 2 2 3 2 3 2 2 2" xfId="21433"/>
    <cellStyle name="標準 4 3 2 2 2 2 3 2 3 2 2 2 2" xfId="21434"/>
    <cellStyle name="標準 4 3 2 2 2 2 3 2 3 2 2 3" xfId="21435"/>
    <cellStyle name="標準 4 3 2 2 2 2 3 2 3 2 3" xfId="21436"/>
    <cellStyle name="標準 4 3 2 2 2 2 3 2 3 2 3 2" xfId="21437"/>
    <cellStyle name="標準 4 3 2 2 2 2 3 2 3 2 4" xfId="21438"/>
    <cellStyle name="標準 4 3 2 2 2 2 3 2 3 3" xfId="21439"/>
    <cellStyle name="標準 4 3 2 2 2 2 3 2 3 3 2" xfId="21440"/>
    <cellStyle name="標準 4 3 2 2 2 2 3 2 3 3 2 2" xfId="21441"/>
    <cellStyle name="標準 4 3 2 2 2 2 3 2 3 3 3" xfId="21442"/>
    <cellStyle name="標準 4 3 2 2 2 2 3 2 3 4" xfId="21443"/>
    <cellStyle name="標準 4 3 2 2 2 2 3 2 3 4 2" xfId="21444"/>
    <cellStyle name="標準 4 3 2 2 2 2 3 2 3 5" xfId="21445"/>
    <cellStyle name="標準 4 3 2 2 2 2 3 2 4" xfId="21446"/>
    <cellStyle name="標準 4 3 2 2 2 2 3 2 4 2" xfId="21447"/>
    <cellStyle name="標準 4 3 2 2 2 2 3 2 4 2 2" xfId="21448"/>
    <cellStyle name="標準 4 3 2 2 2 2 3 2 4 2 2 2" xfId="21449"/>
    <cellStyle name="標準 4 3 2 2 2 2 3 2 4 2 2 2 2" xfId="21450"/>
    <cellStyle name="標準 4 3 2 2 2 2 3 2 4 2 2 3" xfId="21451"/>
    <cellStyle name="標準 4 3 2 2 2 2 3 2 4 2 3" xfId="21452"/>
    <cellStyle name="標準 4 3 2 2 2 2 3 2 4 2 3 2" xfId="21453"/>
    <cellStyle name="標準 4 3 2 2 2 2 3 2 4 2 4" xfId="21454"/>
    <cellStyle name="標準 4 3 2 2 2 2 3 2 4 3" xfId="21455"/>
    <cellStyle name="標準 4 3 2 2 2 2 3 2 4 3 2" xfId="21456"/>
    <cellStyle name="標準 4 3 2 2 2 2 3 2 4 3 2 2" xfId="21457"/>
    <cellStyle name="標準 4 3 2 2 2 2 3 2 4 3 3" xfId="21458"/>
    <cellStyle name="標準 4 3 2 2 2 2 3 2 4 4" xfId="21459"/>
    <cellStyle name="標準 4 3 2 2 2 2 3 2 4 4 2" xfId="21460"/>
    <cellStyle name="標準 4 3 2 2 2 2 3 2 4 5" xfId="21461"/>
    <cellStyle name="標準 4 3 2 2 2 2 3 2 5" xfId="21462"/>
    <cellStyle name="標準 4 3 2 2 2 2 3 2 5 2" xfId="21463"/>
    <cellStyle name="標準 4 3 2 2 2 2 3 2 5 2 2" xfId="21464"/>
    <cellStyle name="標準 4 3 2 2 2 2 3 2 5 2 2 2" xfId="21465"/>
    <cellStyle name="標準 4 3 2 2 2 2 3 2 5 2 3" xfId="21466"/>
    <cellStyle name="標準 4 3 2 2 2 2 3 2 5 3" xfId="21467"/>
    <cellStyle name="標準 4 3 2 2 2 2 3 2 5 3 2" xfId="21468"/>
    <cellStyle name="標準 4 3 2 2 2 2 3 2 5 4" xfId="21469"/>
    <cellStyle name="標準 4 3 2 2 2 2 3 2 6" xfId="21470"/>
    <cellStyle name="標準 4 3 2 2 2 2 3 2 6 2" xfId="21471"/>
    <cellStyle name="標準 4 3 2 2 2 2 3 2 6 2 2" xfId="21472"/>
    <cellStyle name="標準 4 3 2 2 2 2 3 2 6 3" xfId="21473"/>
    <cellStyle name="標準 4 3 2 2 2 2 3 2 7" xfId="21474"/>
    <cellStyle name="標準 4 3 2 2 2 2 3 2 7 2" xfId="21475"/>
    <cellStyle name="標準 4 3 2 2 2 2 3 2 8" xfId="21476"/>
    <cellStyle name="標準 4 3 2 2 2 2 3 3" xfId="21477"/>
    <cellStyle name="標準 4 3 2 2 2 2 3 3 2" xfId="21478"/>
    <cellStyle name="標準 4 3 2 2 2 2 3 3 2 2" xfId="21479"/>
    <cellStyle name="標準 4 3 2 2 2 2 3 3 2 2 2" xfId="21480"/>
    <cellStyle name="標準 4 3 2 2 2 2 3 3 2 2 2 2" xfId="21481"/>
    <cellStyle name="標準 4 3 2 2 2 2 3 3 2 2 2 2 2" xfId="21482"/>
    <cellStyle name="標準 4 3 2 2 2 2 3 3 2 2 2 3" xfId="21483"/>
    <cellStyle name="標準 4 3 2 2 2 2 3 3 2 2 3" xfId="21484"/>
    <cellStyle name="標準 4 3 2 2 2 2 3 3 2 2 3 2" xfId="21485"/>
    <cellStyle name="標準 4 3 2 2 2 2 3 3 2 2 4" xfId="21486"/>
    <cellStyle name="標準 4 3 2 2 2 2 3 3 2 3" xfId="21487"/>
    <cellStyle name="標準 4 3 2 2 2 2 3 3 2 3 2" xfId="21488"/>
    <cellStyle name="標準 4 3 2 2 2 2 3 3 2 3 2 2" xfId="21489"/>
    <cellStyle name="標準 4 3 2 2 2 2 3 3 2 3 3" xfId="21490"/>
    <cellStyle name="標準 4 3 2 2 2 2 3 3 2 4" xfId="21491"/>
    <cellStyle name="標準 4 3 2 2 2 2 3 3 2 4 2" xfId="21492"/>
    <cellStyle name="標準 4 3 2 2 2 2 3 3 2 5" xfId="21493"/>
    <cellStyle name="標準 4 3 2 2 2 2 3 3 3" xfId="21494"/>
    <cellStyle name="標準 4 3 2 2 2 2 3 3 3 2" xfId="21495"/>
    <cellStyle name="標準 4 3 2 2 2 2 3 3 3 2 2" xfId="21496"/>
    <cellStyle name="標準 4 3 2 2 2 2 3 3 3 2 2 2" xfId="21497"/>
    <cellStyle name="標準 4 3 2 2 2 2 3 3 3 2 3" xfId="21498"/>
    <cellStyle name="標準 4 3 2 2 2 2 3 3 3 3" xfId="21499"/>
    <cellStyle name="標準 4 3 2 2 2 2 3 3 3 3 2" xfId="21500"/>
    <cellStyle name="標準 4 3 2 2 2 2 3 3 3 4" xfId="21501"/>
    <cellStyle name="標準 4 3 2 2 2 2 3 3 4" xfId="21502"/>
    <cellStyle name="標準 4 3 2 2 2 2 3 3 4 2" xfId="21503"/>
    <cellStyle name="標準 4 3 2 2 2 2 3 3 4 2 2" xfId="21504"/>
    <cellStyle name="標準 4 3 2 2 2 2 3 3 4 3" xfId="21505"/>
    <cellStyle name="標準 4 3 2 2 2 2 3 3 5" xfId="21506"/>
    <cellStyle name="標準 4 3 2 2 2 2 3 3 5 2" xfId="21507"/>
    <cellStyle name="標準 4 3 2 2 2 2 3 3 6" xfId="21508"/>
    <cellStyle name="標準 4 3 2 2 2 2 3 4" xfId="21509"/>
    <cellStyle name="標準 4 3 2 2 2 2 3 4 2" xfId="21510"/>
    <cellStyle name="標準 4 3 2 2 2 2 3 4 2 2" xfId="21511"/>
    <cellStyle name="標準 4 3 2 2 2 2 3 4 2 2 2" xfId="21512"/>
    <cellStyle name="標準 4 3 2 2 2 2 3 4 2 2 2 2" xfId="21513"/>
    <cellStyle name="標準 4 3 2 2 2 2 3 4 2 2 3" xfId="21514"/>
    <cellStyle name="標準 4 3 2 2 2 2 3 4 2 3" xfId="21515"/>
    <cellStyle name="標準 4 3 2 2 2 2 3 4 2 3 2" xfId="21516"/>
    <cellStyle name="標準 4 3 2 2 2 2 3 4 2 4" xfId="21517"/>
    <cellStyle name="標準 4 3 2 2 2 2 3 4 3" xfId="21518"/>
    <cellStyle name="標準 4 3 2 2 2 2 3 4 3 2" xfId="21519"/>
    <cellStyle name="標準 4 3 2 2 2 2 3 4 3 2 2" xfId="21520"/>
    <cellStyle name="標準 4 3 2 2 2 2 3 4 3 3" xfId="21521"/>
    <cellStyle name="標準 4 3 2 2 2 2 3 4 4" xfId="21522"/>
    <cellStyle name="標準 4 3 2 2 2 2 3 4 4 2" xfId="21523"/>
    <cellStyle name="標準 4 3 2 2 2 2 3 4 5" xfId="21524"/>
    <cellStyle name="標準 4 3 2 2 2 2 3 5" xfId="21525"/>
    <cellStyle name="標準 4 3 2 2 2 2 3 5 2" xfId="21526"/>
    <cellStyle name="標準 4 3 2 2 2 2 3 5 2 2" xfId="21527"/>
    <cellStyle name="標準 4 3 2 2 2 2 3 5 2 2 2" xfId="21528"/>
    <cellStyle name="標準 4 3 2 2 2 2 3 5 2 2 2 2" xfId="21529"/>
    <cellStyle name="標準 4 3 2 2 2 2 3 5 2 2 3" xfId="21530"/>
    <cellStyle name="標準 4 3 2 2 2 2 3 5 2 3" xfId="21531"/>
    <cellStyle name="標準 4 3 2 2 2 2 3 5 2 3 2" xfId="21532"/>
    <cellStyle name="標準 4 3 2 2 2 2 3 5 2 4" xfId="21533"/>
    <cellStyle name="標準 4 3 2 2 2 2 3 5 3" xfId="21534"/>
    <cellStyle name="標準 4 3 2 2 2 2 3 5 3 2" xfId="21535"/>
    <cellStyle name="標準 4 3 2 2 2 2 3 5 3 2 2" xfId="21536"/>
    <cellStyle name="標準 4 3 2 2 2 2 3 5 3 3" xfId="21537"/>
    <cellStyle name="標準 4 3 2 2 2 2 3 5 4" xfId="21538"/>
    <cellStyle name="標準 4 3 2 2 2 2 3 5 4 2" xfId="21539"/>
    <cellStyle name="標準 4 3 2 2 2 2 3 5 5" xfId="21540"/>
    <cellStyle name="標準 4 3 2 2 2 2 3 6" xfId="21541"/>
    <cellStyle name="標準 4 3 2 2 2 2 3 6 2" xfId="21542"/>
    <cellStyle name="標準 4 3 2 2 2 2 3 6 2 2" xfId="21543"/>
    <cellStyle name="標準 4 3 2 2 2 2 3 6 2 2 2" xfId="21544"/>
    <cellStyle name="標準 4 3 2 2 2 2 3 6 2 3" xfId="21545"/>
    <cellStyle name="標準 4 3 2 2 2 2 3 6 3" xfId="21546"/>
    <cellStyle name="標準 4 3 2 2 2 2 3 6 3 2" xfId="21547"/>
    <cellStyle name="標準 4 3 2 2 2 2 3 6 4" xfId="21548"/>
    <cellStyle name="標準 4 3 2 2 2 2 3 7" xfId="21549"/>
    <cellStyle name="標準 4 3 2 2 2 2 3 7 2" xfId="21550"/>
    <cellStyle name="標準 4 3 2 2 2 2 3 7 2 2" xfId="21551"/>
    <cellStyle name="標準 4 3 2 2 2 2 3 7 3" xfId="21552"/>
    <cellStyle name="標準 4 3 2 2 2 2 3 8" xfId="21553"/>
    <cellStyle name="標準 4 3 2 2 2 2 3 8 2" xfId="21554"/>
    <cellStyle name="標準 4 3 2 2 2 2 3 9" xfId="21555"/>
    <cellStyle name="標準 4 3 2 2 2 2 4" xfId="387"/>
    <cellStyle name="標準 4 3 2 2 2 2 4 2" xfId="21556"/>
    <cellStyle name="標準 4 3 2 2 2 2 4 2 2" xfId="21557"/>
    <cellStyle name="標準 4 3 2 2 2 2 4 2 2 2" xfId="21558"/>
    <cellStyle name="標準 4 3 2 2 2 2 4 2 2 2 2" xfId="21559"/>
    <cellStyle name="標準 4 3 2 2 2 2 4 2 2 2 2 2" xfId="21560"/>
    <cellStyle name="標準 4 3 2 2 2 2 4 2 2 2 2 2 2" xfId="21561"/>
    <cellStyle name="標準 4 3 2 2 2 2 4 2 2 2 2 3" xfId="21562"/>
    <cellStyle name="標準 4 3 2 2 2 2 4 2 2 2 3" xfId="21563"/>
    <cellStyle name="標準 4 3 2 2 2 2 4 2 2 2 3 2" xfId="21564"/>
    <cellStyle name="標準 4 3 2 2 2 2 4 2 2 2 4" xfId="21565"/>
    <cellStyle name="標準 4 3 2 2 2 2 4 2 2 3" xfId="21566"/>
    <cellStyle name="標準 4 3 2 2 2 2 4 2 2 3 2" xfId="21567"/>
    <cellStyle name="標準 4 3 2 2 2 2 4 2 2 3 2 2" xfId="21568"/>
    <cellStyle name="標準 4 3 2 2 2 2 4 2 2 3 3" xfId="21569"/>
    <cellStyle name="標準 4 3 2 2 2 2 4 2 2 4" xfId="21570"/>
    <cellStyle name="標準 4 3 2 2 2 2 4 2 2 4 2" xfId="21571"/>
    <cellStyle name="標準 4 3 2 2 2 2 4 2 2 5" xfId="21572"/>
    <cellStyle name="標準 4 3 2 2 2 2 4 2 3" xfId="21573"/>
    <cellStyle name="標準 4 3 2 2 2 2 4 2 3 2" xfId="21574"/>
    <cellStyle name="標準 4 3 2 2 2 2 4 2 3 2 2" xfId="21575"/>
    <cellStyle name="標準 4 3 2 2 2 2 4 2 3 2 2 2" xfId="21576"/>
    <cellStyle name="標準 4 3 2 2 2 2 4 2 3 2 3" xfId="21577"/>
    <cellStyle name="標準 4 3 2 2 2 2 4 2 3 3" xfId="21578"/>
    <cellStyle name="標準 4 3 2 2 2 2 4 2 3 3 2" xfId="21579"/>
    <cellStyle name="標準 4 3 2 2 2 2 4 2 3 4" xfId="21580"/>
    <cellStyle name="標準 4 3 2 2 2 2 4 2 4" xfId="21581"/>
    <cellStyle name="標準 4 3 2 2 2 2 4 2 4 2" xfId="21582"/>
    <cellStyle name="標準 4 3 2 2 2 2 4 2 4 2 2" xfId="21583"/>
    <cellStyle name="標準 4 3 2 2 2 2 4 2 4 3" xfId="21584"/>
    <cellStyle name="標準 4 3 2 2 2 2 4 2 5" xfId="21585"/>
    <cellStyle name="標準 4 3 2 2 2 2 4 2 5 2" xfId="21586"/>
    <cellStyle name="標準 4 3 2 2 2 2 4 2 6" xfId="21587"/>
    <cellStyle name="標準 4 3 2 2 2 2 4 3" xfId="21588"/>
    <cellStyle name="標準 4 3 2 2 2 2 4 3 2" xfId="21589"/>
    <cellStyle name="標準 4 3 2 2 2 2 4 3 2 2" xfId="21590"/>
    <cellStyle name="標準 4 3 2 2 2 2 4 3 2 2 2" xfId="21591"/>
    <cellStyle name="標準 4 3 2 2 2 2 4 3 2 2 2 2" xfId="21592"/>
    <cellStyle name="標準 4 3 2 2 2 2 4 3 2 2 3" xfId="21593"/>
    <cellStyle name="標準 4 3 2 2 2 2 4 3 2 3" xfId="21594"/>
    <cellStyle name="標準 4 3 2 2 2 2 4 3 2 3 2" xfId="21595"/>
    <cellStyle name="標準 4 3 2 2 2 2 4 3 2 4" xfId="21596"/>
    <cellStyle name="標準 4 3 2 2 2 2 4 3 3" xfId="21597"/>
    <cellStyle name="標準 4 3 2 2 2 2 4 3 3 2" xfId="21598"/>
    <cellStyle name="標準 4 3 2 2 2 2 4 3 3 2 2" xfId="21599"/>
    <cellStyle name="標準 4 3 2 2 2 2 4 3 3 3" xfId="21600"/>
    <cellStyle name="標準 4 3 2 2 2 2 4 3 4" xfId="21601"/>
    <cellStyle name="標準 4 3 2 2 2 2 4 3 4 2" xfId="21602"/>
    <cellStyle name="標準 4 3 2 2 2 2 4 3 5" xfId="21603"/>
    <cellStyle name="標準 4 3 2 2 2 2 4 4" xfId="21604"/>
    <cellStyle name="標準 4 3 2 2 2 2 4 4 2" xfId="21605"/>
    <cellStyle name="標準 4 3 2 2 2 2 4 4 2 2" xfId="21606"/>
    <cellStyle name="標準 4 3 2 2 2 2 4 4 2 2 2" xfId="21607"/>
    <cellStyle name="標準 4 3 2 2 2 2 4 4 2 2 2 2" xfId="21608"/>
    <cellStyle name="標準 4 3 2 2 2 2 4 4 2 2 3" xfId="21609"/>
    <cellStyle name="標準 4 3 2 2 2 2 4 4 2 3" xfId="21610"/>
    <cellStyle name="標準 4 3 2 2 2 2 4 4 2 3 2" xfId="21611"/>
    <cellStyle name="標準 4 3 2 2 2 2 4 4 2 4" xfId="21612"/>
    <cellStyle name="標準 4 3 2 2 2 2 4 4 3" xfId="21613"/>
    <cellStyle name="標準 4 3 2 2 2 2 4 4 3 2" xfId="21614"/>
    <cellStyle name="標準 4 3 2 2 2 2 4 4 3 2 2" xfId="21615"/>
    <cellStyle name="標準 4 3 2 2 2 2 4 4 3 3" xfId="21616"/>
    <cellStyle name="標準 4 3 2 2 2 2 4 4 4" xfId="21617"/>
    <cellStyle name="標準 4 3 2 2 2 2 4 4 4 2" xfId="21618"/>
    <cellStyle name="標準 4 3 2 2 2 2 4 4 5" xfId="21619"/>
    <cellStyle name="標準 4 3 2 2 2 2 4 5" xfId="21620"/>
    <cellStyle name="標準 4 3 2 2 2 2 4 5 2" xfId="21621"/>
    <cellStyle name="標準 4 3 2 2 2 2 4 5 2 2" xfId="21622"/>
    <cellStyle name="標準 4 3 2 2 2 2 4 5 2 2 2" xfId="21623"/>
    <cellStyle name="標準 4 3 2 2 2 2 4 5 2 3" xfId="21624"/>
    <cellStyle name="標準 4 3 2 2 2 2 4 5 3" xfId="21625"/>
    <cellStyle name="標準 4 3 2 2 2 2 4 5 3 2" xfId="21626"/>
    <cellStyle name="標準 4 3 2 2 2 2 4 5 4" xfId="21627"/>
    <cellStyle name="標準 4 3 2 2 2 2 4 6" xfId="21628"/>
    <cellStyle name="標準 4 3 2 2 2 2 4 6 2" xfId="21629"/>
    <cellStyle name="標準 4 3 2 2 2 2 4 6 2 2" xfId="21630"/>
    <cellStyle name="標準 4 3 2 2 2 2 4 6 3" xfId="21631"/>
    <cellStyle name="標準 4 3 2 2 2 2 4 7" xfId="21632"/>
    <cellStyle name="標準 4 3 2 2 2 2 4 7 2" xfId="21633"/>
    <cellStyle name="標準 4 3 2 2 2 2 4 8" xfId="21634"/>
    <cellStyle name="標準 4 3 2 2 2 2 5" xfId="21635"/>
    <cellStyle name="標準 4 3 2 2 2 2 5 2" xfId="21636"/>
    <cellStyle name="標準 4 3 2 2 2 2 5 2 2" xfId="21637"/>
    <cellStyle name="標準 4 3 2 2 2 2 5 2 2 2" xfId="21638"/>
    <cellStyle name="標準 4 3 2 2 2 2 5 2 2 2 2" xfId="21639"/>
    <cellStyle name="標準 4 3 2 2 2 2 5 2 2 2 2 2" xfId="21640"/>
    <cellStyle name="標準 4 3 2 2 2 2 5 2 2 2 3" xfId="21641"/>
    <cellStyle name="標準 4 3 2 2 2 2 5 2 2 3" xfId="21642"/>
    <cellStyle name="標準 4 3 2 2 2 2 5 2 2 3 2" xfId="21643"/>
    <cellStyle name="標準 4 3 2 2 2 2 5 2 2 4" xfId="21644"/>
    <cellStyle name="標準 4 3 2 2 2 2 5 2 3" xfId="21645"/>
    <cellStyle name="標準 4 3 2 2 2 2 5 2 3 2" xfId="21646"/>
    <cellStyle name="標準 4 3 2 2 2 2 5 2 3 2 2" xfId="21647"/>
    <cellStyle name="標準 4 3 2 2 2 2 5 2 3 3" xfId="21648"/>
    <cellStyle name="標準 4 3 2 2 2 2 5 2 4" xfId="21649"/>
    <cellStyle name="標準 4 3 2 2 2 2 5 2 4 2" xfId="21650"/>
    <cellStyle name="標準 4 3 2 2 2 2 5 2 5" xfId="21651"/>
    <cellStyle name="標準 4 3 2 2 2 2 5 3" xfId="21652"/>
    <cellStyle name="標準 4 3 2 2 2 2 5 3 2" xfId="21653"/>
    <cellStyle name="標準 4 3 2 2 2 2 5 3 2 2" xfId="21654"/>
    <cellStyle name="標準 4 3 2 2 2 2 5 3 2 2 2" xfId="21655"/>
    <cellStyle name="標準 4 3 2 2 2 2 5 3 2 3" xfId="21656"/>
    <cellStyle name="標準 4 3 2 2 2 2 5 3 3" xfId="21657"/>
    <cellStyle name="標準 4 3 2 2 2 2 5 3 3 2" xfId="21658"/>
    <cellStyle name="標準 4 3 2 2 2 2 5 3 4" xfId="21659"/>
    <cellStyle name="標準 4 3 2 2 2 2 5 4" xfId="21660"/>
    <cellStyle name="標準 4 3 2 2 2 2 5 4 2" xfId="21661"/>
    <cellStyle name="標準 4 3 2 2 2 2 5 4 2 2" xfId="21662"/>
    <cellStyle name="標準 4 3 2 2 2 2 5 4 3" xfId="21663"/>
    <cellStyle name="標準 4 3 2 2 2 2 5 5" xfId="21664"/>
    <cellStyle name="標準 4 3 2 2 2 2 5 5 2" xfId="21665"/>
    <cellStyle name="標準 4 3 2 2 2 2 5 6" xfId="21666"/>
    <cellStyle name="標準 4 3 2 2 2 2 6" xfId="21667"/>
    <cellStyle name="標準 4 3 2 2 2 2 6 2" xfId="21668"/>
    <cellStyle name="標準 4 3 2 2 2 2 6 2 2" xfId="21669"/>
    <cellStyle name="標準 4 3 2 2 2 2 6 2 2 2" xfId="21670"/>
    <cellStyle name="標準 4 3 2 2 2 2 6 2 2 2 2" xfId="21671"/>
    <cellStyle name="標準 4 3 2 2 2 2 6 2 2 3" xfId="21672"/>
    <cellStyle name="標準 4 3 2 2 2 2 6 2 3" xfId="21673"/>
    <cellStyle name="標準 4 3 2 2 2 2 6 2 3 2" xfId="21674"/>
    <cellStyle name="標準 4 3 2 2 2 2 6 2 4" xfId="21675"/>
    <cellStyle name="標準 4 3 2 2 2 2 6 3" xfId="21676"/>
    <cellStyle name="標準 4 3 2 2 2 2 6 3 2" xfId="21677"/>
    <cellStyle name="標準 4 3 2 2 2 2 6 3 2 2" xfId="21678"/>
    <cellStyle name="標準 4 3 2 2 2 2 6 3 3" xfId="21679"/>
    <cellStyle name="標準 4 3 2 2 2 2 6 4" xfId="21680"/>
    <cellStyle name="標準 4 3 2 2 2 2 6 4 2" xfId="21681"/>
    <cellStyle name="標準 4 3 2 2 2 2 6 5" xfId="21682"/>
    <cellStyle name="標準 4 3 2 2 2 2 7" xfId="21683"/>
    <cellStyle name="標準 4 3 2 2 2 2 7 2" xfId="21684"/>
    <cellStyle name="標準 4 3 2 2 2 2 7 2 2" xfId="21685"/>
    <cellStyle name="標準 4 3 2 2 2 2 7 2 2 2" xfId="21686"/>
    <cellStyle name="標準 4 3 2 2 2 2 7 2 2 2 2" xfId="21687"/>
    <cellStyle name="標準 4 3 2 2 2 2 7 2 2 3" xfId="21688"/>
    <cellStyle name="標準 4 3 2 2 2 2 7 2 3" xfId="21689"/>
    <cellStyle name="標準 4 3 2 2 2 2 7 2 3 2" xfId="21690"/>
    <cellStyle name="標準 4 3 2 2 2 2 7 2 4" xfId="21691"/>
    <cellStyle name="標準 4 3 2 2 2 2 7 3" xfId="21692"/>
    <cellStyle name="標準 4 3 2 2 2 2 7 3 2" xfId="21693"/>
    <cellStyle name="標準 4 3 2 2 2 2 7 3 2 2" xfId="21694"/>
    <cellStyle name="標準 4 3 2 2 2 2 7 3 3" xfId="21695"/>
    <cellStyle name="標準 4 3 2 2 2 2 7 4" xfId="21696"/>
    <cellStyle name="標準 4 3 2 2 2 2 7 4 2" xfId="21697"/>
    <cellStyle name="標準 4 3 2 2 2 2 7 5" xfId="21698"/>
    <cellStyle name="標準 4 3 2 2 2 2 8" xfId="21699"/>
    <cellStyle name="標準 4 3 2 2 2 2 8 2" xfId="21700"/>
    <cellStyle name="標準 4 3 2 2 2 2 8 2 2" xfId="21701"/>
    <cellStyle name="標準 4 3 2 2 2 2 8 2 2 2" xfId="21702"/>
    <cellStyle name="標準 4 3 2 2 2 2 8 2 3" xfId="21703"/>
    <cellStyle name="標準 4 3 2 2 2 2 8 3" xfId="21704"/>
    <cellStyle name="標準 4 3 2 2 2 2 8 3 2" xfId="21705"/>
    <cellStyle name="標準 4 3 2 2 2 2 8 4" xfId="21706"/>
    <cellStyle name="標準 4 3 2 2 2 2 9" xfId="21707"/>
    <cellStyle name="標準 4 3 2 2 2 2 9 2" xfId="21708"/>
    <cellStyle name="標準 4 3 2 2 2 2 9 2 2" xfId="21709"/>
    <cellStyle name="標準 4 3 2 2 2 2 9 3" xfId="21710"/>
    <cellStyle name="標準 4 3 2 2 2 3" xfId="148"/>
    <cellStyle name="標準 4 3 2 2 2 3 10" xfId="21711"/>
    <cellStyle name="標準 4 3 2 2 2 3 2" xfId="285"/>
    <cellStyle name="標準 4 3 2 2 2 3 2 2" xfId="558"/>
    <cellStyle name="標準 4 3 2 2 2 3 2 2 2" xfId="21712"/>
    <cellStyle name="標準 4 3 2 2 2 3 2 2 2 2" xfId="21713"/>
    <cellStyle name="標準 4 3 2 2 2 3 2 2 2 2 2" xfId="21714"/>
    <cellStyle name="標準 4 3 2 2 2 3 2 2 2 2 2 2" xfId="21715"/>
    <cellStyle name="標準 4 3 2 2 2 3 2 2 2 2 2 2 2" xfId="21716"/>
    <cellStyle name="標準 4 3 2 2 2 3 2 2 2 2 2 2 2 2" xfId="21717"/>
    <cellStyle name="標準 4 3 2 2 2 3 2 2 2 2 2 2 3" xfId="21718"/>
    <cellStyle name="標準 4 3 2 2 2 3 2 2 2 2 2 3" xfId="21719"/>
    <cellStyle name="標準 4 3 2 2 2 3 2 2 2 2 2 3 2" xfId="21720"/>
    <cellStyle name="標準 4 3 2 2 2 3 2 2 2 2 2 4" xfId="21721"/>
    <cellStyle name="標準 4 3 2 2 2 3 2 2 2 2 3" xfId="21722"/>
    <cellStyle name="標準 4 3 2 2 2 3 2 2 2 2 3 2" xfId="21723"/>
    <cellStyle name="標準 4 3 2 2 2 3 2 2 2 2 3 2 2" xfId="21724"/>
    <cellStyle name="標準 4 3 2 2 2 3 2 2 2 2 3 3" xfId="21725"/>
    <cellStyle name="標準 4 3 2 2 2 3 2 2 2 2 4" xfId="21726"/>
    <cellStyle name="標準 4 3 2 2 2 3 2 2 2 2 4 2" xfId="21727"/>
    <cellStyle name="標準 4 3 2 2 2 3 2 2 2 2 5" xfId="21728"/>
    <cellStyle name="標準 4 3 2 2 2 3 2 2 2 3" xfId="21729"/>
    <cellStyle name="標準 4 3 2 2 2 3 2 2 2 3 2" xfId="21730"/>
    <cellStyle name="標準 4 3 2 2 2 3 2 2 2 3 2 2" xfId="21731"/>
    <cellStyle name="標準 4 3 2 2 2 3 2 2 2 3 2 2 2" xfId="21732"/>
    <cellStyle name="標準 4 3 2 2 2 3 2 2 2 3 2 3" xfId="21733"/>
    <cellStyle name="標準 4 3 2 2 2 3 2 2 2 3 3" xfId="21734"/>
    <cellStyle name="標準 4 3 2 2 2 3 2 2 2 3 3 2" xfId="21735"/>
    <cellStyle name="標準 4 3 2 2 2 3 2 2 2 3 4" xfId="21736"/>
    <cellStyle name="標準 4 3 2 2 2 3 2 2 2 4" xfId="21737"/>
    <cellStyle name="標準 4 3 2 2 2 3 2 2 2 4 2" xfId="21738"/>
    <cellStyle name="標準 4 3 2 2 2 3 2 2 2 4 2 2" xfId="21739"/>
    <cellStyle name="標準 4 3 2 2 2 3 2 2 2 4 3" xfId="21740"/>
    <cellStyle name="標準 4 3 2 2 2 3 2 2 2 5" xfId="21741"/>
    <cellStyle name="標準 4 3 2 2 2 3 2 2 2 5 2" xfId="21742"/>
    <cellStyle name="標準 4 3 2 2 2 3 2 2 2 6" xfId="21743"/>
    <cellStyle name="標準 4 3 2 2 2 3 2 2 3" xfId="21744"/>
    <cellStyle name="標準 4 3 2 2 2 3 2 2 3 2" xfId="21745"/>
    <cellStyle name="標準 4 3 2 2 2 3 2 2 3 2 2" xfId="21746"/>
    <cellStyle name="標準 4 3 2 2 2 3 2 2 3 2 2 2" xfId="21747"/>
    <cellStyle name="標準 4 3 2 2 2 3 2 2 3 2 2 2 2" xfId="21748"/>
    <cellStyle name="標準 4 3 2 2 2 3 2 2 3 2 2 3" xfId="21749"/>
    <cellStyle name="標準 4 3 2 2 2 3 2 2 3 2 3" xfId="21750"/>
    <cellStyle name="標準 4 3 2 2 2 3 2 2 3 2 3 2" xfId="21751"/>
    <cellStyle name="標準 4 3 2 2 2 3 2 2 3 2 4" xfId="21752"/>
    <cellStyle name="標準 4 3 2 2 2 3 2 2 3 3" xfId="21753"/>
    <cellStyle name="標準 4 3 2 2 2 3 2 2 3 3 2" xfId="21754"/>
    <cellStyle name="標準 4 3 2 2 2 3 2 2 3 3 2 2" xfId="21755"/>
    <cellStyle name="標準 4 3 2 2 2 3 2 2 3 3 3" xfId="21756"/>
    <cellStyle name="標準 4 3 2 2 2 3 2 2 3 4" xfId="21757"/>
    <cellStyle name="標準 4 3 2 2 2 3 2 2 3 4 2" xfId="21758"/>
    <cellStyle name="標準 4 3 2 2 2 3 2 2 3 5" xfId="21759"/>
    <cellStyle name="標準 4 3 2 2 2 3 2 2 4" xfId="21760"/>
    <cellStyle name="標準 4 3 2 2 2 3 2 2 4 2" xfId="21761"/>
    <cellStyle name="標準 4 3 2 2 2 3 2 2 4 2 2" xfId="21762"/>
    <cellStyle name="標準 4 3 2 2 2 3 2 2 4 2 2 2" xfId="21763"/>
    <cellStyle name="標準 4 3 2 2 2 3 2 2 4 2 2 2 2" xfId="21764"/>
    <cellStyle name="標準 4 3 2 2 2 3 2 2 4 2 2 3" xfId="21765"/>
    <cellStyle name="標準 4 3 2 2 2 3 2 2 4 2 3" xfId="21766"/>
    <cellStyle name="標準 4 3 2 2 2 3 2 2 4 2 3 2" xfId="21767"/>
    <cellStyle name="標準 4 3 2 2 2 3 2 2 4 2 4" xfId="21768"/>
    <cellStyle name="標準 4 3 2 2 2 3 2 2 4 3" xfId="21769"/>
    <cellStyle name="標準 4 3 2 2 2 3 2 2 4 3 2" xfId="21770"/>
    <cellStyle name="標準 4 3 2 2 2 3 2 2 4 3 2 2" xfId="21771"/>
    <cellStyle name="標準 4 3 2 2 2 3 2 2 4 3 3" xfId="21772"/>
    <cellStyle name="標準 4 3 2 2 2 3 2 2 4 4" xfId="21773"/>
    <cellStyle name="標準 4 3 2 2 2 3 2 2 4 4 2" xfId="21774"/>
    <cellStyle name="標準 4 3 2 2 2 3 2 2 4 5" xfId="21775"/>
    <cellStyle name="標準 4 3 2 2 2 3 2 2 5" xfId="21776"/>
    <cellStyle name="標準 4 3 2 2 2 3 2 2 5 2" xfId="21777"/>
    <cellStyle name="標準 4 3 2 2 2 3 2 2 5 2 2" xfId="21778"/>
    <cellStyle name="標準 4 3 2 2 2 3 2 2 5 2 2 2" xfId="21779"/>
    <cellStyle name="標準 4 3 2 2 2 3 2 2 5 2 3" xfId="21780"/>
    <cellStyle name="標準 4 3 2 2 2 3 2 2 5 3" xfId="21781"/>
    <cellStyle name="標準 4 3 2 2 2 3 2 2 5 3 2" xfId="21782"/>
    <cellStyle name="標準 4 3 2 2 2 3 2 2 5 4" xfId="21783"/>
    <cellStyle name="標準 4 3 2 2 2 3 2 2 6" xfId="21784"/>
    <cellStyle name="標準 4 3 2 2 2 3 2 2 6 2" xfId="21785"/>
    <cellStyle name="標準 4 3 2 2 2 3 2 2 6 2 2" xfId="21786"/>
    <cellStyle name="標準 4 3 2 2 2 3 2 2 6 3" xfId="21787"/>
    <cellStyle name="標準 4 3 2 2 2 3 2 2 7" xfId="21788"/>
    <cellStyle name="標準 4 3 2 2 2 3 2 2 7 2" xfId="21789"/>
    <cellStyle name="標準 4 3 2 2 2 3 2 2 8" xfId="21790"/>
    <cellStyle name="標準 4 3 2 2 2 3 2 3" xfId="21791"/>
    <cellStyle name="標準 4 3 2 2 2 3 2 3 2" xfId="21792"/>
    <cellStyle name="標準 4 3 2 2 2 3 2 3 2 2" xfId="21793"/>
    <cellStyle name="標準 4 3 2 2 2 3 2 3 2 2 2" xfId="21794"/>
    <cellStyle name="標準 4 3 2 2 2 3 2 3 2 2 2 2" xfId="21795"/>
    <cellStyle name="標準 4 3 2 2 2 3 2 3 2 2 2 2 2" xfId="21796"/>
    <cellStyle name="標準 4 3 2 2 2 3 2 3 2 2 2 3" xfId="21797"/>
    <cellStyle name="標準 4 3 2 2 2 3 2 3 2 2 3" xfId="21798"/>
    <cellStyle name="標準 4 3 2 2 2 3 2 3 2 2 3 2" xfId="21799"/>
    <cellStyle name="標準 4 3 2 2 2 3 2 3 2 2 4" xfId="21800"/>
    <cellStyle name="標準 4 3 2 2 2 3 2 3 2 3" xfId="21801"/>
    <cellStyle name="標準 4 3 2 2 2 3 2 3 2 3 2" xfId="21802"/>
    <cellStyle name="標準 4 3 2 2 2 3 2 3 2 3 2 2" xfId="21803"/>
    <cellStyle name="標準 4 3 2 2 2 3 2 3 2 3 3" xfId="21804"/>
    <cellStyle name="標準 4 3 2 2 2 3 2 3 2 4" xfId="21805"/>
    <cellStyle name="標準 4 3 2 2 2 3 2 3 2 4 2" xfId="21806"/>
    <cellStyle name="標準 4 3 2 2 2 3 2 3 2 5" xfId="21807"/>
    <cellStyle name="標準 4 3 2 2 2 3 2 3 3" xfId="21808"/>
    <cellStyle name="標準 4 3 2 2 2 3 2 3 3 2" xfId="21809"/>
    <cellStyle name="標準 4 3 2 2 2 3 2 3 3 2 2" xfId="21810"/>
    <cellStyle name="標準 4 3 2 2 2 3 2 3 3 2 2 2" xfId="21811"/>
    <cellStyle name="標準 4 3 2 2 2 3 2 3 3 2 3" xfId="21812"/>
    <cellStyle name="標準 4 3 2 2 2 3 2 3 3 3" xfId="21813"/>
    <cellStyle name="標準 4 3 2 2 2 3 2 3 3 3 2" xfId="21814"/>
    <cellStyle name="標準 4 3 2 2 2 3 2 3 3 4" xfId="21815"/>
    <cellStyle name="標準 4 3 2 2 2 3 2 3 4" xfId="21816"/>
    <cellStyle name="標準 4 3 2 2 2 3 2 3 4 2" xfId="21817"/>
    <cellStyle name="標準 4 3 2 2 2 3 2 3 4 2 2" xfId="21818"/>
    <cellStyle name="標準 4 3 2 2 2 3 2 3 4 3" xfId="21819"/>
    <cellStyle name="標準 4 3 2 2 2 3 2 3 5" xfId="21820"/>
    <cellStyle name="標準 4 3 2 2 2 3 2 3 5 2" xfId="21821"/>
    <cellStyle name="標準 4 3 2 2 2 3 2 3 6" xfId="21822"/>
    <cellStyle name="標準 4 3 2 2 2 3 2 4" xfId="21823"/>
    <cellStyle name="標準 4 3 2 2 2 3 2 4 2" xfId="21824"/>
    <cellStyle name="標準 4 3 2 2 2 3 2 4 2 2" xfId="21825"/>
    <cellStyle name="標準 4 3 2 2 2 3 2 4 2 2 2" xfId="21826"/>
    <cellStyle name="標準 4 3 2 2 2 3 2 4 2 2 2 2" xfId="21827"/>
    <cellStyle name="標準 4 3 2 2 2 3 2 4 2 2 3" xfId="21828"/>
    <cellStyle name="標準 4 3 2 2 2 3 2 4 2 3" xfId="21829"/>
    <cellStyle name="標準 4 3 2 2 2 3 2 4 2 3 2" xfId="21830"/>
    <cellStyle name="標準 4 3 2 2 2 3 2 4 2 4" xfId="21831"/>
    <cellStyle name="標準 4 3 2 2 2 3 2 4 3" xfId="21832"/>
    <cellStyle name="標準 4 3 2 2 2 3 2 4 3 2" xfId="21833"/>
    <cellStyle name="標準 4 3 2 2 2 3 2 4 3 2 2" xfId="21834"/>
    <cellStyle name="標準 4 3 2 2 2 3 2 4 3 3" xfId="21835"/>
    <cellStyle name="標準 4 3 2 2 2 3 2 4 4" xfId="21836"/>
    <cellStyle name="標準 4 3 2 2 2 3 2 4 4 2" xfId="21837"/>
    <cellStyle name="標準 4 3 2 2 2 3 2 4 5" xfId="21838"/>
    <cellStyle name="標準 4 3 2 2 2 3 2 5" xfId="21839"/>
    <cellStyle name="標準 4 3 2 2 2 3 2 5 2" xfId="21840"/>
    <cellStyle name="標準 4 3 2 2 2 3 2 5 2 2" xfId="21841"/>
    <cellStyle name="標準 4 3 2 2 2 3 2 5 2 2 2" xfId="21842"/>
    <cellStyle name="標準 4 3 2 2 2 3 2 5 2 2 2 2" xfId="21843"/>
    <cellStyle name="標準 4 3 2 2 2 3 2 5 2 2 3" xfId="21844"/>
    <cellStyle name="標準 4 3 2 2 2 3 2 5 2 3" xfId="21845"/>
    <cellStyle name="標準 4 3 2 2 2 3 2 5 2 3 2" xfId="21846"/>
    <cellStyle name="標準 4 3 2 2 2 3 2 5 2 4" xfId="21847"/>
    <cellStyle name="標準 4 3 2 2 2 3 2 5 3" xfId="21848"/>
    <cellStyle name="標準 4 3 2 2 2 3 2 5 3 2" xfId="21849"/>
    <cellStyle name="標準 4 3 2 2 2 3 2 5 3 2 2" xfId="21850"/>
    <cellStyle name="標準 4 3 2 2 2 3 2 5 3 3" xfId="21851"/>
    <cellStyle name="標準 4 3 2 2 2 3 2 5 4" xfId="21852"/>
    <cellStyle name="標準 4 3 2 2 2 3 2 5 4 2" xfId="21853"/>
    <cellStyle name="標準 4 3 2 2 2 3 2 5 5" xfId="21854"/>
    <cellStyle name="標準 4 3 2 2 2 3 2 6" xfId="21855"/>
    <cellStyle name="標準 4 3 2 2 2 3 2 6 2" xfId="21856"/>
    <cellStyle name="標準 4 3 2 2 2 3 2 6 2 2" xfId="21857"/>
    <cellStyle name="標準 4 3 2 2 2 3 2 6 2 2 2" xfId="21858"/>
    <cellStyle name="標準 4 3 2 2 2 3 2 6 2 3" xfId="21859"/>
    <cellStyle name="標準 4 3 2 2 2 3 2 6 3" xfId="21860"/>
    <cellStyle name="標準 4 3 2 2 2 3 2 6 3 2" xfId="21861"/>
    <cellStyle name="標準 4 3 2 2 2 3 2 6 4" xfId="21862"/>
    <cellStyle name="標準 4 3 2 2 2 3 2 7" xfId="21863"/>
    <cellStyle name="標準 4 3 2 2 2 3 2 7 2" xfId="21864"/>
    <cellStyle name="標準 4 3 2 2 2 3 2 7 2 2" xfId="21865"/>
    <cellStyle name="標準 4 3 2 2 2 3 2 7 3" xfId="21866"/>
    <cellStyle name="標準 4 3 2 2 2 3 2 8" xfId="21867"/>
    <cellStyle name="標準 4 3 2 2 2 3 2 8 2" xfId="21868"/>
    <cellStyle name="標準 4 3 2 2 2 3 2 9" xfId="21869"/>
    <cellStyle name="標準 4 3 2 2 2 3 3" xfId="421"/>
    <cellStyle name="標準 4 3 2 2 2 3 3 2" xfId="21870"/>
    <cellStyle name="標準 4 3 2 2 2 3 3 2 2" xfId="21871"/>
    <cellStyle name="標準 4 3 2 2 2 3 3 2 2 2" xfId="21872"/>
    <cellStyle name="標準 4 3 2 2 2 3 3 2 2 2 2" xfId="21873"/>
    <cellStyle name="標準 4 3 2 2 2 3 3 2 2 2 2 2" xfId="21874"/>
    <cellStyle name="標準 4 3 2 2 2 3 3 2 2 2 2 2 2" xfId="21875"/>
    <cellStyle name="標準 4 3 2 2 2 3 3 2 2 2 2 3" xfId="21876"/>
    <cellStyle name="標準 4 3 2 2 2 3 3 2 2 2 3" xfId="21877"/>
    <cellStyle name="標準 4 3 2 2 2 3 3 2 2 2 3 2" xfId="21878"/>
    <cellStyle name="標準 4 3 2 2 2 3 3 2 2 2 4" xfId="21879"/>
    <cellStyle name="標準 4 3 2 2 2 3 3 2 2 3" xfId="21880"/>
    <cellStyle name="標準 4 3 2 2 2 3 3 2 2 3 2" xfId="21881"/>
    <cellStyle name="標準 4 3 2 2 2 3 3 2 2 3 2 2" xfId="21882"/>
    <cellStyle name="標準 4 3 2 2 2 3 3 2 2 3 3" xfId="21883"/>
    <cellStyle name="標準 4 3 2 2 2 3 3 2 2 4" xfId="21884"/>
    <cellStyle name="標準 4 3 2 2 2 3 3 2 2 4 2" xfId="21885"/>
    <cellStyle name="標準 4 3 2 2 2 3 3 2 2 5" xfId="21886"/>
    <cellStyle name="標準 4 3 2 2 2 3 3 2 3" xfId="21887"/>
    <cellStyle name="標準 4 3 2 2 2 3 3 2 3 2" xfId="21888"/>
    <cellStyle name="標準 4 3 2 2 2 3 3 2 3 2 2" xfId="21889"/>
    <cellStyle name="標準 4 3 2 2 2 3 3 2 3 2 2 2" xfId="21890"/>
    <cellStyle name="標準 4 3 2 2 2 3 3 2 3 2 3" xfId="21891"/>
    <cellStyle name="標準 4 3 2 2 2 3 3 2 3 3" xfId="21892"/>
    <cellStyle name="標準 4 3 2 2 2 3 3 2 3 3 2" xfId="21893"/>
    <cellStyle name="標準 4 3 2 2 2 3 3 2 3 4" xfId="21894"/>
    <cellStyle name="標準 4 3 2 2 2 3 3 2 4" xfId="21895"/>
    <cellStyle name="標準 4 3 2 2 2 3 3 2 4 2" xfId="21896"/>
    <cellStyle name="標準 4 3 2 2 2 3 3 2 4 2 2" xfId="21897"/>
    <cellStyle name="標準 4 3 2 2 2 3 3 2 4 3" xfId="21898"/>
    <cellStyle name="標準 4 3 2 2 2 3 3 2 5" xfId="21899"/>
    <cellStyle name="標準 4 3 2 2 2 3 3 2 5 2" xfId="21900"/>
    <cellStyle name="標準 4 3 2 2 2 3 3 2 6" xfId="21901"/>
    <cellStyle name="標準 4 3 2 2 2 3 3 3" xfId="21902"/>
    <cellStyle name="標準 4 3 2 2 2 3 3 3 2" xfId="21903"/>
    <cellStyle name="標準 4 3 2 2 2 3 3 3 2 2" xfId="21904"/>
    <cellStyle name="標準 4 3 2 2 2 3 3 3 2 2 2" xfId="21905"/>
    <cellStyle name="標準 4 3 2 2 2 3 3 3 2 2 2 2" xfId="21906"/>
    <cellStyle name="標準 4 3 2 2 2 3 3 3 2 2 3" xfId="21907"/>
    <cellStyle name="標準 4 3 2 2 2 3 3 3 2 3" xfId="21908"/>
    <cellStyle name="標準 4 3 2 2 2 3 3 3 2 3 2" xfId="21909"/>
    <cellStyle name="標準 4 3 2 2 2 3 3 3 2 4" xfId="21910"/>
    <cellStyle name="標準 4 3 2 2 2 3 3 3 3" xfId="21911"/>
    <cellStyle name="標準 4 3 2 2 2 3 3 3 3 2" xfId="21912"/>
    <cellStyle name="標準 4 3 2 2 2 3 3 3 3 2 2" xfId="21913"/>
    <cellStyle name="標準 4 3 2 2 2 3 3 3 3 3" xfId="21914"/>
    <cellStyle name="標準 4 3 2 2 2 3 3 3 4" xfId="21915"/>
    <cellStyle name="標準 4 3 2 2 2 3 3 3 4 2" xfId="21916"/>
    <cellStyle name="標準 4 3 2 2 2 3 3 3 5" xfId="21917"/>
    <cellStyle name="標準 4 3 2 2 2 3 3 4" xfId="21918"/>
    <cellStyle name="標準 4 3 2 2 2 3 3 4 2" xfId="21919"/>
    <cellStyle name="標準 4 3 2 2 2 3 3 4 2 2" xfId="21920"/>
    <cellStyle name="標準 4 3 2 2 2 3 3 4 2 2 2" xfId="21921"/>
    <cellStyle name="標準 4 3 2 2 2 3 3 4 2 2 2 2" xfId="21922"/>
    <cellStyle name="標準 4 3 2 2 2 3 3 4 2 2 3" xfId="21923"/>
    <cellStyle name="標準 4 3 2 2 2 3 3 4 2 3" xfId="21924"/>
    <cellStyle name="標準 4 3 2 2 2 3 3 4 2 3 2" xfId="21925"/>
    <cellStyle name="標準 4 3 2 2 2 3 3 4 2 4" xfId="21926"/>
    <cellStyle name="標準 4 3 2 2 2 3 3 4 3" xfId="21927"/>
    <cellStyle name="標準 4 3 2 2 2 3 3 4 3 2" xfId="21928"/>
    <cellStyle name="標準 4 3 2 2 2 3 3 4 3 2 2" xfId="21929"/>
    <cellStyle name="標準 4 3 2 2 2 3 3 4 3 3" xfId="21930"/>
    <cellStyle name="標準 4 3 2 2 2 3 3 4 4" xfId="21931"/>
    <cellStyle name="標準 4 3 2 2 2 3 3 4 4 2" xfId="21932"/>
    <cellStyle name="標準 4 3 2 2 2 3 3 4 5" xfId="21933"/>
    <cellStyle name="標準 4 3 2 2 2 3 3 5" xfId="21934"/>
    <cellStyle name="標準 4 3 2 2 2 3 3 5 2" xfId="21935"/>
    <cellStyle name="標準 4 3 2 2 2 3 3 5 2 2" xfId="21936"/>
    <cellStyle name="標準 4 3 2 2 2 3 3 5 2 2 2" xfId="21937"/>
    <cellStyle name="標準 4 3 2 2 2 3 3 5 2 3" xfId="21938"/>
    <cellStyle name="標準 4 3 2 2 2 3 3 5 3" xfId="21939"/>
    <cellStyle name="標準 4 3 2 2 2 3 3 5 3 2" xfId="21940"/>
    <cellStyle name="標準 4 3 2 2 2 3 3 5 4" xfId="21941"/>
    <cellStyle name="標準 4 3 2 2 2 3 3 6" xfId="21942"/>
    <cellStyle name="標準 4 3 2 2 2 3 3 6 2" xfId="21943"/>
    <cellStyle name="標準 4 3 2 2 2 3 3 6 2 2" xfId="21944"/>
    <cellStyle name="標準 4 3 2 2 2 3 3 6 3" xfId="21945"/>
    <cellStyle name="標準 4 3 2 2 2 3 3 7" xfId="21946"/>
    <cellStyle name="標準 4 3 2 2 2 3 3 7 2" xfId="21947"/>
    <cellStyle name="標準 4 3 2 2 2 3 3 8" xfId="21948"/>
    <cellStyle name="標準 4 3 2 2 2 3 4" xfId="21949"/>
    <cellStyle name="標準 4 3 2 2 2 3 4 2" xfId="21950"/>
    <cellStyle name="標準 4 3 2 2 2 3 4 2 2" xfId="21951"/>
    <cellStyle name="標準 4 3 2 2 2 3 4 2 2 2" xfId="21952"/>
    <cellStyle name="標準 4 3 2 2 2 3 4 2 2 2 2" xfId="21953"/>
    <cellStyle name="標準 4 3 2 2 2 3 4 2 2 2 2 2" xfId="21954"/>
    <cellStyle name="標準 4 3 2 2 2 3 4 2 2 2 3" xfId="21955"/>
    <cellStyle name="標準 4 3 2 2 2 3 4 2 2 3" xfId="21956"/>
    <cellStyle name="標準 4 3 2 2 2 3 4 2 2 3 2" xfId="21957"/>
    <cellStyle name="標準 4 3 2 2 2 3 4 2 2 4" xfId="21958"/>
    <cellStyle name="標準 4 3 2 2 2 3 4 2 3" xfId="21959"/>
    <cellStyle name="標準 4 3 2 2 2 3 4 2 3 2" xfId="21960"/>
    <cellStyle name="標準 4 3 2 2 2 3 4 2 3 2 2" xfId="21961"/>
    <cellStyle name="標準 4 3 2 2 2 3 4 2 3 3" xfId="21962"/>
    <cellStyle name="標準 4 3 2 2 2 3 4 2 4" xfId="21963"/>
    <cellStyle name="標準 4 3 2 2 2 3 4 2 4 2" xfId="21964"/>
    <cellStyle name="標準 4 3 2 2 2 3 4 2 5" xfId="21965"/>
    <cellStyle name="標準 4 3 2 2 2 3 4 3" xfId="21966"/>
    <cellStyle name="標準 4 3 2 2 2 3 4 3 2" xfId="21967"/>
    <cellStyle name="標準 4 3 2 2 2 3 4 3 2 2" xfId="21968"/>
    <cellStyle name="標準 4 3 2 2 2 3 4 3 2 2 2" xfId="21969"/>
    <cellStyle name="標準 4 3 2 2 2 3 4 3 2 3" xfId="21970"/>
    <cellStyle name="標準 4 3 2 2 2 3 4 3 3" xfId="21971"/>
    <cellStyle name="標準 4 3 2 2 2 3 4 3 3 2" xfId="21972"/>
    <cellStyle name="標準 4 3 2 2 2 3 4 3 4" xfId="21973"/>
    <cellStyle name="標準 4 3 2 2 2 3 4 4" xfId="21974"/>
    <cellStyle name="標準 4 3 2 2 2 3 4 4 2" xfId="21975"/>
    <cellStyle name="標準 4 3 2 2 2 3 4 4 2 2" xfId="21976"/>
    <cellStyle name="標準 4 3 2 2 2 3 4 4 3" xfId="21977"/>
    <cellStyle name="標準 4 3 2 2 2 3 4 5" xfId="21978"/>
    <cellStyle name="標準 4 3 2 2 2 3 4 5 2" xfId="21979"/>
    <cellStyle name="標準 4 3 2 2 2 3 4 6" xfId="21980"/>
    <cellStyle name="標準 4 3 2 2 2 3 5" xfId="21981"/>
    <cellStyle name="標準 4 3 2 2 2 3 5 2" xfId="21982"/>
    <cellStyle name="標準 4 3 2 2 2 3 5 2 2" xfId="21983"/>
    <cellStyle name="標準 4 3 2 2 2 3 5 2 2 2" xfId="21984"/>
    <cellStyle name="標準 4 3 2 2 2 3 5 2 2 2 2" xfId="21985"/>
    <cellStyle name="標準 4 3 2 2 2 3 5 2 2 3" xfId="21986"/>
    <cellStyle name="標準 4 3 2 2 2 3 5 2 3" xfId="21987"/>
    <cellStyle name="標準 4 3 2 2 2 3 5 2 3 2" xfId="21988"/>
    <cellStyle name="標準 4 3 2 2 2 3 5 2 4" xfId="21989"/>
    <cellStyle name="標準 4 3 2 2 2 3 5 3" xfId="21990"/>
    <cellStyle name="標準 4 3 2 2 2 3 5 3 2" xfId="21991"/>
    <cellStyle name="標準 4 3 2 2 2 3 5 3 2 2" xfId="21992"/>
    <cellStyle name="標準 4 3 2 2 2 3 5 3 3" xfId="21993"/>
    <cellStyle name="標準 4 3 2 2 2 3 5 4" xfId="21994"/>
    <cellStyle name="標準 4 3 2 2 2 3 5 4 2" xfId="21995"/>
    <cellStyle name="標準 4 3 2 2 2 3 5 5" xfId="21996"/>
    <cellStyle name="標準 4 3 2 2 2 3 6" xfId="21997"/>
    <cellStyle name="標準 4 3 2 2 2 3 6 2" xfId="21998"/>
    <cellStyle name="標準 4 3 2 2 2 3 6 2 2" xfId="21999"/>
    <cellStyle name="標準 4 3 2 2 2 3 6 2 2 2" xfId="22000"/>
    <cellStyle name="標準 4 3 2 2 2 3 6 2 2 2 2" xfId="22001"/>
    <cellStyle name="標準 4 3 2 2 2 3 6 2 2 3" xfId="22002"/>
    <cellStyle name="標準 4 3 2 2 2 3 6 2 3" xfId="22003"/>
    <cellStyle name="標準 4 3 2 2 2 3 6 2 3 2" xfId="22004"/>
    <cellStyle name="標準 4 3 2 2 2 3 6 2 4" xfId="22005"/>
    <cellStyle name="標準 4 3 2 2 2 3 6 3" xfId="22006"/>
    <cellStyle name="標準 4 3 2 2 2 3 6 3 2" xfId="22007"/>
    <cellStyle name="標準 4 3 2 2 2 3 6 3 2 2" xfId="22008"/>
    <cellStyle name="標準 4 3 2 2 2 3 6 3 3" xfId="22009"/>
    <cellStyle name="標準 4 3 2 2 2 3 6 4" xfId="22010"/>
    <cellStyle name="標準 4 3 2 2 2 3 6 4 2" xfId="22011"/>
    <cellStyle name="標準 4 3 2 2 2 3 6 5" xfId="22012"/>
    <cellStyle name="標準 4 3 2 2 2 3 7" xfId="22013"/>
    <cellStyle name="標準 4 3 2 2 2 3 7 2" xfId="22014"/>
    <cellStyle name="標準 4 3 2 2 2 3 7 2 2" xfId="22015"/>
    <cellStyle name="標準 4 3 2 2 2 3 7 2 2 2" xfId="22016"/>
    <cellStyle name="標準 4 3 2 2 2 3 7 2 3" xfId="22017"/>
    <cellStyle name="標準 4 3 2 2 2 3 7 3" xfId="22018"/>
    <cellStyle name="標準 4 3 2 2 2 3 7 3 2" xfId="22019"/>
    <cellStyle name="標準 4 3 2 2 2 3 7 4" xfId="22020"/>
    <cellStyle name="標準 4 3 2 2 2 3 8" xfId="22021"/>
    <cellStyle name="標準 4 3 2 2 2 3 8 2" xfId="22022"/>
    <cellStyle name="標準 4 3 2 2 2 3 8 2 2" xfId="22023"/>
    <cellStyle name="標準 4 3 2 2 2 3 8 3" xfId="22024"/>
    <cellStyle name="標準 4 3 2 2 2 3 9" xfId="22025"/>
    <cellStyle name="標準 4 3 2 2 2 3 9 2" xfId="22026"/>
    <cellStyle name="標準 4 3 2 2 2 4" xfId="217"/>
    <cellStyle name="標準 4 3 2 2 2 4 2" xfId="490"/>
    <cellStyle name="標準 4 3 2 2 2 4 2 2" xfId="22027"/>
    <cellStyle name="標準 4 3 2 2 2 4 2 2 2" xfId="22028"/>
    <cellStyle name="標準 4 3 2 2 2 4 2 2 2 2" xfId="22029"/>
    <cellStyle name="標準 4 3 2 2 2 4 2 2 2 2 2" xfId="22030"/>
    <cellStyle name="標準 4 3 2 2 2 4 2 2 2 2 2 2" xfId="22031"/>
    <cellStyle name="標準 4 3 2 2 2 4 2 2 2 2 2 2 2" xfId="22032"/>
    <cellStyle name="標準 4 3 2 2 2 4 2 2 2 2 2 3" xfId="22033"/>
    <cellStyle name="標準 4 3 2 2 2 4 2 2 2 2 3" xfId="22034"/>
    <cellStyle name="標準 4 3 2 2 2 4 2 2 2 2 3 2" xfId="22035"/>
    <cellStyle name="標準 4 3 2 2 2 4 2 2 2 2 4" xfId="22036"/>
    <cellStyle name="標準 4 3 2 2 2 4 2 2 2 3" xfId="22037"/>
    <cellStyle name="標準 4 3 2 2 2 4 2 2 2 3 2" xfId="22038"/>
    <cellStyle name="標準 4 3 2 2 2 4 2 2 2 3 2 2" xfId="22039"/>
    <cellStyle name="標準 4 3 2 2 2 4 2 2 2 3 3" xfId="22040"/>
    <cellStyle name="標準 4 3 2 2 2 4 2 2 2 4" xfId="22041"/>
    <cellStyle name="標準 4 3 2 2 2 4 2 2 2 4 2" xfId="22042"/>
    <cellStyle name="標準 4 3 2 2 2 4 2 2 2 5" xfId="22043"/>
    <cellStyle name="標準 4 3 2 2 2 4 2 2 3" xfId="22044"/>
    <cellStyle name="標準 4 3 2 2 2 4 2 2 3 2" xfId="22045"/>
    <cellStyle name="標準 4 3 2 2 2 4 2 2 3 2 2" xfId="22046"/>
    <cellStyle name="標準 4 3 2 2 2 4 2 2 3 2 2 2" xfId="22047"/>
    <cellStyle name="標準 4 3 2 2 2 4 2 2 3 2 3" xfId="22048"/>
    <cellStyle name="標準 4 3 2 2 2 4 2 2 3 3" xfId="22049"/>
    <cellStyle name="標準 4 3 2 2 2 4 2 2 3 3 2" xfId="22050"/>
    <cellStyle name="標準 4 3 2 2 2 4 2 2 3 4" xfId="22051"/>
    <cellStyle name="標準 4 3 2 2 2 4 2 2 4" xfId="22052"/>
    <cellStyle name="標準 4 3 2 2 2 4 2 2 4 2" xfId="22053"/>
    <cellStyle name="標準 4 3 2 2 2 4 2 2 4 2 2" xfId="22054"/>
    <cellStyle name="標準 4 3 2 2 2 4 2 2 4 3" xfId="22055"/>
    <cellStyle name="標準 4 3 2 2 2 4 2 2 5" xfId="22056"/>
    <cellStyle name="標準 4 3 2 2 2 4 2 2 5 2" xfId="22057"/>
    <cellStyle name="標準 4 3 2 2 2 4 2 2 6" xfId="22058"/>
    <cellStyle name="標準 4 3 2 2 2 4 2 3" xfId="22059"/>
    <cellStyle name="標準 4 3 2 2 2 4 2 3 2" xfId="22060"/>
    <cellStyle name="標準 4 3 2 2 2 4 2 3 2 2" xfId="22061"/>
    <cellStyle name="標準 4 3 2 2 2 4 2 3 2 2 2" xfId="22062"/>
    <cellStyle name="標準 4 3 2 2 2 4 2 3 2 2 2 2" xfId="22063"/>
    <cellStyle name="標準 4 3 2 2 2 4 2 3 2 2 3" xfId="22064"/>
    <cellStyle name="標準 4 3 2 2 2 4 2 3 2 3" xfId="22065"/>
    <cellStyle name="標準 4 3 2 2 2 4 2 3 2 3 2" xfId="22066"/>
    <cellStyle name="標準 4 3 2 2 2 4 2 3 2 4" xfId="22067"/>
    <cellStyle name="標準 4 3 2 2 2 4 2 3 3" xfId="22068"/>
    <cellStyle name="標準 4 3 2 2 2 4 2 3 3 2" xfId="22069"/>
    <cellStyle name="標準 4 3 2 2 2 4 2 3 3 2 2" xfId="22070"/>
    <cellStyle name="標準 4 3 2 2 2 4 2 3 3 3" xfId="22071"/>
    <cellStyle name="標準 4 3 2 2 2 4 2 3 4" xfId="22072"/>
    <cellStyle name="標準 4 3 2 2 2 4 2 3 4 2" xfId="22073"/>
    <cellStyle name="標準 4 3 2 2 2 4 2 3 5" xfId="22074"/>
    <cellStyle name="標準 4 3 2 2 2 4 2 4" xfId="22075"/>
    <cellStyle name="標準 4 3 2 2 2 4 2 4 2" xfId="22076"/>
    <cellStyle name="標準 4 3 2 2 2 4 2 4 2 2" xfId="22077"/>
    <cellStyle name="標準 4 3 2 2 2 4 2 4 2 2 2" xfId="22078"/>
    <cellStyle name="標準 4 3 2 2 2 4 2 4 2 2 2 2" xfId="22079"/>
    <cellStyle name="標準 4 3 2 2 2 4 2 4 2 2 3" xfId="22080"/>
    <cellStyle name="標準 4 3 2 2 2 4 2 4 2 3" xfId="22081"/>
    <cellStyle name="標準 4 3 2 2 2 4 2 4 2 3 2" xfId="22082"/>
    <cellStyle name="標準 4 3 2 2 2 4 2 4 2 4" xfId="22083"/>
    <cellStyle name="標準 4 3 2 2 2 4 2 4 3" xfId="22084"/>
    <cellStyle name="標準 4 3 2 2 2 4 2 4 3 2" xfId="22085"/>
    <cellStyle name="標準 4 3 2 2 2 4 2 4 3 2 2" xfId="22086"/>
    <cellStyle name="標準 4 3 2 2 2 4 2 4 3 3" xfId="22087"/>
    <cellStyle name="標準 4 3 2 2 2 4 2 4 4" xfId="22088"/>
    <cellStyle name="標準 4 3 2 2 2 4 2 4 4 2" xfId="22089"/>
    <cellStyle name="標準 4 3 2 2 2 4 2 4 5" xfId="22090"/>
    <cellStyle name="標準 4 3 2 2 2 4 2 5" xfId="22091"/>
    <cellStyle name="標準 4 3 2 2 2 4 2 5 2" xfId="22092"/>
    <cellStyle name="標準 4 3 2 2 2 4 2 5 2 2" xfId="22093"/>
    <cellStyle name="標準 4 3 2 2 2 4 2 5 2 2 2" xfId="22094"/>
    <cellStyle name="標準 4 3 2 2 2 4 2 5 2 3" xfId="22095"/>
    <cellStyle name="標準 4 3 2 2 2 4 2 5 3" xfId="22096"/>
    <cellStyle name="標準 4 3 2 2 2 4 2 5 3 2" xfId="22097"/>
    <cellStyle name="標準 4 3 2 2 2 4 2 5 4" xfId="22098"/>
    <cellStyle name="標準 4 3 2 2 2 4 2 6" xfId="22099"/>
    <cellStyle name="標準 4 3 2 2 2 4 2 6 2" xfId="22100"/>
    <cellStyle name="標準 4 3 2 2 2 4 2 6 2 2" xfId="22101"/>
    <cellStyle name="標準 4 3 2 2 2 4 2 6 3" xfId="22102"/>
    <cellStyle name="標準 4 3 2 2 2 4 2 7" xfId="22103"/>
    <cellStyle name="標準 4 3 2 2 2 4 2 7 2" xfId="22104"/>
    <cellStyle name="標準 4 3 2 2 2 4 2 8" xfId="22105"/>
    <cellStyle name="標準 4 3 2 2 2 4 3" xfId="22106"/>
    <cellStyle name="標準 4 3 2 2 2 4 3 2" xfId="22107"/>
    <cellStyle name="標準 4 3 2 2 2 4 3 2 2" xfId="22108"/>
    <cellStyle name="標準 4 3 2 2 2 4 3 2 2 2" xfId="22109"/>
    <cellStyle name="標準 4 3 2 2 2 4 3 2 2 2 2" xfId="22110"/>
    <cellStyle name="標準 4 3 2 2 2 4 3 2 2 2 2 2" xfId="22111"/>
    <cellStyle name="標準 4 3 2 2 2 4 3 2 2 2 3" xfId="22112"/>
    <cellStyle name="標準 4 3 2 2 2 4 3 2 2 3" xfId="22113"/>
    <cellStyle name="標準 4 3 2 2 2 4 3 2 2 3 2" xfId="22114"/>
    <cellStyle name="標準 4 3 2 2 2 4 3 2 2 4" xfId="22115"/>
    <cellStyle name="標準 4 3 2 2 2 4 3 2 3" xfId="22116"/>
    <cellStyle name="標準 4 3 2 2 2 4 3 2 3 2" xfId="22117"/>
    <cellStyle name="標準 4 3 2 2 2 4 3 2 3 2 2" xfId="22118"/>
    <cellStyle name="標準 4 3 2 2 2 4 3 2 3 3" xfId="22119"/>
    <cellStyle name="標準 4 3 2 2 2 4 3 2 4" xfId="22120"/>
    <cellStyle name="標準 4 3 2 2 2 4 3 2 4 2" xfId="22121"/>
    <cellStyle name="標準 4 3 2 2 2 4 3 2 5" xfId="22122"/>
    <cellStyle name="標準 4 3 2 2 2 4 3 3" xfId="22123"/>
    <cellStyle name="標準 4 3 2 2 2 4 3 3 2" xfId="22124"/>
    <cellStyle name="標準 4 3 2 2 2 4 3 3 2 2" xfId="22125"/>
    <cellStyle name="標準 4 3 2 2 2 4 3 3 2 2 2" xfId="22126"/>
    <cellStyle name="標準 4 3 2 2 2 4 3 3 2 3" xfId="22127"/>
    <cellStyle name="標準 4 3 2 2 2 4 3 3 3" xfId="22128"/>
    <cellStyle name="標準 4 3 2 2 2 4 3 3 3 2" xfId="22129"/>
    <cellStyle name="標準 4 3 2 2 2 4 3 3 4" xfId="22130"/>
    <cellStyle name="標準 4 3 2 2 2 4 3 4" xfId="22131"/>
    <cellStyle name="標準 4 3 2 2 2 4 3 4 2" xfId="22132"/>
    <cellStyle name="標準 4 3 2 2 2 4 3 4 2 2" xfId="22133"/>
    <cellStyle name="標準 4 3 2 2 2 4 3 4 3" xfId="22134"/>
    <cellStyle name="標準 4 3 2 2 2 4 3 5" xfId="22135"/>
    <cellStyle name="標準 4 3 2 2 2 4 3 5 2" xfId="22136"/>
    <cellStyle name="標準 4 3 2 2 2 4 3 6" xfId="22137"/>
    <cellStyle name="標準 4 3 2 2 2 4 4" xfId="22138"/>
    <cellStyle name="標準 4 3 2 2 2 4 4 2" xfId="22139"/>
    <cellStyle name="標準 4 3 2 2 2 4 4 2 2" xfId="22140"/>
    <cellStyle name="標準 4 3 2 2 2 4 4 2 2 2" xfId="22141"/>
    <cellStyle name="標準 4 3 2 2 2 4 4 2 2 2 2" xfId="22142"/>
    <cellStyle name="標準 4 3 2 2 2 4 4 2 2 3" xfId="22143"/>
    <cellStyle name="標準 4 3 2 2 2 4 4 2 3" xfId="22144"/>
    <cellStyle name="標準 4 3 2 2 2 4 4 2 3 2" xfId="22145"/>
    <cellStyle name="標準 4 3 2 2 2 4 4 2 4" xfId="22146"/>
    <cellStyle name="標準 4 3 2 2 2 4 4 3" xfId="22147"/>
    <cellStyle name="標準 4 3 2 2 2 4 4 3 2" xfId="22148"/>
    <cellStyle name="標準 4 3 2 2 2 4 4 3 2 2" xfId="22149"/>
    <cellStyle name="標準 4 3 2 2 2 4 4 3 3" xfId="22150"/>
    <cellStyle name="標準 4 3 2 2 2 4 4 4" xfId="22151"/>
    <cellStyle name="標準 4 3 2 2 2 4 4 4 2" xfId="22152"/>
    <cellStyle name="標準 4 3 2 2 2 4 4 5" xfId="22153"/>
    <cellStyle name="標準 4 3 2 2 2 4 5" xfId="22154"/>
    <cellStyle name="標準 4 3 2 2 2 4 5 2" xfId="22155"/>
    <cellStyle name="標準 4 3 2 2 2 4 5 2 2" xfId="22156"/>
    <cellStyle name="標準 4 3 2 2 2 4 5 2 2 2" xfId="22157"/>
    <cellStyle name="標準 4 3 2 2 2 4 5 2 2 2 2" xfId="22158"/>
    <cellStyle name="標準 4 3 2 2 2 4 5 2 2 3" xfId="22159"/>
    <cellStyle name="標準 4 3 2 2 2 4 5 2 3" xfId="22160"/>
    <cellStyle name="標準 4 3 2 2 2 4 5 2 3 2" xfId="22161"/>
    <cellStyle name="標準 4 3 2 2 2 4 5 2 4" xfId="22162"/>
    <cellStyle name="標準 4 3 2 2 2 4 5 3" xfId="22163"/>
    <cellStyle name="標準 4 3 2 2 2 4 5 3 2" xfId="22164"/>
    <cellStyle name="標準 4 3 2 2 2 4 5 3 2 2" xfId="22165"/>
    <cellStyle name="標準 4 3 2 2 2 4 5 3 3" xfId="22166"/>
    <cellStyle name="標準 4 3 2 2 2 4 5 4" xfId="22167"/>
    <cellStyle name="標準 4 3 2 2 2 4 5 4 2" xfId="22168"/>
    <cellStyle name="標準 4 3 2 2 2 4 5 5" xfId="22169"/>
    <cellStyle name="標準 4 3 2 2 2 4 6" xfId="22170"/>
    <cellStyle name="標準 4 3 2 2 2 4 6 2" xfId="22171"/>
    <cellStyle name="標準 4 3 2 2 2 4 6 2 2" xfId="22172"/>
    <cellStyle name="標準 4 3 2 2 2 4 6 2 2 2" xfId="22173"/>
    <cellStyle name="標準 4 3 2 2 2 4 6 2 3" xfId="22174"/>
    <cellStyle name="標準 4 3 2 2 2 4 6 3" xfId="22175"/>
    <cellStyle name="標準 4 3 2 2 2 4 6 3 2" xfId="22176"/>
    <cellStyle name="標準 4 3 2 2 2 4 6 4" xfId="22177"/>
    <cellStyle name="標準 4 3 2 2 2 4 7" xfId="22178"/>
    <cellStyle name="標準 4 3 2 2 2 4 7 2" xfId="22179"/>
    <cellStyle name="標準 4 3 2 2 2 4 7 2 2" xfId="22180"/>
    <cellStyle name="標準 4 3 2 2 2 4 7 3" xfId="22181"/>
    <cellStyle name="標準 4 3 2 2 2 4 8" xfId="22182"/>
    <cellStyle name="標準 4 3 2 2 2 4 8 2" xfId="22183"/>
    <cellStyle name="標準 4 3 2 2 2 4 9" xfId="22184"/>
    <cellStyle name="標準 4 3 2 2 2 5" xfId="353"/>
    <cellStyle name="標準 4 3 2 2 2 5 2" xfId="22185"/>
    <cellStyle name="標準 4 3 2 2 2 5 2 2" xfId="22186"/>
    <cellStyle name="標準 4 3 2 2 2 5 2 2 2" xfId="22187"/>
    <cellStyle name="標準 4 3 2 2 2 5 2 2 2 2" xfId="22188"/>
    <cellStyle name="標準 4 3 2 2 2 5 2 2 2 2 2" xfId="22189"/>
    <cellStyle name="標準 4 3 2 2 2 5 2 2 2 2 2 2" xfId="22190"/>
    <cellStyle name="標準 4 3 2 2 2 5 2 2 2 2 3" xfId="22191"/>
    <cellStyle name="標準 4 3 2 2 2 5 2 2 2 3" xfId="22192"/>
    <cellStyle name="標準 4 3 2 2 2 5 2 2 2 3 2" xfId="22193"/>
    <cellStyle name="標準 4 3 2 2 2 5 2 2 2 4" xfId="22194"/>
    <cellStyle name="標準 4 3 2 2 2 5 2 2 3" xfId="22195"/>
    <cellStyle name="標準 4 3 2 2 2 5 2 2 3 2" xfId="22196"/>
    <cellStyle name="標準 4 3 2 2 2 5 2 2 3 2 2" xfId="22197"/>
    <cellStyle name="標準 4 3 2 2 2 5 2 2 3 3" xfId="22198"/>
    <cellStyle name="標準 4 3 2 2 2 5 2 2 4" xfId="22199"/>
    <cellStyle name="標準 4 3 2 2 2 5 2 2 4 2" xfId="22200"/>
    <cellStyle name="標準 4 3 2 2 2 5 2 2 5" xfId="22201"/>
    <cellStyle name="標準 4 3 2 2 2 5 2 3" xfId="22202"/>
    <cellStyle name="標準 4 3 2 2 2 5 2 3 2" xfId="22203"/>
    <cellStyle name="標準 4 3 2 2 2 5 2 3 2 2" xfId="22204"/>
    <cellStyle name="標準 4 3 2 2 2 5 2 3 2 2 2" xfId="22205"/>
    <cellStyle name="標準 4 3 2 2 2 5 2 3 2 3" xfId="22206"/>
    <cellStyle name="標準 4 3 2 2 2 5 2 3 3" xfId="22207"/>
    <cellStyle name="標準 4 3 2 2 2 5 2 3 3 2" xfId="22208"/>
    <cellStyle name="標準 4 3 2 2 2 5 2 3 4" xfId="22209"/>
    <cellStyle name="標準 4 3 2 2 2 5 2 4" xfId="22210"/>
    <cellStyle name="標準 4 3 2 2 2 5 2 4 2" xfId="22211"/>
    <cellStyle name="標準 4 3 2 2 2 5 2 4 2 2" xfId="22212"/>
    <cellStyle name="標準 4 3 2 2 2 5 2 4 3" xfId="22213"/>
    <cellStyle name="標準 4 3 2 2 2 5 2 5" xfId="22214"/>
    <cellStyle name="標準 4 3 2 2 2 5 2 5 2" xfId="22215"/>
    <cellStyle name="標準 4 3 2 2 2 5 2 6" xfId="22216"/>
    <cellStyle name="標準 4 3 2 2 2 5 3" xfId="22217"/>
    <cellStyle name="標準 4 3 2 2 2 5 3 2" xfId="22218"/>
    <cellStyle name="標準 4 3 2 2 2 5 3 2 2" xfId="22219"/>
    <cellStyle name="標準 4 3 2 2 2 5 3 2 2 2" xfId="22220"/>
    <cellStyle name="標準 4 3 2 2 2 5 3 2 2 2 2" xfId="22221"/>
    <cellStyle name="標準 4 3 2 2 2 5 3 2 2 3" xfId="22222"/>
    <cellStyle name="標準 4 3 2 2 2 5 3 2 3" xfId="22223"/>
    <cellStyle name="標準 4 3 2 2 2 5 3 2 3 2" xfId="22224"/>
    <cellStyle name="標準 4 3 2 2 2 5 3 2 4" xfId="22225"/>
    <cellStyle name="標準 4 3 2 2 2 5 3 3" xfId="22226"/>
    <cellStyle name="標準 4 3 2 2 2 5 3 3 2" xfId="22227"/>
    <cellStyle name="標準 4 3 2 2 2 5 3 3 2 2" xfId="22228"/>
    <cellStyle name="標準 4 3 2 2 2 5 3 3 3" xfId="22229"/>
    <cellStyle name="標準 4 3 2 2 2 5 3 4" xfId="22230"/>
    <cellStyle name="標準 4 3 2 2 2 5 3 4 2" xfId="22231"/>
    <cellStyle name="標準 4 3 2 2 2 5 3 5" xfId="22232"/>
    <cellStyle name="標準 4 3 2 2 2 5 4" xfId="22233"/>
    <cellStyle name="標準 4 3 2 2 2 5 4 2" xfId="22234"/>
    <cellStyle name="標準 4 3 2 2 2 5 4 2 2" xfId="22235"/>
    <cellStyle name="標準 4 3 2 2 2 5 4 2 2 2" xfId="22236"/>
    <cellStyle name="標準 4 3 2 2 2 5 4 2 2 2 2" xfId="22237"/>
    <cellStyle name="標準 4 3 2 2 2 5 4 2 2 3" xfId="22238"/>
    <cellStyle name="標準 4 3 2 2 2 5 4 2 3" xfId="22239"/>
    <cellStyle name="標準 4 3 2 2 2 5 4 2 3 2" xfId="22240"/>
    <cellStyle name="標準 4 3 2 2 2 5 4 2 4" xfId="22241"/>
    <cellStyle name="標準 4 3 2 2 2 5 4 3" xfId="22242"/>
    <cellStyle name="標準 4 3 2 2 2 5 4 3 2" xfId="22243"/>
    <cellStyle name="標準 4 3 2 2 2 5 4 3 2 2" xfId="22244"/>
    <cellStyle name="標準 4 3 2 2 2 5 4 3 3" xfId="22245"/>
    <cellStyle name="標準 4 3 2 2 2 5 4 4" xfId="22246"/>
    <cellStyle name="標準 4 3 2 2 2 5 4 4 2" xfId="22247"/>
    <cellStyle name="標準 4 3 2 2 2 5 4 5" xfId="22248"/>
    <cellStyle name="標準 4 3 2 2 2 5 5" xfId="22249"/>
    <cellStyle name="標準 4 3 2 2 2 5 5 2" xfId="22250"/>
    <cellStyle name="標準 4 3 2 2 2 5 5 2 2" xfId="22251"/>
    <cellStyle name="標準 4 3 2 2 2 5 5 2 2 2" xfId="22252"/>
    <cellStyle name="標準 4 3 2 2 2 5 5 2 3" xfId="22253"/>
    <cellStyle name="標準 4 3 2 2 2 5 5 3" xfId="22254"/>
    <cellStyle name="標準 4 3 2 2 2 5 5 3 2" xfId="22255"/>
    <cellStyle name="標準 4 3 2 2 2 5 5 4" xfId="22256"/>
    <cellStyle name="標準 4 3 2 2 2 5 6" xfId="22257"/>
    <cellStyle name="標準 4 3 2 2 2 5 6 2" xfId="22258"/>
    <cellStyle name="標準 4 3 2 2 2 5 6 2 2" xfId="22259"/>
    <cellStyle name="標準 4 3 2 2 2 5 6 3" xfId="22260"/>
    <cellStyle name="標準 4 3 2 2 2 5 7" xfId="22261"/>
    <cellStyle name="標準 4 3 2 2 2 5 7 2" xfId="22262"/>
    <cellStyle name="標準 4 3 2 2 2 5 8" xfId="22263"/>
    <cellStyle name="標準 4 3 2 2 2 6" xfId="22264"/>
    <cellStyle name="標準 4 3 2 2 2 6 2" xfId="22265"/>
    <cellStyle name="標準 4 3 2 2 2 6 2 2" xfId="22266"/>
    <cellStyle name="標準 4 3 2 2 2 6 2 2 2" xfId="22267"/>
    <cellStyle name="標準 4 3 2 2 2 6 2 2 2 2" xfId="22268"/>
    <cellStyle name="標準 4 3 2 2 2 6 2 2 2 2 2" xfId="22269"/>
    <cellStyle name="標準 4 3 2 2 2 6 2 2 2 3" xfId="22270"/>
    <cellStyle name="標準 4 3 2 2 2 6 2 2 3" xfId="22271"/>
    <cellStyle name="標準 4 3 2 2 2 6 2 2 3 2" xfId="22272"/>
    <cellStyle name="標準 4 3 2 2 2 6 2 2 4" xfId="22273"/>
    <cellStyle name="標準 4 3 2 2 2 6 2 3" xfId="22274"/>
    <cellStyle name="標準 4 3 2 2 2 6 2 3 2" xfId="22275"/>
    <cellStyle name="標準 4 3 2 2 2 6 2 3 2 2" xfId="22276"/>
    <cellStyle name="標準 4 3 2 2 2 6 2 3 3" xfId="22277"/>
    <cellStyle name="標準 4 3 2 2 2 6 2 4" xfId="22278"/>
    <cellStyle name="標準 4 3 2 2 2 6 2 4 2" xfId="22279"/>
    <cellStyle name="標準 4 3 2 2 2 6 2 5" xfId="22280"/>
    <cellStyle name="標準 4 3 2 2 2 6 3" xfId="22281"/>
    <cellStyle name="標準 4 3 2 2 2 6 3 2" xfId="22282"/>
    <cellStyle name="標準 4 3 2 2 2 6 3 2 2" xfId="22283"/>
    <cellStyle name="標準 4 3 2 2 2 6 3 2 2 2" xfId="22284"/>
    <cellStyle name="標準 4 3 2 2 2 6 3 2 3" xfId="22285"/>
    <cellStyle name="標準 4 3 2 2 2 6 3 3" xfId="22286"/>
    <cellStyle name="標準 4 3 2 2 2 6 3 3 2" xfId="22287"/>
    <cellStyle name="標準 4 3 2 2 2 6 3 4" xfId="22288"/>
    <cellStyle name="標準 4 3 2 2 2 6 4" xfId="22289"/>
    <cellStyle name="標準 4 3 2 2 2 6 4 2" xfId="22290"/>
    <cellStyle name="標準 4 3 2 2 2 6 4 2 2" xfId="22291"/>
    <cellStyle name="標準 4 3 2 2 2 6 4 3" xfId="22292"/>
    <cellStyle name="標準 4 3 2 2 2 6 5" xfId="22293"/>
    <cellStyle name="標準 4 3 2 2 2 6 5 2" xfId="22294"/>
    <cellStyle name="標準 4 3 2 2 2 6 6" xfId="22295"/>
    <cellStyle name="標準 4 3 2 2 2 7" xfId="22296"/>
    <cellStyle name="標準 4 3 2 2 2 7 2" xfId="22297"/>
    <cellStyle name="標準 4 3 2 2 2 7 2 2" xfId="22298"/>
    <cellStyle name="標準 4 3 2 2 2 7 2 2 2" xfId="22299"/>
    <cellStyle name="標準 4 3 2 2 2 7 2 2 2 2" xfId="22300"/>
    <cellStyle name="標準 4 3 2 2 2 7 2 2 3" xfId="22301"/>
    <cellStyle name="標準 4 3 2 2 2 7 2 3" xfId="22302"/>
    <cellStyle name="標準 4 3 2 2 2 7 2 3 2" xfId="22303"/>
    <cellStyle name="標準 4 3 2 2 2 7 2 4" xfId="22304"/>
    <cellStyle name="標準 4 3 2 2 2 7 3" xfId="22305"/>
    <cellStyle name="標準 4 3 2 2 2 7 3 2" xfId="22306"/>
    <cellStyle name="標準 4 3 2 2 2 7 3 2 2" xfId="22307"/>
    <cellStyle name="標準 4 3 2 2 2 7 3 3" xfId="22308"/>
    <cellStyle name="標準 4 3 2 2 2 7 4" xfId="22309"/>
    <cellStyle name="標準 4 3 2 2 2 7 4 2" xfId="22310"/>
    <cellStyle name="標準 4 3 2 2 2 7 5" xfId="22311"/>
    <cellStyle name="標準 4 3 2 2 2 8" xfId="22312"/>
    <cellStyle name="標準 4 3 2 2 2 8 2" xfId="22313"/>
    <cellStyle name="標準 4 3 2 2 2 8 2 2" xfId="22314"/>
    <cellStyle name="標準 4 3 2 2 2 8 2 2 2" xfId="22315"/>
    <cellStyle name="標準 4 3 2 2 2 8 2 2 2 2" xfId="22316"/>
    <cellStyle name="標準 4 3 2 2 2 8 2 2 3" xfId="22317"/>
    <cellStyle name="標準 4 3 2 2 2 8 2 3" xfId="22318"/>
    <cellStyle name="標準 4 3 2 2 2 8 2 3 2" xfId="22319"/>
    <cellStyle name="標準 4 3 2 2 2 8 2 4" xfId="22320"/>
    <cellStyle name="標準 4 3 2 2 2 8 3" xfId="22321"/>
    <cellStyle name="標準 4 3 2 2 2 8 3 2" xfId="22322"/>
    <cellStyle name="標準 4 3 2 2 2 8 3 2 2" xfId="22323"/>
    <cellStyle name="標準 4 3 2 2 2 8 3 3" xfId="22324"/>
    <cellStyle name="標準 4 3 2 2 2 8 4" xfId="22325"/>
    <cellStyle name="標準 4 3 2 2 2 8 4 2" xfId="22326"/>
    <cellStyle name="標準 4 3 2 2 2 8 5" xfId="22327"/>
    <cellStyle name="標準 4 3 2 2 2 9" xfId="22328"/>
    <cellStyle name="標準 4 3 2 2 2 9 2" xfId="22329"/>
    <cellStyle name="標準 4 3 2 2 2 9 2 2" xfId="22330"/>
    <cellStyle name="標準 4 3 2 2 2 9 2 2 2" xfId="22331"/>
    <cellStyle name="標準 4 3 2 2 2 9 2 3" xfId="22332"/>
    <cellStyle name="標準 4 3 2 2 2 9 3" xfId="22333"/>
    <cellStyle name="標準 4 3 2 2 2 9 3 2" xfId="22334"/>
    <cellStyle name="標準 4 3 2 2 2 9 4" xfId="22335"/>
    <cellStyle name="標準 4 3 2 2 3" xfId="97"/>
    <cellStyle name="標準 4 3 2 2 3 10" xfId="22336"/>
    <cellStyle name="標準 4 3 2 2 3 10 2" xfId="22337"/>
    <cellStyle name="標準 4 3 2 2 3 11" xfId="22338"/>
    <cellStyle name="標準 4 3 2 2 3 2" xfId="165"/>
    <cellStyle name="標準 4 3 2 2 3 2 10" xfId="22339"/>
    <cellStyle name="標準 4 3 2 2 3 2 2" xfId="302"/>
    <cellStyle name="標準 4 3 2 2 3 2 2 2" xfId="575"/>
    <cellStyle name="標準 4 3 2 2 3 2 2 2 2" xfId="22340"/>
    <cellStyle name="標準 4 3 2 2 3 2 2 2 2 2" xfId="22341"/>
    <cellStyle name="標準 4 3 2 2 3 2 2 2 2 2 2" xfId="22342"/>
    <cellStyle name="標準 4 3 2 2 3 2 2 2 2 2 2 2" xfId="22343"/>
    <cellStyle name="標準 4 3 2 2 3 2 2 2 2 2 2 2 2" xfId="22344"/>
    <cellStyle name="標準 4 3 2 2 3 2 2 2 2 2 2 2 2 2" xfId="22345"/>
    <cellStyle name="標準 4 3 2 2 3 2 2 2 2 2 2 2 3" xfId="22346"/>
    <cellStyle name="標準 4 3 2 2 3 2 2 2 2 2 2 3" xfId="22347"/>
    <cellStyle name="標準 4 3 2 2 3 2 2 2 2 2 2 3 2" xfId="22348"/>
    <cellStyle name="標準 4 3 2 2 3 2 2 2 2 2 2 4" xfId="22349"/>
    <cellStyle name="標準 4 3 2 2 3 2 2 2 2 2 3" xfId="22350"/>
    <cellStyle name="標準 4 3 2 2 3 2 2 2 2 2 3 2" xfId="22351"/>
    <cellStyle name="標準 4 3 2 2 3 2 2 2 2 2 3 2 2" xfId="22352"/>
    <cellStyle name="標準 4 3 2 2 3 2 2 2 2 2 3 3" xfId="22353"/>
    <cellStyle name="標準 4 3 2 2 3 2 2 2 2 2 4" xfId="22354"/>
    <cellStyle name="標準 4 3 2 2 3 2 2 2 2 2 4 2" xfId="22355"/>
    <cellStyle name="標準 4 3 2 2 3 2 2 2 2 2 5" xfId="22356"/>
    <cellStyle name="標準 4 3 2 2 3 2 2 2 2 3" xfId="22357"/>
    <cellStyle name="標準 4 3 2 2 3 2 2 2 2 3 2" xfId="22358"/>
    <cellStyle name="標準 4 3 2 2 3 2 2 2 2 3 2 2" xfId="22359"/>
    <cellStyle name="標準 4 3 2 2 3 2 2 2 2 3 2 2 2" xfId="22360"/>
    <cellStyle name="標準 4 3 2 2 3 2 2 2 2 3 2 3" xfId="22361"/>
    <cellStyle name="標準 4 3 2 2 3 2 2 2 2 3 3" xfId="22362"/>
    <cellStyle name="標準 4 3 2 2 3 2 2 2 2 3 3 2" xfId="22363"/>
    <cellStyle name="標準 4 3 2 2 3 2 2 2 2 3 4" xfId="22364"/>
    <cellStyle name="標準 4 3 2 2 3 2 2 2 2 4" xfId="22365"/>
    <cellStyle name="標準 4 3 2 2 3 2 2 2 2 4 2" xfId="22366"/>
    <cellStyle name="標準 4 3 2 2 3 2 2 2 2 4 2 2" xfId="22367"/>
    <cellStyle name="標準 4 3 2 2 3 2 2 2 2 4 3" xfId="22368"/>
    <cellStyle name="標準 4 3 2 2 3 2 2 2 2 5" xfId="22369"/>
    <cellStyle name="標準 4 3 2 2 3 2 2 2 2 5 2" xfId="22370"/>
    <cellStyle name="標準 4 3 2 2 3 2 2 2 2 6" xfId="22371"/>
    <cellStyle name="標準 4 3 2 2 3 2 2 2 3" xfId="22372"/>
    <cellStyle name="標準 4 3 2 2 3 2 2 2 3 2" xfId="22373"/>
    <cellStyle name="標準 4 3 2 2 3 2 2 2 3 2 2" xfId="22374"/>
    <cellStyle name="標準 4 3 2 2 3 2 2 2 3 2 2 2" xfId="22375"/>
    <cellStyle name="標準 4 3 2 2 3 2 2 2 3 2 2 2 2" xfId="22376"/>
    <cellStyle name="標準 4 3 2 2 3 2 2 2 3 2 2 3" xfId="22377"/>
    <cellStyle name="標準 4 3 2 2 3 2 2 2 3 2 3" xfId="22378"/>
    <cellStyle name="標準 4 3 2 2 3 2 2 2 3 2 3 2" xfId="22379"/>
    <cellStyle name="標準 4 3 2 2 3 2 2 2 3 2 4" xfId="22380"/>
    <cellStyle name="標準 4 3 2 2 3 2 2 2 3 3" xfId="22381"/>
    <cellStyle name="標準 4 3 2 2 3 2 2 2 3 3 2" xfId="22382"/>
    <cellStyle name="標準 4 3 2 2 3 2 2 2 3 3 2 2" xfId="22383"/>
    <cellStyle name="標準 4 3 2 2 3 2 2 2 3 3 3" xfId="22384"/>
    <cellStyle name="標準 4 3 2 2 3 2 2 2 3 4" xfId="22385"/>
    <cellStyle name="標準 4 3 2 2 3 2 2 2 3 4 2" xfId="22386"/>
    <cellStyle name="標準 4 3 2 2 3 2 2 2 3 5" xfId="22387"/>
    <cellStyle name="標準 4 3 2 2 3 2 2 2 4" xfId="22388"/>
    <cellStyle name="標準 4 3 2 2 3 2 2 2 4 2" xfId="22389"/>
    <cellStyle name="標準 4 3 2 2 3 2 2 2 4 2 2" xfId="22390"/>
    <cellStyle name="標準 4 3 2 2 3 2 2 2 4 2 2 2" xfId="22391"/>
    <cellStyle name="標準 4 3 2 2 3 2 2 2 4 2 2 2 2" xfId="22392"/>
    <cellStyle name="標準 4 3 2 2 3 2 2 2 4 2 2 3" xfId="22393"/>
    <cellStyle name="標準 4 3 2 2 3 2 2 2 4 2 3" xfId="22394"/>
    <cellStyle name="標準 4 3 2 2 3 2 2 2 4 2 3 2" xfId="22395"/>
    <cellStyle name="標準 4 3 2 2 3 2 2 2 4 2 4" xfId="22396"/>
    <cellStyle name="標準 4 3 2 2 3 2 2 2 4 3" xfId="22397"/>
    <cellStyle name="標準 4 3 2 2 3 2 2 2 4 3 2" xfId="22398"/>
    <cellStyle name="標準 4 3 2 2 3 2 2 2 4 3 2 2" xfId="22399"/>
    <cellStyle name="標準 4 3 2 2 3 2 2 2 4 3 3" xfId="22400"/>
    <cellStyle name="標準 4 3 2 2 3 2 2 2 4 4" xfId="22401"/>
    <cellStyle name="標準 4 3 2 2 3 2 2 2 4 4 2" xfId="22402"/>
    <cellStyle name="標準 4 3 2 2 3 2 2 2 4 5" xfId="22403"/>
    <cellStyle name="標準 4 3 2 2 3 2 2 2 5" xfId="22404"/>
    <cellStyle name="標準 4 3 2 2 3 2 2 2 5 2" xfId="22405"/>
    <cellStyle name="標準 4 3 2 2 3 2 2 2 5 2 2" xfId="22406"/>
    <cellStyle name="標準 4 3 2 2 3 2 2 2 5 2 2 2" xfId="22407"/>
    <cellStyle name="標準 4 3 2 2 3 2 2 2 5 2 3" xfId="22408"/>
    <cellStyle name="標準 4 3 2 2 3 2 2 2 5 3" xfId="22409"/>
    <cellStyle name="標準 4 3 2 2 3 2 2 2 5 3 2" xfId="22410"/>
    <cellStyle name="標準 4 3 2 2 3 2 2 2 5 4" xfId="22411"/>
    <cellStyle name="標準 4 3 2 2 3 2 2 2 6" xfId="22412"/>
    <cellStyle name="標準 4 3 2 2 3 2 2 2 6 2" xfId="22413"/>
    <cellStyle name="標準 4 3 2 2 3 2 2 2 6 2 2" xfId="22414"/>
    <cellStyle name="標準 4 3 2 2 3 2 2 2 6 3" xfId="22415"/>
    <cellStyle name="標準 4 3 2 2 3 2 2 2 7" xfId="22416"/>
    <cellStyle name="標準 4 3 2 2 3 2 2 2 7 2" xfId="22417"/>
    <cellStyle name="標準 4 3 2 2 3 2 2 2 8" xfId="22418"/>
    <cellStyle name="標準 4 3 2 2 3 2 2 3" xfId="22419"/>
    <cellStyle name="標準 4 3 2 2 3 2 2 3 2" xfId="22420"/>
    <cellStyle name="標準 4 3 2 2 3 2 2 3 2 2" xfId="22421"/>
    <cellStyle name="標準 4 3 2 2 3 2 2 3 2 2 2" xfId="22422"/>
    <cellStyle name="標準 4 3 2 2 3 2 2 3 2 2 2 2" xfId="22423"/>
    <cellStyle name="標準 4 3 2 2 3 2 2 3 2 2 2 2 2" xfId="22424"/>
    <cellStyle name="標準 4 3 2 2 3 2 2 3 2 2 2 3" xfId="22425"/>
    <cellStyle name="標準 4 3 2 2 3 2 2 3 2 2 3" xfId="22426"/>
    <cellStyle name="標準 4 3 2 2 3 2 2 3 2 2 3 2" xfId="22427"/>
    <cellStyle name="標準 4 3 2 2 3 2 2 3 2 2 4" xfId="22428"/>
    <cellStyle name="標準 4 3 2 2 3 2 2 3 2 3" xfId="22429"/>
    <cellStyle name="標準 4 3 2 2 3 2 2 3 2 3 2" xfId="22430"/>
    <cellStyle name="標準 4 3 2 2 3 2 2 3 2 3 2 2" xfId="22431"/>
    <cellStyle name="標準 4 3 2 2 3 2 2 3 2 3 3" xfId="22432"/>
    <cellStyle name="標準 4 3 2 2 3 2 2 3 2 4" xfId="22433"/>
    <cellStyle name="標準 4 3 2 2 3 2 2 3 2 4 2" xfId="22434"/>
    <cellStyle name="標準 4 3 2 2 3 2 2 3 2 5" xfId="22435"/>
    <cellStyle name="標準 4 3 2 2 3 2 2 3 3" xfId="22436"/>
    <cellStyle name="標準 4 3 2 2 3 2 2 3 3 2" xfId="22437"/>
    <cellStyle name="標準 4 3 2 2 3 2 2 3 3 2 2" xfId="22438"/>
    <cellStyle name="標準 4 3 2 2 3 2 2 3 3 2 2 2" xfId="22439"/>
    <cellStyle name="標準 4 3 2 2 3 2 2 3 3 2 3" xfId="22440"/>
    <cellStyle name="標準 4 3 2 2 3 2 2 3 3 3" xfId="22441"/>
    <cellStyle name="標準 4 3 2 2 3 2 2 3 3 3 2" xfId="22442"/>
    <cellStyle name="標準 4 3 2 2 3 2 2 3 3 4" xfId="22443"/>
    <cellStyle name="標準 4 3 2 2 3 2 2 3 4" xfId="22444"/>
    <cellStyle name="標準 4 3 2 2 3 2 2 3 4 2" xfId="22445"/>
    <cellStyle name="標準 4 3 2 2 3 2 2 3 4 2 2" xfId="22446"/>
    <cellStyle name="標準 4 3 2 2 3 2 2 3 4 3" xfId="22447"/>
    <cellStyle name="標準 4 3 2 2 3 2 2 3 5" xfId="22448"/>
    <cellStyle name="標準 4 3 2 2 3 2 2 3 5 2" xfId="22449"/>
    <cellStyle name="標準 4 3 2 2 3 2 2 3 6" xfId="22450"/>
    <cellStyle name="標準 4 3 2 2 3 2 2 4" xfId="22451"/>
    <cellStyle name="標準 4 3 2 2 3 2 2 4 2" xfId="22452"/>
    <cellStyle name="標準 4 3 2 2 3 2 2 4 2 2" xfId="22453"/>
    <cellStyle name="標準 4 3 2 2 3 2 2 4 2 2 2" xfId="22454"/>
    <cellStyle name="標準 4 3 2 2 3 2 2 4 2 2 2 2" xfId="22455"/>
    <cellStyle name="標準 4 3 2 2 3 2 2 4 2 2 3" xfId="22456"/>
    <cellStyle name="標準 4 3 2 2 3 2 2 4 2 3" xfId="22457"/>
    <cellStyle name="標準 4 3 2 2 3 2 2 4 2 3 2" xfId="22458"/>
    <cellStyle name="標準 4 3 2 2 3 2 2 4 2 4" xfId="22459"/>
    <cellStyle name="標準 4 3 2 2 3 2 2 4 3" xfId="22460"/>
    <cellStyle name="標準 4 3 2 2 3 2 2 4 3 2" xfId="22461"/>
    <cellStyle name="標準 4 3 2 2 3 2 2 4 3 2 2" xfId="22462"/>
    <cellStyle name="標準 4 3 2 2 3 2 2 4 3 3" xfId="22463"/>
    <cellStyle name="標準 4 3 2 2 3 2 2 4 4" xfId="22464"/>
    <cellStyle name="標準 4 3 2 2 3 2 2 4 4 2" xfId="22465"/>
    <cellStyle name="標準 4 3 2 2 3 2 2 4 5" xfId="22466"/>
    <cellStyle name="標準 4 3 2 2 3 2 2 5" xfId="22467"/>
    <cellStyle name="標準 4 3 2 2 3 2 2 5 2" xfId="22468"/>
    <cellStyle name="標準 4 3 2 2 3 2 2 5 2 2" xfId="22469"/>
    <cellStyle name="標準 4 3 2 2 3 2 2 5 2 2 2" xfId="22470"/>
    <cellStyle name="標準 4 3 2 2 3 2 2 5 2 2 2 2" xfId="22471"/>
    <cellStyle name="標準 4 3 2 2 3 2 2 5 2 2 3" xfId="22472"/>
    <cellStyle name="標準 4 3 2 2 3 2 2 5 2 3" xfId="22473"/>
    <cellStyle name="標準 4 3 2 2 3 2 2 5 2 3 2" xfId="22474"/>
    <cellStyle name="標準 4 3 2 2 3 2 2 5 2 4" xfId="22475"/>
    <cellStyle name="標準 4 3 2 2 3 2 2 5 3" xfId="22476"/>
    <cellStyle name="標準 4 3 2 2 3 2 2 5 3 2" xfId="22477"/>
    <cellStyle name="標準 4 3 2 2 3 2 2 5 3 2 2" xfId="22478"/>
    <cellStyle name="標準 4 3 2 2 3 2 2 5 3 3" xfId="22479"/>
    <cellStyle name="標準 4 3 2 2 3 2 2 5 4" xfId="22480"/>
    <cellStyle name="標準 4 3 2 2 3 2 2 5 4 2" xfId="22481"/>
    <cellStyle name="標準 4 3 2 2 3 2 2 5 5" xfId="22482"/>
    <cellStyle name="標準 4 3 2 2 3 2 2 6" xfId="22483"/>
    <cellStyle name="標準 4 3 2 2 3 2 2 6 2" xfId="22484"/>
    <cellStyle name="標準 4 3 2 2 3 2 2 6 2 2" xfId="22485"/>
    <cellStyle name="標準 4 3 2 2 3 2 2 6 2 2 2" xfId="22486"/>
    <cellStyle name="標準 4 3 2 2 3 2 2 6 2 3" xfId="22487"/>
    <cellStyle name="標準 4 3 2 2 3 2 2 6 3" xfId="22488"/>
    <cellStyle name="標準 4 3 2 2 3 2 2 6 3 2" xfId="22489"/>
    <cellStyle name="標準 4 3 2 2 3 2 2 6 4" xfId="22490"/>
    <cellStyle name="標準 4 3 2 2 3 2 2 7" xfId="22491"/>
    <cellStyle name="標準 4 3 2 2 3 2 2 7 2" xfId="22492"/>
    <cellStyle name="標準 4 3 2 2 3 2 2 7 2 2" xfId="22493"/>
    <cellStyle name="標準 4 3 2 2 3 2 2 7 3" xfId="22494"/>
    <cellStyle name="標準 4 3 2 2 3 2 2 8" xfId="22495"/>
    <cellStyle name="標準 4 3 2 2 3 2 2 8 2" xfId="22496"/>
    <cellStyle name="標準 4 3 2 2 3 2 2 9" xfId="22497"/>
    <cellStyle name="標準 4 3 2 2 3 2 3" xfId="438"/>
    <cellStyle name="標準 4 3 2 2 3 2 3 2" xfId="22498"/>
    <cellStyle name="標準 4 3 2 2 3 2 3 2 2" xfId="22499"/>
    <cellStyle name="標準 4 3 2 2 3 2 3 2 2 2" xfId="22500"/>
    <cellStyle name="標準 4 3 2 2 3 2 3 2 2 2 2" xfId="22501"/>
    <cellStyle name="標準 4 3 2 2 3 2 3 2 2 2 2 2" xfId="22502"/>
    <cellStyle name="標準 4 3 2 2 3 2 3 2 2 2 2 2 2" xfId="22503"/>
    <cellStyle name="標準 4 3 2 2 3 2 3 2 2 2 2 3" xfId="22504"/>
    <cellStyle name="標準 4 3 2 2 3 2 3 2 2 2 3" xfId="22505"/>
    <cellStyle name="標準 4 3 2 2 3 2 3 2 2 2 3 2" xfId="22506"/>
    <cellStyle name="標準 4 3 2 2 3 2 3 2 2 2 4" xfId="22507"/>
    <cellStyle name="標準 4 3 2 2 3 2 3 2 2 3" xfId="22508"/>
    <cellStyle name="標準 4 3 2 2 3 2 3 2 2 3 2" xfId="22509"/>
    <cellStyle name="標準 4 3 2 2 3 2 3 2 2 3 2 2" xfId="22510"/>
    <cellStyle name="標準 4 3 2 2 3 2 3 2 2 3 3" xfId="22511"/>
    <cellStyle name="標準 4 3 2 2 3 2 3 2 2 4" xfId="22512"/>
    <cellStyle name="標準 4 3 2 2 3 2 3 2 2 4 2" xfId="22513"/>
    <cellStyle name="標準 4 3 2 2 3 2 3 2 2 5" xfId="22514"/>
    <cellStyle name="標準 4 3 2 2 3 2 3 2 3" xfId="22515"/>
    <cellStyle name="標準 4 3 2 2 3 2 3 2 3 2" xfId="22516"/>
    <cellStyle name="標準 4 3 2 2 3 2 3 2 3 2 2" xfId="22517"/>
    <cellStyle name="標準 4 3 2 2 3 2 3 2 3 2 2 2" xfId="22518"/>
    <cellStyle name="標準 4 3 2 2 3 2 3 2 3 2 3" xfId="22519"/>
    <cellStyle name="標準 4 3 2 2 3 2 3 2 3 3" xfId="22520"/>
    <cellStyle name="標準 4 3 2 2 3 2 3 2 3 3 2" xfId="22521"/>
    <cellStyle name="標準 4 3 2 2 3 2 3 2 3 4" xfId="22522"/>
    <cellStyle name="標準 4 3 2 2 3 2 3 2 4" xfId="22523"/>
    <cellStyle name="標準 4 3 2 2 3 2 3 2 4 2" xfId="22524"/>
    <cellStyle name="標準 4 3 2 2 3 2 3 2 4 2 2" xfId="22525"/>
    <cellStyle name="標準 4 3 2 2 3 2 3 2 4 3" xfId="22526"/>
    <cellStyle name="標準 4 3 2 2 3 2 3 2 5" xfId="22527"/>
    <cellStyle name="標準 4 3 2 2 3 2 3 2 5 2" xfId="22528"/>
    <cellStyle name="標準 4 3 2 2 3 2 3 2 6" xfId="22529"/>
    <cellStyle name="標準 4 3 2 2 3 2 3 3" xfId="22530"/>
    <cellStyle name="標準 4 3 2 2 3 2 3 3 2" xfId="22531"/>
    <cellStyle name="標準 4 3 2 2 3 2 3 3 2 2" xfId="22532"/>
    <cellStyle name="標準 4 3 2 2 3 2 3 3 2 2 2" xfId="22533"/>
    <cellStyle name="標準 4 3 2 2 3 2 3 3 2 2 2 2" xfId="22534"/>
    <cellStyle name="標準 4 3 2 2 3 2 3 3 2 2 3" xfId="22535"/>
    <cellStyle name="標準 4 3 2 2 3 2 3 3 2 3" xfId="22536"/>
    <cellStyle name="標準 4 3 2 2 3 2 3 3 2 3 2" xfId="22537"/>
    <cellStyle name="標準 4 3 2 2 3 2 3 3 2 4" xfId="22538"/>
    <cellStyle name="標準 4 3 2 2 3 2 3 3 3" xfId="22539"/>
    <cellStyle name="標準 4 3 2 2 3 2 3 3 3 2" xfId="22540"/>
    <cellStyle name="標準 4 3 2 2 3 2 3 3 3 2 2" xfId="22541"/>
    <cellStyle name="標準 4 3 2 2 3 2 3 3 3 3" xfId="22542"/>
    <cellStyle name="標準 4 3 2 2 3 2 3 3 4" xfId="22543"/>
    <cellStyle name="標準 4 3 2 2 3 2 3 3 4 2" xfId="22544"/>
    <cellStyle name="標準 4 3 2 2 3 2 3 3 5" xfId="22545"/>
    <cellStyle name="標準 4 3 2 2 3 2 3 4" xfId="22546"/>
    <cellStyle name="標準 4 3 2 2 3 2 3 4 2" xfId="22547"/>
    <cellStyle name="標準 4 3 2 2 3 2 3 4 2 2" xfId="22548"/>
    <cellStyle name="標準 4 3 2 2 3 2 3 4 2 2 2" xfId="22549"/>
    <cellStyle name="標準 4 3 2 2 3 2 3 4 2 2 2 2" xfId="22550"/>
    <cellStyle name="標準 4 3 2 2 3 2 3 4 2 2 3" xfId="22551"/>
    <cellStyle name="標準 4 3 2 2 3 2 3 4 2 3" xfId="22552"/>
    <cellStyle name="標準 4 3 2 2 3 2 3 4 2 3 2" xfId="22553"/>
    <cellStyle name="標準 4 3 2 2 3 2 3 4 2 4" xfId="22554"/>
    <cellStyle name="標準 4 3 2 2 3 2 3 4 3" xfId="22555"/>
    <cellStyle name="標準 4 3 2 2 3 2 3 4 3 2" xfId="22556"/>
    <cellStyle name="標準 4 3 2 2 3 2 3 4 3 2 2" xfId="22557"/>
    <cellStyle name="標準 4 3 2 2 3 2 3 4 3 3" xfId="22558"/>
    <cellStyle name="標準 4 3 2 2 3 2 3 4 4" xfId="22559"/>
    <cellStyle name="標準 4 3 2 2 3 2 3 4 4 2" xfId="22560"/>
    <cellStyle name="標準 4 3 2 2 3 2 3 4 5" xfId="22561"/>
    <cellStyle name="標準 4 3 2 2 3 2 3 5" xfId="22562"/>
    <cellStyle name="標準 4 3 2 2 3 2 3 5 2" xfId="22563"/>
    <cellStyle name="標準 4 3 2 2 3 2 3 5 2 2" xfId="22564"/>
    <cellStyle name="標準 4 3 2 2 3 2 3 5 2 2 2" xfId="22565"/>
    <cellStyle name="標準 4 3 2 2 3 2 3 5 2 3" xfId="22566"/>
    <cellStyle name="標準 4 3 2 2 3 2 3 5 3" xfId="22567"/>
    <cellStyle name="標準 4 3 2 2 3 2 3 5 3 2" xfId="22568"/>
    <cellStyle name="標準 4 3 2 2 3 2 3 5 4" xfId="22569"/>
    <cellStyle name="標準 4 3 2 2 3 2 3 6" xfId="22570"/>
    <cellStyle name="標準 4 3 2 2 3 2 3 6 2" xfId="22571"/>
    <cellStyle name="標準 4 3 2 2 3 2 3 6 2 2" xfId="22572"/>
    <cellStyle name="標準 4 3 2 2 3 2 3 6 3" xfId="22573"/>
    <cellStyle name="標準 4 3 2 2 3 2 3 7" xfId="22574"/>
    <cellStyle name="標準 4 3 2 2 3 2 3 7 2" xfId="22575"/>
    <cellStyle name="標準 4 3 2 2 3 2 3 8" xfId="22576"/>
    <cellStyle name="標準 4 3 2 2 3 2 4" xfId="22577"/>
    <cellStyle name="標準 4 3 2 2 3 2 4 2" xfId="22578"/>
    <cellStyle name="標準 4 3 2 2 3 2 4 2 2" xfId="22579"/>
    <cellStyle name="標準 4 3 2 2 3 2 4 2 2 2" xfId="22580"/>
    <cellStyle name="標準 4 3 2 2 3 2 4 2 2 2 2" xfId="22581"/>
    <cellStyle name="標準 4 3 2 2 3 2 4 2 2 2 2 2" xfId="22582"/>
    <cellStyle name="標準 4 3 2 2 3 2 4 2 2 2 3" xfId="22583"/>
    <cellStyle name="標準 4 3 2 2 3 2 4 2 2 3" xfId="22584"/>
    <cellStyle name="標準 4 3 2 2 3 2 4 2 2 3 2" xfId="22585"/>
    <cellStyle name="標準 4 3 2 2 3 2 4 2 2 4" xfId="22586"/>
    <cellStyle name="標準 4 3 2 2 3 2 4 2 3" xfId="22587"/>
    <cellStyle name="標準 4 3 2 2 3 2 4 2 3 2" xfId="22588"/>
    <cellStyle name="標準 4 3 2 2 3 2 4 2 3 2 2" xfId="22589"/>
    <cellStyle name="標準 4 3 2 2 3 2 4 2 3 3" xfId="22590"/>
    <cellStyle name="標準 4 3 2 2 3 2 4 2 4" xfId="22591"/>
    <cellStyle name="標準 4 3 2 2 3 2 4 2 4 2" xfId="22592"/>
    <cellStyle name="標準 4 3 2 2 3 2 4 2 5" xfId="22593"/>
    <cellStyle name="標準 4 3 2 2 3 2 4 3" xfId="22594"/>
    <cellStyle name="標準 4 3 2 2 3 2 4 3 2" xfId="22595"/>
    <cellStyle name="標準 4 3 2 2 3 2 4 3 2 2" xfId="22596"/>
    <cellStyle name="標準 4 3 2 2 3 2 4 3 2 2 2" xfId="22597"/>
    <cellStyle name="標準 4 3 2 2 3 2 4 3 2 3" xfId="22598"/>
    <cellStyle name="標準 4 3 2 2 3 2 4 3 3" xfId="22599"/>
    <cellStyle name="標準 4 3 2 2 3 2 4 3 3 2" xfId="22600"/>
    <cellStyle name="標準 4 3 2 2 3 2 4 3 4" xfId="22601"/>
    <cellStyle name="標準 4 3 2 2 3 2 4 4" xfId="22602"/>
    <cellStyle name="標準 4 3 2 2 3 2 4 4 2" xfId="22603"/>
    <cellStyle name="標準 4 3 2 2 3 2 4 4 2 2" xfId="22604"/>
    <cellStyle name="標準 4 3 2 2 3 2 4 4 3" xfId="22605"/>
    <cellStyle name="標準 4 3 2 2 3 2 4 5" xfId="22606"/>
    <cellStyle name="標準 4 3 2 2 3 2 4 5 2" xfId="22607"/>
    <cellStyle name="標準 4 3 2 2 3 2 4 6" xfId="22608"/>
    <cellStyle name="標準 4 3 2 2 3 2 5" xfId="22609"/>
    <cellStyle name="標準 4 3 2 2 3 2 5 2" xfId="22610"/>
    <cellStyle name="標準 4 3 2 2 3 2 5 2 2" xfId="22611"/>
    <cellStyle name="標準 4 3 2 2 3 2 5 2 2 2" xfId="22612"/>
    <cellStyle name="標準 4 3 2 2 3 2 5 2 2 2 2" xfId="22613"/>
    <cellStyle name="標準 4 3 2 2 3 2 5 2 2 3" xfId="22614"/>
    <cellStyle name="標準 4 3 2 2 3 2 5 2 3" xfId="22615"/>
    <cellStyle name="標準 4 3 2 2 3 2 5 2 3 2" xfId="22616"/>
    <cellStyle name="標準 4 3 2 2 3 2 5 2 4" xfId="22617"/>
    <cellStyle name="標準 4 3 2 2 3 2 5 3" xfId="22618"/>
    <cellStyle name="標準 4 3 2 2 3 2 5 3 2" xfId="22619"/>
    <cellStyle name="標準 4 3 2 2 3 2 5 3 2 2" xfId="22620"/>
    <cellStyle name="標準 4 3 2 2 3 2 5 3 3" xfId="22621"/>
    <cellStyle name="標準 4 3 2 2 3 2 5 4" xfId="22622"/>
    <cellStyle name="標準 4 3 2 2 3 2 5 4 2" xfId="22623"/>
    <cellStyle name="標準 4 3 2 2 3 2 5 5" xfId="22624"/>
    <cellStyle name="標準 4 3 2 2 3 2 6" xfId="22625"/>
    <cellStyle name="標準 4 3 2 2 3 2 6 2" xfId="22626"/>
    <cellStyle name="標準 4 3 2 2 3 2 6 2 2" xfId="22627"/>
    <cellStyle name="標準 4 3 2 2 3 2 6 2 2 2" xfId="22628"/>
    <cellStyle name="標準 4 3 2 2 3 2 6 2 2 2 2" xfId="22629"/>
    <cellStyle name="標準 4 3 2 2 3 2 6 2 2 3" xfId="22630"/>
    <cellStyle name="標準 4 3 2 2 3 2 6 2 3" xfId="22631"/>
    <cellStyle name="標準 4 3 2 2 3 2 6 2 3 2" xfId="22632"/>
    <cellStyle name="標準 4 3 2 2 3 2 6 2 4" xfId="22633"/>
    <cellStyle name="標準 4 3 2 2 3 2 6 3" xfId="22634"/>
    <cellStyle name="標準 4 3 2 2 3 2 6 3 2" xfId="22635"/>
    <cellStyle name="標準 4 3 2 2 3 2 6 3 2 2" xfId="22636"/>
    <cellStyle name="標準 4 3 2 2 3 2 6 3 3" xfId="22637"/>
    <cellStyle name="標準 4 3 2 2 3 2 6 4" xfId="22638"/>
    <cellStyle name="標準 4 3 2 2 3 2 6 4 2" xfId="22639"/>
    <cellStyle name="標準 4 3 2 2 3 2 6 5" xfId="22640"/>
    <cellStyle name="標準 4 3 2 2 3 2 7" xfId="22641"/>
    <cellStyle name="標準 4 3 2 2 3 2 7 2" xfId="22642"/>
    <cellStyle name="標準 4 3 2 2 3 2 7 2 2" xfId="22643"/>
    <cellStyle name="標準 4 3 2 2 3 2 7 2 2 2" xfId="22644"/>
    <cellStyle name="標準 4 3 2 2 3 2 7 2 3" xfId="22645"/>
    <cellStyle name="標準 4 3 2 2 3 2 7 3" xfId="22646"/>
    <cellStyle name="標準 4 3 2 2 3 2 7 3 2" xfId="22647"/>
    <cellStyle name="標準 4 3 2 2 3 2 7 4" xfId="22648"/>
    <cellStyle name="標準 4 3 2 2 3 2 8" xfId="22649"/>
    <cellStyle name="標準 4 3 2 2 3 2 8 2" xfId="22650"/>
    <cellStyle name="標準 4 3 2 2 3 2 8 2 2" xfId="22651"/>
    <cellStyle name="標準 4 3 2 2 3 2 8 3" xfId="22652"/>
    <cellStyle name="標準 4 3 2 2 3 2 9" xfId="22653"/>
    <cellStyle name="標準 4 3 2 2 3 2 9 2" xfId="22654"/>
    <cellStyle name="標準 4 3 2 2 3 3" xfId="234"/>
    <cellStyle name="標準 4 3 2 2 3 3 2" xfId="507"/>
    <cellStyle name="標準 4 3 2 2 3 3 2 2" xfId="22655"/>
    <cellStyle name="標準 4 3 2 2 3 3 2 2 2" xfId="22656"/>
    <cellStyle name="標準 4 3 2 2 3 3 2 2 2 2" xfId="22657"/>
    <cellStyle name="標準 4 3 2 2 3 3 2 2 2 2 2" xfId="22658"/>
    <cellStyle name="標準 4 3 2 2 3 3 2 2 2 2 2 2" xfId="22659"/>
    <cellStyle name="標準 4 3 2 2 3 3 2 2 2 2 2 2 2" xfId="22660"/>
    <cellStyle name="標準 4 3 2 2 3 3 2 2 2 2 2 3" xfId="22661"/>
    <cellStyle name="標準 4 3 2 2 3 3 2 2 2 2 3" xfId="22662"/>
    <cellStyle name="標準 4 3 2 2 3 3 2 2 2 2 3 2" xfId="22663"/>
    <cellStyle name="標準 4 3 2 2 3 3 2 2 2 2 4" xfId="22664"/>
    <cellStyle name="標準 4 3 2 2 3 3 2 2 2 3" xfId="22665"/>
    <cellStyle name="標準 4 3 2 2 3 3 2 2 2 3 2" xfId="22666"/>
    <cellStyle name="標準 4 3 2 2 3 3 2 2 2 3 2 2" xfId="22667"/>
    <cellStyle name="標準 4 3 2 2 3 3 2 2 2 3 3" xfId="22668"/>
    <cellStyle name="標準 4 3 2 2 3 3 2 2 2 4" xfId="22669"/>
    <cellStyle name="標準 4 3 2 2 3 3 2 2 2 4 2" xfId="22670"/>
    <cellStyle name="標準 4 3 2 2 3 3 2 2 2 5" xfId="22671"/>
    <cellStyle name="標準 4 3 2 2 3 3 2 2 3" xfId="22672"/>
    <cellStyle name="標準 4 3 2 2 3 3 2 2 3 2" xfId="22673"/>
    <cellStyle name="標準 4 3 2 2 3 3 2 2 3 2 2" xfId="22674"/>
    <cellStyle name="標準 4 3 2 2 3 3 2 2 3 2 2 2" xfId="22675"/>
    <cellStyle name="標準 4 3 2 2 3 3 2 2 3 2 3" xfId="22676"/>
    <cellStyle name="標準 4 3 2 2 3 3 2 2 3 3" xfId="22677"/>
    <cellStyle name="標準 4 3 2 2 3 3 2 2 3 3 2" xfId="22678"/>
    <cellStyle name="標準 4 3 2 2 3 3 2 2 3 4" xfId="22679"/>
    <cellStyle name="標準 4 3 2 2 3 3 2 2 4" xfId="22680"/>
    <cellStyle name="標準 4 3 2 2 3 3 2 2 4 2" xfId="22681"/>
    <cellStyle name="標準 4 3 2 2 3 3 2 2 4 2 2" xfId="22682"/>
    <cellStyle name="標準 4 3 2 2 3 3 2 2 4 3" xfId="22683"/>
    <cellStyle name="標準 4 3 2 2 3 3 2 2 5" xfId="22684"/>
    <cellStyle name="標準 4 3 2 2 3 3 2 2 5 2" xfId="22685"/>
    <cellStyle name="標準 4 3 2 2 3 3 2 2 6" xfId="22686"/>
    <cellStyle name="標準 4 3 2 2 3 3 2 3" xfId="22687"/>
    <cellStyle name="標準 4 3 2 2 3 3 2 3 2" xfId="22688"/>
    <cellStyle name="標準 4 3 2 2 3 3 2 3 2 2" xfId="22689"/>
    <cellStyle name="標準 4 3 2 2 3 3 2 3 2 2 2" xfId="22690"/>
    <cellStyle name="標準 4 3 2 2 3 3 2 3 2 2 2 2" xfId="22691"/>
    <cellStyle name="標準 4 3 2 2 3 3 2 3 2 2 3" xfId="22692"/>
    <cellStyle name="標準 4 3 2 2 3 3 2 3 2 3" xfId="22693"/>
    <cellStyle name="標準 4 3 2 2 3 3 2 3 2 3 2" xfId="22694"/>
    <cellStyle name="標準 4 3 2 2 3 3 2 3 2 4" xfId="22695"/>
    <cellStyle name="標準 4 3 2 2 3 3 2 3 3" xfId="22696"/>
    <cellStyle name="標準 4 3 2 2 3 3 2 3 3 2" xfId="22697"/>
    <cellStyle name="標準 4 3 2 2 3 3 2 3 3 2 2" xfId="22698"/>
    <cellStyle name="標準 4 3 2 2 3 3 2 3 3 3" xfId="22699"/>
    <cellStyle name="標準 4 3 2 2 3 3 2 3 4" xfId="22700"/>
    <cellStyle name="標準 4 3 2 2 3 3 2 3 4 2" xfId="22701"/>
    <cellStyle name="標準 4 3 2 2 3 3 2 3 5" xfId="22702"/>
    <cellStyle name="標準 4 3 2 2 3 3 2 4" xfId="22703"/>
    <cellStyle name="標準 4 3 2 2 3 3 2 4 2" xfId="22704"/>
    <cellStyle name="標準 4 3 2 2 3 3 2 4 2 2" xfId="22705"/>
    <cellStyle name="標準 4 3 2 2 3 3 2 4 2 2 2" xfId="22706"/>
    <cellStyle name="標準 4 3 2 2 3 3 2 4 2 2 2 2" xfId="22707"/>
    <cellStyle name="標準 4 3 2 2 3 3 2 4 2 2 3" xfId="22708"/>
    <cellStyle name="標準 4 3 2 2 3 3 2 4 2 3" xfId="22709"/>
    <cellStyle name="標準 4 3 2 2 3 3 2 4 2 3 2" xfId="22710"/>
    <cellStyle name="標準 4 3 2 2 3 3 2 4 2 4" xfId="22711"/>
    <cellStyle name="標準 4 3 2 2 3 3 2 4 3" xfId="22712"/>
    <cellStyle name="標準 4 3 2 2 3 3 2 4 3 2" xfId="22713"/>
    <cellStyle name="標準 4 3 2 2 3 3 2 4 3 2 2" xfId="22714"/>
    <cellStyle name="標準 4 3 2 2 3 3 2 4 3 3" xfId="22715"/>
    <cellStyle name="標準 4 3 2 2 3 3 2 4 4" xfId="22716"/>
    <cellStyle name="標準 4 3 2 2 3 3 2 4 4 2" xfId="22717"/>
    <cellStyle name="標準 4 3 2 2 3 3 2 4 5" xfId="22718"/>
    <cellStyle name="標準 4 3 2 2 3 3 2 5" xfId="22719"/>
    <cellStyle name="標準 4 3 2 2 3 3 2 5 2" xfId="22720"/>
    <cellStyle name="標準 4 3 2 2 3 3 2 5 2 2" xfId="22721"/>
    <cellStyle name="標準 4 3 2 2 3 3 2 5 2 2 2" xfId="22722"/>
    <cellStyle name="標準 4 3 2 2 3 3 2 5 2 3" xfId="22723"/>
    <cellStyle name="標準 4 3 2 2 3 3 2 5 3" xfId="22724"/>
    <cellStyle name="標準 4 3 2 2 3 3 2 5 3 2" xfId="22725"/>
    <cellStyle name="標準 4 3 2 2 3 3 2 5 4" xfId="22726"/>
    <cellStyle name="標準 4 3 2 2 3 3 2 6" xfId="22727"/>
    <cellStyle name="標準 4 3 2 2 3 3 2 6 2" xfId="22728"/>
    <cellStyle name="標準 4 3 2 2 3 3 2 6 2 2" xfId="22729"/>
    <cellStyle name="標準 4 3 2 2 3 3 2 6 3" xfId="22730"/>
    <cellStyle name="標準 4 3 2 2 3 3 2 7" xfId="22731"/>
    <cellStyle name="標準 4 3 2 2 3 3 2 7 2" xfId="22732"/>
    <cellStyle name="標準 4 3 2 2 3 3 2 8" xfId="22733"/>
    <cellStyle name="標準 4 3 2 2 3 3 3" xfId="22734"/>
    <cellStyle name="標準 4 3 2 2 3 3 3 2" xfId="22735"/>
    <cellStyle name="標準 4 3 2 2 3 3 3 2 2" xfId="22736"/>
    <cellStyle name="標準 4 3 2 2 3 3 3 2 2 2" xfId="22737"/>
    <cellStyle name="標準 4 3 2 2 3 3 3 2 2 2 2" xfId="22738"/>
    <cellStyle name="標準 4 3 2 2 3 3 3 2 2 2 2 2" xfId="22739"/>
    <cellStyle name="標準 4 3 2 2 3 3 3 2 2 2 3" xfId="22740"/>
    <cellStyle name="標準 4 3 2 2 3 3 3 2 2 3" xfId="22741"/>
    <cellStyle name="標準 4 3 2 2 3 3 3 2 2 3 2" xfId="22742"/>
    <cellStyle name="標準 4 3 2 2 3 3 3 2 2 4" xfId="22743"/>
    <cellStyle name="標準 4 3 2 2 3 3 3 2 3" xfId="22744"/>
    <cellStyle name="標準 4 3 2 2 3 3 3 2 3 2" xfId="22745"/>
    <cellStyle name="標準 4 3 2 2 3 3 3 2 3 2 2" xfId="22746"/>
    <cellStyle name="標準 4 3 2 2 3 3 3 2 3 3" xfId="22747"/>
    <cellStyle name="標準 4 3 2 2 3 3 3 2 4" xfId="22748"/>
    <cellStyle name="標準 4 3 2 2 3 3 3 2 4 2" xfId="22749"/>
    <cellStyle name="標準 4 3 2 2 3 3 3 2 5" xfId="22750"/>
    <cellStyle name="標準 4 3 2 2 3 3 3 3" xfId="22751"/>
    <cellStyle name="標準 4 3 2 2 3 3 3 3 2" xfId="22752"/>
    <cellStyle name="標準 4 3 2 2 3 3 3 3 2 2" xfId="22753"/>
    <cellStyle name="標準 4 3 2 2 3 3 3 3 2 2 2" xfId="22754"/>
    <cellStyle name="標準 4 3 2 2 3 3 3 3 2 3" xfId="22755"/>
    <cellStyle name="標準 4 3 2 2 3 3 3 3 3" xfId="22756"/>
    <cellStyle name="標準 4 3 2 2 3 3 3 3 3 2" xfId="22757"/>
    <cellStyle name="標準 4 3 2 2 3 3 3 3 4" xfId="22758"/>
    <cellStyle name="標準 4 3 2 2 3 3 3 4" xfId="22759"/>
    <cellStyle name="標準 4 3 2 2 3 3 3 4 2" xfId="22760"/>
    <cellStyle name="標準 4 3 2 2 3 3 3 4 2 2" xfId="22761"/>
    <cellStyle name="標準 4 3 2 2 3 3 3 4 3" xfId="22762"/>
    <cellStyle name="標準 4 3 2 2 3 3 3 5" xfId="22763"/>
    <cellStyle name="標準 4 3 2 2 3 3 3 5 2" xfId="22764"/>
    <cellStyle name="標準 4 3 2 2 3 3 3 6" xfId="22765"/>
    <cellStyle name="標準 4 3 2 2 3 3 4" xfId="22766"/>
    <cellStyle name="標準 4 3 2 2 3 3 4 2" xfId="22767"/>
    <cellStyle name="標準 4 3 2 2 3 3 4 2 2" xfId="22768"/>
    <cellStyle name="標準 4 3 2 2 3 3 4 2 2 2" xfId="22769"/>
    <cellStyle name="標準 4 3 2 2 3 3 4 2 2 2 2" xfId="22770"/>
    <cellStyle name="標準 4 3 2 2 3 3 4 2 2 3" xfId="22771"/>
    <cellStyle name="標準 4 3 2 2 3 3 4 2 3" xfId="22772"/>
    <cellStyle name="標準 4 3 2 2 3 3 4 2 3 2" xfId="22773"/>
    <cellStyle name="標準 4 3 2 2 3 3 4 2 4" xfId="22774"/>
    <cellStyle name="標準 4 3 2 2 3 3 4 3" xfId="22775"/>
    <cellStyle name="標準 4 3 2 2 3 3 4 3 2" xfId="22776"/>
    <cellStyle name="標準 4 3 2 2 3 3 4 3 2 2" xfId="22777"/>
    <cellStyle name="標準 4 3 2 2 3 3 4 3 3" xfId="22778"/>
    <cellStyle name="標準 4 3 2 2 3 3 4 4" xfId="22779"/>
    <cellStyle name="標準 4 3 2 2 3 3 4 4 2" xfId="22780"/>
    <cellStyle name="標準 4 3 2 2 3 3 4 5" xfId="22781"/>
    <cellStyle name="標準 4 3 2 2 3 3 5" xfId="22782"/>
    <cellStyle name="標準 4 3 2 2 3 3 5 2" xfId="22783"/>
    <cellStyle name="標準 4 3 2 2 3 3 5 2 2" xfId="22784"/>
    <cellStyle name="標準 4 3 2 2 3 3 5 2 2 2" xfId="22785"/>
    <cellStyle name="標準 4 3 2 2 3 3 5 2 2 2 2" xfId="22786"/>
    <cellStyle name="標準 4 3 2 2 3 3 5 2 2 3" xfId="22787"/>
    <cellStyle name="標準 4 3 2 2 3 3 5 2 3" xfId="22788"/>
    <cellStyle name="標準 4 3 2 2 3 3 5 2 3 2" xfId="22789"/>
    <cellStyle name="標準 4 3 2 2 3 3 5 2 4" xfId="22790"/>
    <cellStyle name="標準 4 3 2 2 3 3 5 3" xfId="22791"/>
    <cellStyle name="標準 4 3 2 2 3 3 5 3 2" xfId="22792"/>
    <cellStyle name="標準 4 3 2 2 3 3 5 3 2 2" xfId="22793"/>
    <cellStyle name="標準 4 3 2 2 3 3 5 3 3" xfId="22794"/>
    <cellStyle name="標準 4 3 2 2 3 3 5 4" xfId="22795"/>
    <cellStyle name="標準 4 3 2 2 3 3 5 4 2" xfId="22796"/>
    <cellStyle name="標準 4 3 2 2 3 3 5 5" xfId="22797"/>
    <cellStyle name="標準 4 3 2 2 3 3 6" xfId="22798"/>
    <cellStyle name="標準 4 3 2 2 3 3 6 2" xfId="22799"/>
    <cellStyle name="標準 4 3 2 2 3 3 6 2 2" xfId="22800"/>
    <cellStyle name="標準 4 3 2 2 3 3 6 2 2 2" xfId="22801"/>
    <cellStyle name="標準 4 3 2 2 3 3 6 2 3" xfId="22802"/>
    <cellStyle name="標準 4 3 2 2 3 3 6 3" xfId="22803"/>
    <cellStyle name="標準 4 3 2 2 3 3 6 3 2" xfId="22804"/>
    <cellStyle name="標準 4 3 2 2 3 3 6 4" xfId="22805"/>
    <cellStyle name="標準 4 3 2 2 3 3 7" xfId="22806"/>
    <cellStyle name="標準 4 3 2 2 3 3 7 2" xfId="22807"/>
    <cellStyle name="標準 4 3 2 2 3 3 7 2 2" xfId="22808"/>
    <cellStyle name="標準 4 3 2 2 3 3 7 3" xfId="22809"/>
    <cellStyle name="標準 4 3 2 2 3 3 8" xfId="22810"/>
    <cellStyle name="標準 4 3 2 2 3 3 8 2" xfId="22811"/>
    <cellStyle name="標準 4 3 2 2 3 3 9" xfId="22812"/>
    <cellStyle name="標準 4 3 2 2 3 4" xfId="370"/>
    <cellStyle name="標準 4 3 2 2 3 4 2" xfId="22813"/>
    <cellStyle name="標準 4 3 2 2 3 4 2 2" xfId="22814"/>
    <cellStyle name="標準 4 3 2 2 3 4 2 2 2" xfId="22815"/>
    <cellStyle name="標準 4 3 2 2 3 4 2 2 2 2" xfId="22816"/>
    <cellStyle name="標準 4 3 2 2 3 4 2 2 2 2 2" xfId="22817"/>
    <cellStyle name="標準 4 3 2 2 3 4 2 2 2 2 2 2" xfId="22818"/>
    <cellStyle name="標準 4 3 2 2 3 4 2 2 2 2 3" xfId="22819"/>
    <cellStyle name="標準 4 3 2 2 3 4 2 2 2 3" xfId="22820"/>
    <cellStyle name="標準 4 3 2 2 3 4 2 2 2 3 2" xfId="22821"/>
    <cellStyle name="標準 4 3 2 2 3 4 2 2 2 4" xfId="22822"/>
    <cellStyle name="標準 4 3 2 2 3 4 2 2 3" xfId="22823"/>
    <cellStyle name="標準 4 3 2 2 3 4 2 2 3 2" xfId="22824"/>
    <cellStyle name="標準 4 3 2 2 3 4 2 2 3 2 2" xfId="22825"/>
    <cellStyle name="標準 4 3 2 2 3 4 2 2 3 3" xfId="22826"/>
    <cellStyle name="標準 4 3 2 2 3 4 2 2 4" xfId="22827"/>
    <cellStyle name="標準 4 3 2 2 3 4 2 2 4 2" xfId="22828"/>
    <cellStyle name="標準 4 3 2 2 3 4 2 2 5" xfId="22829"/>
    <cellStyle name="標準 4 3 2 2 3 4 2 3" xfId="22830"/>
    <cellStyle name="標準 4 3 2 2 3 4 2 3 2" xfId="22831"/>
    <cellStyle name="標準 4 3 2 2 3 4 2 3 2 2" xfId="22832"/>
    <cellStyle name="標準 4 3 2 2 3 4 2 3 2 2 2" xfId="22833"/>
    <cellStyle name="標準 4 3 2 2 3 4 2 3 2 3" xfId="22834"/>
    <cellStyle name="標準 4 3 2 2 3 4 2 3 3" xfId="22835"/>
    <cellStyle name="標準 4 3 2 2 3 4 2 3 3 2" xfId="22836"/>
    <cellStyle name="標準 4 3 2 2 3 4 2 3 4" xfId="22837"/>
    <cellStyle name="標準 4 3 2 2 3 4 2 4" xfId="22838"/>
    <cellStyle name="標準 4 3 2 2 3 4 2 4 2" xfId="22839"/>
    <cellStyle name="標準 4 3 2 2 3 4 2 4 2 2" xfId="22840"/>
    <cellStyle name="標準 4 3 2 2 3 4 2 4 3" xfId="22841"/>
    <cellStyle name="標準 4 3 2 2 3 4 2 5" xfId="22842"/>
    <cellStyle name="標準 4 3 2 2 3 4 2 5 2" xfId="22843"/>
    <cellStyle name="標準 4 3 2 2 3 4 2 6" xfId="22844"/>
    <cellStyle name="標準 4 3 2 2 3 4 3" xfId="22845"/>
    <cellStyle name="標準 4 3 2 2 3 4 3 2" xfId="22846"/>
    <cellStyle name="標準 4 3 2 2 3 4 3 2 2" xfId="22847"/>
    <cellStyle name="標準 4 3 2 2 3 4 3 2 2 2" xfId="22848"/>
    <cellStyle name="標準 4 3 2 2 3 4 3 2 2 2 2" xfId="22849"/>
    <cellStyle name="標準 4 3 2 2 3 4 3 2 2 3" xfId="22850"/>
    <cellStyle name="標準 4 3 2 2 3 4 3 2 3" xfId="22851"/>
    <cellStyle name="標準 4 3 2 2 3 4 3 2 3 2" xfId="22852"/>
    <cellStyle name="標準 4 3 2 2 3 4 3 2 4" xfId="22853"/>
    <cellStyle name="標準 4 3 2 2 3 4 3 3" xfId="22854"/>
    <cellStyle name="標準 4 3 2 2 3 4 3 3 2" xfId="22855"/>
    <cellStyle name="標準 4 3 2 2 3 4 3 3 2 2" xfId="22856"/>
    <cellStyle name="標準 4 3 2 2 3 4 3 3 3" xfId="22857"/>
    <cellStyle name="標準 4 3 2 2 3 4 3 4" xfId="22858"/>
    <cellStyle name="標準 4 3 2 2 3 4 3 4 2" xfId="22859"/>
    <cellStyle name="標準 4 3 2 2 3 4 3 5" xfId="22860"/>
    <cellStyle name="標準 4 3 2 2 3 4 4" xfId="22861"/>
    <cellStyle name="標準 4 3 2 2 3 4 4 2" xfId="22862"/>
    <cellStyle name="標準 4 3 2 2 3 4 4 2 2" xfId="22863"/>
    <cellStyle name="標準 4 3 2 2 3 4 4 2 2 2" xfId="22864"/>
    <cellStyle name="標準 4 3 2 2 3 4 4 2 2 2 2" xfId="22865"/>
    <cellStyle name="標準 4 3 2 2 3 4 4 2 2 3" xfId="22866"/>
    <cellStyle name="標準 4 3 2 2 3 4 4 2 3" xfId="22867"/>
    <cellStyle name="標準 4 3 2 2 3 4 4 2 3 2" xfId="22868"/>
    <cellStyle name="標準 4 3 2 2 3 4 4 2 4" xfId="22869"/>
    <cellStyle name="標準 4 3 2 2 3 4 4 3" xfId="22870"/>
    <cellStyle name="標準 4 3 2 2 3 4 4 3 2" xfId="22871"/>
    <cellStyle name="標準 4 3 2 2 3 4 4 3 2 2" xfId="22872"/>
    <cellStyle name="標準 4 3 2 2 3 4 4 3 3" xfId="22873"/>
    <cellStyle name="標準 4 3 2 2 3 4 4 4" xfId="22874"/>
    <cellStyle name="標準 4 3 2 2 3 4 4 4 2" xfId="22875"/>
    <cellStyle name="標準 4 3 2 2 3 4 4 5" xfId="22876"/>
    <cellStyle name="標準 4 3 2 2 3 4 5" xfId="22877"/>
    <cellStyle name="標準 4 3 2 2 3 4 5 2" xfId="22878"/>
    <cellStyle name="標準 4 3 2 2 3 4 5 2 2" xfId="22879"/>
    <cellStyle name="標準 4 3 2 2 3 4 5 2 2 2" xfId="22880"/>
    <cellStyle name="標準 4 3 2 2 3 4 5 2 3" xfId="22881"/>
    <cellStyle name="標準 4 3 2 2 3 4 5 3" xfId="22882"/>
    <cellStyle name="標準 4 3 2 2 3 4 5 3 2" xfId="22883"/>
    <cellStyle name="標準 4 3 2 2 3 4 5 4" xfId="22884"/>
    <cellStyle name="標準 4 3 2 2 3 4 6" xfId="22885"/>
    <cellStyle name="標準 4 3 2 2 3 4 6 2" xfId="22886"/>
    <cellStyle name="標準 4 3 2 2 3 4 6 2 2" xfId="22887"/>
    <cellStyle name="標準 4 3 2 2 3 4 6 3" xfId="22888"/>
    <cellStyle name="標準 4 3 2 2 3 4 7" xfId="22889"/>
    <cellStyle name="標準 4 3 2 2 3 4 7 2" xfId="22890"/>
    <cellStyle name="標準 4 3 2 2 3 4 8" xfId="22891"/>
    <cellStyle name="標準 4 3 2 2 3 5" xfId="22892"/>
    <cellStyle name="標準 4 3 2 2 3 5 2" xfId="22893"/>
    <cellStyle name="標準 4 3 2 2 3 5 2 2" xfId="22894"/>
    <cellStyle name="標準 4 3 2 2 3 5 2 2 2" xfId="22895"/>
    <cellStyle name="標準 4 3 2 2 3 5 2 2 2 2" xfId="22896"/>
    <cellStyle name="標準 4 3 2 2 3 5 2 2 2 2 2" xfId="22897"/>
    <cellStyle name="標準 4 3 2 2 3 5 2 2 2 3" xfId="22898"/>
    <cellStyle name="標準 4 3 2 2 3 5 2 2 3" xfId="22899"/>
    <cellStyle name="標準 4 3 2 2 3 5 2 2 3 2" xfId="22900"/>
    <cellStyle name="標準 4 3 2 2 3 5 2 2 4" xfId="22901"/>
    <cellStyle name="標準 4 3 2 2 3 5 2 3" xfId="22902"/>
    <cellStyle name="標準 4 3 2 2 3 5 2 3 2" xfId="22903"/>
    <cellStyle name="標準 4 3 2 2 3 5 2 3 2 2" xfId="22904"/>
    <cellStyle name="標準 4 3 2 2 3 5 2 3 3" xfId="22905"/>
    <cellStyle name="標準 4 3 2 2 3 5 2 4" xfId="22906"/>
    <cellStyle name="標準 4 3 2 2 3 5 2 4 2" xfId="22907"/>
    <cellStyle name="標準 4 3 2 2 3 5 2 5" xfId="22908"/>
    <cellStyle name="標準 4 3 2 2 3 5 3" xfId="22909"/>
    <cellStyle name="標準 4 3 2 2 3 5 3 2" xfId="22910"/>
    <cellStyle name="標準 4 3 2 2 3 5 3 2 2" xfId="22911"/>
    <cellStyle name="標準 4 3 2 2 3 5 3 2 2 2" xfId="22912"/>
    <cellStyle name="標準 4 3 2 2 3 5 3 2 3" xfId="22913"/>
    <cellStyle name="標準 4 3 2 2 3 5 3 3" xfId="22914"/>
    <cellStyle name="標準 4 3 2 2 3 5 3 3 2" xfId="22915"/>
    <cellStyle name="標準 4 3 2 2 3 5 3 4" xfId="22916"/>
    <cellStyle name="標準 4 3 2 2 3 5 4" xfId="22917"/>
    <cellStyle name="標準 4 3 2 2 3 5 4 2" xfId="22918"/>
    <cellStyle name="標準 4 3 2 2 3 5 4 2 2" xfId="22919"/>
    <cellStyle name="標準 4 3 2 2 3 5 4 3" xfId="22920"/>
    <cellStyle name="標準 4 3 2 2 3 5 5" xfId="22921"/>
    <cellStyle name="標準 4 3 2 2 3 5 5 2" xfId="22922"/>
    <cellStyle name="標準 4 3 2 2 3 5 6" xfId="22923"/>
    <cellStyle name="標準 4 3 2 2 3 6" xfId="22924"/>
    <cellStyle name="標準 4 3 2 2 3 6 2" xfId="22925"/>
    <cellStyle name="標準 4 3 2 2 3 6 2 2" xfId="22926"/>
    <cellStyle name="標準 4 3 2 2 3 6 2 2 2" xfId="22927"/>
    <cellStyle name="標準 4 3 2 2 3 6 2 2 2 2" xfId="22928"/>
    <cellStyle name="標準 4 3 2 2 3 6 2 2 3" xfId="22929"/>
    <cellStyle name="標準 4 3 2 2 3 6 2 3" xfId="22930"/>
    <cellStyle name="標準 4 3 2 2 3 6 2 3 2" xfId="22931"/>
    <cellStyle name="標準 4 3 2 2 3 6 2 4" xfId="22932"/>
    <cellStyle name="標準 4 3 2 2 3 6 3" xfId="22933"/>
    <cellStyle name="標準 4 3 2 2 3 6 3 2" xfId="22934"/>
    <cellStyle name="標準 4 3 2 2 3 6 3 2 2" xfId="22935"/>
    <cellStyle name="標準 4 3 2 2 3 6 3 3" xfId="22936"/>
    <cellStyle name="標準 4 3 2 2 3 6 4" xfId="22937"/>
    <cellStyle name="標準 4 3 2 2 3 6 4 2" xfId="22938"/>
    <cellStyle name="標準 4 3 2 2 3 6 5" xfId="22939"/>
    <cellStyle name="標準 4 3 2 2 3 7" xfId="22940"/>
    <cellStyle name="標準 4 3 2 2 3 7 2" xfId="22941"/>
    <cellStyle name="標準 4 3 2 2 3 7 2 2" xfId="22942"/>
    <cellStyle name="標準 4 3 2 2 3 7 2 2 2" xfId="22943"/>
    <cellStyle name="標準 4 3 2 2 3 7 2 2 2 2" xfId="22944"/>
    <cellStyle name="標準 4 3 2 2 3 7 2 2 3" xfId="22945"/>
    <cellStyle name="標準 4 3 2 2 3 7 2 3" xfId="22946"/>
    <cellStyle name="標準 4 3 2 2 3 7 2 3 2" xfId="22947"/>
    <cellStyle name="標準 4 3 2 2 3 7 2 4" xfId="22948"/>
    <cellStyle name="標準 4 3 2 2 3 7 3" xfId="22949"/>
    <cellStyle name="標準 4 3 2 2 3 7 3 2" xfId="22950"/>
    <cellStyle name="標準 4 3 2 2 3 7 3 2 2" xfId="22951"/>
    <cellStyle name="標準 4 3 2 2 3 7 3 3" xfId="22952"/>
    <cellStyle name="標準 4 3 2 2 3 7 4" xfId="22953"/>
    <cellStyle name="標準 4 3 2 2 3 7 4 2" xfId="22954"/>
    <cellStyle name="標準 4 3 2 2 3 7 5" xfId="22955"/>
    <cellStyle name="標準 4 3 2 2 3 8" xfId="22956"/>
    <cellStyle name="標準 4 3 2 2 3 8 2" xfId="22957"/>
    <cellStyle name="標準 4 3 2 2 3 8 2 2" xfId="22958"/>
    <cellStyle name="標準 4 3 2 2 3 8 2 2 2" xfId="22959"/>
    <cellStyle name="標準 4 3 2 2 3 8 2 3" xfId="22960"/>
    <cellStyle name="標準 4 3 2 2 3 8 3" xfId="22961"/>
    <cellStyle name="標準 4 3 2 2 3 8 3 2" xfId="22962"/>
    <cellStyle name="標準 4 3 2 2 3 8 4" xfId="22963"/>
    <cellStyle name="標準 4 3 2 2 3 9" xfId="22964"/>
    <cellStyle name="標準 4 3 2 2 3 9 2" xfId="22965"/>
    <cellStyle name="標準 4 3 2 2 3 9 2 2" xfId="22966"/>
    <cellStyle name="標準 4 3 2 2 3 9 3" xfId="22967"/>
    <cellStyle name="標準 4 3 2 2 4" xfId="131"/>
    <cellStyle name="標準 4 3 2 2 4 10" xfId="22968"/>
    <cellStyle name="標準 4 3 2 2 4 2" xfId="268"/>
    <cellStyle name="標準 4 3 2 2 4 2 2" xfId="541"/>
    <cellStyle name="標準 4 3 2 2 4 2 2 2" xfId="22969"/>
    <cellStyle name="標準 4 3 2 2 4 2 2 2 2" xfId="22970"/>
    <cellStyle name="標準 4 3 2 2 4 2 2 2 2 2" xfId="22971"/>
    <cellStyle name="標準 4 3 2 2 4 2 2 2 2 2 2" xfId="22972"/>
    <cellStyle name="標準 4 3 2 2 4 2 2 2 2 2 2 2" xfId="22973"/>
    <cellStyle name="標準 4 3 2 2 4 2 2 2 2 2 2 2 2" xfId="22974"/>
    <cellStyle name="標準 4 3 2 2 4 2 2 2 2 2 2 3" xfId="22975"/>
    <cellStyle name="標準 4 3 2 2 4 2 2 2 2 2 3" xfId="22976"/>
    <cellStyle name="標準 4 3 2 2 4 2 2 2 2 2 3 2" xfId="22977"/>
    <cellStyle name="標準 4 3 2 2 4 2 2 2 2 2 4" xfId="22978"/>
    <cellStyle name="標準 4 3 2 2 4 2 2 2 2 3" xfId="22979"/>
    <cellStyle name="標準 4 3 2 2 4 2 2 2 2 3 2" xfId="22980"/>
    <cellStyle name="標準 4 3 2 2 4 2 2 2 2 3 2 2" xfId="22981"/>
    <cellStyle name="標準 4 3 2 2 4 2 2 2 2 3 3" xfId="22982"/>
    <cellStyle name="標準 4 3 2 2 4 2 2 2 2 4" xfId="22983"/>
    <cellStyle name="標準 4 3 2 2 4 2 2 2 2 4 2" xfId="22984"/>
    <cellStyle name="標準 4 3 2 2 4 2 2 2 2 5" xfId="22985"/>
    <cellStyle name="標準 4 3 2 2 4 2 2 2 3" xfId="22986"/>
    <cellStyle name="標準 4 3 2 2 4 2 2 2 3 2" xfId="22987"/>
    <cellStyle name="標準 4 3 2 2 4 2 2 2 3 2 2" xfId="22988"/>
    <cellStyle name="標準 4 3 2 2 4 2 2 2 3 2 2 2" xfId="22989"/>
    <cellStyle name="標準 4 3 2 2 4 2 2 2 3 2 3" xfId="22990"/>
    <cellStyle name="標準 4 3 2 2 4 2 2 2 3 3" xfId="22991"/>
    <cellStyle name="標準 4 3 2 2 4 2 2 2 3 3 2" xfId="22992"/>
    <cellStyle name="標準 4 3 2 2 4 2 2 2 3 4" xfId="22993"/>
    <cellStyle name="標準 4 3 2 2 4 2 2 2 4" xfId="22994"/>
    <cellStyle name="標準 4 3 2 2 4 2 2 2 4 2" xfId="22995"/>
    <cellStyle name="標準 4 3 2 2 4 2 2 2 4 2 2" xfId="22996"/>
    <cellStyle name="標準 4 3 2 2 4 2 2 2 4 3" xfId="22997"/>
    <cellStyle name="標準 4 3 2 2 4 2 2 2 5" xfId="22998"/>
    <cellStyle name="標準 4 3 2 2 4 2 2 2 5 2" xfId="22999"/>
    <cellStyle name="標準 4 3 2 2 4 2 2 2 6" xfId="23000"/>
    <cellStyle name="標準 4 3 2 2 4 2 2 3" xfId="23001"/>
    <cellStyle name="標準 4 3 2 2 4 2 2 3 2" xfId="23002"/>
    <cellStyle name="標準 4 3 2 2 4 2 2 3 2 2" xfId="23003"/>
    <cellStyle name="標準 4 3 2 2 4 2 2 3 2 2 2" xfId="23004"/>
    <cellStyle name="標準 4 3 2 2 4 2 2 3 2 2 2 2" xfId="23005"/>
    <cellStyle name="標準 4 3 2 2 4 2 2 3 2 2 3" xfId="23006"/>
    <cellStyle name="標準 4 3 2 2 4 2 2 3 2 3" xfId="23007"/>
    <cellStyle name="標準 4 3 2 2 4 2 2 3 2 3 2" xfId="23008"/>
    <cellStyle name="標準 4 3 2 2 4 2 2 3 2 4" xfId="23009"/>
    <cellStyle name="標準 4 3 2 2 4 2 2 3 3" xfId="23010"/>
    <cellStyle name="標準 4 3 2 2 4 2 2 3 3 2" xfId="23011"/>
    <cellStyle name="標準 4 3 2 2 4 2 2 3 3 2 2" xfId="23012"/>
    <cellStyle name="標準 4 3 2 2 4 2 2 3 3 3" xfId="23013"/>
    <cellStyle name="標準 4 3 2 2 4 2 2 3 4" xfId="23014"/>
    <cellStyle name="標準 4 3 2 2 4 2 2 3 4 2" xfId="23015"/>
    <cellStyle name="標準 4 3 2 2 4 2 2 3 5" xfId="23016"/>
    <cellStyle name="標準 4 3 2 2 4 2 2 4" xfId="23017"/>
    <cellStyle name="標準 4 3 2 2 4 2 2 4 2" xfId="23018"/>
    <cellStyle name="標準 4 3 2 2 4 2 2 4 2 2" xfId="23019"/>
    <cellStyle name="標準 4 3 2 2 4 2 2 4 2 2 2" xfId="23020"/>
    <cellStyle name="標準 4 3 2 2 4 2 2 4 2 2 2 2" xfId="23021"/>
    <cellStyle name="標準 4 3 2 2 4 2 2 4 2 2 3" xfId="23022"/>
    <cellStyle name="標準 4 3 2 2 4 2 2 4 2 3" xfId="23023"/>
    <cellStyle name="標準 4 3 2 2 4 2 2 4 2 3 2" xfId="23024"/>
    <cellStyle name="標準 4 3 2 2 4 2 2 4 2 4" xfId="23025"/>
    <cellStyle name="標準 4 3 2 2 4 2 2 4 3" xfId="23026"/>
    <cellStyle name="標準 4 3 2 2 4 2 2 4 3 2" xfId="23027"/>
    <cellStyle name="標準 4 3 2 2 4 2 2 4 3 2 2" xfId="23028"/>
    <cellStyle name="標準 4 3 2 2 4 2 2 4 3 3" xfId="23029"/>
    <cellStyle name="標準 4 3 2 2 4 2 2 4 4" xfId="23030"/>
    <cellStyle name="標準 4 3 2 2 4 2 2 4 4 2" xfId="23031"/>
    <cellStyle name="標準 4 3 2 2 4 2 2 4 5" xfId="23032"/>
    <cellStyle name="標準 4 3 2 2 4 2 2 5" xfId="23033"/>
    <cellStyle name="標準 4 3 2 2 4 2 2 5 2" xfId="23034"/>
    <cellStyle name="標準 4 3 2 2 4 2 2 5 2 2" xfId="23035"/>
    <cellStyle name="標準 4 3 2 2 4 2 2 5 2 2 2" xfId="23036"/>
    <cellStyle name="標準 4 3 2 2 4 2 2 5 2 3" xfId="23037"/>
    <cellStyle name="標準 4 3 2 2 4 2 2 5 3" xfId="23038"/>
    <cellStyle name="標準 4 3 2 2 4 2 2 5 3 2" xfId="23039"/>
    <cellStyle name="標準 4 3 2 2 4 2 2 5 4" xfId="23040"/>
    <cellStyle name="標準 4 3 2 2 4 2 2 6" xfId="23041"/>
    <cellStyle name="標準 4 3 2 2 4 2 2 6 2" xfId="23042"/>
    <cellStyle name="標準 4 3 2 2 4 2 2 6 2 2" xfId="23043"/>
    <cellStyle name="標準 4 3 2 2 4 2 2 6 3" xfId="23044"/>
    <cellStyle name="標準 4 3 2 2 4 2 2 7" xfId="23045"/>
    <cellStyle name="標準 4 3 2 2 4 2 2 7 2" xfId="23046"/>
    <cellStyle name="標準 4 3 2 2 4 2 2 8" xfId="23047"/>
    <cellStyle name="標準 4 3 2 2 4 2 3" xfId="23048"/>
    <cellStyle name="標準 4 3 2 2 4 2 3 2" xfId="23049"/>
    <cellStyle name="標準 4 3 2 2 4 2 3 2 2" xfId="23050"/>
    <cellStyle name="標準 4 3 2 2 4 2 3 2 2 2" xfId="23051"/>
    <cellStyle name="標準 4 3 2 2 4 2 3 2 2 2 2" xfId="23052"/>
    <cellStyle name="標準 4 3 2 2 4 2 3 2 2 2 2 2" xfId="23053"/>
    <cellStyle name="標準 4 3 2 2 4 2 3 2 2 2 3" xfId="23054"/>
    <cellStyle name="標準 4 3 2 2 4 2 3 2 2 3" xfId="23055"/>
    <cellStyle name="標準 4 3 2 2 4 2 3 2 2 3 2" xfId="23056"/>
    <cellStyle name="標準 4 3 2 2 4 2 3 2 2 4" xfId="23057"/>
    <cellStyle name="標準 4 3 2 2 4 2 3 2 3" xfId="23058"/>
    <cellStyle name="標準 4 3 2 2 4 2 3 2 3 2" xfId="23059"/>
    <cellStyle name="標準 4 3 2 2 4 2 3 2 3 2 2" xfId="23060"/>
    <cellStyle name="標準 4 3 2 2 4 2 3 2 3 3" xfId="23061"/>
    <cellStyle name="標準 4 3 2 2 4 2 3 2 4" xfId="23062"/>
    <cellStyle name="標準 4 3 2 2 4 2 3 2 4 2" xfId="23063"/>
    <cellStyle name="標準 4 3 2 2 4 2 3 2 5" xfId="23064"/>
    <cellStyle name="標準 4 3 2 2 4 2 3 3" xfId="23065"/>
    <cellStyle name="標準 4 3 2 2 4 2 3 3 2" xfId="23066"/>
    <cellStyle name="標準 4 3 2 2 4 2 3 3 2 2" xfId="23067"/>
    <cellStyle name="標準 4 3 2 2 4 2 3 3 2 2 2" xfId="23068"/>
    <cellStyle name="標準 4 3 2 2 4 2 3 3 2 3" xfId="23069"/>
    <cellStyle name="標準 4 3 2 2 4 2 3 3 3" xfId="23070"/>
    <cellStyle name="標準 4 3 2 2 4 2 3 3 3 2" xfId="23071"/>
    <cellStyle name="標準 4 3 2 2 4 2 3 3 4" xfId="23072"/>
    <cellStyle name="標準 4 3 2 2 4 2 3 4" xfId="23073"/>
    <cellStyle name="標準 4 3 2 2 4 2 3 4 2" xfId="23074"/>
    <cellStyle name="標準 4 3 2 2 4 2 3 4 2 2" xfId="23075"/>
    <cellStyle name="標準 4 3 2 2 4 2 3 4 3" xfId="23076"/>
    <cellStyle name="標準 4 3 2 2 4 2 3 5" xfId="23077"/>
    <cellStyle name="標準 4 3 2 2 4 2 3 5 2" xfId="23078"/>
    <cellStyle name="標準 4 3 2 2 4 2 3 6" xfId="23079"/>
    <cellStyle name="標準 4 3 2 2 4 2 4" xfId="23080"/>
    <cellStyle name="標準 4 3 2 2 4 2 4 2" xfId="23081"/>
    <cellStyle name="標準 4 3 2 2 4 2 4 2 2" xfId="23082"/>
    <cellStyle name="標準 4 3 2 2 4 2 4 2 2 2" xfId="23083"/>
    <cellStyle name="標準 4 3 2 2 4 2 4 2 2 2 2" xfId="23084"/>
    <cellStyle name="標準 4 3 2 2 4 2 4 2 2 3" xfId="23085"/>
    <cellStyle name="標準 4 3 2 2 4 2 4 2 3" xfId="23086"/>
    <cellStyle name="標準 4 3 2 2 4 2 4 2 3 2" xfId="23087"/>
    <cellStyle name="標準 4 3 2 2 4 2 4 2 4" xfId="23088"/>
    <cellStyle name="標準 4 3 2 2 4 2 4 3" xfId="23089"/>
    <cellStyle name="標準 4 3 2 2 4 2 4 3 2" xfId="23090"/>
    <cellStyle name="標準 4 3 2 2 4 2 4 3 2 2" xfId="23091"/>
    <cellStyle name="標準 4 3 2 2 4 2 4 3 3" xfId="23092"/>
    <cellStyle name="標準 4 3 2 2 4 2 4 4" xfId="23093"/>
    <cellStyle name="標準 4 3 2 2 4 2 4 4 2" xfId="23094"/>
    <cellStyle name="標準 4 3 2 2 4 2 4 5" xfId="23095"/>
    <cellStyle name="標準 4 3 2 2 4 2 5" xfId="23096"/>
    <cellStyle name="標準 4 3 2 2 4 2 5 2" xfId="23097"/>
    <cellStyle name="標準 4 3 2 2 4 2 5 2 2" xfId="23098"/>
    <cellStyle name="標準 4 3 2 2 4 2 5 2 2 2" xfId="23099"/>
    <cellStyle name="標準 4 3 2 2 4 2 5 2 2 2 2" xfId="23100"/>
    <cellStyle name="標準 4 3 2 2 4 2 5 2 2 3" xfId="23101"/>
    <cellStyle name="標準 4 3 2 2 4 2 5 2 3" xfId="23102"/>
    <cellStyle name="標準 4 3 2 2 4 2 5 2 3 2" xfId="23103"/>
    <cellStyle name="標準 4 3 2 2 4 2 5 2 4" xfId="23104"/>
    <cellStyle name="標準 4 3 2 2 4 2 5 3" xfId="23105"/>
    <cellStyle name="標準 4 3 2 2 4 2 5 3 2" xfId="23106"/>
    <cellStyle name="標準 4 3 2 2 4 2 5 3 2 2" xfId="23107"/>
    <cellStyle name="標準 4 3 2 2 4 2 5 3 3" xfId="23108"/>
    <cellStyle name="標準 4 3 2 2 4 2 5 4" xfId="23109"/>
    <cellStyle name="標準 4 3 2 2 4 2 5 4 2" xfId="23110"/>
    <cellStyle name="標準 4 3 2 2 4 2 5 5" xfId="23111"/>
    <cellStyle name="標準 4 3 2 2 4 2 6" xfId="23112"/>
    <cellStyle name="標準 4 3 2 2 4 2 6 2" xfId="23113"/>
    <cellStyle name="標準 4 3 2 2 4 2 6 2 2" xfId="23114"/>
    <cellStyle name="標準 4 3 2 2 4 2 6 2 2 2" xfId="23115"/>
    <cellStyle name="標準 4 3 2 2 4 2 6 2 3" xfId="23116"/>
    <cellStyle name="標準 4 3 2 2 4 2 6 3" xfId="23117"/>
    <cellStyle name="標準 4 3 2 2 4 2 6 3 2" xfId="23118"/>
    <cellStyle name="標準 4 3 2 2 4 2 6 4" xfId="23119"/>
    <cellStyle name="標準 4 3 2 2 4 2 7" xfId="23120"/>
    <cellStyle name="標準 4 3 2 2 4 2 7 2" xfId="23121"/>
    <cellStyle name="標準 4 3 2 2 4 2 7 2 2" xfId="23122"/>
    <cellStyle name="標準 4 3 2 2 4 2 7 3" xfId="23123"/>
    <cellStyle name="標準 4 3 2 2 4 2 8" xfId="23124"/>
    <cellStyle name="標準 4 3 2 2 4 2 8 2" xfId="23125"/>
    <cellStyle name="標準 4 3 2 2 4 2 9" xfId="23126"/>
    <cellStyle name="標準 4 3 2 2 4 3" xfId="404"/>
    <cellStyle name="標準 4 3 2 2 4 3 2" xfId="23127"/>
    <cellStyle name="標準 4 3 2 2 4 3 2 2" xfId="23128"/>
    <cellStyle name="標準 4 3 2 2 4 3 2 2 2" xfId="23129"/>
    <cellStyle name="標準 4 3 2 2 4 3 2 2 2 2" xfId="23130"/>
    <cellStyle name="標準 4 3 2 2 4 3 2 2 2 2 2" xfId="23131"/>
    <cellStyle name="標準 4 3 2 2 4 3 2 2 2 2 2 2" xfId="23132"/>
    <cellStyle name="標準 4 3 2 2 4 3 2 2 2 2 3" xfId="23133"/>
    <cellStyle name="標準 4 3 2 2 4 3 2 2 2 3" xfId="23134"/>
    <cellStyle name="標準 4 3 2 2 4 3 2 2 2 3 2" xfId="23135"/>
    <cellStyle name="標準 4 3 2 2 4 3 2 2 2 4" xfId="23136"/>
    <cellStyle name="標準 4 3 2 2 4 3 2 2 3" xfId="23137"/>
    <cellStyle name="標準 4 3 2 2 4 3 2 2 3 2" xfId="23138"/>
    <cellStyle name="標準 4 3 2 2 4 3 2 2 3 2 2" xfId="23139"/>
    <cellStyle name="標準 4 3 2 2 4 3 2 2 3 3" xfId="23140"/>
    <cellStyle name="標準 4 3 2 2 4 3 2 2 4" xfId="23141"/>
    <cellStyle name="標準 4 3 2 2 4 3 2 2 4 2" xfId="23142"/>
    <cellStyle name="標準 4 3 2 2 4 3 2 2 5" xfId="23143"/>
    <cellStyle name="標準 4 3 2 2 4 3 2 3" xfId="23144"/>
    <cellStyle name="標準 4 3 2 2 4 3 2 3 2" xfId="23145"/>
    <cellStyle name="標準 4 3 2 2 4 3 2 3 2 2" xfId="23146"/>
    <cellStyle name="標準 4 3 2 2 4 3 2 3 2 2 2" xfId="23147"/>
    <cellStyle name="標準 4 3 2 2 4 3 2 3 2 3" xfId="23148"/>
    <cellStyle name="標準 4 3 2 2 4 3 2 3 3" xfId="23149"/>
    <cellStyle name="標準 4 3 2 2 4 3 2 3 3 2" xfId="23150"/>
    <cellStyle name="標準 4 3 2 2 4 3 2 3 4" xfId="23151"/>
    <cellStyle name="標準 4 3 2 2 4 3 2 4" xfId="23152"/>
    <cellStyle name="標準 4 3 2 2 4 3 2 4 2" xfId="23153"/>
    <cellStyle name="標準 4 3 2 2 4 3 2 4 2 2" xfId="23154"/>
    <cellStyle name="標準 4 3 2 2 4 3 2 4 3" xfId="23155"/>
    <cellStyle name="標準 4 3 2 2 4 3 2 5" xfId="23156"/>
    <cellStyle name="標準 4 3 2 2 4 3 2 5 2" xfId="23157"/>
    <cellStyle name="標準 4 3 2 2 4 3 2 6" xfId="23158"/>
    <cellStyle name="標準 4 3 2 2 4 3 3" xfId="23159"/>
    <cellStyle name="標準 4 3 2 2 4 3 3 2" xfId="23160"/>
    <cellStyle name="標準 4 3 2 2 4 3 3 2 2" xfId="23161"/>
    <cellStyle name="標準 4 3 2 2 4 3 3 2 2 2" xfId="23162"/>
    <cellStyle name="標準 4 3 2 2 4 3 3 2 2 2 2" xfId="23163"/>
    <cellStyle name="標準 4 3 2 2 4 3 3 2 2 3" xfId="23164"/>
    <cellStyle name="標準 4 3 2 2 4 3 3 2 3" xfId="23165"/>
    <cellStyle name="標準 4 3 2 2 4 3 3 2 3 2" xfId="23166"/>
    <cellStyle name="標準 4 3 2 2 4 3 3 2 4" xfId="23167"/>
    <cellStyle name="標準 4 3 2 2 4 3 3 3" xfId="23168"/>
    <cellStyle name="標準 4 3 2 2 4 3 3 3 2" xfId="23169"/>
    <cellStyle name="標準 4 3 2 2 4 3 3 3 2 2" xfId="23170"/>
    <cellStyle name="標準 4 3 2 2 4 3 3 3 3" xfId="23171"/>
    <cellStyle name="標準 4 3 2 2 4 3 3 4" xfId="23172"/>
    <cellStyle name="標準 4 3 2 2 4 3 3 4 2" xfId="23173"/>
    <cellStyle name="標準 4 3 2 2 4 3 3 5" xfId="23174"/>
    <cellStyle name="標準 4 3 2 2 4 3 4" xfId="23175"/>
    <cellStyle name="標準 4 3 2 2 4 3 4 2" xfId="23176"/>
    <cellStyle name="標準 4 3 2 2 4 3 4 2 2" xfId="23177"/>
    <cellStyle name="標準 4 3 2 2 4 3 4 2 2 2" xfId="23178"/>
    <cellStyle name="標準 4 3 2 2 4 3 4 2 2 2 2" xfId="23179"/>
    <cellStyle name="標準 4 3 2 2 4 3 4 2 2 3" xfId="23180"/>
    <cellStyle name="標準 4 3 2 2 4 3 4 2 3" xfId="23181"/>
    <cellStyle name="標準 4 3 2 2 4 3 4 2 3 2" xfId="23182"/>
    <cellStyle name="標準 4 3 2 2 4 3 4 2 4" xfId="23183"/>
    <cellStyle name="標準 4 3 2 2 4 3 4 3" xfId="23184"/>
    <cellStyle name="標準 4 3 2 2 4 3 4 3 2" xfId="23185"/>
    <cellStyle name="標準 4 3 2 2 4 3 4 3 2 2" xfId="23186"/>
    <cellStyle name="標準 4 3 2 2 4 3 4 3 3" xfId="23187"/>
    <cellStyle name="標準 4 3 2 2 4 3 4 4" xfId="23188"/>
    <cellStyle name="標準 4 3 2 2 4 3 4 4 2" xfId="23189"/>
    <cellStyle name="標準 4 3 2 2 4 3 4 5" xfId="23190"/>
    <cellStyle name="標準 4 3 2 2 4 3 5" xfId="23191"/>
    <cellStyle name="標準 4 3 2 2 4 3 5 2" xfId="23192"/>
    <cellStyle name="標準 4 3 2 2 4 3 5 2 2" xfId="23193"/>
    <cellStyle name="標準 4 3 2 2 4 3 5 2 2 2" xfId="23194"/>
    <cellStyle name="標準 4 3 2 2 4 3 5 2 3" xfId="23195"/>
    <cellStyle name="標準 4 3 2 2 4 3 5 3" xfId="23196"/>
    <cellStyle name="標準 4 3 2 2 4 3 5 3 2" xfId="23197"/>
    <cellStyle name="標準 4 3 2 2 4 3 5 4" xfId="23198"/>
    <cellStyle name="標準 4 3 2 2 4 3 6" xfId="23199"/>
    <cellStyle name="標準 4 3 2 2 4 3 6 2" xfId="23200"/>
    <cellStyle name="標準 4 3 2 2 4 3 6 2 2" xfId="23201"/>
    <cellStyle name="標準 4 3 2 2 4 3 6 3" xfId="23202"/>
    <cellStyle name="標準 4 3 2 2 4 3 7" xfId="23203"/>
    <cellStyle name="標準 4 3 2 2 4 3 7 2" xfId="23204"/>
    <cellStyle name="標準 4 3 2 2 4 3 8" xfId="23205"/>
    <cellStyle name="標準 4 3 2 2 4 4" xfId="23206"/>
    <cellStyle name="標準 4 3 2 2 4 4 2" xfId="23207"/>
    <cellStyle name="標準 4 3 2 2 4 4 2 2" xfId="23208"/>
    <cellStyle name="標準 4 3 2 2 4 4 2 2 2" xfId="23209"/>
    <cellStyle name="標準 4 3 2 2 4 4 2 2 2 2" xfId="23210"/>
    <cellStyle name="標準 4 3 2 2 4 4 2 2 2 2 2" xfId="23211"/>
    <cellStyle name="標準 4 3 2 2 4 4 2 2 2 3" xfId="23212"/>
    <cellStyle name="標準 4 3 2 2 4 4 2 2 3" xfId="23213"/>
    <cellStyle name="標準 4 3 2 2 4 4 2 2 3 2" xfId="23214"/>
    <cellStyle name="標準 4 3 2 2 4 4 2 2 4" xfId="23215"/>
    <cellStyle name="標準 4 3 2 2 4 4 2 3" xfId="23216"/>
    <cellStyle name="標準 4 3 2 2 4 4 2 3 2" xfId="23217"/>
    <cellStyle name="標準 4 3 2 2 4 4 2 3 2 2" xfId="23218"/>
    <cellStyle name="標準 4 3 2 2 4 4 2 3 3" xfId="23219"/>
    <cellStyle name="標準 4 3 2 2 4 4 2 4" xfId="23220"/>
    <cellStyle name="標準 4 3 2 2 4 4 2 4 2" xfId="23221"/>
    <cellStyle name="標準 4 3 2 2 4 4 2 5" xfId="23222"/>
    <cellStyle name="標準 4 3 2 2 4 4 3" xfId="23223"/>
    <cellStyle name="標準 4 3 2 2 4 4 3 2" xfId="23224"/>
    <cellStyle name="標準 4 3 2 2 4 4 3 2 2" xfId="23225"/>
    <cellStyle name="標準 4 3 2 2 4 4 3 2 2 2" xfId="23226"/>
    <cellStyle name="標準 4 3 2 2 4 4 3 2 3" xfId="23227"/>
    <cellStyle name="標準 4 3 2 2 4 4 3 3" xfId="23228"/>
    <cellStyle name="標準 4 3 2 2 4 4 3 3 2" xfId="23229"/>
    <cellStyle name="標準 4 3 2 2 4 4 3 4" xfId="23230"/>
    <cellStyle name="標準 4 3 2 2 4 4 4" xfId="23231"/>
    <cellStyle name="標準 4 3 2 2 4 4 4 2" xfId="23232"/>
    <cellStyle name="標準 4 3 2 2 4 4 4 2 2" xfId="23233"/>
    <cellStyle name="標準 4 3 2 2 4 4 4 3" xfId="23234"/>
    <cellStyle name="標準 4 3 2 2 4 4 5" xfId="23235"/>
    <cellStyle name="標準 4 3 2 2 4 4 5 2" xfId="23236"/>
    <cellStyle name="標準 4 3 2 2 4 4 6" xfId="23237"/>
    <cellStyle name="標準 4 3 2 2 4 5" xfId="23238"/>
    <cellStyle name="標準 4 3 2 2 4 5 2" xfId="23239"/>
    <cellStyle name="標準 4 3 2 2 4 5 2 2" xfId="23240"/>
    <cellStyle name="標準 4 3 2 2 4 5 2 2 2" xfId="23241"/>
    <cellStyle name="標準 4 3 2 2 4 5 2 2 2 2" xfId="23242"/>
    <cellStyle name="標準 4 3 2 2 4 5 2 2 3" xfId="23243"/>
    <cellStyle name="標準 4 3 2 2 4 5 2 3" xfId="23244"/>
    <cellStyle name="標準 4 3 2 2 4 5 2 3 2" xfId="23245"/>
    <cellStyle name="標準 4 3 2 2 4 5 2 4" xfId="23246"/>
    <cellStyle name="標準 4 3 2 2 4 5 3" xfId="23247"/>
    <cellStyle name="標準 4 3 2 2 4 5 3 2" xfId="23248"/>
    <cellStyle name="標準 4 3 2 2 4 5 3 2 2" xfId="23249"/>
    <cellStyle name="標準 4 3 2 2 4 5 3 3" xfId="23250"/>
    <cellStyle name="標準 4 3 2 2 4 5 4" xfId="23251"/>
    <cellStyle name="標準 4 3 2 2 4 5 4 2" xfId="23252"/>
    <cellStyle name="標準 4 3 2 2 4 5 5" xfId="23253"/>
    <cellStyle name="標準 4 3 2 2 4 6" xfId="23254"/>
    <cellStyle name="標準 4 3 2 2 4 6 2" xfId="23255"/>
    <cellStyle name="標準 4 3 2 2 4 6 2 2" xfId="23256"/>
    <cellStyle name="標準 4 3 2 2 4 6 2 2 2" xfId="23257"/>
    <cellStyle name="標準 4 3 2 2 4 6 2 2 2 2" xfId="23258"/>
    <cellStyle name="標準 4 3 2 2 4 6 2 2 3" xfId="23259"/>
    <cellStyle name="標準 4 3 2 2 4 6 2 3" xfId="23260"/>
    <cellStyle name="標準 4 3 2 2 4 6 2 3 2" xfId="23261"/>
    <cellStyle name="標準 4 3 2 2 4 6 2 4" xfId="23262"/>
    <cellStyle name="標準 4 3 2 2 4 6 3" xfId="23263"/>
    <cellStyle name="標準 4 3 2 2 4 6 3 2" xfId="23264"/>
    <cellStyle name="標準 4 3 2 2 4 6 3 2 2" xfId="23265"/>
    <cellStyle name="標準 4 3 2 2 4 6 3 3" xfId="23266"/>
    <cellStyle name="標準 4 3 2 2 4 6 4" xfId="23267"/>
    <cellStyle name="標準 4 3 2 2 4 6 4 2" xfId="23268"/>
    <cellStyle name="標準 4 3 2 2 4 6 5" xfId="23269"/>
    <cellStyle name="標準 4 3 2 2 4 7" xfId="23270"/>
    <cellStyle name="標準 4 3 2 2 4 7 2" xfId="23271"/>
    <cellStyle name="標準 4 3 2 2 4 7 2 2" xfId="23272"/>
    <cellStyle name="標準 4 3 2 2 4 7 2 2 2" xfId="23273"/>
    <cellStyle name="標準 4 3 2 2 4 7 2 3" xfId="23274"/>
    <cellStyle name="標準 4 3 2 2 4 7 3" xfId="23275"/>
    <cellStyle name="標準 4 3 2 2 4 7 3 2" xfId="23276"/>
    <cellStyle name="標準 4 3 2 2 4 7 4" xfId="23277"/>
    <cellStyle name="標準 4 3 2 2 4 8" xfId="23278"/>
    <cellStyle name="標準 4 3 2 2 4 8 2" xfId="23279"/>
    <cellStyle name="標準 4 3 2 2 4 8 2 2" xfId="23280"/>
    <cellStyle name="標準 4 3 2 2 4 8 3" xfId="23281"/>
    <cellStyle name="標準 4 3 2 2 4 9" xfId="23282"/>
    <cellStyle name="標準 4 3 2 2 4 9 2" xfId="23283"/>
    <cellStyle name="標準 4 3 2 2 5" xfId="200"/>
    <cellStyle name="標準 4 3 2 2 5 2" xfId="473"/>
    <cellStyle name="標準 4 3 2 2 5 2 2" xfId="23284"/>
    <cellStyle name="標準 4 3 2 2 5 2 2 2" xfId="23285"/>
    <cellStyle name="標準 4 3 2 2 5 2 2 2 2" xfId="23286"/>
    <cellStyle name="標準 4 3 2 2 5 2 2 2 2 2" xfId="23287"/>
    <cellStyle name="標準 4 3 2 2 5 2 2 2 2 2 2" xfId="23288"/>
    <cellStyle name="標準 4 3 2 2 5 2 2 2 2 2 2 2" xfId="23289"/>
    <cellStyle name="標準 4 3 2 2 5 2 2 2 2 2 3" xfId="23290"/>
    <cellStyle name="標準 4 3 2 2 5 2 2 2 2 3" xfId="23291"/>
    <cellStyle name="標準 4 3 2 2 5 2 2 2 2 3 2" xfId="23292"/>
    <cellStyle name="標準 4 3 2 2 5 2 2 2 2 4" xfId="23293"/>
    <cellStyle name="標準 4 3 2 2 5 2 2 2 3" xfId="23294"/>
    <cellStyle name="標準 4 3 2 2 5 2 2 2 3 2" xfId="23295"/>
    <cellStyle name="標準 4 3 2 2 5 2 2 2 3 2 2" xfId="23296"/>
    <cellStyle name="標準 4 3 2 2 5 2 2 2 3 3" xfId="23297"/>
    <cellStyle name="標準 4 3 2 2 5 2 2 2 4" xfId="23298"/>
    <cellStyle name="標準 4 3 2 2 5 2 2 2 4 2" xfId="23299"/>
    <cellStyle name="標準 4 3 2 2 5 2 2 2 5" xfId="23300"/>
    <cellStyle name="標準 4 3 2 2 5 2 2 3" xfId="23301"/>
    <cellStyle name="標準 4 3 2 2 5 2 2 3 2" xfId="23302"/>
    <cellStyle name="標準 4 3 2 2 5 2 2 3 2 2" xfId="23303"/>
    <cellStyle name="標準 4 3 2 2 5 2 2 3 2 2 2" xfId="23304"/>
    <cellStyle name="標準 4 3 2 2 5 2 2 3 2 3" xfId="23305"/>
    <cellStyle name="標準 4 3 2 2 5 2 2 3 3" xfId="23306"/>
    <cellStyle name="標準 4 3 2 2 5 2 2 3 3 2" xfId="23307"/>
    <cellStyle name="標準 4 3 2 2 5 2 2 3 4" xfId="23308"/>
    <cellStyle name="標準 4 3 2 2 5 2 2 4" xfId="23309"/>
    <cellStyle name="標準 4 3 2 2 5 2 2 4 2" xfId="23310"/>
    <cellStyle name="標準 4 3 2 2 5 2 2 4 2 2" xfId="23311"/>
    <cellStyle name="標準 4 3 2 2 5 2 2 4 3" xfId="23312"/>
    <cellStyle name="標準 4 3 2 2 5 2 2 5" xfId="23313"/>
    <cellStyle name="標準 4 3 2 2 5 2 2 5 2" xfId="23314"/>
    <cellStyle name="標準 4 3 2 2 5 2 2 6" xfId="23315"/>
    <cellStyle name="標準 4 3 2 2 5 2 3" xfId="23316"/>
    <cellStyle name="標準 4 3 2 2 5 2 3 2" xfId="23317"/>
    <cellStyle name="標準 4 3 2 2 5 2 3 2 2" xfId="23318"/>
    <cellStyle name="標準 4 3 2 2 5 2 3 2 2 2" xfId="23319"/>
    <cellStyle name="標準 4 3 2 2 5 2 3 2 2 2 2" xfId="23320"/>
    <cellStyle name="標準 4 3 2 2 5 2 3 2 2 3" xfId="23321"/>
    <cellStyle name="標準 4 3 2 2 5 2 3 2 3" xfId="23322"/>
    <cellStyle name="標準 4 3 2 2 5 2 3 2 3 2" xfId="23323"/>
    <cellStyle name="標準 4 3 2 2 5 2 3 2 4" xfId="23324"/>
    <cellStyle name="標準 4 3 2 2 5 2 3 3" xfId="23325"/>
    <cellStyle name="標準 4 3 2 2 5 2 3 3 2" xfId="23326"/>
    <cellStyle name="標準 4 3 2 2 5 2 3 3 2 2" xfId="23327"/>
    <cellStyle name="標準 4 3 2 2 5 2 3 3 3" xfId="23328"/>
    <cellStyle name="標準 4 3 2 2 5 2 3 4" xfId="23329"/>
    <cellStyle name="標準 4 3 2 2 5 2 3 4 2" xfId="23330"/>
    <cellStyle name="標準 4 3 2 2 5 2 3 5" xfId="23331"/>
    <cellStyle name="標準 4 3 2 2 5 2 4" xfId="23332"/>
    <cellStyle name="標準 4 3 2 2 5 2 4 2" xfId="23333"/>
    <cellStyle name="標準 4 3 2 2 5 2 4 2 2" xfId="23334"/>
    <cellStyle name="標準 4 3 2 2 5 2 4 2 2 2" xfId="23335"/>
    <cellStyle name="標準 4 3 2 2 5 2 4 2 2 2 2" xfId="23336"/>
    <cellStyle name="標準 4 3 2 2 5 2 4 2 2 3" xfId="23337"/>
    <cellStyle name="標準 4 3 2 2 5 2 4 2 3" xfId="23338"/>
    <cellStyle name="標準 4 3 2 2 5 2 4 2 3 2" xfId="23339"/>
    <cellStyle name="標準 4 3 2 2 5 2 4 2 4" xfId="23340"/>
    <cellStyle name="標準 4 3 2 2 5 2 4 3" xfId="23341"/>
    <cellStyle name="標準 4 3 2 2 5 2 4 3 2" xfId="23342"/>
    <cellStyle name="標準 4 3 2 2 5 2 4 3 2 2" xfId="23343"/>
    <cellStyle name="標準 4 3 2 2 5 2 4 3 3" xfId="23344"/>
    <cellStyle name="標準 4 3 2 2 5 2 4 4" xfId="23345"/>
    <cellStyle name="標準 4 3 2 2 5 2 4 4 2" xfId="23346"/>
    <cellStyle name="標準 4 3 2 2 5 2 4 5" xfId="23347"/>
    <cellStyle name="標準 4 3 2 2 5 2 5" xfId="23348"/>
    <cellStyle name="標準 4 3 2 2 5 2 5 2" xfId="23349"/>
    <cellStyle name="標準 4 3 2 2 5 2 5 2 2" xfId="23350"/>
    <cellStyle name="標準 4 3 2 2 5 2 5 2 2 2" xfId="23351"/>
    <cellStyle name="標準 4 3 2 2 5 2 5 2 3" xfId="23352"/>
    <cellStyle name="標準 4 3 2 2 5 2 5 3" xfId="23353"/>
    <cellStyle name="標準 4 3 2 2 5 2 5 3 2" xfId="23354"/>
    <cellStyle name="標準 4 3 2 2 5 2 5 4" xfId="23355"/>
    <cellStyle name="標準 4 3 2 2 5 2 6" xfId="23356"/>
    <cellStyle name="標準 4 3 2 2 5 2 6 2" xfId="23357"/>
    <cellStyle name="標準 4 3 2 2 5 2 6 2 2" xfId="23358"/>
    <cellStyle name="標準 4 3 2 2 5 2 6 3" xfId="23359"/>
    <cellStyle name="標準 4 3 2 2 5 2 7" xfId="23360"/>
    <cellStyle name="標準 4 3 2 2 5 2 7 2" xfId="23361"/>
    <cellStyle name="標準 4 3 2 2 5 2 8" xfId="23362"/>
    <cellStyle name="標準 4 3 2 2 5 3" xfId="23363"/>
    <cellStyle name="標準 4 3 2 2 5 3 2" xfId="23364"/>
    <cellStyle name="標準 4 3 2 2 5 3 2 2" xfId="23365"/>
    <cellStyle name="標準 4 3 2 2 5 3 2 2 2" xfId="23366"/>
    <cellStyle name="標準 4 3 2 2 5 3 2 2 2 2" xfId="23367"/>
    <cellStyle name="標準 4 3 2 2 5 3 2 2 2 2 2" xfId="23368"/>
    <cellStyle name="標準 4 3 2 2 5 3 2 2 2 3" xfId="23369"/>
    <cellStyle name="標準 4 3 2 2 5 3 2 2 3" xfId="23370"/>
    <cellStyle name="標準 4 3 2 2 5 3 2 2 3 2" xfId="23371"/>
    <cellStyle name="標準 4 3 2 2 5 3 2 2 4" xfId="23372"/>
    <cellStyle name="標準 4 3 2 2 5 3 2 3" xfId="23373"/>
    <cellStyle name="標準 4 3 2 2 5 3 2 3 2" xfId="23374"/>
    <cellStyle name="標準 4 3 2 2 5 3 2 3 2 2" xfId="23375"/>
    <cellStyle name="標準 4 3 2 2 5 3 2 3 3" xfId="23376"/>
    <cellStyle name="標準 4 3 2 2 5 3 2 4" xfId="23377"/>
    <cellStyle name="標準 4 3 2 2 5 3 2 4 2" xfId="23378"/>
    <cellStyle name="標準 4 3 2 2 5 3 2 5" xfId="23379"/>
    <cellStyle name="標準 4 3 2 2 5 3 3" xfId="23380"/>
    <cellStyle name="標準 4 3 2 2 5 3 3 2" xfId="23381"/>
    <cellStyle name="標準 4 3 2 2 5 3 3 2 2" xfId="23382"/>
    <cellStyle name="標準 4 3 2 2 5 3 3 2 2 2" xfId="23383"/>
    <cellStyle name="標準 4 3 2 2 5 3 3 2 3" xfId="23384"/>
    <cellStyle name="標準 4 3 2 2 5 3 3 3" xfId="23385"/>
    <cellStyle name="標準 4 3 2 2 5 3 3 3 2" xfId="23386"/>
    <cellStyle name="標準 4 3 2 2 5 3 3 4" xfId="23387"/>
    <cellStyle name="標準 4 3 2 2 5 3 4" xfId="23388"/>
    <cellStyle name="標準 4 3 2 2 5 3 4 2" xfId="23389"/>
    <cellStyle name="標準 4 3 2 2 5 3 4 2 2" xfId="23390"/>
    <cellStyle name="標準 4 3 2 2 5 3 4 3" xfId="23391"/>
    <cellStyle name="標準 4 3 2 2 5 3 5" xfId="23392"/>
    <cellStyle name="標準 4 3 2 2 5 3 5 2" xfId="23393"/>
    <cellStyle name="標準 4 3 2 2 5 3 6" xfId="23394"/>
    <cellStyle name="標準 4 3 2 2 5 4" xfId="23395"/>
    <cellStyle name="標準 4 3 2 2 5 4 2" xfId="23396"/>
    <cellStyle name="標準 4 3 2 2 5 4 2 2" xfId="23397"/>
    <cellStyle name="標準 4 3 2 2 5 4 2 2 2" xfId="23398"/>
    <cellStyle name="標準 4 3 2 2 5 4 2 2 2 2" xfId="23399"/>
    <cellStyle name="標準 4 3 2 2 5 4 2 2 3" xfId="23400"/>
    <cellStyle name="標準 4 3 2 2 5 4 2 3" xfId="23401"/>
    <cellStyle name="標準 4 3 2 2 5 4 2 3 2" xfId="23402"/>
    <cellStyle name="標準 4 3 2 2 5 4 2 4" xfId="23403"/>
    <cellStyle name="標準 4 3 2 2 5 4 3" xfId="23404"/>
    <cellStyle name="標準 4 3 2 2 5 4 3 2" xfId="23405"/>
    <cellStyle name="標準 4 3 2 2 5 4 3 2 2" xfId="23406"/>
    <cellStyle name="標準 4 3 2 2 5 4 3 3" xfId="23407"/>
    <cellStyle name="標準 4 3 2 2 5 4 4" xfId="23408"/>
    <cellStyle name="標準 4 3 2 2 5 4 4 2" xfId="23409"/>
    <cellStyle name="標準 4 3 2 2 5 4 5" xfId="23410"/>
    <cellStyle name="標準 4 3 2 2 5 5" xfId="23411"/>
    <cellStyle name="標準 4 3 2 2 5 5 2" xfId="23412"/>
    <cellStyle name="標準 4 3 2 2 5 5 2 2" xfId="23413"/>
    <cellStyle name="標準 4 3 2 2 5 5 2 2 2" xfId="23414"/>
    <cellStyle name="標準 4 3 2 2 5 5 2 2 2 2" xfId="23415"/>
    <cellStyle name="標準 4 3 2 2 5 5 2 2 3" xfId="23416"/>
    <cellStyle name="標準 4 3 2 2 5 5 2 3" xfId="23417"/>
    <cellStyle name="標準 4 3 2 2 5 5 2 3 2" xfId="23418"/>
    <cellStyle name="標準 4 3 2 2 5 5 2 4" xfId="23419"/>
    <cellStyle name="標準 4 3 2 2 5 5 3" xfId="23420"/>
    <cellStyle name="標準 4 3 2 2 5 5 3 2" xfId="23421"/>
    <cellStyle name="標準 4 3 2 2 5 5 3 2 2" xfId="23422"/>
    <cellStyle name="標準 4 3 2 2 5 5 3 3" xfId="23423"/>
    <cellStyle name="標準 4 3 2 2 5 5 4" xfId="23424"/>
    <cellStyle name="標準 4 3 2 2 5 5 4 2" xfId="23425"/>
    <cellStyle name="標準 4 3 2 2 5 5 5" xfId="23426"/>
    <cellStyle name="標準 4 3 2 2 5 6" xfId="23427"/>
    <cellStyle name="標準 4 3 2 2 5 6 2" xfId="23428"/>
    <cellStyle name="標準 4 3 2 2 5 6 2 2" xfId="23429"/>
    <cellStyle name="標準 4 3 2 2 5 6 2 2 2" xfId="23430"/>
    <cellStyle name="標準 4 3 2 2 5 6 2 3" xfId="23431"/>
    <cellStyle name="標準 4 3 2 2 5 6 3" xfId="23432"/>
    <cellStyle name="標準 4 3 2 2 5 6 3 2" xfId="23433"/>
    <cellStyle name="標準 4 3 2 2 5 6 4" xfId="23434"/>
    <cellStyle name="標準 4 3 2 2 5 7" xfId="23435"/>
    <cellStyle name="標準 4 3 2 2 5 7 2" xfId="23436"/>
    <cellStyle name="標準 4 3 2 2 5 7 2 2" xfId="23437"/>
    <cellStyle name="標準 4 3 2 2 5 7 3" xfId="23438"/>
    <cellStyle name="標準 4 3 2 2 5 8" xfId="23439"/>
    <cellStyle name="標準 4 3 2 2 5 8 2" xfId="23440"/>
    <cellStyle name="標準 4 3 2 2 5 9" xfId="23441"/>
    <cellStyle name="標準 4 3 2 2 6" xfId="336"/>
    <cellStyle name="標準 4 3 2 2 6 2" xfId="23442"/>
    <cellStyle name="標準 4 3 2 2 6 2 2" xfId="23443"/>
    <cellStyle name="標準 4 3 2 2 6 2 2 2" xfId="23444"/>
    <cellStyle name="標準 4 3 2 2 6 2 2 2 2" xfId="23445"/>
    <cellStyle name="標準 4 3 2 2 6 2 2 2 2 2" xfId="23446"/>
    <cellStyle name="標準 4 3 2 2 6 2 2 2 2 2 2" xfId="23447"/>
    <cellStyle name="標準 4 3 2 2 6 2 2 2 2 3" xfId="23448"/>
    <cellStyle name="標準 4 3 2 2 6 2 2 2 3" xfId="23449"/>
    <cellStyle name="標準 4 3 2 2 6 2 2 2 3 2" xfId="23450"/>
    <cellStyle name="標準 4 3 2 2 6 2 2 2 4" xfId="23451"/>
    <cellStyle name="標準 4 3 2 2 6 2 2 3" xfId="23452"/>
    <cellStyle name="標準 4 3 2 2 6 2 2 3 2" xfId="23453"/>
    <cellStyle name="標準 4 3 2 2 6 2 2 3 2 2" xfId="23454"/>
    <cellStyle name="標準 4 3 2 2 6 2 2 3 3" xfId="23455"/>
    <cellStyle name="標準 4 3 2 2 6 2 2 4" xfId="23456"/>
    <cellStyle name="標準 4 3 2 2 6 2 2 4 2" xfId="23457"/>
    <cellStyle name="標準 4 3 2 2 6 2 2 5" xfId="23458"/>
    <cellStyle name="標準 4 3 2 2 6 2 3" xfId="23459"/>
    <cellStyle name="標準 4 3 2 2 6 2 3 2" xfId="23460"/>
    <cellStyle name="標準 4 3 2 2 6 2 3 2 2" xfId="23461"/>
    <cellStyle name="標準 4 3 2 2 6 2 3 2 2 2" xfId="23462"/>
    <cellStyle name="標準 4 3 2 2 6 2 3 2 3" xfId="23463"/>
    <cellStyle name="標準 4 3 2 2 6 2 3 3" xfId="23464"/>
    <cellStyle name="標準 4 3 2 2 6 2 3 3 2" xfId="23465"/>
    <cellStyle name="標準 4 3 2 2 6 2 3 4" xfId="23466"/>
    <cellStyle name="標準 4 3 2 2 6 2 4" xfId="23467"/>
    <cellStyle name="標準 4 3 2 2 6 2 4 2" xfId="23468"/>
    <cellStyle name="標準 4 3 2 2 6 2 4 2 2" xfId="23469"/>
    <cellStyle name="標準 4 3 2 2 6 2 4 3" xfId="23470"/>
    <cellStyle name="標準 4 3 2 2 6 2 5" xfId="23471"/>
    <cellStyle name="標準 4 3 2 2 6 2 5 2" xfId="23472"/>
    <cellStyle name="標準 4 3 2 2 6 2 6" xfId="23473"/>
    <cellStyle name="標準 4 3 2 2 6 3" xfId="23474"/>
    <cellStyle name="標準 4 3 2 2 6 3 2" xfId="23475"/>
    <cellStyle name="標準 4 3 2 2 6 3 2 2" xfId="23476"/>
    <cellStyle name="標準 4 3 2 2 6 3 2 2 2" xfId="23477"/>
    <cellStyle name="標準 4 3 2 2 6 3 2 2 2 2" xfId="23478"/>
    <cellStyle name="標準 4 3 2 2 6 3 2 2 3" xfId="23479"/>
    <cellStyle name="標準 4 3 2 2 6 3 2 3" xfId="23480"/>
    <cellStyle name="標準 4 3 2 2 6 3 2 3 2" xfId="23481"/>
    <cellStyle name="標準 4 3 2 2 6 3 2 4" xfId="23482"/>
    <cellStyle name="標準 4 3 2 2 6 3 3" xfId="23483"/>
    <cellStyle name="標準 4 3 2 2 6 3 3 2" xfId="23484"/>
    <cellStyle name="標準 4 3 2 2 6 3 3 2 2" xfId="23485"/>
    <cellStyle name="標準 4 3 2 2 6 3 3 3" xfId="23486"/>
    <cellStyle name="標準 4 3 2 2 6 3 4" xfId="23487"/>
    <cellStyle name="標準 4 3 2 2 6 3 4 2" xfId="23488"/>
    <cellStyle name="標準 4 3 2 2 6 3 5" xfId="23489"/>
    <cellStyle name="標準 4 3 2 2 6 4" xfId="23490"/>
    <cellStyle name="標準 4 3 2 2 6 4 2" xfId="23491"/>
    <cellStyle name="標準 4 3 2 2 6 4 2 2" xfId="23492"/>
    <cellStyle name="標準 4 3 2 2 6 4 2 2 2" xfId="23493"/>
    <cellStyle name="標準 4 3 2 2 6 4 2 2 2 2" xfId="23494"/>
    <cellStyle name="標準 4 3 2 2 6 4 2 2 3" xfId="23495"/>
    <cellStyle name="標準 4 3 2 2 6 4 2 3" xfId="23496"/>
    <cellStyle name="標準 4 3 2 2 6 4 2 3 2" xfId="23497"/>
    <cellStyle name="標準 4 3 2 2 6 4 2 4" xfId="23498"/>
    <cellStyle name="標準 4 3 2 2 6 4 3" xfId="23499"/>
    <cellStyle name="標準 4 3 2 2 6 4 3 2" xfId="23500"/>
    <cellStyle name="標準 4 3 2 2 6 4 3 2 2" xfId="23501"/>
    <cellStyle name="標準 4 3 2 2 6 4 3 3" xfId="23502"/>
    <cellStyle name="標準 4 3 2 2 6 4 4" xfId="23503"/>
    <cellStyle name="標準 4 3 2 2 6 4 4 2" xfId="23504"/>
    <cellStyle name="標準 4 3 2 2 6 4 5" xfId="23505"/>
    <cellStyle name="標準 4 3 2 2 6 5" xfId="23506"/>
    <cellStyle name="標準 4 3 2 2 6 5 2" xfId="23507"/>
    <cellStyle name="標準 4 3 2 2 6 5 2 2" xfId="23508"/>
    <cellStyle name="標準 4 3 2 2 6 5 2 2 2" xfId="23509"/>
    <cellStyle name="標準 4 3 2 2 6 5 2 3" xfId="23510"/>
    <cellStyle name="標準 4 3 2 2 6 5 3" xfId="23511"/>
    <cellStyle name="標準 4 3 2 2 6 5 3 2" xfId="23512"/>
    <cellStyle name="標準 4 3 2 2 6 5 4" xfId="23513"/>
    <cellStyle name="標準 4 3 2 2 6 6" xfId="23514"/>
    <cellStyle name="標準 4 3 2 2 6 6 2" xfId="23515"/>
    <cellStyle name="標準 4 3 2 2 6 6 2 2" xfId="23516"/>
    <cellStyle name="標準 4 3 2 2 6 6 3" xfId="23517"/>
    <cellStyle name="標準 4 3 2 2 6 7" xfId="23518"/>
    <cellStyle name="標準 4 3 2 2 6 7 2" xfId="23519"/>
    <cellStyle name="標準 4 3 2 2 6 8" xfId="23520"/>
    <cellStyle name="標準 4 3 2 2 7" xfId="23521"/>
    <cellStyle name="標準 4 3 2 2 7 2" xfId="23522"/>
    <cellStyle name="標準 4 3 2 2 7 2 2" xfId="23523"/>
    <cellStyle name="標準 4 3 2 2 7 2 2 2" xfId="23524"/>
    <cellStyle name="標準 4 3 2 2 7 2 2 2 2" xfId="23525"/>
    <cellStyle name="標準 4 3 2 2 7 2 2 2 2 2" xfId="23526"/>
    <cellStyle name="標準 4 3 2 2 7 2 2 2 3" xfId="23527"/>
    <cellStyle name="標準 4 3 2 2 7 2 2 3" xfId="23528"/>
    <cellStyle name="標準 4 3 2 2 7 2 2 3 2" xfId="23529"/>
    <cellStyle name="標準 4 3 2 2 7 2 2 4" xfId="23530"/>
    <cellStyle name="標準 4 3 2 2 7 2 3" xfId="23531"/>
    <cellStyle name="標準 4 3 2 2 7 2 3 2" xfId="23532"/>
    <cellStyle name="標準 4 3 2 2 7 2 3 2 2" xfId="23533"/>
    <cellStyle name="標準 4 3 2 2 7 2 3 3" xfId="23534"/>
    <cellStyle name="標準 4 3 2 2 7 2 4" xfId="23535"/>
    <cellStyle name="標準 4 3 2 2 7 2 4 2" xfId="23536"/>
    <cellStyle name="標準 4 3 2 2 7 2 5" xfId="23537"/>
    <cellStyle name="標準 4 3 2 2 7 3" xfId="23538"/>
    <cellStyle name="標準 4 3 2 2 7 3 2" xfId="23539"/>
    <cellStyle name="標準 4 3 2 2 7 3 2 2" xfId="23540"/>
    <cellStyle name="標準 4 3 2 2 7 3 2 2 2" xfId="23541"/>
    <cellStyle name="標準 4 3 2 2 7 3 2 3" xfId="23542"/>
    <cellStyle name="標準 4 3 2 2 7 3 3" xfId="23543"/>
    <cellStyle name="標準 4 3 2 2 7 3 3 2" xfId="23544"/>
    <cellStyle name="標準 4 3 2 2 7 3 4" xfId="23545"/>
    <cellStyle name="標準 4 3 2 2 7 4" xfId="23546"/>
    <cellStyle name="標準 4 3 2 2 7 4 2" xfId="23547"/>
    <cellStyle name="標準 4 3 2 2 7 4 2 2" xfId="23548"/>
    <cellStyle name="標準 4 3 2 2 7 4 3" xfId="23549"/>
    <cellStyle name="標準 4 3 2 2 7 5" xfId="23550"/>
    <cellStyle name="標準 4 3 2 2 7 5 2" xfId="23551"/>
    <cellStyle name="標準 4 3 2 2 7 6" xfId="23552"/>
    <cellStyle name="標準 4 3 2 2 8" xfId="23553"/>
    <cellStyle name="標準 4 3 2 2 8 2" xfId="23554"/>
    <cellStyle name="標準 4 3 2 2 8 2 2" xfId="23555"/>
    <cellStyle name="標準 4 3 2 2 8 2 2 2" xfId="23556"/>
    <cellStyle name="標準 4 3 2 2 8 2 2 2 2" xfId="23557"/>
    <cellStyle name="標準 4 3 2 2 8 2 2 3" xfId="23558"/>
    <cellStyle name="標準 4 3 2 2 8 2 3" xfId="23559"/>
    <cellStyle name="標準 4 3 2 2 8 2 3 2" xfId="23560"/>
    <cellStyle name="標準 4 3 2 2 8 2 4" xfId="23561"/>
    <cellStyle name="標準 4 3 2 2 8 3" xfId="23562"/>
    <cellStyle name="標準 4 3 2 2 8 3 2" xfId="23563"/>
    <cellStyle name="標準 4 3 2 2 8 3 2 2" xfId="23564"/>
    <cellStyle name="標準 4 3 2 2 8 3 3" xfId="23565"/>
    <cellStyle name="標準 4 3 2 2 8 4" xfId="23566"/>
    <cellStyle name="標準 4 3 2 2 8 4 2" xfId="23567"/>
    <cellStyle name="標準 4 3 2 2 8 5" xfId="23568"/>
    <cellStyle name="標準 4 3 2 2 9" xfId="23569"/>
    <cellStyle name="標準 4 3 2 2 9 2" xfId="23570"/>
    <cellStyle name="標準 4 3 2 2 9 2 2" xfId="23571"/>
    <cellStyle name="標準 4 3 2 2 9 2 2 2" xfId="23572"/>
    <cellStyle name="標準 4 3 2 2 9 2 2 2 2" xfId="23573"/>
    <cellStyle name="標準 4 3 2 2 9 2 2 3" xfId="23574"/>
    <cellStyle name="標準 4 3 2 2 9 2 3" xfId="23575"/>
    <cellStyle name="標準 4 3 2 2 9 2 3 2" xfId="23576"/>
    <cellStyle name="標準 4 3 2 2 9 2 4" xfId="23577"/>
    <cellStyle name="標準 4 3 2 2 9 3" xfId="23578"/>
    <cellStyle name="標準 4 3 2 2 9 3 2" xfId="23579"/>
    <cellStyle name="標準 4 3 2 2 9 3 2 2" xfId="23580"/>
    <cellStyle name="標準 4 3 2 2 9 3 3" xfId="23581"/>
    <cellStyle name="標準 4 3 2 2 9 4" xfId="23582"/>
    <cellStyle name="標準 4 3 2 2 9 4 2" xfId="23583"/>
    <cellStyle name="標準 4 3 2 2 9 5" xfId="23584"/>
    <cellStyle name="標準 4 3 2 3" xfId="71"/>
    <cellStyle name="標準 4 3 2 3 10" xfId="23585"/>
    <cellStyle name="標準 4 3 2 3 10 2" xfId="23586"/>
    <cellStyle name="標準 4 3 2 3 10 2 2" xfId="23587"/>
    <cellStyle name="標準 4 3 2 3 10 3" xfId="23588"/>
    <cellStyle name="標準 4 3 2 3 11" xfId="23589"/>
    <cellStyle name="標準 4 3 2 3 11 2" xfId="23590"/>
    <cellStyle name="標準 4 3 2 3 12" xfId="23591"/>
    <cellStyle name="標準 4 3 2 3 2" xfId="105"/>
    <cellStyle name="標準 4 3 2 3 2 10" xfId="23592"/>
    <cellStyle name="標準 4 3 2 3 2 10 2" xfId="23593"/>
    <cellStyle name="標準 4 3 2 3 2 11" xfId="23594"/>
    <cellStyle name="標準 4 3 2 3 2 2" xfId="173"/>
    <cellStyle name="標準 4 3 2 3 2 2 10" xfId="23595"/>
    <cellStyle name="標準 4 3 2 3 2 2 2" xfId="310"/>
    <cellStyle name="標準 4 3 2 3 2 2 2 2" xfId="583"/>
    <cellStyle name="標準 4 3 2 3 2 2 2 2 2" xfId="23596"/>
    <cellStyle name="標準 4 3 2 3 2 2 2 2 2 2" xfId="23597"/>
    <cellStyle name="標準 4 3 2 3 2 2 2 2 2 2 2" xfId="23598"/>
    <cellStyle name="標準 4 3 2 3 2 2 2 2 2 2 2 2" xfId="23599"/>
    <cellStyle name="標準 4 3 2 3 2 2 2 2 2 2 2 2 2" xfId="23600"/>
    <cellStyle name="標準 4 3 2 3 2 2 2 2 2 2 2 2 2 2" xfId="23601"/>
    <cellStyle name="標準 4 3 2 3 2 2 2 2 2 2 2 2 3" xfId="23602"/>
    <cellStyle name="標準 4 3 2 3 2 2 2 2 2 2 2 3" xfId="23603"/>
    <cellStyle name="標準 4 3 2 3 2 2 2 2 2 2 2 3 2" xfId="23604"/>
    <cellStyle name="標準 4 3 2 3 2 2 2 2 2 2 2 4" xfId="23605"/>
    <cellStyle name="標準 4 3 2 3 2 2 2 2 2 2 3" xfId="23606"/>
    <cellStyle name="標準 4 3 2 3 2 2 2 2 2 2 3 2" xfId="23607"/>
    <cellStyle name="標準 4 3 2 3 2 2 2 2 2 2 3 2 2" xfId="23608"/>
    <cellStyle name="標準 4 3 2 3 2 2 2 2 2 2 3 3" xfId="23609"/>
    <cellStyle name="標準 4 3 2 3 2 2 2 2 2 2 4" xfId="23610"/>
    <cellStyle name="標準 4 3 2 3 2 2 2 2 2 2 4 2" xfId="23611"/>
    <cellStyle name="標準 4 3 2 3 2 2 2 2 2 2 5" xfId="23612"/>
    <cellStyle name="標準 4 3 2 3 2 2 2 2 2 3" xfId="23613"/>
    <cellStyle name="標準 4 3 2 3 2 2 2 2 2 3 2" xfId="23614"/>
    <cellStyle name="標準 4 3 2 3 2 2 2 2 2 3 2 2" xfId="23615"/>
    <cellStyle name="標準 4 3 2 3 2 2 2 2 2 3 2 2 2" xfId="23616"/>
    <cellStyle name="標準 4 3 2 3 2 2 2 2 2 3 2 3" xfId="23617"/>
    <cellStyle name="標準 4 3 2 3 2 2 2 2 2 3 3" xfId="23618"/>
    <cellStyle name="標準 4 3 2 3 2 2 2 2 2 3 3 2" xfId="23619"/>
    <cellStyle name="標準 4 3 2 3 2 2 2 2 2 3 4" xfId="23620"/>
    <cellStyle name="標準 4 3 2 3 2 2 2 2 2 4" xfId="23621"/>
    <cellStyle name="標準 4 3 2 3 2 2 2 2 2 4 2" xfId="23622"/>
    <cellStyle name="標準 4 3 2 3 2 2 2 2 2 4 2 2" xfId="23623"/>
    <cellStyle name="標準 4 3 2 3 2 2 2 2 2 4 3" xfId="23624"/>
    <cellStyle name="標準 4 3 2 3 2 2 2 2 2 5" xfId="23625"/>
    <cellStyle name="標準 4 3 2 3 2 2 2 2 2 5 2" xfId="23626"/>
    <cellStyle name="標準 4 3 2 3 2 2 2 2 2 6" xfId="23627"/>
    <cellStyle name="標準 4 3 2 3 2 2 2 2 3" xfId="23628"/>
    <cellStyle name="標準 4 3 2 3 2 2 2 2 3 2" xfId="23629"/>
    <cellStyle name="標準 4 3 2 3 2 2 2 2 3 2 2" xfId="23630"/>
    <cellStyle name="標準 4 3 2 3 2 2 2 2 3 2 2 2" xfId="23631"/>
    <cellStyle name="標準 4 3 2 3 2 2 2 2 3 2 2 2 2" xfId="23632"/>
    <cellStyle name="標準 4 3 2 3 2 2 2 2 3 2 2 3" xfId="23633"/>
    <cellStyle name="標準 4 3 2 3 2 2 2 2 3 2 3" xfId="23634"/>
    <cellStyle name="標準 4 3 2 3 2 2 2 2 3 2 3 2" xfId="23635"/>
    <cellStyle name="標準 4 3 2 3 2 2 2 2 3 2 4" xfId="23636"/>
    <cellStyle name="標準 4 3 2 3 2 2 2 2 3 3" xfId="23637"/>
    <cellStyle name="標準 4 3 2 3 2 2 2 2 3 3 2" xfId="23638"/>
    <cellStyle name="標準 4 3 2 3 2 2 2 2 3 3 2 2" xfId="23639"/>
    <cellStyle name="標準 4 3 2 3 2 2 2 2 3 3 3" xfId="23640"/>
    <cellStyle name="標準 4 3 2 3 2 2 2 2 3 4" xfId="23641"/>
    <cellStyle name="標準 4 3 2 3 2 2 2 2 3 4 2" xfId="23642"/>
    <cellStyle name="標準 4 3 2 3 2 2 2 2 3 5" xfId="23643"/>
    <cellStyle name="標準 4 3 2 3 2 2 2 2 4" xfId="23644"/>
    <cellStyle name="標準 4 3 2 3 2 2 2 2 4 2" xfId="23645"/>
    <cellStyle name="標準 4 3 2 3 2 2 2 2 4 2 2" xfId="23646"/>
    <cellStyle name="標準 4 3 2 3 2 2 2 2 4 2 2 2" xfId="23647"/>
    <cellStyle name="標準 4 3 2 3 2 2 2 2 4 2 2 2 2" xfId="23648"/>
    <cellStyle name="標準 4 3 2 3 2 2 2 2 4 2 2 3" xfId="23649"/>
    <cellStyle name="標準 4 3 2 3 2 2 2 2 4 2 3" xfId="23650"/>
    <cellStyle name="標準 4 3 2 3 2 2 2 2 4 2 3 2" xfId="23651"/>
    <cellStyle name="標準 4 3 2 3 2 2 2 2 4 2 4" xfId="23652"/>
    <cellStyle name="標準 4 3 2 3 2 2 2 2 4 3" xfId="23653"/>
    <cellStyle name="標準 4 3 2 3 2 2 2 2 4 3 2" xfId="23654"/>
    <cellStyle name="標準 4 3 2 3 2 2 2 2 4 3 2 2" xfId="23655"/>
    <cellStyle name="標準 4 3 2 3 2 2 2 2 4 3 3" xfId="23656"/>
    <cellStyle name="標準 4 3 2 3 2 2 2 2 4 4" xfId="23657"/>
    <cellStyle name="標準 4 3 2 3 2 2 2 2 4 4 2" xfId="23658"/>
    <cellStyle name="標準 4 3 2 3 2 2 2 2 4 5" xfId="23659"/>
    <cellStyle name="標準 4 3 2 3 2 2 2 2 5" xfId="23660"/>
    <cellStyle name="標準 4 3 2 3 2 2 2 2 5 2" xfId="23661"/>
    <cellStyle name="標準 4 3 2 3 2 2 2 2 5 2 2" xfId="23662"/>
    <cellStyle name="標準 4 3 2 3 2 2 2 2 5 2 2 2" xfId="23663"/>
    <cellStyle name="標準 4 3 2 3 2 2 2 2 5 2 3" xfId="23664"/>
    <cellStyle name="標準 4 3 2 3 2 2 2 2 5 3" xfId="23665"/>
    <cellStyle name="標準 4 3 2 3 2 2 2 2 5 3 2" xfId="23666"/>
    <cellStyle name="標準 4 3 2 3 2 2 2 2 5 4" xfId="23667"/>
    <cellStyle name="標準 4 3 2 3 2 2 2 2 6" xfId="23668"/>
    <cellStyle name="標準 4 3 2 3 2 2 2 2 6 2" xfId="23669"/>
    <cellStyle name="標準 4 3 2 3 2 2 2 2 6 2 2" xfId="23670"/>
    <cellStyle name="標準 4 3 2 3 2 2 2 2 6 3" xfId="23671"/>
    <cellStyle name="標準 4 3 2 3 2 2 2 2 7" xfId="23672"/>
    <cellStyle name="標準 4 3 2 3 2 2 2 2 7 2" xfId="23673"/>
    <cellStyle name="標準 4 3 2 3 2 2 2 2 8" xfId="23674"/>
    <cellStyle name="標準 4 3 2 3 2 2 2 3" xfId="23675"/>
    <cellStyle name="標準 4 3 2 3 2 2 2 3 2" xfId="23676"/>
    <cellStyle name="標準 4 3 2 3 2 2 2 3 2 2" xfId="23677"/>
    <cellStyle name="標準 4 3 2 3 2 2 2 3 2 2 2" xfId="23678"/>
    <cellStyle name="標準 4 3 2 3 2 2 2 3 2 2 2 2" xfId="23679"/>
    <cellStyle name="標準 4 3 2 3 2 2 2 3 2 2 2 2 2" xfId="23680"/>
    <cellStyle name="標準 4 3 2 3 2 2 2 3 2 2 2 3" xfId="23681"/>
    <cellStyle name="標準 4 3 2 3 2 2 2 3 2 2 3" xfId="23682"/>
    <cellStyle name="標準 4 3 2 3 2 2 2 3 2 2 3 2" xfId="23683"/>
    <cellStyle name="標準 4 3 2 3 2 2 2 3 2 2 4" xfId="23684"/>
    <cellStyle name="標準 4 3 2 3 2 2 2 3 2 3" xfId="23685"/>
    <cellStyle name="標準 4 3 2 3 2 2 2 3 2 3 2" xfId="23686"/>
    <cellStyle name="標準 4 3 2 3 2 2 2 3 2 3 2 2" xfId="23687"/>
    <cellStyle name="標準 4 3 2 3 2 2 2 3 2 3 3" xfId="23688"/>
    <cellStyle name="標準 4 3 2 3 2 2 2 3 2 4" xfId="23689"/>
    <cellStyle name="標準 4 3 2 3 2 2 2 3 2 4 2" xfId="23690"/>
    <cellStyle name="標準 4 3 2 3 2 2 2 3 2 5" xfId="23691"/>
    <cellStyle name="標準 4 3 2 3 2 2 2 3 3" xfId="23692"/>
    <cellStyle name="標準 4 3 2 3 2 2 2 3 3 2" xfId="23693"/>
    <cellStyle name="標準 4 3 2 3 2 2 2 3 3 2 2" xfId="23694"/>
    <cellStyle name="標準 4 3 2 3 2 2 2 3 3 2 2 2" xfId="23695"/>
    <cellStyle name="標準 4 3 2 3 2 2 2 3 3 2 3" xfId="23696"/>
    <cellStyle name="標準 4 3 2 3 2 2 2 3 3 3" xfId="23697"/>
    <cellStyle name="標準 4 3 2 3 2 2 2 3 3 3 2" xfId="23698"/>
    <cellStyle name="標準 4 3 2 3 2 2 2 3 3 4" xfId="23699"/>
    <cellStyle name="標準 4 3 2 3 2 2 2 3 4" xfId="23700"/>
    <cellStyle name="標準 4 3 2 3 2 2 2 3 4 2" xfId="23701"/>
    <cellStyle name="標準 4 3 2 3 2 2 2 3 4 2 2" xfId="23702"/>
    <cellStyle name="標準 4 3 2 3 2 2 2 3 4 3" xfId="23703"/>
    <cellStyle name="標準 4 3 2 3 2 2 2 3 5" xfId="23704"/>
    <cellStyle name="標準 4 3 2 3 2 2 2 3 5 2" xfId="23705"/>
    <cellStyle name="標準 4 3 2 3 2 2 2 3 6" xfId="23706"/>
    <cellStyle name="標準 4 3 2 3 2 2 2 4" xfId="23707"/>
    <cellStyle name="標準 4 3 2 3 2 2 2 4 2" xfId="23708"/>
    <cellStyle name="標準 4 3 2 3 2 2 2 4 2 2" xfId="23709"/>
    <cellStyle name="標準 4 3 2 3 2 2 2 4 2 2 2" xfId="23710"/>
    <cellStyle name="標準 4 3 2 3 2 2 2 4 2 2 2 2" xfId="23711"/>
    <cellStyle name="標準 4 3 2 3 2 2 2 4 2 2 3" xfId="23712"/>
    <cellStyle name="標準 4 3 2 3 2 2 2 4 2 3" xfId="23713"/>
    <cellStyle name="標準 4 3 2 3 2 2 2 4 2 3 2" xfId="23714"/>
    <cellStyle name="標準 4 3 2 3 2 2 2 4 2 4" xfId="23715"/>
    <cellStyle name="標準 4 3 2 3 2 2 2 4 3" xfId="23716"/>
    <cellStyle name="標準 4 3 2 3 2 2 2 4 3 2" xfId="23717"/>
    <cellStyle name="標準 4 3 2 3 2 2 2 4 3 2 2" xfId="23718"/>
    <cellStyle name="標準 4 3 2 3 2 2 2 4 3 3" xfId="23719"/>
    <cellStyle name="標準 4 3 2 3 2 2 2 4 4" xfId="23720"/>
    <cellStyle name="標準 4 3 2 3 2 2 2 4 4 2" xfId="23721"/>
    <cellStyle name="標準 4 3 2 3 2 2 2 4 5" xfId="23722"/>
    <cellStyle name="標準 4 3 2 3 2 2 2 5" xfId="23723"/>
    <cellStyle name="標準 4 3 2 3 2 2 2 5 2" xfId="23724"/>
    <cellStyle name="標準 4 3 2 3 2 2 2 5 2 2" xfId="23725"/>
    <cellStyle name="標準 4 3 2 3 2 2 2 5 2 2 2" xfId="23726"/>
    <cellStyle name="標準 4 3 2 3 2 2 2 5 2 2 2 2" xfId="23727"/>
    <cellStyle name="標準 4 3 2 3 2 2 2 5 2 2 3" xfId="23728"/>
    <cellStyle name="標準 4 3 2 3 2 2 2 5 2 3" xfId="23729"/>
    <cellStyle name="標準 4 3 2 3 2 2 2 5 2 3 2" xfId="23730"/>
    <cellStyle name="標準 4 3 2 3 2 2 2 5 2 4" xfId="23731"/>
    <cellStyle name="標準 4 3 2 3 2 2 2 5 3" xfId="23732"/>
    <cellStyle name="標準 4 3 2 3 2 2 2 5 3 2" xfId="23733"/>
    <cellStyle name="標準 4 3 2 3 2 2 2 5 3 2 2" xfId="23734"/>
    <cellStyle name="標準 4 3 2 3 2 2 2 5 3 3" xfId="23735"/>
    <cellStyle name="標準 4 3 2 3 2 2 2 5 4" xfId="23736"/>
    <cellStyle name="標準 4 3 2 3 2 2 2 5 4 2" xfId="23737"/>
    <cellStyle name="標準 4 3 2 3 2 2 2 5 5" xfId="23738"/>
    <cellStyle name="標準 4 3 2 3 2 2 2 6" xfId="23739"/>
    <cellStyle name="標準 4 3 2 3 2 2 2 6 2" xfId="23740"/>
    <cellStyle name="標準 4 3 2 3 2 2 2 6 2 2" xfId="23741"/>
    <cellStyle name="標準 4 3 2 3 2 2 2 6 2 2 2" xfId="23742"/>
    <cellStyle name="標準 4 3 2 3 2 2 2 6 2 3" xfId="23743"/>
    <cellStyle name="標準 4 3 2 3 2 2 2 6 3" xfId="23744"/>
    <cellStyle name="標準 4 3 2 3 2 2 2 6 3 2" xfId="23745"/>
    <cellStyle name="標準 4 3 2 3 2 2 2 6 4" xfId="23746"/>
    <cellStyle name="標準 4 3 2 3 2 2 2 7" xfId="23747"/>
    <cellStyle name="標準 4 3 2 3 2 2 2 7 2" xfId="23748"/>
    <cellStyle name="標準 4 3 2 3 2 2 2 7 2 2" xfId="23749"/>
    <cellStyle name="標準 4 3 2 3 2 2 2 7 3" xfId="23750"/>
    <cellStyle name="標準 4 3 2 3 2 2 2 8" xfId="23751"/>
    <cellStyle name="標準 4 3 2 3 2 2 2 8 2" xfId="23752"/>
    <cellStyle name="標準 4 3 2 3 2 2 2 9" xfId="23753"/>
    <cellStyle name="標準 4 3 2 3 2 2 3" xfId="446"/>
    <cellStyle name="標準 4 3 2 3 2 2 3 2" xfId="23754"/>
    <cellStyle name="標準 4 3 2 3 2 2 3 2 2" xfId="23755"/>
    <cellStyle name="標準 4 3 2 3 2 2 3 2 2 2" xfId="23756"/>
    <cellStyle name="標準 4 3 2 3 2 2 3 2 2 2 2" xfId="23757"/>
    <cellStyle name="標準 4 3 2 3 2 2 3 2 2 2 2 2" xfId="23758"/>
    <cellStyle name="標準 4 3 2 3 2 2 3 2 2 2 2 2 2" xfId="23759"/>
    <cellStyle name="標準 4 3 2 3 2 2 3 2 2 2 2 3" xfId="23760"/>
    <cellStyle name="標準 4 3 2 3 2 2 3 2 2 2 3" xfId="23761"/>
    <cellStyle name="標準 4 3 2 3 2 2 3 2 2 2 3 2" xfId="23762"/>
    <cellStyle name="標準 4 3 2 3 2 2 3 2 2 2 4" xfId="23763"/>
    <cellStyle name="標準 4 3 2 3 2 2 3 2 2 3" xfId="23764"/>
    <cellStyle name="標準 4 3 2 3 2 2 3 2 2 3 2" xfId="23765"/>
    <cellStyle name="標準 4 3 2 3 2 2 3 2 2 3 2 2" xfId="23766"/>
    <cellStyle name="標準 4 3 2 3 2 2 3 2 2 3 3" xfId="23767"/>
    <cellStyle name="標準 4 3 2 3 2 2 3 2 2 4" xfId="23768"/>
    <cellStyle name="標準 4 3 2 3 2 2 3 2 2 4 2" xfId="23769"/>
    <cellStyle name="標準 4 3 2 3 2 2 3 2 2 5" xfId="23770"/>
    <cellStyle name="標準 4 3 2 3 2 2 3 2 3" xfId="23771"/>
    <cellStyle name="標準 4 3 2 3 2 2 3 2 3 2" xfId="23772"/>
    <cellStyle name="標準 4 3 2 3 2 2 3 2 3 2 2" xfId="23773"/>
    <cellStyle name="標準 4 3 2 3 2 2 3 2 3 2 2 2" xfId="23774"/>
    <cellStyle name="標準 4 3 2 3 2 2 3 2 3 2 3" xfId="23775"/>
    <cellStyle name="標準 4 3 2 3 2 2 3 2 3 3" xfId="23776"/>
    <cellStyle name="標準 4 3 2 3 2 2 3 2 3 3 2" xfId="23777"/>
    <cellStyle name="標準 4 3 2 3 2 2 3 2 3 4" xfId="23778"/>
    <cellStyle name="標準 4 3 2 3 2 2 3 2 4" xfId="23779"/>
    <cellStyle name="標準 4 3 2 3 2 2 3 2 4 2" xfId="23780"/>
    <cellStyle name="標準 4 3 2 3 2 2 3 2 4 2 2" xfId="23781"/>
    <cellStyle name="標準 4 3 2 3 2 2 3 2 4 3" xfId="23782"/>
    <cellStyle name="標準 4 3 2 3 2 2 3 2 5" xfId="23783"/>
    <cellStyle name="標準 4 3 2 3 2 2 3 2 5 2" xfId="23784"/>
    <cellStyle name="標準 4 3 2 3 2 2 3 2 6" xfId="23785"/>
    <cellStyle name="標準 4 3 2 3 2 2 3 3" xfId="23786"/>
    <cellStyle name="標準 4 3 2 3 2 2 3 3 2" xfId="23787"/>
    <cellStyle name="標準 4 3 2 3 2 2 3 3 2 2" xfId="23788"/>
    <cellStyle name="標準 4 3 2 3 2 2 3 3 2 2 2" xfId="23789"/>
    <cellStyle name="標準 4 3 2 3 2 2 3 3 2 2 2 2" xfId="23790"/>
    <cellStyle name="標準 4 3 2 3 2 2 3 3 2 2 3" xfId="23791"/>
    <cellStyle name="標準 4 3 2 3 2 2 3 3 2 3" xfId="23792"/>
    <cellStyle name="標準 4 3 2 3 2 2 3 3 2 3 2" xfId="23793"/>
    <cellStyle name="標準 4 3 2 3 2 2 3 3 2 4" xfId="23794"/>
    <cellStyle name="標準 4 3 2 3 2 2 3 3 3" xfId="23795"/>
    <cellStyle name="標準 4 3 2 3 2 2 3 3 3 2" xfId="23796"/>
    <cellStyle name="標準 4 3 2 3 2 2 3 3 3 2 2" xfId="23797"/>
    <cellStyle name="標準 4 3 2 3 2 2 3 3 3 3" xfId="23798"/>
    <cellStyle name="標準 4 3 2 3 2 2 3 3 4" xfId="23799"/>
    <cellStyle name="標準 4 3 2 3 2 2 3 3 4 2" xfId="23800"/>
    <cellStyle name="標準 4 3 2 3 2 2 3 3 5" xfId="23801"/>
    <cellStyle name="標準 4 3 2 3 2 2 3 4" xfId="23802"/>
    <cellStyle name="標準 4 3 2 3 2 2 3 4 2" xfId="23803"/>
    <cellStyle name="標準 4 3 2 3 2 2 3 4 2 2" xfId="23804"/>
    <cellStyle name="標準 4 3 2 3 2 2 3 4 2 2 2" xfId="23805"/>
    <cellStyle name="標準 4 3 2 3 2 2 3 4 2 2 2 2" xfId="23806"/>
    <cellStyle name="標準 4 3 2 3 2 2 3 4 2 2 3" xfId="23807"/>
    <cellStyle name="標準 4 3 2 3 2 2 3 4 2 3" xfId="23808"/>
    <cellStyle name="標準 4 3 2 3 2 2 3 4 2 3 2" xfId="23809"/>
    <cellStyle name="標準 4 3 2 3 2 2 3 4 2 4" xfId="23810"/>
    <cellStyle name="標準 4 3 2 3 2 2 3 4 3" xfId="23811"/>
    <cellStyle name="標準 4 3 2 3 2 2 3 4 3 2" xfId="23812"/>
    <cellStyle name="標準 4 3 2 3 2 2 3 4 3 2 2" xfId="23813"/>
    <cellStyle name="標準 4 3 2 3 2 2 3 4 3 3" xfId="23814"/>
    <cellStyle name="標準 4 3 2 3 2 2 3 4 4" xfId="23815"/>
    <cellStyle name="標準 4 3 2 3 2 2 3 4 4 2" xfId="23816"/>
    <cellStyle name="標準 4 3 2 3 2 2 3 4 5" xfId="23817"/>
    <cellStyle name="標準 4 3 2 3 2 2 3 5" xfId="23818"/>
    <cellStyle name="標準 4 3 2 3 2 2 3 5 2" xfId="23819"/>
    <cellStyle name="標準 4 3 2 3 2 2 3 5 2 2" xfId="23820"/>
    <cellStyle name="標準 4 3 2 3 2 2 3 5 2 2 2" xfId="23821"/>
    <cellStyle name="標準 4 3 2 3 2 2 3 5 2 3" xfId="23822"/>
    <cellStyle name="標準 4 3 2 3 2 2 3 5 3" xfId="23823"/>
    <cellStyle name="標準 4 3 2 3 2 2 3 5 3 2" xfId="23824"/>
    <cellStyle name="標準 4 3 2 3 2 2 3 5 4" xfId="23825"/>
    <cellStyle name="標準 4 3 2 3 2 2 3 6" xfId="23826"/>
    <cellStyle name="標準 4 3 2 3 2 2 3 6 2" xfId="23827"/>
    <cellStyle name="標準 4 3 2 3 2 2 3 6 2 2" xfId="23828"/>
    <cellStyle name="標準 4 3 2 3 2 2 3 6 3" xfId="23829"/>
    <cellStyle name="標準 4 3 2 3 2 2 3 7" xfId="23830"/>
    <cellStyle name="標準 4 3 2 3 2 2 3 7 2" xfId="23831"/>
    <cellStyle name="標準 4 3 2 3 2 2 3 8" xfId="23832"/>
    <cellStyle name="標準 4 3 2 3 2 2 4" xfId="23833"/>
    <cellStyle name="標準 4 3 2 3 2 2 4 2" xfId="23834"/>
    <cellStyle name="標準 4 3 2 3 2 2 4 2 2" xfId="23835"/>
    <cellStyle name="標準 4 3 2 3 2 2 4 2 2 2" xfId="23836"/>
    <cellStyle name="標準 4 3 2 3 2 2 4 2 2 2 2" xfId="23837"/>
    <cellStyle name="標準 4 3 2 3 2 2 4 2 2 2 2 2" xfId="23838"/>
    <cellStyle name="標準 4 3 2 3 2 2 4 2 2 2 3" xfId="23839"/>
    <cellStyle name="標準 4 3 2 3 2 2 4 2 2 3" xfId="23840"/>
    <cellStyle name="標準 4 3 2 3 2 2 4 2 2 3 2" xfId="23841"/>
    <cellStyle name="標準 4 3 2 3 2 2 4 2 2 4" xfId="23842"/>
    <cellStyle name="標準 4 3 2 3 2 2 4 2 3" xfId="23843"/>
    <cellStyle name="標準 4 3 2 3 2 2 4 2 3 2" xfId="23844"/>
    <cellStyle name="標準 4 3 2 3 2 2 4 2 3 2 2" xfId="23845"/>
    <cellStyle name="標準 4 3 2 3 2 2 4 2 3 3" xfId="23846"/>
    <cellStyle name="標準 4 3 2 3 2 2 4 2 4" xfId="23847"/>
    <cellStyle name="標準 4 3 2 3 2 2 4 2 4 2" xfId="23848"/>
    <cellStyle name="標準 4 3 2 3 2 2 4 2 5" xfId="23849"/>
    <cellStyle name="標準 4 3 2 3 2 2 4 3" xfId="23850"/>
    <cellStyle name="標準 4 3 2 3 2 2 4 3 2" xfId="23851"/>
    <cellStyle name="標準 4 3 2 3 2 2 4 3 2 2" xfId="23852"/>
    <cellStyle name="標準 4 3 2 3 2 2 4 3 2 2 2" xfId="23853"/>
    <cellStyle name="標準 4 3 2 3 2 2 4 3 2 3" xfId="23854"/>
    <cellStyle name="標準 4 3 2 3 2 2 4 3 3" xfId="23855"/>
    <cellStyle name="標準 4 3 2 3 2 2 4 3 3 2" xfId="23856"/>
    <cellStyle name="標準 4 3 2 3 2 2 4 3 4" xfId="23857"/>
    <cellStyle name="標準 4 3 2 3 2 2 4 4" xfId="23858"/>
    <cellStyle name="標準 4 3 2 3 2 2 4 4 2" xfId="23859"/>
    <cellStyle name="標準 4 3 2 3 2 2 4 4 2 2" xfId="23860"/>
    <cellStyle name="標準 4 3 2 3 2 2 4 4 3" xfId="23861"/>
    <cellStyle name="標準 4 3 2 3 2 2 4 5" xfId="23862"/>
    <cellStyle name="標準 4 3 2 3 2 2 4 5 2" xfId="23863"/>
    <cellStyle name="標準 4 3 2 3 2 2 4 6" xfId="23864"/>
    <cellStyle name="標準 4 3 2 3 2 2 5" xfId="23865"/>
    <cellStyle name="標準 4 3 2 3 2 2 5 2" xfId="23866"/>
    <cellStyle name="標準 4 3 2 3 2 2 5 2 2" xfId="23867"/>
    <cellStyle name="標準 4 3 2 3 2 2 5 2 2 2" xfId="23868"/>
    <cellStyle name="標準 4 3 2 3 2 2 5 2 2 2 2" xfId="23869"/>
    <cellStyle name="標準 4 3 2 3 2 2 5 2 2 3" xfId="23870"/>
    <cellStyle name="標準 4 3 2 3 2 2 5 2 3" xfId="23871"/>
    <cellStyle name="標準 4 3 2 3 2 2 5 2 3 2" xfId="23872"/>
    <cellStyle name="標準 4 3 2 3 2 2 5 2 4" xfId="23873"/>
    <cellStyle name="標準 4 3 2 3 2 2 5 3" xfId="23874"/>
    <cellStyle name="標準 4 3 2 3 2 2 5 3 2" xfId="23875"/>
    <cellStyle name="標準 4 3 2 3 2 2 5 3 2 2" xfId="23876"/>
    <cellStyle name="標準 4 3 2 3 2 2 5 3 3" xfId="23877"/>
    <cellStyle name="標準 4 3 2 3 2 2 5 4" xfId="23878"/>
    <cellStyle name="標準 4 3 2 3 2 2 5 4 2" xfId="23879"/>
    <cellStyle name="標準 4 3 2 3 2 2 5 5" xfId="23880"/>
    <cellStyle name="標準 4 3 2 3 2 2 6" xfId="23881"/>
    <cellStyle name="標準 4 3 2 3 2 2 6 2" xfId="23882"/>
    <cellStyle name="標準 4 3 2 3 2 2 6 2 2" xfId="23883"/>
    <cellStyle name="標準 4 3 2 3 2 2 6 2 2 2" xfId="23884"/>
    <cellStyle name="標準 4 3 2 3 2 2 6 2 2 2 2" xfId="23885"/>
    <cellStyle name="標準 4 3 2 3 2 2 6 2 2 3" xfId="23886"/>
    <cellStyle name="標準 4 3 2 3 2 2 6 2 3" xfId="23887"/>
    <cellStyle name="標準 4 3 2 3 2 2 6 2 3 2" xfId="23888"/>
    <cellStyle name="標準 4 3 2 3 2 2 6 2 4" xfId="23889"/>
    <cellStyle name="標準 4 3 2 3 2 2 6 3" xfId="23890"/>
    <cellStyle name="標準 4 3 2 3 2 2 6 3 2" xfId="23891"/>
    <cellStyle name="標準 4 3 2 3 2 2 6 3 2 2" xfId="23892"/>
    <cellStyle name="標準 4 3 2 3 2 2 6 3 3" xfId="23893"/>
    <cellStyle name="標準 4 3 2 3 2 2 6 4" xfId="23894"/>
    <cellStyle name="標準 4 3 2 3 2 2 6 4 2" xfId="23895"/>
    <cellStyle name="標準 4 3 2 3 2 2 6 5" xfId="23896"/>
    <cellStyle name="標準 4 3 2 3 2 2 7" xfId="23897"/>
    <cellStyle name="標準 4 3 2 3 2 2 7 2" xfId="23898"/>
    <cellStyle name="標準 4 3 2 3 2 2 7 2 2" xfId="23899"/>
    <cellStyle name="標準 4 3 2 3 2 2 7 2 2 2" xfId="23900"/>
    <cellStyle name="標準 4 3 2 3 2 2 7 2 3" xfId="23901"/>
    <cellStyle name="標準 4 3 2 3 2 2 7 3" xfId="23902"/>
    <cellStyle name="標準 4 3 2 3 2 2 7 3 2" xfId="23903"/>
    <cellStyle name="標準 4 3 2 3 2 2 7 4" xfId="23904"/>
    <cellStyle name="標準 4 3 2 3 2 2 8" xfId="23905"/>
    <cellStyle name="標準 4 3 2 3 2 2 8 2" xfId="23906"/>
    <cellStyle name="標準 4 3 2 3 2 2 8 2 2" xfId="23907"/>
    <cellStyle name="標準 4 3 2 3 2 2 8 3" xfId="23908"/>
    <cellStyle name="標準 4 3 2 3 2 2 9" xfId="23909"/>
    <cellStyle name="標準 4 3 2 3 2 2 9 2" xfId="23910"/>
    <cellStyle name="標準 4 3 2 3 2 3" xfId="242"/>
    <cellStyle name="標準 4 3 2 3 2 3 2" xfId="515"/>
    <cellStyle name="標準 4 3 2 3 2 3 2 2" xfId="23911"/>
    <cellStyle name="標準 4 3 2 3 2 3 2 2 2" xfId="23912"/>
    <cellStyle name="標準 4 3 2 3 2 3 2 2 2 2" xfId="23913"/>
    <cellStyle name="標準 4 3 2 3 2 3 2 2 2 2 2" xfId="23914"/>
    <cellStyle name="標準 4 3 2 3 2 3 2 2 2 2 2 2" xfId="23915"/>
    <cellStyle name="標準 4 3 2 3 2 3 2 2 2 2 2 2 2" xfId="23916"/>
    <cellStyle name="標準 4 3 2 3 2 3 2 2 2 2 2 3" xfId="23917"/>
    <cellStyle name="標準 4 3 2 3 2 3 2 2 2 2 3" xfId="23918"/>
    <cellStyle name="標準 4 3 2 3 2 3 2 2 2 2 3 2" xfId="23919"/>
    <cellStyle name="標準 4 3 2 3 2 3 2 2 2 2 4" xfId="23920"/>
    <cellStyle name="標準 4 3 2 3 2 3 2 2 2 3" xfId="23921"/>
    <cellStyle name="標準 4 3 2 3 2 3 2 2 2 3 2" xfId="23922"/>
    <cellStyle name="標準 4 3 2 3 2 3 2 2 2 3 2 2" xfId="23923"/>
    <cellStyle name="標準 4 3 2 3 2 3 2 2 2 3 3" xfId="23924"/>
    <cellStyle name="標準 4 3 2 3 2 3 2 2 2 4" xfId="23925"/>
    <cellStyle name="標準 4 3 2 3 2 3 2 2 2 4 2" xfId="23926"/>
    <cellStyle name="標準 4 3 2 3 2 3 2 2 2 5" xfId="23927"/>
    <cellStyle name="標準 4 3 2 3 2 3 2 2 3" xfId="23928"/>
    <cellStyle name="標準 4 3 2 3 2 3 2 2 3 2" xfId="23929"/>
    <cellStyle name="標準 4 3 2 3 2 3 2 2 3 2 2" xfId="23930"/>
    <cellStyle name="標準 4 3 2 3 2 3 2 2 3 2 2 2" xfId="23931"/>
    <cellStyle name="標準 4 3 2 3 2 3 2 2 3 2 3" xfId="23932"/>
    <cellStyle name="標準 4 3 2 3 2 3 2 2 3 3" xfId="23933"/>
    <cellStyle name="標準 4 3 2 3 2 3 2 2 3 3 2" xfId="23934"/>
    <cellStyle name="標準 4 3 2 3 2 3 2 2 3 4" xfId="23935"/>
    <cellStyle name="標準 4 3 2 3 2 3 2 2 4" xfId="23936"/>
    <cellStyle name="標準 4 3 2 3 2 3 2 2 4 2" xfId="23937"/>
    <cellStyle name="標準 4 3 2 3 2 3 2 2 4 2 2" xfId="23938"/>
    <cellStyle name="標準 4 3 2 3 2 3 2 2 4 3" xfId="23939"/>
    <cellStyle name="標準 4 3 2 3 2 3 2 2 5" xfId="23940"/>
    <cellStyle name="標準 4 3 2 3 2 3 2 2 5 2" xfId="23941"/>
    <cellStyle name="標準 4 3 2 3 2 3 2 2 6" xfId="23942"/>
    <cellStyle name="標準 4 3 2 3 2 3 2 3" xfId="23943"/>
    <cellStyle name="標準 4 3 2 3 2 3 2 3 2" xfId="23944"/>
    <cellStyle name="標準 4 3 2 3 2 3 2 3 2 2" xfId="23945"/>
    <cellStyle name="標準 4 3 2 3 2 3 2 3 2 2 2" xfId="23946"/>
    <cellStyle name="標準 4 3 2 3 2 3 2 3 2 2 2 2" xfId="23947"/>
    <cellStyle name="標準 4 3 2 3 2 3 2 3 2 2 3" xfId="23948"/>
    <cellStyle name="標準 4 3 2 3 2 3 2 3 2 3" xfId="23949"/>
    <cellStyle name="標準 4 3 2 3 2 3 2 3 2 3 2" xfId="23950"/>
    <cellStyle name="標準 4 3 2 3 2 3 2 3 2 4" xfId="23951"/>
    <cellStyle name="標準 4 3 2 3 2 3 2 3 3" xfId="23952"/>
    <cellStyle name="標準 4 3 2 3 2 3 2 3 3 2" xfId="23953"/>
    <cellStyle name="標準 4 3 2 3 2 3 2 3 3 2 2" xfId="23954"/>
    <cellStyle name="標準 4 3 2 3 2 3 2 3 3 3" xfId="23955"/>
    <cellStyle name="標準 4 3 2 3 2 3 2 3 4" xfId="23956"/>
    <cellStyle name="標準 4 3 2 3 2 3 2 3 4 2" xfId="23957"/>
    <cellStyle name="標準 4 3 2 3 2 3 2 3 5" xfId="23958"/>
    <cellStyle name="標準 4 3 2 3 2 3 2 4" xfId="23959"/>
    <cellStyle name="標準 4 3 2 3 2 3 2 4 2" xfId="23960"/>
    <cellStyle name="標準 4 3 2 3 2 3 2 4 2 2" xfId="23961"/>
    <cellStyle name="標準 4 3 2 3 2 3 2 4 2 2 2" xfId="23962"/>
    <cellStyle name="標準 4 3 2 3 2 3 2 4 2 2 2 2" xfId="23963"/>
    <cellStyle name="標準 4 3 2 3 2 3 2 4 2 2 3" xfId="23964"/>
    <cellStyle name="標準 4 3 2 3 2 3 2 4 2 3" xfId="23965"/>
    <cellStyle name="標準 4 3 2 3 2 3 2 4 2 3 2" xfId="23966"/>
    <cellStyle name="標準 4 3 2 3 2 3 2 4 2 4" xfId="23967"/>
    <cellStyle name="標準 4 3 2 3 2 3 2 4 3" xfId="23968"/>
    <cellStyle name="標準 4 3 2 3 2 3 2 4 3 2" xfId="23969"/>
    <cellStyle name="標準 4 3 2 3 2 3 2 4 3 2 2" xfId="23970"/>
    <cellStyle name="標準 4 3 2 3 2 3 2 4 3 3" xfId="23971"/>
    <cellStyle name="標準 4 3 2 3 2 3 2 4 4" xfId="23972"/>
    <cellStyle name="標準 4 3 2 3 2 3 2 4 4 2" xfId="23973"/>
    <cellStyle name="標準 4 3 2 3 2 3 2 4 5" xfId="23974"/>
    <cellStyle name="標準 4 3 2 3 2 3 2 5" xfId="23975"/>
    <cellStyle name="標準 4 3 2 3 2 3 2 5 2" xfId="23976"/>
    <cellStyle name="標準 4 3 2 3 2 3 2 5 2 2" xfId="23977"/>
    <cellStyle name="標準 4 3 2 3 2 3 2 5 2 2 2" xfId="23978"/>
    <cellStyle name="標準 4 3 2 3 2 3 2 5 2 3" xfId="23979"/>
    <cellStyle name="標準 4 3 2 3 2 3 2 5 3" xfId="23980"/>
    <cellStyle name="標準 4 3 2 3 2 3 2 5 3 2" xfId="23981"/>
    <cellStyle name="標準 4 3 2 3 2 3 2 5 4" xfId="23982"/>
    <cellStyle name="標準 4 3 2 3 2 3 2 6" xfId="23983"/>
    <cellStyle name="標準 4 3 2 3 2 3 2 6 2" xfId="23984"/>
    <cellStyle name="標準 4 3 2 3 2 3 2 6 2 2" xfId="23985"/>
    <cellStyle name="標準 4 3 2 3 2 3 2 6 3" xfId="23986"/>
    <cellStyle name="標準 4 3 2 3 2 3 2 7" xfId="23987"/>
    <cellStyle name="標準 4 3 2 3 2 3 2 7 2" xfId="23988"/>
    <cellStyle name="標準 4 3 2 3 2 3 2 8" xfId="23989"/>
    <cellStyle name="標準 4 3 2 3 2 3 3" xfId="23990"/>
    <cellStyle name="標準 4 3 2 3 2 3 3 2" xfId="23991"/>
    <cellStyle name="標準 4 3 2 3 2 3 3 2 2" xfId="23992"/>
    <cellStyle name="標準 4 3 2 3 2 3 3 2 2 2" xfId="23993"/>
    <cellStyle name="標準 4 3 2 3 2 3 3 2 2 2 2" xfId="23994"/>
    <cellStyle name="標準 4 3 2 3 2 3 3 2 2 2 2 2" xfId="23995"/>
    <cellStyle name="標準 4 3 2 3 2 3 3 2 2 2 3" xfId="23996"/>
    <cellStyle name="標準 4 3 2 3 2 3 3 2 2 3" xfId="23997"/>
    <cellStyle name="標準 4 3 2 3 2 3 3 2 2 3 2" xfId="23998"/>
    <cellStyle name="標準 4 3 2 3 2 3 3 2 2 4" xfId="23999"/>
    <cellStyle name="標準 4 3 2 3 2 3 3 2 3" xfId="24000"/>
    <cellStyle name="標準 4 3 2 3 2 3 3 2 3 2" xfId="24001"/>
    <cellStyle name="標準 4 3 2 3 2 3 3 2 3 2 2" xfId="24002"/>
    <cellStyle name="標準 4 3 2 3 2 3 3 2 3 3" xfId="24003"/>
    <cellStyle name="標準 4 3 2 3 2 3 3 2 4" xfId="24004"/>
    <cellStyle name="標準 4 3 2 3 2 3 3 2 4 2" xfId="24005"/>
    <cellStyle name="標準 4 3 2 3 2 3 3 2 5" xfId="24006"/>
    <cellStyle name="標準 4 3 2 3 2 3 3 3" xfId="24007"/>
    <cellStyle name="標準 4 3 2 3 2 3 3 3 2" xfId="24008"/>
    <cellStyle name="標準 4 3 2 3 2 3 3 3 2 2" xfId="24009"/>
    <cellStyle name="標準 4 3 2 3 2 3 3 3 2 2 2" xfId="24010"/>
    <cellStyle name="標準 4 3 2 3 2 3 3 3 2 3" xfId="24011"/>
    <cellStyle name="標準 4 3 2 3 2 3 3 3 3" xfId="24012"/>
    <cellStyle name="標準 4 3 2 3 2 3 3 3 3 2" xfId="24013"/>
    <cellStyle name="標準 4 3 2 3 2 3 3 3 4" xfId="24014"/>
    <cellStyle name="標準 4 3 2 3 2 3 3 4" xfId="24015"/>
    <cellStyle name="標準 4 3 2 3 2 3 3 4 2" xfId="24016"/>
    <cellStyle name="標準 4 3 2 3 2 3 3 4 2 2" xfId="24017"/>
    <cellStyle name="標準 4 3 2 3 2 3 3 4 3" xfId="24018"/>
    <cellStyle name="標準 4 3 2 3 2 3 3 5" xfId="24019"/>
    <cellStyle name="標準 4 3 2 3 2 3 3 5 2" xfId="24020"/>
    <cellStyle name="標準 4 3 2 3 2 3 3 6" xfId="24021"/>
    <cellStyle name="標準 4 3 2 3 2 3 4" xfId="24022"/>
    <cellStyle name="標準 4 3 2 3 2 3 4 2" xfId="24023"/>
    <cellStyle name="標準 4 3 2 3 2 3 4 2 2" xfId="24024"/>
    <cellStyle name="標準 4 3 2 3 2 3 4 2 2 2" xfId="24025"/>
    <cellStyle name="標準 4 3 2 3 2 3 4 2 2 2 2" xfId="24026"/>
    <cellStyle name="標準 4 3 2 3 2 3 4 2 2 3" xfId="24027"/>
    <cellStyle name="標準 4 3 2 3 2 3 4 2 3" xfId="24028"/>
    <cellStyle name="標準 4 3 2 3 2 3 4 2 3 2" xfId="24029"/>
    <cellStyle name="標準 4 3 2 3 2 3 4 2 4" xfId="24030"/>
    <cellStyle name="標準 4 3 2 3 2 3 4 3" xfId="24031"/>
    <cellStyle name="標準 4 3 2 3 2 3 4 3 2" xfId="24032"/>
    <cellStyle name="標準 4 3 2 3 2 3 4 3 2 2" xfId="24033"/>
    <cellStyle name="標準 4 3 2 3 2 3 4 3 3" xfId="24034"/>
    <cellStyle name="標準 4 3 2 3 2 3 4 4" xfId="24035"/>
    <cellStyle name="標準 4 3 2 3 2 3 4 4 2" xfId="24036"/>
    <cellStyle name="標準 4 3 2 3 2 3 4 5" xfId="24037"/>
    <cellStyle name="標準 4 3 2 3 2 3 5" xfId="24038"/>
    <cellStyle name="標準 4 3 2 3 2 3 5 2" xfId="24039"/>
    <cellStyle name="標準 4 3 2 3 2 3 5 2 2" xfId="24040"/>
    <cellStyle name="標準 4 3 2 3 2 3 5 2 2 2" xfId="24041"/>
    <cellStyle name="標準 4 3 2 3 2 3 5 2 2 2 2" xfId="24042"/>
    <cellStyle name="標準 4 3 2 3 2 3 5 2 2 3" xfId="24043"/>
    <cellStyle name="標準 4 3 2 3 2 3 5 2 3" xfId="24044"/>
    <cellStyle name="標準 4 3 2 3 2 3 5 2 3 2" xfId="24045"/>
    <cellStyle name="標準 4 3 2 3 2 3 5 2 4" xfId="24046"/>
    <cellStyle name="標準 4 3 2 3 2 3 5 3" xfId="24047"/>
    <cellStyle name="標準 4 3 2 3 2 3 5 3 2" xfId="24048"/>
    <cellStyle name="標準 4 3 2 3 2 3 5 3 2 2" xfId="24049"/>
    <cellStyle name="標準 4 3 2 3 2 3 5 3 3" xfId="24050"/>
    <cellStyle name="標準 4 3 2 3 2 3 5 4" xfId="24051"/>
    <cellStyle name="標準 4 3 2 3 2 3 5 4 2" xfId="24052"/>
    <cellStyle name="標準 4 3 2 3 2 3 5 5" xfId="24053"/>
    <cellStyle name="標準 4 3 2 3 2 3 6" xfId="24054"/>
    <cellStyle name="標準 4 3 2 3 2 3 6 2" xfId="24055"/>
    <cellStyle name="標準 4 3 2 3 2 3 6 2 2" xfId="24056"/>
    <cellStyle name="標準 4 3 2 3 2 3 6 2 2 2" xfId="24057"/>
    <cellStyle name="標準 4 3 2 3 2 3 6 2 3" xfId="24058"/>
    <cellStyle name="標準 4 3 2 3 2 3 6 3" xfId="24059"/>
    <cellStyle name="標準 4 3 2 3 2 3 6 3 2" xfId="24060"/>
    <cellStyle name="標準 4 3 2 3 2 3 6 4" xfId="24061"/>
    <cellStyle name="標準 4 3 2 3 2 3 7" xfId="24062"/>
    <cellStyle name="標準 4 3 2 3 2 3 7 2" xfId="24063"/>
    <cellStyle name="標準 4 3 2 3 2 3 7 2 2" xfId="24064"/>
    <cellStyle name="標準 4 3 2 3 2 3 7 3" xfId="24065"/>
    <cellStyle name="標準 4 3 2 3 2 3 8" xfId="24066"/>
    <cellStyle name="標準 4 3 2 3 2 3 8 2" xfId="24067"/>
    <cellStyle name="標準 4 3 2 3 2 3 9" xfId="24068"/>
    <cellStyle name="標準 4 3 2 3 2 4" xfId="378"/>
    <cellStyle name="標準 4 3 2 3 2 4 2" xfId="24069"/>
    <cellStyle name="標準 4 3 2 3 2 4 2 2" xfId="24070"/>
    <cellStyle name="標準 4 3 2 3 2 4 2 2 2" xfId="24071"/>
    <cellStyle name="標準 4 3 2 3 2 4 2 2 2 2" xfId="24072"/>
    <cellStyle name="標準 4 3 2 3 2 4 2 2 2 2 2" xfId="24073"/>
    <cellStyle name="標準 4 3 2 3 2 4 2 2 2 2 2 2" xfId="24074"/>
    <cellStyle name="標準 4 3 2 3 2 4 2 2 2 2 3" xfId="24075"/>
    <cellStyle name="標準 4 3 2 3 2 4 2 2 2 3" xfId="24076"/>
    <cellStyle name="標準 4 3 2 3 2 4 2 2 2 3 2" xfId="24077"/>
    <cellStyle name="標準 4 3 2 3 2 4 2 2 2 4" xfId="24078"/>
    <cellStyle name="標準 4 3 2 3 2 4 2 2 3" xfId="24079"/>
    <cellStyle name="標準 4 3 2 3 2 4 2 2 3 2" xfId="24080"/>
    <cellStyle name="標準 4 3 2 3 2 4 2 2 3 2 2" xfId="24081"/>
    <cellStyle name="標準 4 3 2 3 2 4 2 2 3 3" xfId="24082"/>
    <cellStyle name="標準 4 3 2 3 2 4 2 2 4" xfId="24083"/>
    <cellStyle name="標準 4 3 2 3 2 4 2 2 4 2" xfId="24084"/>
    <cellStyle name="標準 4 3 2 3 2 4 2 2 5" xfId="24085"/>
    <cellStyle name="標準 4 3 2 3 2 4 2 3" xfId="24086"/>
    <cellStyle name="標準 4 3 2 3 2 4 2 3 2" xfId="24087"/>
    <cellStyle name="標準 4 3 2 3 2 4 2 3 2 2" xfId="24088"/>
    <cellStyle name="標準 4 3 2 3 2 4 2 3 2 2 2" xfId="24089"/>
    <cellStyle name="標準 4 3 2 3 2 4 2 3 2 3" xfId="24090"/>
    <cellStyle name="標準 4 3 2 3 2 4 2 3 3" xfId="24091"/>
    <cellStyle name="標準 4 3 2 3 2 4 2 3 3 2" xfId="24092"/>
    <cellStyle name="標準 4 3 2 3 2 4 2 3 4" xfId="24093"/>
    <cellStyle name="標準 4 3 2 3 2 4 2 4" xfId="24094"/>
    <cellStyle name="標準 4 3 2 3 2 4 2 4 2" xfId="24095"/>
    <cellStyle name="標準 4 3 2 3 2 4 2 4 2 2" xfId="24096"/>
    <cellStyle name="標準 4 3 2 3 2 4 2 4 3" xfId="24097"/>
    <cellStyle name="標準 4 3 2 3 2 4 2 5" xfId="24098"/>
    <cellStyle name="標準 4 3 2 3 2 4 2 5 2" xfId="24099"/>
    <cellStyle name="標準 4 3 2 3 2 4 2 6" xfId="24100"/>
    <cellStyle name="標準 4 3 2 3 2 4 3" xfId="24101"/>
    <cellStyle name="標準 4 3 2 3 2 4 3 2" xfId="24102"/>
    <cellStyle name="標準 4 3 2 3 2 4 3 2 2" xfId="24103"/>
    <cellStyle name="標準 4 3 2 3 2 4 3 2 2 2" xfId="24104"/>
    <cellStyle name="標準 4 3 2 3 2 4 3 2 2 2 2" xfId="24105"/>
    <cellStyle name="標準 4 3 2 3 2 4 3 2 2 3" xfId="24106"/>
    <cellStyle name="標準 4 3 2 3 2 4 3 2 3" xfId="24107"/>
    <cellStyle name="標準 4 3 2 3 2 4 3 2 3 2" xfId="24108"/>
    <cellStyle name="標準 4 3 2 3 2 4 3 2 4" xfId="24109"/>
    <cellStyle name="標準 4 3 2 3 2 4 3 3" xfId="24110"/>
    <cellStyle name="標準 4 3 2 3 2 4 3 3 2" xfId="24111"/>
    <cellStyle name="標準 4 3 2 3 2 4 3 3 2 2" xfId="24112"/>
    <cellStyle name="標準 4 3 2 3 2 4 3 3 3" xfId="24113"/>
    <cellStyle name="標準 4 3 2 3 2 4 3 4" xfId="24114"/>
    <cellStyle name="標準 4 3 2 3 2 4 3 4 2" xfId="24115"/>
    <cellStyle name="標準 4 3 2 3 2 4 3 5" xfId="24116"/>
    <cellStyle name="標準 4 3 2 3 2 4 4" xfId="24117"/>
    <cellStyle name="標準 4 3 2 3 2 4 4 2" xfId="24118"/>
    <cellStyle name="標準 4 3 2 3 2 4 4 2 2" xfId="24119"/>
    <cellStyle name="標準 4 3 2 3 2 4 4 2 2 2" xfId="24120"/>
    <cellStyle name="標準 4 3 2 3 2 4 4 2 2 2 2" xfId="24121"/>
    <cellStyle name="標準 4 3 2 3 2 4 4 2 2 3" xfId="24122"/>
    <cellStyle name="標準 4 3 2 3 2 4 4 2 3" xfId="24123"/>
    <cellStyle name="標準 4 3 2 3 2 4 4 2 3 2" xfId="24124"/>
    <cellStyle name="標準 4 3 2 3 2 4 4 2 4" xfId="24125"/>
    <cellStyle name="標準 4 3 2 3 2 4 4 3" xfId="24126"/>
    <cellStyle name="標準 4 3 2 3 2 4 4 3 2" xfId="24127"/>
    <cellStyle name="標準 4 3 2 3 2 4 4 3 2 2" xfId="24128"/>
    <cellStyle name="標準 4 3 2 3 2 4 4 3 3" xfId="24129"/>
    <cellStyle name="標準 4 3 2 3 2 4 4 4" xfId="24130"/>
    <cellStyle name="標準 4 3 2 3 2 4 4 4 2" xfId="24131"/>
    <cellStyle name="標準 4 3 2 3 2 4 4 5" xfId="24132"/>
    <cellStyle name="標準 4 3 2 3 2 4 5" xfId="24133"/>
    <cellStyle name="標準 4 3 2 3 2 4 5 2" xfId="24134"/>
    <cellStyle name="標準 4 3 2 3 2 4 5 2 2" xfId="24135"/>
    <cellStyle name="標準 4 3 2 3 2 4 5 2 2 2" xfId="24136"/>
    <cellStyle name="標準 4 3 2 3 2 4 5 2 3" xfId="24137"/>
    <cellStyle name="標準 4 3 2 3 2 4 5 3" xfId="24138"/>
    <cellStyle name="標準 4 3 2 3 2 4 5 3 2" xfId="24139"/>
    <cellStyle name="標準 4 3 2 3 2 4 5 4" xfId="24140"/>
    <cellStyle name="標準 4 3 2 3 2 4 6" xfId="24141"/>
    <cellStyle name="標準 4 3 2 3 2 4 6 2" xfId="24142"/>
    <cellStyle name="標準 4 3 2 3 2 4 6 2 2" xfId="24143"/>
    <cellStyle name="標準 4 3 2 3 2 4 6 3" xfId="24144"/>
    <cellStyle name="標準 4 3 2 3 2 4 7" xfId="24145"/>
    <cellStyle name="標準 4 3 2 3 2 4 7 2" xfId="24146"/>
    <cellStyle name="標準 4 3 2 3 2 4 8" xfId="24147"/>
    <cellStyle name="標準 4 3 2 3 2 5" xfId="24148"/>
    <cellStyle name="標準 4 3 2 3 2 5 2" xfId="24149"/>
    <cellStyle name="標準 4 3 2 3 2 5 2 2" xfId="24150"/>
    <cellStyle name="標準 4 3 2 3 2 5 2 2 2" xfId="24151"/>
    <cellStyle name="標準 4 3 2 3 2 5 2 2 2 2" xfId="24152"/>
    <cellStyle name="標準 4 3 2 3 2 5 2 2 2 2 2" xfId="24153"/>
    <cellStyle name="標準 4 3 2 3 2 5 2 2 2 3" xfId="24154"/>
    <cellStyle name="標準 4 3 2 3 2 5 2 2 3" xfId="24155"/>
    <cellStyle name="標準 4 3 2 3 2 5 2 2 3 2" xfId="24156"/>
    <cellStyle name="標準 4 3 2 3 2 5 2 2 4" xfId="24157"/>
    <cellStyle name="標準 4 3 2 3 2 5 2 3" xfId="24158"/>
    <cellStyle name="標準 4 3 2 3 2 5 2 3 2" xfId="24159"/>
    <cellStyle name="標準 4 3 2 3 2 5 2 3 2 2" xfId="24160"/>
    <cellStyle name="標準 4 3 2 3 2 5 2 3 3" xfId="24161"/>
    <cellStyle name="標準 4 3 2 3 2 5 2 4" xfId="24162"/>
    <cellStyle name="標準 4 3 2 3 2 5 2 4 2" xfId="24163"/>
    <cellStyle name="標準 4 3 2 3 2 5 2 5" xfId="24164"/>
    <cellStyle name="標準 4 3 2 3 2 5 3" xfId="24165"/>
    <cellStyle name="標準 4 3 2 3 2 5 3 2" xfId="24166"/>
    <cellStyle name="標準 4 3 2 3 2 5 3 2 2" xfId="24167"/>
    <cellStyle name="標準 4 3 2 3 2 5 3 2 2 2" xfId="24168"/>
    <cellStyle name="標準 4 3 2 3 2 5 3 2 3" xfId="24169"/>
    <cellStyle name="標準 4 3 2 3 2 5 3 3" xfId="24170"/>
    <cellStyle name="標準 4 3 2 3 2 5 3 3 2" xfId="24171"/>
    <cellStyle name="標準 4 3 2 3 2 5 3 4" xfId="24172"/>
    <cellStyle name="標準 4 3 2 3 2 5 4" xfId="24173"/>
    <cellStyle name="標準 4 3 2 3 2 5 4 2" xfId="24174"/>
    <cellStyle name="標準 4 3 2 3 2 5 4 2 2" xfId="24175"/>
    <cellStyle name="標準 4 3 2 3 2 5 4 3" xfId="24176"/>
    <cellStyle name="標準 4 3 2 3 2 5 5" xfId="24177"/>
    <cellStyle name="標準 4 3 2 3 2 5 5 2" xfId="24178"/>
    <cellStyle name="標準 4 3 2 3 2 5 6" xfId="24179"/>
    <cellStyle name="標準 4 3 2 3 2 6" xfId="24180"/>
    <cellStyle name="標準 4 3 2 3 2 6 2" xfId="24181"/>
    <cellStyle name="標準 4 3 2 3 2 6 2 2" xfId="24182"/>
    <cellStyle name="標準 4 3 2 3 2 6 2 2 2" xfId="24183"/>
    <cellStyle name="標準 4 3 2 3 2 6 2 2 2 2" xfId="24184"/>
    <cellStyle name="標準 4 3 2 3 2 6 2 2 3" xfId="24185"/>
    <cellStyle name="標準 4 3 2 3 2 6 2 3" xfId="24186"/>
    <cellStyle name="標準 4 3 2 3 2 6 2 3 2" xfId="24187"/>
    <cellStyle name="標準 4 3 2 3 2 6 2 4" xfId="24188"/>
    <cellStyle name="標準 4 3 2 3 2 6 3" xfId="24189"/>
    <cellStyle name="標準 4 3 2 3 2 6 3 2" xfId="24190"/>
    <cellStyle name="標準 4 3 2 3 2 6 3 2 2" xfId="24191"/>
    <cellStyle name="標準 4 3 2 3 2 6 3 3" xfId="24192"/>
    <cellStyle name="標準 4 3 2 3 2 6 4" xfId="24193"/>
    <cellStyle name="標準 4 3 2 3 2 6 4 2" xfId="24194"/>
    <cellStyle name="標準 4 3 2 3 2 6 5" xfId="24195"/>
    <cellStyle name="標準 4 3 2 3 2 7" xfId="24196"/>
    <cellStyle name="標準 4 3 2 3 2 7 2" xfId="24197"/>
    <cellStyle name="標準 4 3 2 3 2 7 2 2" xfId="24198"/>
    <cellStyle name="標準 4 3 2 3 2 7 2 2 2" xfId="24199"/>
    <cellStyle name="標準 4 3 2 3 2 7 2 2 2 2" xfId="24200"/>
    <cellStyle name="標準 4 3 2 3 2 7 2 2 3" xfId="24201"/>
    <cellStyle name="標準 4 3 2 3 2 7 2 3" xfId="24202"/>
    <cellStyle name="標準 4 3 2 3 2 7 2 3 2" xfId="24203"/>
    <cellStyle name="標準 4 3 2 3 2 7 2 4" xfId="24204"/>
    <cellStyle name="標準 4 3 2 3 2 7 3" xfId="24205"/>
    <cellStyle name="標準 4 3 2 3 2 7 3 2" xfId="24206"/>
    <cellStyle name="標準 4 3 2 3 2 7 3 2 2" xfId="24207"/>
    <cellStyle name="標準 4 3 2 3 2 7 3 3" xfId="24208"/>
    <cellStyle name="標準 4 3 2 3 2 7 4" xfId="24209"/>
    <cellStyle name="標準 4 3 2 3 2 7 4 2" xfId="24210"/>
    <cellStyle name="標準 4 3 2 3 2 7 5" xfId="24211"/>
    <cellStyle name="標準 4 3 2 3 2 8" xfId="24212"/>
    <cellStyle name="標準 4 3 2 3 2 8 2" xfId="24213"/>
    <cellStyle name="標準 4 3 2 3 2 8 2 2" xfId="24214"/>
    <cellStyle name="標準 4 3 2 3 2 8 2 2 2" xfId="24215"/>
    <cellStyle name="標準 4 3 2 3 2 8 2 3" xfId="24216"/>
    <cellStyle name="標準 4 3 2 3 2 8 3" xfId="24217"/>
    <cellStyle name="標準 4 3 2 3 2 8 3 2" xfId="24218"/>
    <cellStyle name="標準 4 3 2 3 2 8 4" xfId="24219"/>
    <cellStyle name="標準 4 3 2 3 2 9" xfId="24220"/>
    <cellStyle name="標準 4 3 2 3 2 9 2" xfId="24221"/>
    <cellStyle name="標準 4 3 2 3 2 9 2 2" xfId="24222"/>
    <cellStyle name="標準 4 3 2 3 2 9 3" xfId="24223"/>
    <cellStyle name="標準 4 3 2 3 3" xfId="139"/>
    <cellStyle name="標準 4 3 2 3 3 10" xfId="24224"/>
    <cellStyle name="標準 4 3 2 3 3 2" xfId="276"/>
    <cellStyle name="標準 4 3 2 3 3 2 2" xfId="549"/>
    <cellStyle name="標準 4 3 2 3 3 2 2 2" xfId="24225"/>
    <cellStyle name="標準 4 3 2 3 3 2 2 2 2" xfId="24226"/>
    <cellStyle name="標準 4 3 2 3 3 2 2 2 2 2" xfId="24227"/>
    <cellStyle name="標準 4 3 2 3 3 2 2 2 2 2 2" xfId="24228"/>
    <cellStyle name="標準 4 3 2 3 3 2 2 2 2 2 2 2" xfId="24229"/>
    <cellStyle name="標準 4 3 2 3 3 2 2 2 2 2 2 2 2" xfId="24230"/>
    <cellStyle name="標準 4 3 2 3 3 2 2 2 2 2 2 3" xfId="24231"/>
    <cellStyle name="標準 4 3 2 3 3 2 2 2 2 2 3" xfId="24232"/>
    <cellStyle name="標準 4 3 2 3 3 2 2 2 2 2 3 2" xfId="24233"/>
    <cellStyle name="標準 4 3 2 3 3 2 2 2 2 2 4" xfId="24234"/>
    <cellStyle name="標準 4 3 2 3 3 2 2 2 2 3" xfId="24235"/>
    <cellStyle name="標準 4 3 2 3 3 2 2 2 2 3 2" xfId="24236"/>
    <cellStyle name="標準 4 3 2 3 3 2 2 2 2 3 2 2" xfId="24237"/>
    <cellStyle name="標準 4 3 2 3 3 2 2 2 2 3 3" xfId="24238"/>
    <cellStyle name="標準 4 3 2 3 3 2 2 2 2 4" xfId="24239"/>
    <cellStyle name="標準 4 3 2 3 3 2 2 2 2 4 2" xfId="24240"/>
    <cellStyle name="標準 4 3 2 3 3 2 2 2 2 5" xfId="24241"/>
    <cellStyle name="標準 4 3 2 3 3 2 2 2 3" xfId="24242"/>
    <cellStyle name="標準 4 3 2 3 3 2 2 2 3 2" xfId="24243"/>
    <cellStyle name="標準 4 3 2 3 3 2 2 2 3 2 2" xfId="24244"/>
    <cellStyle name="標準 4 3 2 3 3 2 2 2 3 2 2 2" xfId="24245"/>
    <cellStyle name="標準 4 3 2 3 3 2 2 2 3 2 3" xfId="24246"/>
    <cellStyle name="標準 4 3 2 3 3 2 2 2 3 3" xfId="24247"/>
    <cellStyle name="標準 4 3 2 3 3 2 2 2 3 3 2" xfId="24248"/>
    <cellStyle name="標準 4 3 2 3 3 2 2 2 3 4" xfId="24249"/>
    <cellStyle name="標準 4 3 2 3 3 2 2 2 4" xfId="24250"/>
    <cellStyle name="標準 4 3 2 3 3 2 2 2 4 2" xfId="24251"/>
    <cellStyle name="標準 4 3 2 3 3 2 2 2 4 2 2" xfId="24252"/>
    <cellStyle name="標準 4 3 2 3 3 2 2 2 4 3" xfId="24253"/>
    <cellStyle name="標準 4 3 2 3 3 2 2 2 5" xfId="24254"/>
    <cellStyle name="標準 4 3 2 3 3 2 2 2 5 2" xfId="24255"/>
    <cellStyle name="標準 4 3 2 3 3 2 2 2 6" xfId="24256"/>
    <cellStyle name="標準 4 3 2 3 3 2 2 3" xfId="24257"/>
    <cellStyle name="標準 4 3 2 3 3 2 2 3 2" xfId="24258"/>
    <cellStyle name="標準 4 3 2 3 3 2 2 3 2 2" xfId="24259"/>
    <cellStyle name="標準 4 3 2 3 3 2 2 3 2 2 2" xfId="24260"/>
    <cellStyle name="標準 4 3 2 3 3 2 2 3 2 2 2 2" xfId="24261"/>
    <cellStyle name="標準 4 3 2 3 3 2 2 3 2 2 3" xfId="24262"/>
    <cellStyle name="標準 4 3 2 3 3 2 2 3 2 3" xfId="24263"/>
    <cellStyle name="標準 4 3 2 3 3 2 2 3 2 3 2" xfId="24264"/>
    <cellStyle name="標準 4 3 2 3 3 2 2 3 2 4" xfId="24265"/>
    <cellStyle name="標準 4 3 2 3 3 2 2 3 3" xfId="24266"/>
    <cellStyle name="標準 4 3 2 3 3 2 2 3 3 2" xfId="24267"/>
    <cellStyle name="標準 4 3 2 3 3 2 2 3 3 2 2" xfId="24268"/>
    <cellStyle name="標準 4 3 2 3 3 2 2 3 3 3" xfId="24269"/>
    <cellStyle name="標準 4 3 2 3 3 2 2 3 4" xfId="24270"/>
    <cellStyle name="標準 4 3 2 3 3 2 2 3 4 2" xfId="24271"/>
    <cellStyle name="標準 4 3 2 3 3 2 2 3 5" xfId="24272"/>
    <cellStyle name="標準 4 3 2 3 3 2 2 4" xfId="24273"/>
    <cellStyle name="標準 4 3 2 3 3 2 2 4 2" xfId="24274"/>
    <cellStyle name="標準 4 3 2 3 3 2 2 4 2 2" xfId="24275"/>
    <cellStyle name="標準 4 3 2 3 3 2 2 4 2 2 2" xfId="24276"/>
    <cellStyle name="標準 4 3 2 3 3 2 2 4 2 2 2 2" xfId="24277"/>
    <cellStyle name="標準 4 3 2 3 3 2 2 4 2 2 3" xfId="24278"/>
    <cellStyle name="標準 4 3 2 3 3 2 2 4 2 3" xfId="24279"/>
    <cellStyle name="標準 4 3 2 3 3 2 2 4 2 3 2" xfId="24280"/>
    <cellStyle name="標準 4 3 2 3 3 2 2 4 2 4" xfId="24281"/>
    <cellStyle name="標準 4 3 2 3 3 2 2 4 3" xfId="24282"/>
    <cellStyle name="標準 4 3 2 3 3 2 2 4 3 2" xfId="24283"/>
    <cellStyle name="標準 4 3 2 3 3 2 2 4 3 2 2" xfId="24284"/>
    <cellStyle name="標準 4 3 2 3 3 2 2 4 3 3" xfId="24285"/>
    <cellStyle name="標準 4 3 2 3 3 2 2 4 4" xfId="24286"/>
    <cellStyle name="標準 4 3 2 3 3 2 2 4 4 2" xfId="24287"/>
    <cellStyle name="標準 4 3 2 3 3 2 2 4 5" xfId="24288"/>
    <cellStyle name="標準 4 3 2 3 3 2 2 5" xfId="24289"/>
    <cellStyle name="標準 4 3 2 3 3 2 2 5 2" xfId="24290"/>
    <cellStyle name="標準 4 3 2 3 3 2 2 5 2 2" xfId="24291"/>
    <cellStyle name="標準 4 3 2 3 3 2 2 5 2 2 2" xfId="24292"/>
    <cellStyle name="標準 4 3 2 3 3 2 2 5 2 3" xfId="24293"/>
    <cellStyle name="標準 4 3 2 3 3 2 2 5 3" xfId="24294"/>
    <cellStyle name="標準 4 3 2 3 3 2 2 5 3 2" xfId="24295"/>
    <cellStyle name="標準 4 3 2 3 3 2 2 5 4" xfId="24296"/>
    <cellStyle name="標準 4 3 2 3 3 2 2 6" xfId="24297"/>
    <cellStyle name="標準 4 3 2 3 3 2 2 6 2" xfId="24298"/>
    <cellStyle name="標準 4 3 2 3 3 2 2 6 2 2" xfId="24299"/>
    <cellStyle name="標準 4 3 2 3 3 2 2 6 3" xfId="24300"/>
    <cellStyle name="標準 4 3 2 3 3 2 2 7" xfId="24301"/>
    <cellStyle name="標準 4 3 2 3 3 2 2 7 2" xfId="24302"/>
    <cellStyle name="標準 4 3 2 3 3 2 2 8" xfId="24303"/>
    <cellStyle name="標準 4 3 2 3 3 2 3" xfId="24304"/>
    <cellStyle name="標準 4 3 2 3 3 2 3 2" xfId="24305"/>
    <cellStyle name="標準 4 3 2 3 3 2 3 2 2" xfId="24306"/>
    <cellStyle name="標準 4 3 2 3 3 2 3 2 2 2" xfId="24307"/>
    <cellStyle name="標準 4 3 2 3 3 2 3 2 2 2 2" xfId="24308"/>
    <cellStyle name="標準 4 3 2 3 3 2 3 2 2 2 2 2" xfId="24309"/>
    <cellStyle name="標準 4 3 2 3 3 2 3 2 2 2 3" xfId="24310"/>
    <cellStyle name="標準 4 3 2 3 3 2 3 2 2 3" xfId="24311"/>
    <cellStyle name="標準 4 3 2 3 3 2 3 2 2 3 2" xfId="24312"/>
    <cellStyle name="標準 4 3 2 3 3 2 3 2 2 4" xfId="24313"/>
    <cellStyle name="標準 4 3 2 3 3 2 3 2 3" xfId="24314"/>
    <cellStyle name="標準 4 3 2 3 3 2 3 2 3 2" xfId="24315"/>
    <cellStyle name="標準 4 3 2 3 3 2 3 2 3 2 2" xfId="24316"/>
    <cellStyle name="標準 4 3 2 3 3 2 3 2 3 3" xfId="24317"/>
    <cellStyle name="標準 4 3 2 3 3 2 3 2 4" xfId="24318"/>
    <cellStyle name="標準 4 3 2 3 3 2 3 2 4 2" xfId="24319"/>
    <cellStyle name="標準 4 3 2 3 3 2 3 2 5" xfId="24320"/>
    <cellStyle name="標準 4 3 2 3 3 2 3 3" xfId="24321"/>
    <cellStyle name="標準 4 3 2 3 3 2 3 3 2" xfId="24322"/>
    <cellStyle name="標準 4 3 2 3 3 2 3 3 2 2" xfId="24323"/>
    <cellStyle name="標準 4 3 2 3 3 2 3 3 2 2 2" xfId="24324"/>
    <cellStyle name="標準 4 3 2 3 3 2 3 3 2 3" xfId="24325"/>
    <cellStyle name="標準 4 3 2 3 3 2 3 3 3" xfId="24326"/>
    <cellStyle name="標準 4 3 2 3 3 2 3 3 3 2" xfId="24327"/>
    <cellStyle name="標準 4 3 2 3 3 2 3 3 4" xfId="24328"/>
    <cellStyle name="標準 4 3 2 3 3 2 3 4" xfId="24329"/>
    <cellStyle name="標準 4 3 2 3 3 2 3 4 2" xfId="24330"/>
    <cellStyle name="標準 4 3 2 3 3 2 3 4 2 2" xfId="24331"/>
    <cellStyle name="標準 4 3 2 3 3 2 3 4 3" xfId="24332"/>
    <cellStyle name="標準 4 3 2 3 3 2 3 5" xfId="24333"/>
    <cellStyle name="標準 4 3 2 3 3 2 3 5 2" xfId="24334"/>
    <cellStyle name="標準 4 3 2 3 3 2 3 6" xfId="24335"/>
    <cellStyle name="標準 4 3 2 3 3 2 4" xfId="24336"/>
    <cellStyle name="標準 4 3 2 3 3 2 4 2" xfId="24337"/>
    <cellStyle name="標準 4 3 2 3 3 2 4 2 2" xfId="24338"/>
    <cellStyle name="標準 4 3 2 3 3 2 4 2 2 2" xfId="24339"/>
    <cellStyle name="標準 4 3 2 3 3 2 4 2 2 2 2" xfId="24340"/>
    <cellStyle name="標準 4 3 2 3 3 2 4 2 2 3" xfId="24341"/>
    <cellStyle name="標準 4 3 2 3 3 2 4 2 3" xfId="24342"/>
    <cellStyle name="標準 4 3 2 3 3 2 4 2 3 2" xfId="24343"/>
    <cellStyle name="標準 4 3 2 3 3 2 4 2 4" xfId="24344"/>
    <cellStyle name="標準 4 3 2 3 3 2 4 3" xfId="24345"/>
    <cellStyle name="標準 4 3 2 3 3 2 4 3 2" xfId="24346"/>
    <cellStyle name="標準 4 3 2 3 3 2 4 3 2 2" xfId="24347"/>
    <cellStyle name="標準 4 3 2 3 3 2 4 3 3" xfId="24348"/>
    <cellStyle name="標準 4 3 2 3 3 2 4 4" xfId="24349"/>
    <cellStyle name="標準 4 3 2 3 3 2 4 4 2" xfId="24350"/>
    <cellStyle name="標準 4 3 2 3 3 2 4 5" xfId="24351"/>
    <cellStyle name="標準 4 3 2 3 3 2 5" xfId="24352"/>
    <cellStyle name="標準 4 3 2 3 3 2 5 2" xfId="24353"/>
    <cellStyle name="標準 4 3 2 3 3 2 5 2 2" xfId="24354"/>
    <cellStyle name="標準 4 3 2 3 3 2 5 2 2 2" xfId="24355"/>
    <cellStyle name="標準 4 3 2 3 3 2 5 2 2 2 2" xfId="24356"/>
    <cellStyle name="標準 4 3 2 3 3 2 5 2 2 3" xfId="24357"/>
    <cellStyle name="標準 4 3 2 3 3 2 5 2 3" xfId="24358"/>
    <cellStyle name="標準 4 3 2 3 3 2 5 2 3 2" xfId="24359"/>
    <cellStyle name="標準 4 3 2 3 3 2 5 2 4" xfId="24360"/>
    <cellStyle name="標準 4 3 2 3 3 2 5 3" xfId="24361"/>
    <cellStyle name="標準 4 3 2 3 3 2 5 3 2" xfId="24362"/>
    <cellStyle name="標準 4 3 2 3 3 2 5 3 2 2" xfId="24363"/>
    <cellStyle name="標準 4 3 2 3 3 2 5 3 3" xfId="24364"/>
    <cellStyle name="標準 4 3 2 3 3 2 5 4" xfId="24365"/>
    <cellStyle name="標準 4 3 2 3 3 2 5 4 2" xfId="24366"/>
    <cellStyle name="標準 4 3 2 3 3 2 5 5" xfId="24367"/>
    <cellStyle name="標準 4 3 2 3 3 2 6" xfId="24368"/>
    <cellStyle name="標準 4 3 2 3 3 2 6 2" xfId="24369"/>
    <cellStyle name="標準 4 3 2 3 3 2 6 2 2" xfId="24370"/>
    <cellStyle name="標準 4 3 2 3 3 2 6 2 2 2" xfId="24371"/>
    <cellStyle name="標準 4 3 2 3 3 2 6 2 3" xfId="24372"/>
    <cellStyle name="標準 4 3 2 3 3 2 6 3" xfId="24373"/>
    <cellStyle name="標準 4 3 2 3 3 2 6 3 2" xfId="24374"/>
    <cellStyle name="標準 4 3 2 3 3 2 6 4" xfId="24375"/>
    <cellStyle name="標準 4 3 2 3 3 2 7" xfId="24376"/>
    <cellStyle name="標準 4 3 2 3 3 2 7 2" xfId="24377"/>
    <cellStyle name="標準 4 3 2 3 3 2 7 2 2" xfId="24378"/>
    <cellStyle name="標準 4 3 2 3 3 2 7 3" xfId="24379"/>
    <cellStyle name="標準 4 3 2 3 3 2 8" xfId="24380"/>
    <cellStyle name="標準 4 3 2 3 3 2 8 2" xfId="24381"/>
    <cellStyle name="標準 4 3 2 3 3 2 9" xfId="24382"/>
    <cellStyle name="標準 4 3 2 3 3 3" xfId="412"/>
    <cellStyle name="標準 4 3 2 3 3 3 2" xfId="24383"/>
    <cellStyle name="標準 4 3 2 3 3 3 2 2" xfId="24384"/>
    <cellStyle name="標準 4 3 2 3 3 3 2 2 2" xfId="24385"/>
    <cellStyle name="標準 4 3 2 3 3 3 2 2 2 2" xfId="24386"/>
    <cellStyle name="標準 4 3 2 3 3 3 2 2 2 2 2" xfId="24387"/>
    <cellStyle name="標準 4 3 2 3 3 3 2 2 2 2 2 2" xfId="24388"/>
    <cellStyle name="標準 4 3 2 3 3 3 2 2 2 2 3" xfId="24389"/>
    <cellStyle name="標準 4 3 2 3 3 3 2 2 2 3" xfId="24390"/>
    <cellStyle name="標準 4 3 2 3 3 3 2 2 2 3 2" xfId="24391"/>
    <cellStyle name="標準 4 3 2 3 3 3 2 2 2 4" xfId="24392"/>
    <cellStyle name="標準 4 3 2 3 3 3 2 2 3" xfId="24393"/>
    <cellStyle name="標準 4 3 2 3 3 3 2 2 3 2" xfId="24394"/>
    <cellStyle name="標準 4 3 2 3 3 3 2 2 3 2 2" xfId="24395"/>
    <cellStyle name="標準 4 3 2 3 3 3 2 2 3 3" xfId="24396"/>
    <cellStyle name="標準 4 3 2 3 3 3 2 2 4" xfId="24397"/>
    <cellStyle name="標準 4 3 2 3 3 3 2 2 4 2" xfId="24398"/>
    <cellStyle name="標準 4 3 2 3 3 3 2 2 5" xfId="24399"/>
    <cellStyle name="標準 4 3 2 3 3 3 2 3" xfId="24400"/>
    <cellStyle name="標準 4 3 2 3 3 3 2 3 2" xfId="24401"/>
    <cellStyle name="標準 4 3 2 3 3 3 2 3 2 2" xfId="24402"/>
    <cellStyle name="標準 4 3 2 3 3 3 2 3 2 2 2" xfId="24403"/>
    <cellStyle name="標準 4 3 2 3 3 3 2 3 2 3" xfId="24404"/>
    <cellStyle name="標準 4 3 2 3 3 3 2 3 3" xfId="24405"/>
    <cellStyle name="標準 4 3 2 3 3 3 2 3 3 2" xfId="24406"/>
    <cellStyle name="標準 4 3 2 3 3 3 2 3 4" xfId="24407"/>
    <cellStyle name="標準 4 3 2 3 3 3 2 4" xfId="24408"/>
    <cellStyle name="標準 4 3 2 3 3 3 2 4 2" xfId="24409"/>
    <cellStyle name="標準 4 3 2 3 3 3 2 4 2 2" xfId="24410"/>
    <cellStyle name="標準 4 3 2 3 3 3 2 4 3" xfId="24411"/>
    <cellStyle name="標準 4 3 2 3 3 3 2 5" xfId="24412"/>
    <cellStyle name="標準 4 3 2 3 3 3 2 5 2" xfId="24413"/>
    <cellStyle name="標準 4 3 2 3 3 3 2 6" xfId="24414"/>
    <cellStyle name="標準 4 3 2 3 3 3 3" xfId="24415"/>
    <cellStyle name="標準 4 3 2 3 3 3 3 2" xfId="24416"/>
    <cellStyle name="標準 4 3 2 3 3 3 3 2 2" xfId="24417"/>
    <cellStyle name="標準 4 3 2 3 3 3 3 2 2 2" xfId="24418"/>
    <cellStyle name="標準 4 3 2 3 3 3 3 2 2 2 2" xfId="24419"/>
    <cellStyle name="標準 4 3 2 3 3 3 3 2 2 3" xfId="24420"/>
    <cellStyle name="標準 4 3 2 3 3 3 3 2 3" xfId="24421"/>
    <cellStyle name="標準 4 3 2 3 3 3 3 2 3 2" xfId="24422"/>
    <cellStyle name="標準 4 3 2 3 3 3 3 2 4" xfId="24423"/>
    <cellStyle name="標準 4 3 2 3 3 3 3 3" xfId="24424"/>
    <cellStyle name="標準 4 3 2 3 3 3 3 3 2" xfId="24425"/>
    <cellStyle name="標準 4 3 2 3 3 3 3 3 2 2" xfId="24426"/>
    <cellStyle name="標準 4 3 2 3 3 3 3 3 3" xfId="24427"/>
    <cellStyle name="標準 4 3 2 3 3 3 3 4" xfId="24428"/>
    <cellStyle name="標準 4 3 2 3 3 3 3 4 2" xfId="24429"/>
    <cellStyle name="標準 4 3 2 3 3 3 3 5" xfId="24430"/>
    <cellStyle name="標準 4 3 2 3 3 3 4" xfId="24431"/>
    <cellStyle name="標準 4 3 2 3 3 3 4 2" xfId="24432"/>
    <cellStyle name="標準 4 3 2 3 3 3 4 2 2" xfId="24433"/>
    <cellStyle name="標準 4 3 2 3 3 3 4 2 2 2" xfId="24434"/>
    <cellStyle name="標準 4 3 2 3 3 3 4 2 2 2 2" xfId="24435"/>
    <cellStyle name="標準 4 3 2 3 3 3 4 2 2 3" xfId="24436"/>
    <cellStyle name="標準 4 3 2 3 3 3 4 2 3" xfId="24437"/>
    <cellStyle name="標準 4 3 2 3 3 3 4 2 3 2" xfId="24438"/>
    <cellStyle name="標準 4 3 2 3 3 3 4 2 4" xfId="24439"/>
    <cellStyle name="標準 4 3 2 3 3 3 4 3" xfId="24440"/>
    <cellStyle name="標準 4 3 2 3 3 3 4 3 2" xfId="24441"/>
    <cellStyle name="標準 4 3 2 3 3 3 4 3 2 2" xfId="24442"/>
    <cellStyle name="標準 4 3 2 3 3 3 4 3 3" xfId="24443"/>
    <cellStyle name="標準 4 3 2 3 3 3 4 4" xfId="24444"/>
    <cellStyle name="標準 4 3 2 3 3 3 4 4 2" xfId="24445"/>
    <cellStyle name="標準 4 3 2 3 3 3 4 5" xfId="24446"/>
    <cellStyle name="標準 4 3 2 3 3 3 5" xfId="24447"/>
    <cellStyle name="標準 4 3 2 3 3 3 5 2" xfId="24448"/>
    <cellStyle name="標準 4 3 2 3 3 3 5 2 2" xfId="24449"/>
    <cellStyle name="標準 4 3 2 3 3 3 5 2 2 2" xfId="24450"/>
    <cellStyle name="標準 4 3 2 3 3 3 5 2 3" xfId="24451"/>
    <cellStyle name="標準 4 3 2 3 3 3 5 3" xfId="24452"/>
    <cellStyle name="標準 4 3 2 3 3 3 5 3 2" xfId="24453"/>
    <cellStyle name="標準 4 3 2 3 3 3 5 4" xfId="24454"/>
    <cellStyle name="標準 4 3 2 3 3 3 6" xfId="24455"/>
    <cellStyle name="標準 4 3 2 3 3 3 6 2" xfId="24456"/>
    <cellStyle name="標準 4 3 2 3 3 3 6 2 2" xfId="24457"/>
    <cellStyle name="標準 4 3 2 3 3 3 6 3" xfId="24458"/>
    <cellStyle name="標準 4 3 2 3 3 3 7" xfId="24459"/>
    <cellStyle name="標準 4 3 2 3 3 3 7 2" xfId="24460"/>
    <cellStyle name="標準 4 3 2 3 3 3 8" xfId="24461"/>
    <cellStyle name="標準 4 3 2 3 3 4" xfId="24462"/>
    <cellStyle name="標準 4 3 2 3 3 4 2" xfId="24463"/>
    <cellStyle name="標準 4 3 2 3 3 4 2 2" xfId="24464"/>
    <cellStyle name="標準 4 3 2 3 3 4 2 2 2" xfId="24465"/>
    <cellStyle name="標準 4 3 2 3 3 4 2 2 2 2" xfId="24466"/>
    <cellStyle name="標準 4 3 2 3 3 4 2 2 2 2 2" xfId="24467"/>
    <cellStyle name="標準 4 3 2 3 3 4 2 2 2 3" xfId="24468"/>
    <cellStyle name="標準 4 3 2 3 3 4 2 2 3" xfId="24469"/>
    <cellStyle name="標準 4 3 2 3 3 4 2 2 3 2" xfId="24470"/>
    <cellStyle name="標準 4 3 2 3 3 4 2 2 4" xfId="24471"/>
    <cellStyle name="標準 4 3 2 3 3 4 2 3" xfId="24472"/>
    <cellStyle name="標準 4 3 2 3 3 4 2 3 2" xfId="24473"/>
    <cellStyle name="標準 4 3 2 3 3 4 2 3 2 2" xfId="24474"/>
    <cellStyle name="標準 4 3 2 3 3 4 2 3 3" xfId="24475"/>
    <cellStyle name="標準 4 3 2 3 3 4 2 4" xfId="24476"/>
    <cellStyle name="標準 4 3 2 3 3 4 2 4 2" xfId="24477"/>
    <cellStyle name="標準 4 3 2 3 3 4 2 5" xfId="24478"/>
    <cellStyle name="標準 4 3 2 3 3 4 3" xfId="24479"/>
    <cellStyle name="標準 4 3 2 3 3 4 3 2" xfId="24480"/>
    <cellStyle name="標準 4 3 2 3 3 4 3 2 2" xfId="24481"/>
    <cellStyle name="標準 4 3 2 3 3 4 3 2 2 2" xfId="24482"/>
    <cellStyle name="標準 4 3 2 3 3 4 3 2 3" xfId="24483"/>
    <cellStyle name="標準 4 3 2 3 3 4 3 3" xfId="24484"/>
    <cellStyle name="標準 4 3 2 3 3 4 3 3 2" xfId="24485"/>
    <cellStyle name="標準 4 3 2 3 3 4 3 4" xfId="24486"/>
    <cellStyle name="標準 4 3 2 3 3 4 4" xfId="24487"/>
    <cellStyle name="標準 4 3 2 3 3 4 4 2" xfId="24488"/>
    <cellStyle name="標準 4 3 2 3 3 4 4 2 2" xfId="24489"/>
    <cellStyle name="標準 4 3 2 3 3 4 4 3" xfId="24490"/>
    <cellStyle name="標準 4 3 2 3 3 4 5" xfId="24491"/>
    <cellStyle name="標準 4 3 2 3 3 4 5 2" xfId="24492"/>
    <cellStyle name="標準 4 3 2 3 3 4 6" xfId="24493"/>
    <cellStyle name="標準 4 3 2 3 3 5" xfId="24494"/>
    <cellStyle name="標準 4 3 2 3 3 5 2" xfId="24495"/>
    <cellStyle name="標準 4 3 2 3 3 5 2 2" xfId="24496"/>
    <cellStyle name="標準 4 3 2 3 3 5 2 2 2" xfId="24497"/>
    <cellStyle name="標準 4 3 2 3 3 5 2 2 2 2" xfId="24498"/>
    <cellStyle name="標準 4 3 2 3 3 5 2 2 3" xfId="24499"/>
    <cellStyle name="標準 4 3 2 3 3 5 2 3" xfId="24500"/>
    <cellStyle name="標準 4 3 2 3 3 5 2 3 2" xfId="24501"/>
    <cellStyle name="標準 4 3 2 3 3 5 2 4" xfId="24502"/>
    <cellStyle name="標準 4 3 2 3 3 5 3" xfId="24503"/>
    <cellStyle name="標準 4 3 2 3 3 5 3 2" xfId="24504"/>
    <cellStyle name="標準 4 3 2 3 3 5 3 2 2" xfId="24505"/>
    <cellStyle name="標準 4 3 2 3 3 5 3 3" xfId="24506"/>
    <cellStyle name="標準 4 3 2 3 3 5 4" xfId="24507"/>
    <cellStyle name="標準 4 3 2 3 3 5 4 2" xfId="24508"/>
    <cellStyle name="標準 4 3 2 3 3 5 5" xfId="24509"/>
    <cellStyle name="標準 4 3 2 3 3 6" xfId="24510"/>
    <cellStyle name="標準 4 3 2 3 3 6 2" xfId="24511"/>
    <cellStyle name="標準 4 3 2 3 3 6 2 2" xfId="24512"/>
    <cellStyle name="標準 4 3 2 3 3 6 2 2 2" xfId="24513"/>
    <cellStyle name="標準 4 3 2 3 3 6 2 2 2 2" xfId="24514"/>
    <cellStyle name="標準 4 3 2 3 3 6 2 2 3" xfId="24515"/>
    <cellStyle name="標準 4 3 2 3 3 6 2 3" xfId="24516"/>
    <cellStyle name="標準 4 3 2 3 3 6 2 3 2" xfId="24517"/>
    <cellStyle name="標準 4 3 2 3 3 6 2 4" xfId="24518"/>
    <cellStyle name="標準 4 3 2 3 3 6 3" xfId="24519"/>
    <cellStyle name="標準 4 3 2 3 3 6 3 2" xfId="24520"/>
    <cellStyle name="標準 4 3 2 3 3 6 3 2 2" xfId="24521"/>
    <cellStyle name="標準 4 3 2 3 3 6 3 3" xfId="24522"/>
    <cellStyle name="標準 4 3 2 3 3 6 4" xfId="24523"/>
    <cellStyle name="標準 4 3 2 3 3 6 4 2" xfId="24524"/>
    <cellStyle name="標準 4 3 2 3 3 6 5" xfId="24525"/>
    <cellStyle name="標準 4 3 2 3 3 7" xfId="24526"/>
    <cellStyle name="標準 4 3 2 3 3 7 2" xfId="24527"/>
    <cellStyle name="標準 4 3 2 3 3 7 2 2" xfId="24528"/>
    <cellStyle name="標準 4 3 2 3 3 7 2 2 2" xfId="24529"/>
    <cellStyle name="標準 4 3 2 3 3 7 2 3" xfId="24530"/>
    <cellStyle name="標準 4 3 2 3 3 7 3" xfId="24531"/>
    <cellStyle name="標準 4 3 2 3 3 7 3 2" xfId="24532"/>
    <cellStyle name="標準 4 3 2 3 3 7 4" xfId="24533"/>
    <cellStyle name="標準 4 3 2 3 3 8" xfId="24534"/>
    <cellStyle name="標準 4 3 2 3 3 8 2" xfId="24535"/>
    <cellStyle name="標準 4 3 2 3 3 8 2 2" xfId="24536"/>
    <cellStyle name="標準 4 3 2 3 3 8 3" xfId="24537"/>
    <cellStyle name="標準 4 3 2 3 3 9" xfId="24538"/>
    <cellStyle name="標準 4 3 2 3 3 9 2" xfId="24539"/>
    <cellStyle name="標準 4 3 2 3 4" xfId="208"/>
    <cellStyle name="標準 4 3 2 3 4 2" xfId="481"/>
    <cellStyle name="標準 4 3 2 3 4 2 2" xfId="24540"/>
    <cellStyle name="標準 4 3 2 3 4 2 2 2" xfId="24541"/>
    <cellStyle name="標準 4 3 2 3 4 2 2 2 2" xfId="24542"/>
    <cellStyle name="標準 4 3 2 3 4 2 2 2 2 2" xfId="24543"/>
    <cellStyle name="標準 4 3 2 3 4 2 2 2 2 2 2" xfId="24544"/>
    <cellStyle name="標準 4 3 2 3 4 2 2 2 2 2 2 2" xfId="24545"/>
    <cellStyle name="標準 4 3 2 3 4 2 2 2 2 2 3" xfId="24546"/>
    <cellStyle name="標準 4 3 2 3 4 2 2 2 2 3" xfId="24547"/>
    <cellStyle name="標準 4 3 2 3 4 2 2 2 2 3 2" xfId="24548"/>
    <cellStyle name="標準 4 3 2 3 4 2 2 2 2 4" xfId="24549"/>
    <cellStyle name="標準 4 3 2 3 4 2 2 2 3" xfId="24550"/>
    <cellStyle name="標準 4 3 2 3 4 2 2 2 3 2" xfId="24551"/>
    <cellStyle name="標準 4 3 2 3 4 2 2 2 3 2 2" xfId="24552"/>
    <cellStyle name="標準 4 3 2 3 4 2 2 2 3 3" xfId="24553"/>
    <cellStyle name="標準 4 3 2 3 4 2 2 2 4" xfId="24554"/>
    <cellStyle name="標準 4 3 2 3 4 2 2 2 4 2" xfId="24555"/>
    <cellStyle name="標準 4 3 2 3 4 2 2 2 5" xfId="24556"/>
    <cellStyle name="標準 4 3 2 3 4 2 2 3" xfId="24557"/>
    <cellStyle name="標準 4 3 2 3 4 2 2 3 2" xfId="24558"/>
    <cellStyle name="標準 4 3 2 3 4 2 2 3 2 2" xfId="24559"/>
    <cellStyle name="標準 4 3 2 3 4 2 2 3 2 2 2" xfId="24560"/>
    <cellStyle name="標準 4 3 2 3 4 2 2 3 2 3" xfId="24561"/>
    <cellStyle name="標準 4 3 2 3 4 2 2 3 3" xfId="24562"/>
    <cellStyle name="標準 4 3 2 3 4 2 2 3 3 2" xfId="24563"/>
    <cellStyle name="標準 4 3 2 3 4 2 2 3 4" xfId="24564"/>
    <cellStyle name="標準 4 3 2 3 4 2 2 4" xfId="24565"/>
    <cellStyle name="標準 4 3 2 3 4 2 2 4 2" xfId="24566"/>
    <cellStyle name="標準 4 3 2 3 4 2 2 4 2 2" xfId="24567"/>
    <cellStyle name="標準 4 3 2 3 4 2 2 4 3" xfId="24568"/>
    <cellStyle name="標準 4 3 2 3 4 2 2 5" xfId="24569"/>
    <cellStyle name="標準 4 3 2 3 4 2 2 5 2" xfId="24570"/>
    <cellStyle name="標準 4 3 2 3 4 2 2 6" xfId="24571"/>
    <cellStyle name="標準 4 3 2 3 4 2 3" xfId="24572"/>
    <cellStyle name="標準 4 3 2 3 4 2 3 2" xfId="24573"/>
    <cellStyle name="標準 4 3 2 3 4 2 3 2 2" xfId="24574"/>
    <cellStyle name="標準 4 3 2 3 4 2 3 2 2 2" xfId="24575"/>
    <cellStyle name="標準 4 3 2 3 4 2 3 2 2 2 2" xfId="24576"/>
    <cellStyle name="標準 4 3 2 3 4 2 3 2 2 3" xfId="24577"/>
    <cellStyle name="標準 4 3 2 3 4 2 3 2 3" xfId="24578"/>
    <cellStyle name="標準 4 3 2 3 4 2 3 2 3 2" xfId="24579"/>
    <cellStyle name="標準 4 3 2 3 4 2 3 2 4" xfId="24580"/>
    <cellStyle name="標準 4 3 2 3 4 2 3 3" xfId="24581"/>
    <cellStyle name="標準 4 3 2 3 4 2 3 3 2" xfId="24582"/>
    <cellStyle name="標準 4 3 2 3 4 2 3 3 2 2" xfId="24583"/>
    <cellStyle name="標準 4 3 2 3 4 2 3 3 3" xfId="24584"/>
    <cellStyle name="標準 4 3 2 3 4 2 3 4" xfId="24585"/>
    <cellStyle name="標準 4 3 2 3 4 2 3 4 2" xfId="24586"/>
    <cellStyle name="標準 4 3 2 3 4 2 3 5" xfId="24587"/>
    <cellStyle name="標準 4 3 2 3 4 2 4" xfId="24588"/>
    <cellStyle name="標準 4 3 2 3 4 2 4 2" xfId="24589"/>
    <cellStyle name="標準 4 3 2 3 4 2 4 2 2" xfId="24590"/>
    <cellStyle name="標準 4 3 2 3 4 2 4 2 2 2" xfId="24591"/>
    <cellStyle name="標準 4 3 2 3 4 2 4 2 2 2 2" xfId="24592"/>
    <cellStyle name="標準 4 3 2 3 4 2 4 2 2 3" xfId="24593"/>
    <cellStyle name="標準 4 3 2 3 4 2 4 2 3" xfId="24594"/>
    <cellStyle name="標準 4 3 2 3 4 2 4 2 3 2" xfId="24595"/>
    <cellStyle name="標準 4 3 2 3 4 2 4 2 4" xfId="24596"/>
    <cellStyle name="標準 4 3 2 3 4 2 4 3" xfId="24597"/>
    <cellStyle name="標準 4 3 2 3 4 2 4 3 2" xfId="24598"/>
    <cellStyle name="標準 4 3 2 3 4 2 4 3 2 2" xfId="24599"/>
    <cellStyle name="標準 4 3 2 3 4 2 4 3 3" xfId="24600"/>
    <cellStyle name="標準 4 3 2 3 4 2 4 4" xfId="24601"/>
    <cellStyle name="標準 4 3 2 3 4 2 4 4 2" xfId="24602"/>
    <cellStyle name="標準 4 3 2 3 4 2 4 5" xfId="24603"/>
    <cellStyle name="標準 4 3 2 3 4 2 5" xfId="24604"/>
    <cellStyle name="標準 4 3 2 3 4 2 5 2" xfId="24605"/>
    <cellStyle name="標準 4 3 2 3 4 2 5 2 2" xfId="24606"/>
    <cellStyle name="標準 4 3 2 3 4 2 5 2 2 2" xfId="24607"/>
    <cellStyle name="標準 4 3 2 3 4 2 5 2 3" xfId="24608"/>
    <cellStyle name="標準 4 3 2 3 4 2 5 3" xfId="24609"/>
    <cellStyle name="標準 4 3 2 3 4 2 5 3 2" xfId="24610"/>
    <cellStyle name="標準 4 3 2 3 4 2 5 4" xfId="24611"/>
    <cellStyle name="標準 4 3 2 3 4 2 6" xfId="24612"/>
    <cellStyle name="標準 4 3 2 3 4 2 6 2" xfId="24613"/>
    <cellStyle name="標準 4 3 2 3 4 2 6 2 2" xfId="24614"/>
    <cellStyle name="標準 4 3 2 3 4 2 6 3" xfId="24615"/>
    <cellStyle name="標準 4 3 2 3 4 2 7" xfId="24616"/>
    <cellStyle name="標準 4 3 2 3 4 2 7 2" xfId="24617"/>
    <cellStyle name="標準 4 3 2 3 4 2 8" xfId="24618"/>
    <cellStyle name="標準 4 3 2 3 4 3" xfId="24619"/>
    <cellStyle name="標準 4 3 2 3 4 3 2" xfId="24620"/>
    <cellStyle name="標準 4 3 2 3 4 3 2 2" xfId="24621"/>
    <cellStyle name="標準 4 3 2 3 4 3 2 2 2" xfId="24622"/>
    <cellStyle name="標準 4 3 2 3 4 3 2 2 2 2" xfId="24623"/>
    <cellStyle name="標準 4 3 2 3 4 3 2 2 2 2 2" xfId="24624"/>
    <cellStyle name="標準 4 3 2 3 4 3 2 2 2 3" xfId="24625"/>
    <cellStyle name="標準 4 3 2 3 4 3 2 2 3" xfId="24626"/>
    <cellStyle name="標準 4 3 2 3 4 3 2 2 3 2" xfId="24627"/>
    <cellStyle name="標準 4 3 2 3 4 3 2 2 4" xfId="24628"/>
    <cellStyle name="標準 4 3 2 3 4 3 2 3" xfId="24629"/>
    <cellStyle name="標準 4 3 2 3 4 3 2 3 2" xfId="24630"/>
    <cellStyle name="標準 4 3 2 3 4 3 2 3 2 2" xfId="24631"/>
    <cellStyle name="標準 4 3 2 3 4 3 2 3 3" xfId="24632"/>
    <cellStyle name="標準 4 3 2 3 4 3 2 4" xfId="24633"/>
    <cellStyle name="標準 4 3 2 3 4 3 2 4 2" xfId="24634"/>
    <cellStyle name="標準 4 3 2 3 4 3 2 5" xfId="24635"/>
    <cellStyle name="標準 4 3 2 3 4 3 3" xfId="24636"/>
    <cellStyle name="標準 4 3 2 3 4 3 3 2" xfId="24637"/>
    <cellStyle name="標準 4 3 2 3 4 3 3 2 2" xfId="24638"/>
    <cellStyle name="標準 4 3 2 3 4 3 3 2 2 2" xfId="24639"/>
    <cellStyle name="標準 4 3 2 3 4 3 3 2 3" xfId="24640"/>
    <cellStyle name="標準 4 3 2 3 4 3 3 3" xfId="24641"/>
    <cellStyle name="標準 4 3 2 3 4 3 3 3 2" xfId="24642"/>
    <cellStyle name="標準 4 3 2 3 4 3 3 4" xfId="24643"/>
    <cellStyle name="標準 4 3 2 3 4 3 4" xfId="24644"/>
    <cellStyle name="標準 4 3 2 3 4 3 4 2" xfId="24645"/>
    <cellStyle name="標準 4 3 2 3 4 3 4 2 2" xfId="24646"/>
    <cellStyle name="標準 4 3 2 3 4 3 4 3" xfId="24647"/>
    <cellStyle name="標準 4 3 2 3 4 3 5" xfId="24648"/>
    <cellStyle name="標準 4 3 2 3 4 3 5 2" xfId="24649"/>
    <cellStyle name="標準 4 3 2 3 4 3 6" xfId="24650"/>
    <cellStyle name="標準 4 3 2 3 4 4" xfId="24651"/>
    <cellStyle name="標準 4 3 2 3 4 4 2" xfId="24652"/>
    <cellStyle name="標準 4 3 2 3 4 4 2 2" xfId="24653"/>
    <cellStyle name="標準 4 3 2 3 4 4 2 2 2" xfId="24654"/>
    <cellStyle name="標準 4 3 2 3 4 4 2 2 2 2" xfId="24655"/>
    <cellStyle name="標準 4 3 2 3 4 4 2 2 3" xfId="24656"/>
    <cellStyle name="標準 4 3 2 3 4 4 2 3" xfId="24657"/>
    <cellStyle name="標準 4 3 2 3 4 4 2 3 2" xfId="24658"/>
    <cellStyle name="標準 4 3 2 3 4 4 2 4" xfId="24659"/>
    <cellStyle name="標準 4 3 2 3 4 4 3" xfId="24660"/>
    <cellStyle name="標準 4 3 2 3 4 4 3 2" xfId="24661"/>
    <cellStyle name="標準 4 3 2 3 4 4 3 2 2" xfId="24662"/>
    <cellStyle name="標準 4 3 2 3 4 4 3 3" xfId="24663"/>
    <cellStyle name="標準 4 3 2 3 4 4 4" xfId="24664"/>
    <cellStyle name="標準 4 3 2 3 4 4 4 2" xfId="24665"/>
    <cellStyle name="標準 4 3 2 3 4 4 5" xfId="24666"/>
    <cellStyle name="標準 4 3 2 3 4 5" xfId="24667"/>
    <cellStyle name="標準 4 3 2 3 4 5 2" xfId="24668"/>
    <cellStyle name="標準 4 3 2 3 4 5 2 2" xfId="24669"/>
    <cellStyle name="標準 4 3 2 3 4 5 2 2 2" xfId="24670"/>
    <cellStyle name="標準 4 3 2 3 4 5 2 2 2 2" xfId="24671"/>
    <cellStyle name="標準 4 3 2 3 4 5 2 2 3" xfId="24672"/>
    <cellStyle name="標準 4 3 2 3 4 5 2 3" xfId="24673"/>
    <cellStyle name="標準 4 3 2 3 4 5 2 3 2" xfId="24674"/>
    <cellStyle name="標準 4 3 2 3 4 5 2 4" xfId="24675"/>
    <cellStyle name="標準 4 3 2 3 4 5 3" xfId="24676"/>
    <cellStyle name="標準 4 3 2 3 4 5 3 2" xfId="24677"/>
    <cellStyle name="標準 4 3 2 3 4 5 3 2 2" xfId="24678"/>
    <cellStyle name="標準 4 3 2 3 4 5 3 3" xfId="24679"/>
    <cellStyle name="標準 4 3 2 3 4 5 4" xfId="24680"/>
    <cellStyle name="標準 4 3 2 3 4 5 4 2" xfId="24681"/>
    <cellStyle name="標準 4 3 2 3 4 5 5" xfId="24682"/>
    <cellStyle name="標準 4 3 2 3 4 6" xfId="24683"/>
    <cellStyle name="標準 4 3 2 3 4 6 2" xfId="24684"/>
    <cellStyle name="標準 4 3 2 3 4 6 2 2" xfId="24685"/>
    <cellStyle name="標準 4 3 2 3 4 6 2 2 2" xfId="24686"/>
    <cellStyle name="標準 4 3 2 3 4 6 2 3" xfId="24687"/>
    <cellStyle name="標準 4 3 2 3 4 6 3" xfId="24688"/>
    <cellStyle name="標準 4 3 2 3 4 6 3 2" xfId="24689"/>
    <cellStyle name="標準 4 3 2 3 4 6 4" xfId="24690"/>
    <cellStyle name="標準 4 3 2 3 4 7" xfId="24691"/>
    <cellStyle name="標準 4 3 2 3 4 7 2" xfId="24692"/>
    <cellStyle name="標準 4 3 2 3 4 7 2 2" xfId="24693"/>
    <cellStyle name="標準 4 3 2 3 4 7 3" xfId="24694"/>
    <cellStyle name="標準 4 3 2 3 4 8" xfId="24695"/>
    <cellStyle name="標準 4 3 2 3 4 8 2" xfId="24696"/>
    <cellStyle name="標準 4 3 2 3 4 9" xfId="24697"/>
    <cellStyle name="標準 4 3 2 3 5" xfId="344"/>
    <cellStyle name="標準 4 3 2 3 5 2" xfId="24698"/>
    <cellStyle name="標準 4 3 2 3 5 2 2" xfId="24699"/>
    <cellStyle name="標準 4 3 2 3 5 2 2 2" xfId="24700"/>
    <cellStyle name="標準 4 3 2 3 5 2 2 2 2" xfId="24701"/>
    <cellStyle name="標準 4 3 2 3 5 2 2 2 2 2" xfId="24702"/>
    <cellStyle name="標準 4 3 2 3 5 2 2 2 2 2 2" xfId="24703"/>
    <cellStyle name="標準 4 3 2 3 5 2 2 2 2 3" xfId="24704"/>
    <cellStyle name="標準 4 3 2 3 5 2 2 2 3" xfId="24705"/>
    <cellStyle name="標準 4 3 2 3 5 2 2 2 3 2" xfId="24706"/>
    <cellStyle name="標準 4 3 2 3 5 2 2 2 4" xfId="24707"/>
    <cellStyle name="標準 4 3 2 3 5 2 2 3" xfId="24708"/>
    <cellStyle name="標準 4 3 2 3 5 2 2 3 2" xfId="24709"/>
    <cellStyle name="標準 4 3 2 3 5 2 2 3 2 2" xfId="24710"/>
    <cellStyle name="標準 4 3 2 3 5 2 2 3 3" xfId="24711"/>
    <cellStyle name="標準 4 3 2 3 5 2 2 4" xfId="24712"/>
    <cellStyle name="標準 4 3 2 3 5 2 2 4 2" xfId="24713"/>
    <cellStyle name="標準 4 3 2 3 5 2 2 5" xfId="24714"/>
    <cellStyle name="標準 4 3 2 3 5 2 3" xfId="24715"/>
    <cellStyle name="標準 4 3 2 3 5 2 3 2" xfId="24716"/>
    <cellStyle name="標準 4 3 2 3 5 2 3 2 2" xfId="24717"/>
    <cellStyle name="標準 4 3 2 3 5 2 3 2 2 2" xfId="24718"/>
    <cellStyle name="標準 4 3 2 3 5 2 3 2 3" xfId="24719"/>
    <cellStyle name="標準 4 3 2 3 5 2 3 3" xfId="24720"/>
    <cellStyle name="標準 4 3 2 3 5 2 3 3 2" xfId="24721"/>
    <cellStyle name="標準 4 3 2 3 5 2 3 4" xfId="24722"/>
    <cellStyle name="標準 4 3 2 3 5 2 4" xfId="24723"/>
    <cellStyle name="標準 4 3 2 3 5 2 4 2" xfId="24724"/>
    <cellStyle name="標準 4 3 2 3 5 2 4 2 2" xfId="24725"/>
    <cellStyle name="標準 4 3 2 3 5 2 4 3" xfId="24726"/>
    <cellStyle name="標準 4 3 2 3 5 2 5" xfId="24727"/>
    <cellStyle name="標準 4 3 2 3 5 2 5 2" xfId="24728"/>
    <cellStyle name="標準 4 3 2 3 5 2 6" xfId="24729"/>
    <cellStyle name="標準 4 3 2 3 5 3" xfId="24730"/>
    <cellStyle name="標準 4 3 2 3 5 3 2" xfId="24731"/>
    <cellStyle name="標準 4 3 2 3 5 3 2 2" xfId="24732"/>
    <cellStyle name="標準 4 3 2 3 5 3 2 2 2" xfId="24733"/>
    <cellStyle name="標準 4 3 2 3 5 3 2 2 2 2" xfId="24734"/>
    <cellStyle name="標準 4 3 2 3 5 3 2 2 3" xfId="24735"/>
    <cellStyle name="標準 4 3 2 3 5 3 2 3" xfId="24736"/>
    <cellStyle name="標準 4 3 2 3 5 3 2 3 2" xfId="24737"/>
    <cellStyle name="標準 4 3 2 3 5 3 2 4" xfId="24738"/>
    <cellStyle name="標準 4 3 2 3 5 3 3" xfId="24739"/>
    <cellStyle name="標準 4 3 2 3 5 3 3 2" xfId="24740"/>
    <cellStyle name="標準 4 3 2 3 5 3 3 2 2" xfId="24741"/>
    <cellStyle name="標準 4 3 2 3 5 3 3 3" xfId="24742"/>
    <cellStyle name="標準 4 3 2 3 5 3 4" xfId="24743"/>
    <cellStyle name="標準 4 3 2 3 5 3 4 2" xfId="24744"/>
    <cellStyle name="標準 4 3 2 3 5 3 5" xfId="24745"/>
    <cellStyle name="標準 4 3 2 3 5 4" xfId="24746"/>
    <cellStyle name="標準 4 3 2 3 5 4 2" xfId="24747"/>
    <cellStyle name="標準 4 3 2 3 5 4 2 2" xfId="24748"/>
    <cellStyle name="標準 4 3 2 3 5 4 2 2 2" xfId="24749"/>
    <cellStyle name="標準 4 3 2 3 5 4 2 2 2 2" xfId="24750"/>
    <cellStyle name="標準 4 3 2 3 5 4 2 2 3" xfId="24751"/>
    <cellStyle name="標準 4 3 2 3 5 4 2 3" xfId="24752"/>
    <cellStyle name="標準 4 3 2 3 5 4 2 3 2" xfId="24753"/>
    <cellStyle name="標準 4 3 2 3 5 4 2 4" xfId="24754"/>
    <cellStyle name="標準 4 3 2 3 5 4 3" xfId="24755"/>
    <cellStyle name="標準 4 3 2 3 5 4 3 2" xfId="24756"/>
    <cellStyle name="標準 4 3 2 3 5 4 3 2 2" xfId="24757"/>
    <cellStyle name="標準 4 3 2 3 5 4 3 3" xfId="24758"/>
    <cellStyle name="標準 4 3 2 3 5 4 4" xfId="24759"/>
    <cellStyle name="標準 4 3 2 3 5 4 4 2" xfId="24760"/>
    <cellStyle name="標準 4 3 2 3 5 4 5" xfId="24761"/>
    <cellStyle name="標準 4 3 2 3 5 5" xfId="24762"/>
    <cellStyle name="標準 4 3 2 3 5 5 2" xfId="24763"/>
    <cellStyle name="標準 4 3 2 3 5 5 2 2" xfId="24764"/>
    <cellStyle name="標準 4 3 2 3 5 5 2 2 2" xfId="24765"/>
    <cellStyle name="標準 4 3 2 3 5 5 2 3" xfId="24766"/>
    <cellStyle name="標準 4 3 2 3 5 5 3" xfId="24767"/>
    <cellStyle name="標準 4 3 2 3 5 5 3 2" xfId="24768"/>
    <cellStyle name="標準 4 3 2 3 5 5 4" xfId="24769"/>
    <cellStyle name="標準 4 3 2 3 5 6" xfId="24770"/>
    <cellStyle name="標準 4 3 2 3 5 6 2" xfId="24771"/>
    <cellStyle name="標準 4 3 2 3 5 6 2 2" xfId="24772"/>
    <cellStyle name="標準 4 3 2 3 5 6 3" xfId="24773"/>
    <cellStyle name="標準 4 3 2 3 5 7" xfId="24774"/>
    <cellStyle name="標準 4 3 2 3 5 7 2" xfId="24775"/>
    <cellStyle name="標準 4 3 2 3 5 8" xfId="24776"/>
    <cellStyle name="標準 4 3 2 3 6" xfId="24777"/>
    <cellStyle name="標準 4 3 2 3 6 2" xfId="24778"/>
    <cellStyle name="標準 4 3 2 3 6 2 2" xfId="24779"/>
    <cellStyle name="標準 4 3 2 3 6 2 2 2" xfId="24780"/>
    <cellStyle name="標準 4 3 2 3 6 2 2 2 2" xfId="24781"/>
    <cellStyle name="標準 4 3 2 3 6 2 2 2 2 2" xfId="24782"/>
    <cellStyle name="標準 4 3 2 3 6 2 2 2 3" xfId="24783"/>
    <cellStyle name="標準 4 3 2 3 6 2 2 3" xfId="24784"/>
    <cellStyle name="標準 4 3 2 3 6 2 2 3 2" xfId="24785"/>
    <cellStyle name="標準 4 3 2 3 6 2 2 4" xfId="24786"/>
    <cellStyle name="標準 4 3 2 3 6 2 3" xfId="24787"/>
    <cellStyle name="標準 4 3 2 3 6 2 3 2" xfId="24788"/>
    <cellStyle name="標準 4 3 2 3 6 2 3 2 2" xfId="24789"/>
    <cellStyle name="標準 4 3 2 3 6 2 3 3" xfId="24790"/>
    <cellStyle name="標準 4 3 2 3 6 2 4" xfId="24791"/>
    <cellStyle name="標準 4 3 2 3 6 2 4 2" xfId="24792"/>
    <cellStyle name="標準 4 3 2 3 6 2 5" xfId="24793"/>
    <cellStyle name="標準 4 3 2 3 6 3" xfId="24794"/>
    <cellStyle name="標準 4 3 2 3 6 3 2" xfId="24795"/>
    <cellStyle name="標準 4 3 2 3 6 3 2 2" xfId="24796"/>
    <cellStyle name="標準 4 3 2 3 6 3 2 2 2" xfId="24797"/>
    <cellStyle name="標準 4 3 2 3 6 3 2 3" xfId="24798"/>
    <cellStyle name="標準 4 3 2 3 6 3 3" xfId="24799"/>
    <cellStyle name="標準 4 3 2 3 6 3 3 2" xfId="24800"/>
    <cellStyle name="標準 4 3 2 3 6 3 4" xfId="24801"/>
    <cellStyle name="標準 4 3 2 3 6 4" xfId="24802"/>
    <cellStyle name="標準 4 3 2 3 6 4 2" xfId="24803"/>
    <cellStyle name="標準 4 3 2 3 6 4 2 2" xfId="24804"/>
    <cellStyle name="標準 4 3 2 3 6 4 3" xfId="24805"/>
    <cellStyle name="標準 4 3 2 3 6 5" xfId="24806"/>
    <cellStyle name="標準 4 3 2 3 6 5 2" xfId="24807"/>
    <cellStyle name="標準 4 3 2 3 6 6" xfId="24808"/>
    <cellStyle name="標準 4 3 2 3 7" xfId="24809"/>
    <cellStyle name="標準 4 3 2 3 7 2" xfId="24810"/>
    <cellStyle name="標準 4 3 2 3 7 2 2" xfId="24811"/>
    <cellStyle name="標準 4 3 2 3 7 2 2 2" xfId="24812"/>
    <cellStyle name="標準 4 3 2 3 7 2 2 2 2" xfId="24813"/>
    <cellStyle name="標準 4 3 2 3 7 2 2 3" xfId="24814"/>
    <cellStyle name="標準 4 3 2 3 7 2 3" xfId="24815"/>
    <cellStyle name="標準 4 3 2 3 7 2 3 2" xfId="24816"/>
    <cellStyle name="標準 4 3 2 3 7 2 4" xfId="24817"/>
    <cellStyle name="標準 4 3 2 3 7 3" xfId="24818"/>
    <cellStyle name="標準 4 3 2 3 7 3 2" xfId="24819"/>
    <cellStyle name="標準 4 3 2 3 7 3 2 2" xfId="24820"/>
    <cellStyle name="標準 4 3 2 3 7 3 3" xfId="24821"/>
    <cellStyle name="標準 4 3 2 3 7 4" xfId="24822"/>
    <cellStyle name="標準 4 3 2 3 7 4 2" xfId="24823"/>
    <cellStyle name="標準 4 3 2 3 7 5" xfId="24824"/>
    <cellStyle name="標準 4 3 2 3 8" xfId="24825"/>
    <cellStyle name="標準 4 3 2 3 8 2" xfId="24826"/>
    <cellStyle name="標準 4 3 2 3 8 2 2" xfId="24827"/>
    <cellStyle name="標準 4 3 2 3 8 2 2 2" xfId="24828"/>
    <cellStyle name="標準 4 3 2 3 8 2 2 2 2" xfId="24829"/>
    <cellStyle name="標準 4 3 2 3 8 2 2 3" xfId="24830"/>
    <cellStyle name="標準 4 3 2 3 8 2 3" xfId="24831"/>
    <cellStyle name="標準 4 3 2 3 8 2 3 2" xfId="24832"/>
    <cellStyle name="標準 4 3 2 3 8 2 4" xfId="24833"/>
    <cellStyle name="標準 4 3 2 3 8 3" xfId="24834"/>
    <cellStyle name="標準 4 3 2 3 8 3 2" xfId="24835"/>
    <cellStyle name="標準 4 3 2 3 8 3 2 2" xfId="24836"/>
    <cellStyle name="標準 4 3 2 3 8 3 3" xfId="24837"/>
    <cellStyle name="標準 4 3 2 3 8 4" xfId="24838"/>
    <cellStyle name="標準 4 3 2 3 8 4 2" xfId="24839"/>
    <cellStyle name="標準 4 3 2 3 8 5" xfId="24840"/>
    <cellStyle name="標準 4 3 2 3 9" xfId="24841"/>
    <cellStyle name="標準 4 3 2 3 9 2" xfId="24842"/>
    <cellStyle name="標準 4 3 2 3 9 2 2" xfId="24843"/>
    <cellStyle name="標準 4 3 2 3 9 2 2 2" xfId="24844"/>
    <cellStyle name="標準 4 3 2 3 9 2 3" xfId="24845"/>
    <cellStyle name="標準 4 3 2 3 9 3" xfId="24846"/>
    <cellStyle name="標準 4 3 2 3 9 3 2" xfId="24847"/>
    <cellStyle name="標準 4 3 2 3 9 4" xfId="24848"/>
    <cellStyle name="標準 4 3 2 4" xfId="88"/>
    <cellStyle name="標準 4 3 2 4 10" xfId="24849"/>
    <cellStyle name="標準 4 3 2 4 10 2" xfId="24850"/>
    <cellStyle name="標準 4 3 2 4 11" xfId="24851"/>
    <cellStyle name="標準 4 3 2 4 2" xfId="156"/>
    <cellStyle name="標準 4 3 2 4 2 10" xfId="24852"/>
    <cellStyle name="標準 4 3 2 4 2 2" xfId="293"/>
    <cellStyle name="標準 4 3 2 4 2 2 2" xfId="566"/>
    <cellStyle name="標準 4 3 2 4 2 2 2 2" xfId="24853"/>
    <cellStyle name="標準 4 3 2 4 2 2 2 2 2" xfId="24854"/>
    <cellStyle name="標準 4 3 2 4 2 2 2 2 2 2" xfId="24855"/>
    <cellStyle name="標準 4 3 2 4 2 2 2 2 2 2 2" xfId="24856"/>
    <cellStyle name="標準 4 3 2 4 2 2 2 2 2 2 2 2" xfId="24857"/>
    <cellStyle name="標準 4 3 2 4 2 2 2 2 2 2 2 2 2" xfId="24858"/>
    <cellStyle name="標準 4 3 2 4 2 2 2 2 2 2 2 3" xfId="24859"/>
    <cellStyle name="標準 4 3 2 4 2 2 2 2 2 2 3" xfId="24860"/>
    <cellStyle name="標準 4 3 2 4 2 2 2 2 2 2 3 2" xfId="24861"/>
    <cellStyle name="標準 4 3 2 4 2 2 2 2 2 2 4" xfId="24862"/>
    <cellStyle name="標準 4 3 2 4 2 2 2 2 2 3" xfId="24863"/>
    <cellStyle name="標準 4 3 2 4 2 2 2 2 2 3 2" xfId="24864"/>
    <cellStyle name="標準 4 3 2 4 2 2 2 2 2 3 2 2" xfId="24865"/>
    <cellStyle name="標準 4 3 2 4 2 2 2 2 2 3 3" xfId="24866"/>
    <cellStyle name="標準 4 3 2 4 2 2 2 2 2 4" xfId="24867"/>
    <cellStyle name="標準 4 3 2 4 2 2 2 2 2 4 2" xfId="24868"/>
    <cellStyle name="標準 4 3 2 4 2 2 2 2 2 5" xfId="24869"/>
    <cellStyle name="標準 4 3 2 4 2 2 2 2 3" xfId="24870"/>
    <cellStyle name="標準 4 3 2 4 2 2 2 2 3 2" xfId="24871"/>
    <cellStyle name="標準 4 3 2 4 2 2 2 2 3 2 2" xfId="24872"/>
    <cellStyle name="標準 4 3 2 4 2 2 2 2 3 2 2 2" xfId="24873"/>
    <cellStyle name="標準 4 3 2 4 2 2 2 2 3 2 3" xfId="24874"/>
    <cellStyle name="標準 4 3 2 4 2 2 2 2 3 3" xfId="24875"/>
    <cellStyle name="標準 4 3 2 4 2 2 2 2 3 3 2" xfId="24876"/>
    <cellStyle name="標準 4 3 2 4 2 2 2 2 3 4" xfId="24877"/>
    <cellStyle name="標準 4 3 2 4 2 2 2 2 4" xfId="24878"/>
    <cellStyle name="標準 4 3 2 4 2 2 2 2 4 2" xfId="24879"/>
    <cellStyle name="標準 4 3 2 4 2 2 2 2 4 2 2" xfId="24880"/>
    <cellStyle name="標準 4 3 2 4 2 2 2 2 4 3" xfId="24881"/>
    <cellStyle name="標準 4 3 2 4 2 2 2 2 5" xfId="24882"/>
    <cellStyle name="標準 4 3 2 4 2 2 2 2 5 2" xfId="24883"/>
    <cellStyle name="標準 4 3 2 4 2 2 2 2 6" xfId="24884"/>
    <cellStyle name="標準 4 3 2 4 2 2 2 3" xfId="24885"/>
    <cellStyle name="標準 4 3 2 4 2 2 2 3 2" xfId="24886"/>
    <cellStyle name="標準 4 3 2 4 2 2 2 3 2 2" xfId="24887"/>
    <cellStyle name="標準 4 3 2 4 2 2 2 3 2 2 2" xfId="24888"/>
    <cellStyle name="標準 4 3 2 4 2 2 2 3 2 2 2 2" xfId="24889"/>
    <cellStyle name="標準 4 3 2 4 2 2 2 3 2 2 3" xfId="24890"/>
    <cellStyle name="標準 4 3 2 4 2 2 2 3 2 3" xfId="24891"/>
    <cellStyle name="標準 4 3 2 4 2 2 2 3 2 3 2" xfId="24892"/>
    <cellStyle name="標準 4 3 2 4 2 2 2 3 2 4" xfId="24893"/>
    <cellStyle name="標準 4 3 2 4 2 2 2 3 3" xfId="24894"/>
    <cellStyle name="標準 4 3 2 4 2 2 2 3 3 2" xfId="24895"/>
    <cellStyle name="標準 4 3 2 4 2 2 2 3 3 2 2" xfId="24896"/>
    <cellStyle name="標準 4 3 2 4 2 2 2 3 3 3" xfId="24897"/>
    <cellStyle name="標準 4 3 2 4 2 2 2 3 4" xfId="24898"/>
    <cellStyle name="標準 4 3 2 4 2 2 2 3 4 2" xfId="24899"/>
    <cellStyle name="標準 4 3 2 4 2 2 2 3 5" xfId="24900"/>
    <cellStyle name="標準 4 3 2 4 2 2 2 4" xfId="24901"/>
    <cellStyle name="標準 4 3 2 4 2 2 2 4 2" xfId="24902"/>
    <cellStyle name="標準 4 3 2 4 2 2 2 4 2 2" xfId="24903"/>
    <cellStyle name="標準 4 3 2 4 2 2 2 4 2 2 2" xfId="24904"/>
    <cellStyle name="標準 4 3 2 4 2 2 2 4 2 2 2 2" xfId="24905"/>
    <cellStyle name="標準 4 3 2 4 2 2 2 4 2 2 3" xfId="24906"/>
    <cellStyle name="標準 4 3 2 4 2 2 2 4 2 3" xfId="24907"/>
    <cellStyle name="標準 4 3 2 4 2 2 2 4 2 3 2" xfId="24908"/>
    <cellStyle name="標準 4 3 2 4 2 2 2 4 2 4" xfId="24909"/>
    <cellStyle name="標準 4 3 2 4 2 2 2 4 3" xfId="24910"/>
    <cellStyle name="標準 4 3 2 4 2 2 2 4 3 2" xfId="24911"/>
    <cellStyle name="標準 4 3 2 4 2 2 2 4 3 2 2" xfId="24912"/>
    <cellStyle name="標準 4 3 2 4 2 2 2 4 3 3" xfId="24913"/>
    <cellStyle name="標準 4 3 2 4 2 2 2 4 4" xfId="24914"/>
    <cellStyle name="標準 4 3 2 4 2 2 2 4 4 2" xfId="24915"/>
    <cellStyle name="標準 4 3 2 4 2 2 2 4 5" xfId="24916"/>
    <cellStyle name="標準 4 3 2 4 2 2 2 5" xfId="24917"/>
    <cellStyle name="標準 4 3 2 4 2 2 2 5 2" xfId="24918"/>
    <cellStyle name="標準 4 3 2 4 2 2 2 5 2 2" xfId="24919"/>
    <cellStyle name="標準 4 3 2 4 2 2 2 5 2 2 2" xfId="24920"/>
    <cellStyle name="標準 4 3 2 4 2 2 2 5 2 3" xfId="24921"/>
    <cellStyle name="標準 4 3 2 4 2 2 2 5 3" xfId="24922"/>
    <cellStyle name="標準 4 3 2 4 2 2 2 5 3 2" xfId="24923"/>
    <cellStyle name="標準 4 3 2 4 2 2 2 5 4" xfId="24924"/>
    <cellStyle name="標準 4 3 2 4 2 2 2 6" xfId="24925"/>
    <cellStyle name="標準 4 3 2 4 2 2 2 6 2" xfId="24926"/>
    <cellStyle name="標準 4 3 2 4 2 2 2 6 2 2" xfId="24927"/>
    <cellStyle name="標準 4 3 2 4 2 2 2 6 3" xfId="24928"/>
    <cellStyle name="標準 4 3 2 4 2 2 2 7" xfId="24929"/>
    <cellStyle name="標準 4 3 2 4 2 2 2 7 2" xfId="24930"/>
    <cellStyle name="標準 4 3 2 4 2 2 2 8" xfId="24931"/>
    <cellStyle name="標準 4 3 2 4 2 2 3" xfId="24932"/>
    <cellStyle name="標準 4 3 2 4 2 2 3 2" xfId="24933"/>
    <cellStyle name="標準 4 3 2 4 2 2 3 2 2" xfId="24934"/>
    <cellStyle name="標準 4 3 2 4 2 2 3 2 2 2" xfId="24935"/>
    <cellStyle name="標準 4 3 2 4 2 2 3 2 2 2 2" xfId="24936"/>
    <cellStyle name="標準 4 3 2 4 2 2 3 2 2 2 2 2" xfId="24937"/>
    <cellStyle name="標準 4 3 2 4 2 2 3 2 2 2 3" xfId="24938"/>
    <cellStyle name="標準 4 3 2 4 2 2 3 2 2 3" xfId="24939"/>
    <cellStyle name="標準 4 3 2 4 2 2 3 2 2 3 2" xfId="24940"/>
    <cellStyle name="標準 4 3 2 4 2 2 3 2 2 4" xfId="24941"/>
    <cellStyle name="標準 4 3 2 4 2 2 3 2 3" xfId="24942"/>
    <cellStyle name="標準 4 3 2 4 2 2 3 2 3 2" xfId="24943"/>
    <cellStyle name="標準 4 3 2 4 2 2 3 2 3 2 2" xfId="24944"/>
    <cellStyle name="標準 4 3 2 4 2 2 3 2 3 3" xfId="24945"/>
    <cellStyle name="標準 4 3 2 4 2 2 3 2 4" xfId="24946"/>
    <cellStyle name="標準 4 3 2 4 2 2 3 2 4 2" xfId="24947"/>
    <cellStyle name="標準 4 3 2 4 2 2 3 2 5" xfId="24948"/>
    <cellStyle name="標準 4 3 2 4 2 2 3 3" xfId="24949"/>
    <cellStyle name="標準 4 3 2 4 2 2 3 3 2" xfId="24950"/>
    <cellStyle name="標準 4 3 2 4 2 2 3 3 2 2" xfId="24951"/>
    <cellStyle name="標準 4 3 2 4 2 2 3 3 2 2 2" xfId="24952"/>
    <cellStyle name="標準 4 3 2 4 2 2 3 3 2 3" xfId="24953"/>
    <cellStyle name="標準 4 3 2 4 2 2 3 3 3" xfId="24954"/>
    <cellStyle name="標準 4 3 2 4 2 2 3 3 3 2" xfId="24955"/>
    <cellStyle name="標準 4 3 2 4 2 2 3 3 4" xfId="24956"/>
    <cellStyle name="標準 4 3 2 4 2 2 3 4" xfId="24957"/>
    <cellStyle name="標準 4 3 2 4 2 2 3 4 2" xfId="24958"/>
    <cellStyle name="標準 4 3 2 4 2 2 3 4 2 2" xfId="24959"/>
    <cellStyle name="標準 4 3 2 4 2 2 3 4 3" xfId="24960"/>
    <cellStyle name="標準 4 3 2 4 2 2 3 5" xfId="24961"/>
    <cellStyle name="標準 4 3 2 4 2 2 3 5 2" xfId="24962"/>
    <cellStyle name="標準 4 3 2 4 2 2 3 6" xfId="24963"/>
    <cellStyle name="標準 4 3 2 4 2 2 4" xfId="24964"/>
    <cellStyle name="標準 4 3 2 4 2 2 4 2" xfId="24965"/>
    <cellStyle name="標準 4 3 2 4 2 2 4 2 2" xfId="24966"/>
    <cellStyle name="標準 4 3 2 4 2 2 4 2 2 2" xfId="24967"/>
    <cellStyle name="標準 4 3 2 4 2 2 4 2 2 2 2" xfId="24968"/>
    <cellStyle name="標準 4 3 2 4 2 2 4 2 2 3" xfId="24969"/>
    <cellStyle name="標準 4 3 2 4 2 2 4 2 3" xfId="24970"/>
    <cellStyle name="標準 4 3 2 4 2 2 4 2 3 2" xfId="24971"/>
    <cellStyle name="標準 4 3 2 4 2 2 4 2 4" xfId="24972"/>
    <cellStyle name="標準 4 3 2 4 2 2 4 3" xfId="24973"/>
    <cellStyle name="標準 4 3 2 4 2 2 4 3 2" xfId="24974"/>
    <cellStyle name="標準 4 3 2 4 2 2 4 3 2 2" xfId="24975"/>
    <cellStyle name="標準 4 3 2 4 2 2 4 3 3" xfId="24976"/>
    <cellStyle name="標準 4 3 2 4 2 2 4 4" xfId="24977"/>
    <cellStyle name="標準 4 3 2 4 2 2 4 4 2" xfId="24978"/>
    <cellStyle name="標準 4 3 2 4 2 2 4 5" xfId="24979"/>
    <cellStyle name="標準 4 3 2 4 2 2 5" xfId="24980"/>
    <cellStyle name="標準 4 3 2 4 2 2 5 2" xfId="24981"/>
    <cellStyle name="標準 4 3 2 4 2 2 5 2 2" xfId="24982"/>
    <cellStyle name="標準 4 3 2 4 2 2 5 2 2 2" xfId="24983"/>
    <cellStyle name="標準 4 3 2 4 2 2 5 2 2 2 2" xfId="24984"/>
    <cellStyle name="標準 4 3 2 4 2 2 5 2 2 3" xfId="24985"/>
    <cellStyle name="標準 4 3 2 4 2 2 5 2 3" xfId="24986"/>
    <cellStyle name="標準 4 3 2 4 2 2 5 2 3 2" xfId="24987"/>
    <cellStyle name="標準 4 3 2 4 2 2 5 2 4" xfId="24988"/>
    <cellStyle name="標準 4 3 2 4 2 2 5 3" xfId="24989"/>
    <cellStyle name="標準 4 3 2 4 2 2 5 3 2" xfId="24990"/>
    <cellStyle name="標準 4 3 2 4 2 2 5 3 2 2" xfId="24991"/>
    <cellStyle name="標準 4 3 2 4 2 2 5 3 3" xfId="24992"/>
    <cellStyle name="標準 4 3 2 4 2 2 5 4" xfId="24993"/>
    <cellStyle name="標準 4 3 2 4 2 2 5 4 2" xfId="24994"/>
    <cellStyle name="標準 4 3 2 4 2 2 5 5" xfId="24995"/>
    <cellStyle name="標準 4 3 2 4 2 2 6" xfId="24996"/>
    <cellStyle name="標準 4 3 2 4 2 2 6 2" xfId="24997"/>
    <cellStyle name="標準 4 3 2 4 2 2 6 2 2" xfId="24998"/>
    <cellStyle name="標準 4 3 2 4 2 2 6 2 2 2" xfId="24999"/>
    <cellStyle name="標準 4 3 2 4 2 2 6 2 3" xfId="25000"/>
    <cellStyle name="標準 4 3 2 4 2 2 6 3" xfId="25001"/>
    <cellStyle name="標準 4 3 2 4 2 2 6 3 2" xfId="25002"/>
    <cellStyle name="標準 4 3 2 4 2 2 6 4" xfId="25003"/>
    <cellStyle name="標準 4 3 2 4 2 2 7" xfId="25004"/>
    <cellStyle name="標準 4 3 2 4 2 2 7 2" xfId="25005"/>
    <cellStyle name="標準 4 3 2 4 2 2 7 2 2" xfId="25006"/>
    <cellStyle name="標準 4 3 2 4 2 2 7 3" xfId="25007"/>
    <cellStyle name="標準 4 3 2 4 2 2 8" xfId="25008"/>
    <cellStyle name="標準 4 3 2 4 2 2 8 2" xfId="25009"/>
    <cellStyle name="標準 4 3 2 4 2 2 9" xfId="25010"/>
    <cellStyle name="標準 4 3 2 4 2 3" xfId="429"/>
    <cellStyle name="標準 4 3 2 4 2 3 2" xfId="25011"/>
    <cellStyle name="標準 4 3 2 4 2 3 2 2" xfId="25012"/>
    <cellStyle name="標準 4 3 2 4 2 3 2 2 2" xfId="25013"/>
    <cellStyle name="標準 4 3 2 4 2 3 2 2 2 2" xfId="25014"/>
    <cellStyle name="標準 4 3 2 4 2 3 2 2 2 2 2" xfId="25015"/>
    <cellStyle name="標準 4 3 2 4 2 3 2 2 2 2 2 2" xfId="25016"/>
    <cellStyle name="標準 4 3 2 4 2 3 2 2 2 2 3" xfId="25017"/>
    <cellStyle name="標準 4 3 2 4 2 3 2 2 2 3" xfId="25018"/>
    <cellStyle name="標準 4 3 2 4 2 3 2 2 2 3 2" xfId="25019"/>
    <cellStyle name="標準 4 3 2 4 2 3 2 2 2 4" xfId="25020"/>
    <cellStyle name="標準 4 3 2 4 2 3 2 2 3" xfId="25021"/>
    <cellStyle name="標準 4 3 2 4 2 3 2 2 3 2" xfId="25022"/>
    <cellStyle name="標準 4 3 2 4 2 3 2 2 3 2 2" xfId="25023"/>
    <cellStyle name="標準 4 3 2 4 2 3 2 2 3 3" xfId="25024"/>
    <cellStyle name="標準 4 3 2 4 2 3 2 2 4" xfId="25025"/>
    <cellStyle name="標準 4 3 2 4 2 3 2 2 4 2" xfId="25026"/>
    <cellStyle name="標準 4 3 2 4 2 3 2 2 5" xfId="25027"/>
    <cellStyle name="標準 4 3 2 4 2 3 2 3" xfId="25028"/>
    <cellStyle name="標準 4 3 2 4 2 3 2 3 2" xfId="25029"/>
    <cellStyle name="標準 4 3 2 4 2 3 2 3 2 2" xfId="25030"/>
    <cellStyle name="標準 4 3 2 4 2 3 2 3 2 2 2" xfId="25031"/>
    <cellStyle name="標準 4 3 2 4 2 3 2 3 2 3" xfId="25032"/>
    <cellStyle name="標準 4 3 2 4 2 3 2 3 3" xfId="25033"/>
    <cellStyle name="標準 4 3 2 4 2 3 2 3 3 2" xfId="25034"/>
    <cellStyle name="標準 4 3 2 4 2 3 2 3 4" xfId="25035"/>
    <cellStyle name="標準 4 3 2 4 2 3 2 4" xfId="25036"/>
    <cellStyle name="標準 4 3 2 4 2 3 2 4 2" xfId="25037"/>
    <cellStyle name="標準 4 3 2 4 2 3 2 4 2 2" xfId="25038"/>
    <cellStyle name="標準 4 3 2 4 2 3 2 4 3" xfId="25039"/>
    <cellStyle name="標準 4 3 2 4 2 3 2 5" xfId="25040"/>
    <cellStyle name="標準 4 3 2 4 2 3 2 5 2" xfId="25041"/>
    <cellStyle name="標準 4 3 2 4 2 3 2 6" xfId="25042"/>
    <cellStyle name="標準 4 3 2 4 2 3 3" xfId="25043"/>
    <cellStyle name="標準 4 3 2 4 2 3 3 2" xfId="25044"/>
    <cellStyle name="標準 4 3 2 4 2 3 3 2 2" xfId="25045"/>
    <cellStyle name="標準 4 3 2 4 2 3 3 2 2 2" xfId="25046"/>
    <cellStyle name="標準 4 3 2 4 2 3 3 2 2 2 2" xfId="25047"/>
    <cellStyle name="標準 4 3 2 4 2 3 3 2 2 3" xfId="25048"/>
    <cellStyle name="標準 4 3 2 4 2 3 3 2 3" xfId="25049"/>
    <cellStyle name="標準 4 3 2 4 2 3 3 2 3 2" xfId="25050"/>
    <cellStyle name="標準 4 3 2 4 2 3 3 2 4" xfId="25051"/>
    <cellStyle name="標準 4 3 2 4 2 3 3 3" xfId="25052"/>
    <cellStyle name="標準 4 3 2 4 2 3 3 3 2" xfId="25053"/>
    <cellStyle name="標準 4 3 2 4 2 3 3 3 2 2" xfId="25054"/>
    <cellStyle name="標準 4 3 2 4 2 3 3 3 3" xfId="25055"/>
    <cellStyle name="標準 4 3 2 4 2 3 3 4" xfId="25056"/>
    <cellStyle name="標準 4 3 2 4 2 3 3 4 2" xfId="25057"/>
    <cellStyle name="標準 4 3 2 4 2 3 3 5" xfId="25058"/>
    <cellStyle name="標準 4 3 2 4 2 3 4" xfId="25059"/>
    <cellStyle name="標準 4 3 2 4 2 3 4 2" xfId="25060"/>
    <cellStyle name="標準 4 3 2 4 2 3 4 2 2" xfId="25061"/>
    <cellStyle name="標準 4 3 2 4 2 3 4 2 2 2" xfId="25062"/>
    <cellStyle name="標準 4 3 2 4 2 3 4 2 2 2 2" xfId="25063"/>
    <cellStyle name="標準 4 3 2 4 2 3 4 2 2 3" xfId="25064"/>
    <cellStyle name="標準 4 3 2 4 2 3 4 2 3" xfId="25065"/>
    <cellStyle name="標準 4 3 2 4 2 3 4 2 3 2" xfId="25066"/>
    <cellStyle name="標準 4 3 2 4 2 3 4 2 4" xfId="25067"/>
    <cellStyle name="標準 4 3 2 4 2 3 4 3" xfId="25068"/>
    <cellStyle name="標準 4 3 2 4 2 3 4 3 2" xfId="25069"/>
    <cellStyle name="標準 4 3 2 4 2 3 4 3 2 2" xfId="25070"/>
    <cellStyle name="標準 4 3 2 4 2 3 4 3 3" xfId="25071"/>
    <cellStyle name="標準 4 3 2 4 2 3 4 4" xfId="25072"/>
    <cellStyle name="標準 4 3 2 4 2 3 4 4 2" xfId="25073"/>
    <cellStyle name="標準 4 3 2 4 2 3 4 5" xfId="25074"/>
    <cellStyle name="標準 4 3 2 4 2 3 5" xfId="25075"/>
    <cellStyle name="標準 4 3 2 4 2 3 5 2" xfId="25076"/>
    <cellStyle name="標準 4 3 2 4 2 3 5 2 2" xfId="25077"/>
    <cellStyle name="標準 4 3 2 4 2 3 5 2 2 2" xfId="25078"/>
    <cellStyle name="標準 4 3 2 4 2 3 5 2 3" xfId="25079"/>
    <cellStyle name="標準 4 3 2 4 2 3 5 3" xfId="25080"/>
    <cellStyle name="標準 4 3 2 4 2 3 5 3 2" xfId="25081"/>
    <cellStyle name="標準 4 3 2 4 2 3 5 4" xfId="25082"/>
    <cellStyle name="標準 4 3 2 4 2 3 6" xfId="25083"/>
    <cellStyle name="標準 4 3 2 4 2 3 6 2" xfId="25084"/>
    <cellStyle name="標準 4 3 2 4 2 3 6 2 2" xfId="25085"/>
    <cellStyle name="標準 4 3 2 4 2 3 6 3" xfId="25086"/>
    <cellStyle name="標準 4 3 2 4 2 3 7" xfId="25087"/>
    <cellStyle name="標準 4 3 2 4 2 3 7 2" xfId="25088"/>
    <cellStyle name="標準 4 3 2 4 2 3 8" xfId="25089"/>
    <cellStyle name="標準 4 3 2 4 2 4" xfId="25090"/>
    <cellStyle name="標準 4 3 2 4 2 4 2" xfId="25091"/>
    <cellStyle name="標準 4 3 2 4 2 4 2 2" xfId="25092"/>
    <cellStyle name="標準 4 3 2 4 2 4 2 2 2" xfId="25093"/>
    <cellStyle name="標準 4 3 2 4 2 4 2 2 2 2" xfId="25094"/>
    <cellStyle name="標準 4 3 2 4 2 4 2 2 2 2 2" xfId="25095"/>
    <cellStyle name="標準 4 3 2 4 2 4 2 2 2 3" xfId="25096"/>
    <cellStyle name="標準 4 3 2 4 2 4 2 2 3" xfId="25097"/>
    <cellStyle name="標準 4 3 2 4 2 4 2 2 3 2" xfId="25098"/>
    <cellStyle name="標準 4 3 2 4 2 4 2 2 4" xfId="25099"/>
    <cellStyle name="標準 4 3 2 4 2 4 2 3" xfId="25100"/>
    <cellStyle name="標準 4 3 2 4 2 4 2 3 2" xfId="25101"/>
    <cellStyle name="標準 4 3 2 4 2 4 2 3 2 2" xfId="25102"/>
    <cellStyle name="標準 4 3 2 4 2 4 2 3 3" xfId="25103"/>
    <cellStyle name="標準 4 3 2 4 2 4 2 4" xfId="25104"/>
    <cellStyle name="標準 4 3 2 4 2 4 2 4 2" xfId="25105"/>
    <cellStyle name="標準 4 3 2 4 2 4 2 5" xfId="25106"/>
    <cellStyle name="標準 4 3 2 4 2 4 3" xfId="25107"/>
    <cellStyle name="標準 4 3 2 4 2 4 3 2" xfId="25108"/>
    <cellStyle name="標準 4 3 2 4 2 4 3 2 2" xfId="25109"/>
    <cellStyle name="標準 4 3 2 4 2 4 3 2 2 2" xfId="25110"/>
    <cellStyle name="標準 4 3 2 4 2 4 3 2 3" xfId="25111"/>
    <cellStyle name="標準 4 3 2 4 2 4 3 3" xfId="25112"/>
    <cellStyle name="標準 4 3 2 4 2 4 3 3 2" xfId="25113"/>
    <cellStyle name="標準 4 3 2 4 2 4 3 4" xfId="25114"/>
    <cellStyle name="標準 4 3 2 4 2 4 4" xfId="25115"/>
    <cellStyle name="標準 4 3 2 4 2 4 4 2" xfId="25116"/>
    <cellStyle name="標準 4 3 2 4 2 4 4 2 2" xfId="25117"/>
    <cellStyle name="標準 4 3 2 4 2 4 4 3" xfId="25118"/>
    <cellStyle name="標準 4 3 2 4 2 4 5" xfId="25119"/>
    <cellStyle name="標準 4 3 2 4 2 4 5 2" xfId="25120"/>
    <cellStyle name="標準 4 3 2 4 2 4 6" xfId="25121"/>
    <cellStyle name="標準 4 3 2 4 2 5" xfId="25122"/>
    <cellStyle name="標準 4 3 2 4 2 5 2" xfId="25123"/>
    <cellStyle name="標準 4 3 2 4 2 5 2 2" xfId="25124"/>
    <cellStyle name="標準 4 3 2 4 2 5 2 2 2" xfId="25125"/>
    <cellStyle name="標準 4 3 2 4 2 5 2 2 2 2" xfId="25126"/>
    <cellStyle name="標準 4 3 2 4 2 5 2 2 3" xfId="25127"/>
    <cellStyle name="標準 4 3 2 4 2 5 2 3" xfId="25128"/>
    <cellStyle name="標準 4 3 2 4 2 5 2 3 2" xfId="25129"/>
    <cellStyle name="標準 4 3 2 4 2 5 2 4" xfId="25130"/>
    <cellStyle name="標準 4 3 2 4 2 5 3" xfId="25131"/>
    <cellStyle name="標準 4 3 2 4 2 5 3 2" xfId="25132"/>
    <cellStyle name="標準 4 3 2 4 2 5 3 2 2" xfId="25133"/>
    <cellStyle name="標準 4 3 2 4 2 5 3 3" xfId="25134"/>
    <cellStyle name="標準 4 3 2 4 2 5 4" xfId="25135"/>
    <cellStyle name="標準 4 3 2 4 2 5 4 2" xfId="25136"/>
    <cellStyle name="標準 4 3 2 4 2 5 5" xfId="25137"/>
    <cellStyle name="標準 4 3 2 4 2 6" xfId="25138"/>
    <cellStyle name="標準 4 3 2 4 2 6 2" xfId="25139"/>
    <cellStyle name="標準 4 3 2 4 2 6 2 2" xfId="25140"/>
    <cellStyle name="標準 4 3 2 4 2 6 2 2 2" xfId="25141"/>
    <cellStyle name="標準 4 3 2 4 2 6 2 2 2 2" xfId="25142"/>
    <cellStyle name="標準 4 3 2 4 2 6 2 2 3" xfId="25143"/>
    <cellStyle name="標準 4 3 2 4 2 6 2 3" xfId="25144"/>
    <cellStyle name="標準 4 3 2 4 2 6 2 3 2" xfId="25145"/>
    <cellStyle name="標準 4 3 2 4 2 6 2 4" xfId="25146"/>
    <cellStyle name="標準 4 3 2 4 2 6 3" xfId="25147"/>
    <cellStyle name="標準 4 3 2 4 2 6 3 2" xfId="25148"/>
    <cellStyle name="標準 4 3 2 4 2 6 3 2 2" xfId="25149"/>
    <cellStyle name="標準 4 3 2 4 2 6 3 3" xfId="25150"/>
    <cellStyle name="標準 4 3 2 4 2 6 4" xfId="25151"/>
    <cellStyle name="標準 4 3 2 4 2 6 4 2" xfId="25152"/>
    <cellStyle name="標準 4 3 2 4 2 6 5" xfId="25153"/>
    <cellStyle name="標準 4 3 2 4 2 7" xfId="25154"/>
    <cellStyle name="標準 4 3 2 4 2 7 2" xfId="25155"/>
    <cellStyle name="標準 4 3 2 4 2 7 2 2" xfId="25156"/>
    <cellStyle name="標準 4 3 2 4 2 7 2 2 2" xfId="25157"/>
    <cellStyle name="標準 4 3 2 4 2 7 2 3" xfId="25158"/>
    <cellStyle name="標準 4 3 2 4 2 7 3" xfId="25159"/>
    <cellStyle name="標準 4 3 2 4 2 7 3 2" xfId="25160"/>
    <cellStyle name="標準 4 3 2 4 2 7 4" xfId="25161"/>
    <cellStyle name="標準 4 3 2 4 2 8" xfId="25162"/>
    <cellStyle name="標準 4 3 2 4 2 8 2" xfId="25163"/>
    <cellStyle name="標準 4 3 2 4 2 8 2 2" xfId="25164"/>
    <cellStyle name="標準 4 3 2 4 2 8 3" xfId="25165"/>
    <cellStyle name="標準 4 3 2 4 2 9" xfId="25166"/>
    <cellStyle name="標準 4 3 2 4 2 9 2" xfId="25167"/>
    <cellStyle name="標準 4 3 2 4 3" xfId="225"/>
    <cellStyle name="標準 4 3 2 4 3 2" xfId="498"/>
    <cellStyle name="標準 4 3 2 4 3 2 2" xfId="25168"/>
    <cellStyle name="標準 4 3 2 4 3 2 2 2" xfId="25169"/>
    <cellStyle name="標準 4 3 2 4 3 2 2 2 2" xfId="25170"/>
    <cellStyle name="標準 4 3 2 4 3 2 2 2 2 2" xfId="25171"/>
    <cellStyle name="標準 4 3 2 4 3 2 2 2 2 2 2" xfId="25172"/>
    <cellStyle name="標準 4 3 2 4 3 2 2 2 2 2 2 2" xfId="25173"/>
    <cellStyle name="標準 4 3 2 4 3 2 2 2 2 2 3" xfId="25174"/>
    <cellStyle name="標準 4 3 2 4 3 2 2 2 2 3" xfId="25175"/>
    <cellStyle name="標準 4 3 2 4 3 2 2 2 2 3 2" xfId="25176"/>
    <cellStyle name="標準 4 3 2 4 3 2 2 2 2 4" xfId="25177"/>
    <cellStyle name="標準 4 3 2 4 3 2 2 2 3" xfId="25178"/>
    <cellStyle name="標準 4 3 2 4 3 2 2 2 3 2" xfId="25179"/>
    <cellStyle name="標準 4 3 2 4 3 2 2 2 3 2 2" xfId="25180"/>
    <cellStyle name="標準 4 3 2 4 3 2 2 2 3 3" xfId="25181"/>
    <cellStyle name="標準 4 3 2 4 3 2 2 2 4" xfId="25182"/>
    <cellStyle name="標準 4 3 2 4 3 2 2 2 4 2" xfId="25183"/>
    <cellStyle name="標準 4 3 2 4 3 2 2 2 5" xfId="25184"/>
    <cellStyle name="標準 4 3 2 4 3 2 2 3" xfId="25185"/>
    <cellStyle name="標準 4 3 2 4 3 2 2 3 2" xfId="25186"/>
    <cellStyle name="標準 4 3 2 4 3 2 2 3 2 2" xfId="25187"/>
    <cellStyle name="標準 4 3 2 4 3 2 2 3 2 2 2" xfId="25188"/>
    <cellStyle name="標準 4 3 2 4 3 2 2 3 2 3" xfId="25189"/>
    <cellStyle name="標準 4 3 2 4 3 2 2 3 3" xfId="25190"/>
    <cellStyle name="標準 4 3 2 4 3 2 2 3 3 2" xfId="25191"/>
    <cellStyle name="標準 4 3 2 4 3 2 2 3 4" xfId="25192"/>
    <cellStyle name="標準 4 3 2 4 3 2 2 4" xfId="25193"/>
    <cellStyle name="標準 4 3 2 4 3 2 2 4 2" xfId="25194"/>
    <cellStyle name="標準 4 3 2 4 3 2 2 4 2 2" xfId="25195"/>
    <cellStyle name="標準 4 3 2 4 3 2 2 4 3" xfId="25196"/>
    <cellStyle name="標準 4 3 2 4 3 2 2 5" xfId="25197"/>
    <cellStyle name="標準 4 3 2 4 3 2 2 5 2" xfId="25198"/>
    <cellStyle name="標準 4 3 2 4 3 2 2 6" xfId="25199"/>
    <cellStyle name="標準 4 3 2 4 3 2 3" xfId="25200"/>
    <cellStyle name="標準 4 3 2 4 3 2 3 2" xfId="25201"/>
    <cellStyle name="標準 4 3 2 4 3 2 3 2 2" xfId="25202"/>
    <cellStyle name="標準 4 3 2 4 3 2 3 2 2 2" xfId="25203"/>
    <cellStyle name="標準 4 3 2 4 3 2 3 2 2 2 2" xfId="25204"/>
    <cellStyle name="標準 4 3 2 4 3 2 3 2 2 3" xfId="25205"/>
    <cellStyle name="標準 4 3 2 4 3 2 3 2 3" xfId="25206"/>
    <cellStyle name="標準 4 3 2 4 3 2 3 2 3 2" xfId="25207"/>
    <cellStyle name="標準 4 3 2 4 3 2 3 2 4" xfId="25208"/>
    <cellStyle name="標準 4 3 2 4 3 2 3 3" xfId="25209"/>
    <cellStyle name="標準 4 3 2 4 3 2 3 3 2" xfId="25210"/>
    <cellStyle name="標準 4 3 2 4 3 2 3 3 2 2" xfId="25211"/>
    <cellStyle name="標準 4 3 2 4 3 2 3 3 3" xfId="25212"/>
    <cellStyle name="標準 4 3 2 4 3 2 3 4" xfId="25213"/>
    <cellStyle name="標準 4 3 2 4 3 2 3 4 2" xfId="25214"/>
    <cellStyle name="標準 4 3 2 4 3 2 3 5" xfId="25215"/>
    <cellStyle name="標準 4 3 2 4 3 2 4" xfId="25216"/>
    <cellStyle name="標準 4 3 2 4 3 2 4 2" xfId="25217"/>
    <cellStyle name="標準 4 3 2 4 3 2 4 2 2" xfId="25218"/>
    <cellStyle name="標準 4 3 2 4 3 2 4 2 2 2" xfId="25219"/>
    <cellStyle name="標準 4 3 2 4 3 2 4 2 2 2 2" xfId="25220"/>
    <cellStyle name="標準 4 3 2 4 3 2 4 2 2 3" xfId="25221"/>
    <cellStyle name="標準 4 3 2 4 3 2 4 2 3" xfId="25222"/>
    <cellStyle name="標準 4 3 2 4 3 2 4 2 3 2" xfId="25223"/>
    <cellStyle name="標準 4 3 2 4 3 2 4 2 4" xfId="25224"/>
    <cellStyle name="標準 4 3 2 4 3 2 4 3" xfId="25225"/>
    <cellStyle name="標準 4 3 2 4 3 2 4 3 2" xfId="25226"/>
    <cellStyle name="標準 4 3 2 4 3 2 4 3 2 2" xfId="25227"/>
    <cellStyle name="標準 4 3 2 4 3 2 4 3 3" xfId="25228"/>
    <cellStyle name="標準 4 3 2 4 3 2 4 4" xfId="25229"/>
    <cellStyle name="標準 4 3 2 4 3 2 4 4 2" xfId="25230"/>
    <cellStyle name="標準 4 3 2 4 3 2 4 5" xfId="25231"/>
    <cellStyle name="標準 4 3 2 4 3 2 5" xfId="25232"/>
    <cellStyle name="標準 4 3 2 4 3 2 5 2" xfId="25233"/>
    <cellStyle name="標準 4 3 2 4 3 2 5 2 2" xfId="25234"/>
    <cellStyle name="標準 4 3 2 4 3 2 5 2 2 2" xfId="25235"/>
    <cellStyle name="標準 4 3 2 4 3 2 5 2 3" xfId="25236"/>
    <cellStyle name="標準 4 3 2 4 3 2 5 3" xfId="25237"/>
    <cellStyle name="標準 4 3 2 4 3 2 5 3 2" xfId="25238"/>
    <cellStyle name="標準 4 3 2 4 3 2 5 4" xfId="25239"/>
    <cellStyle name="標準 4 3 2 4 3 2 6" xfId="25240"/>
    <cellStyle name="標準 4 3 2 4 3 2 6 2" xfId="25241"/>
    <cellStyle name="標準 4 3 2 4 3 2 6 2 2" xfId="25242"/>
    <cellStyle name="標準 4 3 2 4 3 2 6 3" xfId="25243"/>
    <cellStyle name="標準 4 3 2 4 3 2 7" xfId="25244"/>
    <cellStyle name="標準 4 3 2 4 3 2 7 2" xfId="25245"/>
    <cellStyle name="標準 4 3 2 4 3 2 8" xfId="25246"/>
    <cellStyle name="標準 4 3 2 4 3 3" xfId="25247"/>
    <cellStyle name="標準 4 3 2 4 3 3 2" xfId="25248"/>
    <cellStyle name="標準 4 3 2 4 3 3 2 2" xfId="25249"/>
    <cellStyle name="標準 4 3 2 4 3 3 2 2 2" xfId="25250"/>
    <cellStyle name="標準 4 3 2 4 3 3 2 2 2 2" xfId="25251"/>
    <cellStyle name="標準 4 3 2 4 3 3 2 2 2 2 2" xfId="25252"/>
    <cellStyle name="標準 4 3 2 4 3 3 2 2 2 3" xfId="25253"/>
    <cellStyle name="標準 4 3 2 4 3 3 2 2 3" xfId="25254"/>
    <cellStyle name="標準 4 3 2 4 3 3 2 2 3 2" xfId="25255"/>
    <cellStyle name="標準 4 3 2 4 3 3 2 2 4" xfId="25256"/>
    <cellStyle name="標準 4 3 2 4 3 3 2 3" xfId="25257"/>
    <cellStyle name="標準 4 3 2 4 3 3 2 3 2" xfId="25258"/>
    <cellStyle name="標準 4 3 2 4 3 3 2 3 2 2" xfId="25259"/>
    <cellStyle name="標準 4 3 2 4 3 3 2 3 3" xfId="25260"/>
    <cellStyle name="標準 4 3 2 4 3 3 2 4" xfId="25261"/>
    <cellStyle name="標準 4 3 2 4 3 3 2 4 2" xfId="25262"/>
    <cellStyle name="標準 4 3 2 4 3 3 2 5" xfId="25263"/>
    <cellStyle name="標準 4 3 2 4 3 3 3" xfId="25264"/>
    <cellStyle name="標準 4 3 2 4 3 3 3 2" xfId="25265"/>
    <cellStyle name="標準 4 3 2 4 3 3 3 2 2" xfId="25266"/>
    <cellStyle name="標準 4 3 2 4 3 3 3 2 2 2" xfId="25267"/>
    <cellStyle name="標準 4 3 2 4 3 3 3 2 3" xfId="25268"/>
    <cellStyle name="標準 4 3 2 4 3 3 3 3" xfId="25269"/>
    <cellStyle name="標準 4 3 2 4 3 3 3 3 2" xfId="25270"/>
    <cellStyle name="標準 4 3 2 4 3 3 3 4" xfId="25271"/>
    <cellStyle name="標準 4 3 2 4 3 3 4" xfId="25272"/>
    <cellStyle name="標準 4 3 2 4 3 3 4 2" xfId="25273"/>
    <cellStyle name="標準 4 3 2 4 3 3 4 2 2" xfId="25274"/>
    <cellStyle name="標準 4 3 2 4 3 3 4 3" xfId="25275"/>
    <cellStyle name="標準 4 3 2 4 3 3 5" xfId="25276"/>
    <cellStyle name="標準 4 3 2 4 3 3 5 2" xfId="25277"/>
    <cellStyle name="標準 4 3 2 4 3 3 6" xfId="25278"/>
    <cellStyle name="標準 4 3 2 4 3 4" xfId="25279"/>
    <cellStyle name="標準 4 3 2 4 3 4 2" xfId="25280"/>
    <cellStyle name="標準 4 3 2 4 3 4 2 2" xfId="25281"/>
    <cellStyle name="標準 4 3 2 4 3 4 2 2 2" xfId="25282"/>
    <cellStyle name="標準 4 3 2 4 3 4 2 2 2 2" xfId="25283"/>
    <cellStyle name="標準 4 3 2 4 3 4 2 2 3" xfId="25284"/>
    <cellStyle name="標準 4 3 2 4 3 4 2 3" xfId="25285"/>
    <cellStyle name="標準 4 3 2 4 3 4 2 3 2" xfId="25286"/>
    <cellStyle name="標準 4 3 2 4 3 4 2 4" xfId="25287"/>
    <cellStyle name="標準 4 3 2 4 3 4 3" xfId="25288"/>
    <cellStyle name="標準 4 3 2 4 3 4 3 2" xfId="25289"/>
    <cellStyle name="標準 4 3 2 4 3 4 3 2 2" xfId="25290"/>
    <cellStyle name="標準 4 3 2 4 3 4 3 3" xfId="25291"/>
    <cellStyle name="標準 4 3 2 4 3 4 4" xfId="25292"/>
    <cellStyle name="標準 4 3 2 4 3 4 4 2" xfId="25293"/>
    <cellStyle name="標準 4 3 2 4 3 4 5" xfId="25294"/>
    <cellStyle name="標準 4 3 2 4 3 5" xfId="25295"/>
    <cellStyle name="標準 4 3 2 4 3 5 2" xfId="25296"/>
    <cellStyle name="標準 4 3 2 4 3 5 2 2" xfId="25297"/>
    <cellStyle name="標準 4 3 2 4 3 5 2 2 2" xfId="25298"/>
    <cellStyle name="標準 4 3 2 4 3 5 2 2 2 2" xfId="25299"/>
    <cellStyle name="標準 4 3 2 4 3 5 2 2 3" xfId="25300"/>
    <cellStyle name="標準 4 3 2 4 3 5 2 3" xfId="25301"/>
    <cellStyle name="標準 4 3 2 4 3 5 2 3 2" xfId="25302"/>
    <cellStyle name="標準 4 3 2 4 3 5 2 4" xfId="25303"/>
    <cellStyle name="標準 4 3 2 4 3 5 3" xfId="25304"/>
    <cellStyle name="標準 4 3 2 4 3 5 3 2" xfId="25305"/>
    <cellStyle name="標準 4 3 2 4 3 5 3 2 2" xfId="25306"/>
    <cellStyle name="標準 4 3 2 4 3 5 3 3" xfId="25307"/>
    <cellStyle name="標準 4 3 2 4 3 5 4" xfId="25308"/>
    <cellStyle name="標準 4 3 2 4 3 5 4 2" xfId="25309"/>
    <cellStyle name="標準 4 3 2 4 3 5 5" xfId="25310"/>
    <cellStyle name="標準 4 3 2 4 3 6" xfId="25311"/>
    <cellStyle name="標準 4 3 2 4 3 6 2" xfId="25312"/>
    <cellStyle name="標準 4 3 2 4 3 6 2 2" xfId="25313"/>
    <cellStyle name="標準 4 3 2 4 3 6 2 2 2" xfId="25314"/>
    <cellStyle name="標準 4 3 2 4 3 6 2 3" xfId="25315"/>
    <cellStyle name="標準 4 3 2 4 3 6 3" xfId="25316"/>
    <cellStyle name="標準 4 3 2 4 3 6 3 2" xfId="25317"/>
    <cellStyle name="標準 4 3 2 4 3 6 4" xfId="25318"/>
    <cellStyle name="標準 4 3 2 4 3 7" xfId="25319"/>
    <cellStyle name="標準 4 3 2 4 3 7 2" xfId="25320"/>
    <cellStyle name="標準 4 3 2 4 3 7 2 2" xfId="25321"/>
    <cellStyle name="標準 4 3 2 4 3 7 3" xfId="25322"/>
    <cellStyle name="標準 4 3 2 4 3 8" xfId="25323"/>
    <cellStyle name="標準 4 3 2 4 3 8 2" xfId="25324"/>
    <cellStyle name="標準 4 3 2 4 3 9" xfId="25325"/>
    <cellStyle name="標準 4 3 2 4 4" xfId="361"/>
    <cellStyle name="標準 4 3 2 4 4 2" xfId="25326"/>
    <cellStyle name="標準 4 3 2 4 4 2 2" xfId="25327"/>
    <cellStyle name="標準 4 3 2 4 4 2 2 2" xfId="25328"/>
    <cellStyle name="標準 4 3 2 4 4 2 2 2 2" xfId="25329"/>
    <cellStyle name="標準 4 3 2 4 4 2 2 2 2 2" xfId="25330"/>
    <cellStyle name="標準 4 3 2 4 4 2 2 2 2 2 2" xfId="25331"/>
    <cellStyle name="標準 4 3 2 4 4 2 2 2 2 3" xfId="25332"/>
    <cellStyle name="標準 4 3 2 4 4 2 2 2 3" xfId="25333"/>
    <cellStyle name="標準 4 3 2 4 4 2 2 2 3 2" xfId="25334"/>
    <cellStyle name="標準 4 3 2 4 4 2 2 2 4" xfId="25335"/>
    <cellStyle name="標準 4 3 2 4 4 2 2 3" xfId="25336"/>
    <cellStyle name="標準 4 3 2 4 4 2 2 3 2" xfId="25337"/>
    <cellStyle name="標準 4 3 2 4 4 2 2 3 2 2" xfId="25338"/>
    <cellStyle name="標準 4 3 2 4 4 2 2 3 3" xfId="25339"/>
    <cellStyle name="標準 4 3 2 4 4 2 2 4" xfId="25340"/>
    <cellStyle name="標準 4 3 2 4 4 2 2 4 2" xfId="25341"/>
    <cellStyle name="標準 4 3 2 4 4 2 2 5" xfId="25342"/>
    <cellStyle name="標準 4 3 2 4 4 2 3" xfId="25343"/>
    <cellStyle name="標準 4 3 2 4 4 2 3 2" xfId="25344"/>
    <cellStyle name="標準 4 3 2 4 4 2 3 2 2" xfId="25345"/>
    <cellStyle name="標準 4 3 2 4 4 2 3 2 2 2" xfId="25346"/>
    <cellStyle name="標準 4 3 2 4 4 2 3 2 3" xfId="25347"/>
    <cellStyle name="標準 4 3 2 4 4 2 3 3" xfId="25348"/>
    <cellStyle name="標準 4 3 2 4 4 2 3 3 2" xfId="25349"/>
    <cellStyle name="標準 4 3 2 4 4 2 3 4" xfId="25350"/>
    <cellStyle name="標準 4 3 2 4 4 2 4" xfId="25351"/>
    <cellStyle name="標準 4 3 2 4 4 2 4 2" xfId="25352"/>
    <cellStyle name="標準 4 3 2 4 4 2 4 2 2" xfId="25353"/>
    <cellStyle name="標準 4 3 2 4 4 2 4 3" xfId="25354"/>
    <cellStyle name="標準 4 3 2 4 4 2 5" xfId="25355"/>
    <cellStyle name="標準 4 3 2 4 4 2 5 2" xfId="25356"/>
    <cellStyle name="標準 4 3 2 4 4 2 6" xfId="25357"/>
    <cellStyle name="標準 4 3 2 4 4 3" xfId="25358"/>
    <cellStyle name="標準 4 3 2 4 4 3 2" xfId="25359"/>
    <cellStyle name="標準 4 3 2 4 4 3 2 2" xfId="25360"/>
    <cellStyle name="標準 4 3 2 4 4 3 2 2 2" xfId="25361"/>
    <cellStyle name="標準 4 3 2 4 4 3 2 2 2 2" xfId="25362"/>
    <cellStyle name="標準 4 3 2 4 4 3 2 2 3" xfId="25363"/>
    <cellStyle name="標準 4 3 2 4 4 3 2 3" xfId="25364"/>
    <cellStyle name="標準 4 3 2 4 4 3 2 3 2" xfId="25365"/>
    <cellStyle name="標準 4 3 2 4 4 3 2 4" xfId="25366"/>
    <cellStyle name="標準 4 3 2 4 4 3 3" xfId="25367"/>
    <cellStyle name="標準 4 3 2 4 4 3 3 2" xfId="25368"/>
    <cellStyle name="標準 4 3 2 4 4 3 3 2 2" xfId="25369"/>
    <cellStyle name="標準 4 3 2 4 4 3 3 3" xfId="25370"/>
    <cellStyle name="標準 4 3 2 4 4 3 4" xfId="25371"/>
    <cellStyle name="標準 4 3 2 4 4 3 4 2" xfId="25372"/>
    <cellStyle name="標準 4 3 2 4 4 3 5" xfId="25373"/>
    <cellStyle name="標準 4 3 2 4 4 4" xfId="25374"/>
    <cellStyle name="標準 4 3 2 4 4 4 2" xfId="25375"/>
    <cellStyle name="標準 4 3 2 4 4 4 2 2" xfId="25376"/>
    <cellStyle name="標準 4 3 2 4 4 4 2 2 2" xfId="25377"/>
    <cellStyle name="標準 4 3 2 4 4 4 2 2 2 2" xfId="25378"/>
    <cellStyle name="標準 4 3 2 4 4 4 2 2 3" xfId="25379"/>
    <cellStyle name="標準 4 3 2 4 4 4 2 3" xfId="25380"/>
    <cellStyle name="標準 4 3 2 4 4 4 2 3 2" xfId="25381"/>
    <cellStyle name="標準 4 3 2 4 4 4 2 4" xfId="25382"/>
    <cellStyle name="標準 4 3 2 4 4 4 3" xfId="25383"/>
    <cellStyle name="標準 4 3 2 4 4 4 3 2" xfId="25384"/>
    <cellStyle name="標準 4 3 2 4 4 4 3 2 2" xfId="25385"/>
    <cellStyle name="標準 4 3 2 4 4 4 3 3" xfId="25386"/>
    <cellStyle name="標準 4 3 2 4 4 4 4" xfId="25387"/>
    <cellStyle name="標準 4 3 2 4 4 4 4 2" xfId="25388"/>
    <cellStyle name="標準 4 3 2 4 4 4 5" xfId="25389"/>
    <cellStyle name="標準 4 3 2 4 4 5" xfId="25390"/>
    <cellStyle name="標準 4 3 2 4 4 5 2" xfId="25391"/>
    <cellStyle name="標準 4 3 2 4 4 5 2 2" xfId="25392"/>
    <cellStyle name="標準 4 3 2 4 4 5 2 2 2" xfId="25393"/>
    <cellStyle name="標準 4 3 2 4 4 5 2 3" xfId="25394"/>
    <cellStyle name="標準 4 3 2 4 4 5 3" xfId="25395"/>
    <cellStyle name="標準 4 3 2 4 4 5 3 2" xfId="25396"/>
    <cellStyle name="標準 4 3 2 4 4 5 4" xfId="25397"/>
    <cellStyle name="標準 4 3 2 4 4 6" xfId="25398"/>
    <cellStyle name="標準 4 3 2 4 4 6 2" xfId="25399"/>
    <cellStyle name="標準 4 3 2 4 4 6 2 2" xfId="25400"/>
    <cellStyle name="標準 4 3 2 4 4 6 3" xfId="25401"/>
    <cellStyle name="標準 4 3 2 4 4 7" xfId="25402"/>
    <cellStyle name="標準 4 3 2 4 4 7 2" xfId="25403"/>
    <cellStyle name="標準 4 3 2 4 4 8" xfId="25404"/>
    <cellStyle name="標準 4 3 2 4 5" xfId="25405"/>
    <cellStyle name="標準 4 3 2 4 5 2" xfId="25406"/>
    <cellStyle name="標準 4 3 2 4 5 2 2" xfId="25407"/>
    <cellStyle name="標準 4 3 2 4 5 2 2 2" xfId="25408"/>
    <cellStyle name="標準 4 3 2 4 5 2 2 2 2" xfId="25409"/>
    <cellStyle name="標準 4 3 2 4 5 2 2 2 2 2" xfId="25410"/>
    <cellStyle name="標準 4 3 2 4 5 2 2 2 3" xfId="25411"/>
    <cellStyle name="標準 4 3 2 4 5 2 2 3" xfId="25412"/>
    <cellStyle name="標準 4 3 2 4 5 2 2 3 2" xfId="25413"/>
    <cellStyle name="標準 4 3 2 4 5 2 2 4" xfId="25414"/>
    <cellStyle name="標準 4 3 2 4 5 2 3" xfId="25415"/>
    <cellStyle name="標準 4 3 2 4 5 2 3 2" xfId="25416"/>
    <cellStyle name="標準 4 3 2 4 5 2 3 2 2" xfId="25417"/>
    <cellStyle name="標準 4 3 2 4 5 2 3 3" xfId="25418"/>
    <cellStyle name="標準 4 3 2 4 5 2 4" xfId="25419"/>
    <cellStyle name="標準 4 3 2 4 5 2 4 2" xfId="25420"/>
    <cellStyle name="標準 4 3 2 4 5 2 5" xfId="25421"/>
    <cellStyle name="標準 4 3 2 4 5 3" xfId="25422"/>
    <cellStyle name="標準 4 3 2 4 5 3 2" xfId="25423"/>
    <cellStyle name="標準 4 3 2 4 5 3 2 2" xfId="25424"/>
    <cellStyle name="標準 4 3 2 4 5 3 2 2 2" xfId="25425"/>
    <cellStyle name="標準 4 3 2 4 5 3 2 3" xfId="25426"/>
    <cellStyle name="標準 4 3 2 4 5 3 3" xfId="25427"/>
    <cellStyle name="標準 4 3 2 4 5 3 3 2" xfId="25428"/>
    <cellStyle name="標準 4 3 2 4 5 3 4" xfId="25429"/>
    <cellStyle name="標準 4 3 2 4 5 4" xfId="25430"/>
    <cellStyle name="標準 4 3 2 4 5 4 2" xfId="25431"/>
    <cellStyle name="標準 4 3 2 4 5 4 2 2" xfId="25432"/>
    <cellStyle name="標準 4 3 2 4 5 4 3" xfId="25433"/>
    <cellStyle name="標準 4 3 2 4 5 5" xfId="25434"/>
    <cellStyle name="標準 4 3 2 4 5 5 2" xfId="25435"/>
    <cellStyle name="標準 4 3 2 4 5 6" xfId="25436"/>
    <cellStyle name="標準 4 3 2 4 6" xfId="25437"/>
    <cellStyle name="標準 4 3 2 4 6 2" xfId="25438"/>
    <cellStyle name="標準 4 3 2 4 6 2 2" xfId="25439"/>
    <cellStyle name="標準 4 3 2 4 6 2 2 2" xfId="25440"/>
    <cellStyle name="標準 4 3 2 4 6 2 2 2 2" xfId="25441"/>
    <cellStyle name="標準 4 3 2 4 6 2 2 3" xfId="25442"/>
    <cellStyle name="標準 4 3 2 4 6 2 3" xfId="25443"/>
    <cellStyle name="標準 4 3 2 4 6 2 3 2" xfId="25444"/>
    <cellStyle name="標準 4 3 2 4 6 2 4" xfId="25445"/>
    <cellStyle name="標準 4 3 2 4 6 3" xfId="25446"/>
    <cellStyle name="標準 4 3 2 4 6 3 2" xfId="25447"/>
    <cellStyle name="標準 4 3 2 4 6 3 2 2" xfId="25448"/>
    <cellStyle name="標準 4 3 2 4 6 3 3" xfId="25449"/>
    <cellStyle name="標準 4 3 2 4 6 4" xfId="25450"/>
    <cellStyle name="標準 4 3 2 4 6 4 2" xfId="25451"/>
    <cellStyle name="標準 4 3 2 4 6 5" xfId="25452"/>
    <cellStyle name="標準 4 3 2 4 7" xfId="25453"/>
    <cellStyle name="標準 4 3 2 4 7 2" xfId="25454"/>
    <cellStyle name="標準 4 3 2 4 7 2 2" xfId="25455"/>
    <cellStyle name="標準 4 3 2 4 7 2 2 2" xfId="25456"/>
    <cellStyle name="標準 4 3 2 4 7 2 2 2 2" xfId="25457"/>
    <cellStyle name="標準 4 3 2 4 7 2 2 3" xfId="25458"/>
    <cellStyle name="標準 4 3 2 4 7 2 3" xfId="25459"/>
    <cellStyle name="標準 4 3 2 4 7 2 3 2" xfId="25460"/>
    <cellStyle name="標準 4 3 2 4 7 2 4" xfId="25461"/>
    <cellStyle name="標準 4 3 2 4 7 3" xfId="25462"/>
    <cellStyle name="標準 4 3 2 4 7 3 2" xfId="25463"/>
    <cellStyle name="標準 4 3 2 4 7 3 2 2" xfId="25464"/>
    <cellStyle name="標準 4 3 2 4 7 3 3" xfId="25465"/>
    <cellStyle name="標準 4 3 2 4 7 4" xfId="25466"/>
    <cellStyle name="標準 4 3 2 4 7 4 2" xfId="25467"/>
    <cellStyle name="標準 4 3 2 4 7 5" xfId="25468"/>
    <cellStyle name="標準 4 3 2 4 8" xfId="25469"/>
    <cellStyle name="標準 4 3 2 4 8 2" xfId="25470"/>
    <cellStyle name="標準 4 3 2 4 8 2 2" xfId="25471"/>
    <cellStyle name="標準 4 3 2 4 8 2 2 2" xfId="25472"/>
    <cellStyle name="標準 4 3 2 4 8 2 3" xfId="25473"/>
    <cellStyle name="標準 4 3 2 4 8 3" xfId="25474"/>
    <cellStyle name="標準 4 3 2 4 8 3 2" xfId="25475"/>
    <cellStyle name="標準 4 3 2 4 8 4" xfId="25476"/>
    <cellStyle name="標準 4 3 2 4 9" xfId="25477"/>
    <cellStyle name="標準 4 3 2 4 9 2" xfId="25478"/>
    <cellStyle name="標準 4 3 2 4 9 2 2" xfId="25479"/>
    <cellStyle name="標準 4 3 2 4 9 3" xfId="25480"/>
    <cellStyle name="標準 4 3 2 5" xfId="116"/>
    <cellStyle name="標準 4 3 2 5 10" xfId="25481"/>
    <cellStyle name="標準 4 3 2 5 2" xfId="253"/>
    <cellStyle name="標準 4 3 2 5 2 2" xfId="526"/>
    <cellStyle name="標準 4 3 2 5 2 2 2" xfId="25482"/>
    <cellStyle name="標準 4 3 2 5 2 2 2 2" xfId="25483"/>
    <cellStyle name="標準 4 3 2 5 2 2 2 2 2" xfId="25484"/>
    <cellStyle name="標準 4 3 2 5 2 2 2 2 2 2" xfId="25485"/>
    <cellStyle name="標準 4 3 2 5 2 2 2 2 2 2 2" xfId="25486"/>
    <cellStyle name="標準 4 3 2 5 2 2 2 2 2 2 2 2" xfId="25487"/>
    <cellStyle name="標準 4 3 2 5 2 2 2 2 2 2 3" xfId="25488"/>
    <cellStyle name="標準 4 3 2 5 2 2 2 2 2 3" xfId="25489"/>
    <cellStyle name="標準 4 3 2 5 2 2 2 2 2 3 2" xfId="25490"/>
    <cellStyle name="標準 4 3 2 5 2 2 2 2 2 4" xfId="25491"/>
    <cellStyle name="標準 4 3 2 5 2 2 2 2 3" xfId="25492"/>
    <cellStyle name="標準 4 3 2 5 2 2 2 2 3 2" xfId="25493"/>
    <cellStyle name="標準 4 3 2 5 2 2 2 2 3 2 2" xfId="25494"/>
    <cellStyle name="標準 4 3 2 5 2 2 2 2 3 3" xfId="25495"/>
    <cellStyle name="標準 4 3 2 5 2 2 2 2 4" xfId="25496"/>
    <cellStyle name="標準 4 3 2 5 2 2 2 2 4 2" xfId="25497"/>
    <cellStyle name="標準 4 3 2 5 2 2 2 2 5" xfId="25498"/>
    <cellStyle name="標準 4 3 2 5 2 2 2 3" xfId="25499"/>
    <cellStyle name="標準 4 3 2 5 2 2 2 3 2" xfId="25500"/>
    <cellStyle name="標準 4 3 2 5 2 2 2 3 2 2" xfId="25501"/>
    <cellStyle name="標準 4 3 2 5 2 2 2 3 2 2 2" xfId="25502"/>
    <cellStyle name="標準 4 3 2 5 2 2 2 3 2 3" xfId="25503"/>
    <cellStyle name="標準 4 3 2 5 2 2 2 3 3" xfId="25504"/>
    <cellStyle name="標準 4 3 2 5 2 2 2 3 3 2" xfId="25505"/>
    <cellStyle name="標準 4 3 2 5 2 2 2 3 4" xfId="25506"/>
    <cellStyle name="標準 4 3 2 5 2 2 2 4" xfId="25507"/>
    <cellStyle name="標準 4 3 2 5 2 2 2 4 2" xfId="25508"/>
    <cellStyle name="標準 4 3 2 5 2 2 2 4 2 2" xfId="25509"/>
    <cellStyle name="標準 4 3 2 5 2 2 2 4 3" xfId="25510"/>
    <cellStyle name="標準 4 3 2 5 2 2 2 5" xfId="25511"/>
    <cellStyle name="標準 4 3 2 5 2 2 2 5 2" xfId="25512"/>
    <cellStyle name="標準 4 3 2 5 2 2 2 6" xfId="25513"/>
    <cellStyle name="標準 4 3 2 5 2 2 3" xfId="25514"/>
    <cellStyle name="標準 4 3 2 5 2 2 3 2" xfId="25515"/>
    <cellStyle name="標準 4 3 2 5 2 2 3 2 2" xfId="25516"/>
    <cellStyle name="標準 4 3 2 5 2 2 3 2 2 2" xfId="25517"/>
    <cellStyle name="標準 4 3 2 5 2 2 3 2 2 2 2" xfId="25518"/>
    <cellStyle name="標準 4 3 2 5 2 2 3 2 2 3" xfId="25519"/>
    <cellStyle name="標準 4 3 2 5 2 2 3 2 3" xfId="25520"/>
    <cellStyle name="標準 4 3 2 5 2 2 3 2 3 2" xfId="25521"/>
    <cellStyle name="標準 4 3 2 5 2 2 3 2 4" xfId="25522"/>
    <cellStyle name="標準 4 3 2 5 2 2 3 3" xfId="25523"/>
    <cellStyle name="標準 4 3 2 5 2 2 3 3 2" xfId="25524"/>
    <cellStyle name="標準 4 3 2 5 2 2 3 3 2 2" xfId="25525"/>
    <cellStyle name="標準 4 3 2 5 2 2 3 3 3" xfId="25526"/>
    <cellStyle name="標準 4 3 2 5 2 2 3 4" xfId="25527"/>
    <cellStyle name="標準 4 3 2 5 2 2 3 4 2" xfId="25528"/>
    <cellStyle name="標準 4 3 2 5 2 2 3 5" xfId="25529"/>
    <cellStyle name="標準 4 3 2 5 2 2 4" xfId="25530"/>
    <cellStyle name="標準 4 3 2 5 2 2 4 2" xfId="25531"/>
    <cellStyle name="標準 4 3 2 5 2 2 4 2 2" xfId="25532"/>
    <cellStyle name="標準 4 3 2 5 2 2 4 2 2 2" xfId="25533"/>
    <cellStyle name="標準 4 3 2 5 2 2 4 2 2 2 2" xfId="25534"/>
    <cellStyle name="標準 4 3 2 5 2 2 4 2 2 3" xfId="25535"/>
    <cellStyle name="標準 4 3 2 5 2 2 4 2 3" xfId="25536"/>
    <cellStyle name="標準 4 3 2 5 2 2 4 2 3 2" xfId="25537"/>
    <cellStyle name="標準 4 3 2 5 2 2 4 2 4" xfId="25538"/>
    <cellStyle name="標準 4 3 2 5 2 2 4 3" xfId="25539"/>
    <cellStyle name="標準 4 3 2 5 2 2 4 3 2" xfId="25540"/>
    <cellStyle name="標準 4 3 2 5 2 2 4 3 2 2" xfId="25541"/>
    <cellStyle name="標準 4 3 2 5 2 2 4 3 3" xfId="25542"/>
    <cellStyle name="標準 4 3 2 5 2 2 4 4" xfId="25543"/>
    <cellStyle name="標準 4 3 2 5 2 2 4 4 2" xfId="25544"/>
    <cellStyle name="標準 4 3 2 5 2 2 4 5" xfId="25545"/>
    <cellStyle name="標準 4 3 2 5 2 2 5" xfId="25546"/>
    <cellStyle name="標準 4 3 2 5 2 2 5 2" xfId="25547"/>
    <cellStyle name="標準 4 3 2 5 2 2 5 2 2" xfId="25548"/>
    <cellStyle name="標準 4 3 2 5 2 2 5 2 2 2" xfId="25549"/>
    <cellStyle name="標準 4 3 2 5 2 2 5 2 3" xfId="25550"/>
    <cellStyle name="標準 4 3 2 5 2 2 5 3" xfId="25551"/>
    <cellStyle name="標準 4 3 2 5 2 2 5 3 2" xfId="25552"/>
    <cellStyle name="標準 4 3 2 5 2 2 5 4" xfId="25553"/>
    <cellStyle name="標準 4 3 2 5 2 2 6" xfId="25554"/>
    <cellStyle name="標準 4 3 2 5 2 2 6 2" xfId="25555"/>
    <cellStyle name="標準 4 3 2 5 2 2 6 2 2" xfId="25556"/>
    <cellStyle name="標準 4 3 2 5 2 2 6 3" xfId="25557"/>
    <cellStyle name="標準 4 3 2 5 2 2 7" xfId="25558"/>
    <cellStyle name="標準 4 3 2 5 2 2 7 2" xfId="25559"/>
    <cellStyle name="標準 4 3 2 5 2 2 8" xfId="25560"/>
    <cellStyle name="標準 4 3 2 5 2 3" xfId="25561"/>
    <cellStyle name="標準 4 3 2 5 2 3 2" xfId="25562"/>
    <cellStyle name="標準 4 3 2 5 2 3 2 2" xfId="25563"/>
    <cellStyle name="標準 4 3 2 5 2 3 2 2 2" xfId="25564"/>
    <cellStyle name="標準 4 3 2 5 2 3 2 2 2 2" xfId="25565"/>
    <cellStyle name="標準 4 3 2 5 2 3 2 2 2 2 2" xfId="25566"/>
    <cellStyle name="標準 4 3 2 5 2 3 2 2 2 3" xfId="25567"/>
    <cellStyle name="標準 4 3 2 5 2 3 2 2 3" xfId="25568"/>
    <cellStyle name="標準 4 3 2 5 2 3 2 2 3 2" xfId="25569"/>
    <cellStyle name="標準 4 3 2 5 2 3 2 2 4" xfId="25570"/>
    <cellStyle name="標準 4 3 2 5 2 3 2 3" xfId="25571"/>
    <cellStyle name="標準 4 3 2 5 2 3 2 3 2" xfId="25572"/>
    <cellStyle name="標準 4 3 2 5 2 3 2 3 2 2" xfId="25573"/>
    <cellStyle name="標準 4 3 2 5 2 3 2 3 3" xfId="25574"/>
    <cellStyle name="標準 4 3 2 5 2 3 2 4" xfId="25575"/>
    <cellStyle name="標準 4 3 2 5 2 3 2 4 2" xfId="25576"/>
    <cellStyle name="標準 4 3 2 5 2 3 2 5" xfId="25577"/>
    <cellStyle name="標準 4 3 2 5 2 3 3" xfId="25578"/>
    <cellStyle name="標準 4 3 2 5 2 3 3 2" xfId="25579"/>
    <cellStyle name="標準 4 3 2 5 2 3 3 2 2" xfId="25580"/>
    <cellStyle name="標準 4 3 2 5 2 3 3 2 2 2" xfId="25581"/>
    <cellStyle name="標準 4 3 2 5 2 3 3 2 3" xfId="25582"/>
    <cellStyle name="標準 4 3 2 5 2 3 3 3" xfId="25583"/>
    <cellStyle name="標準 4 3 2 5 2 3 3 3 2" xfId="25584"/>
    <cellStyle name="標準 4 3 2 5 2 3 3 4" xfId="25585"/>
    <cellStyle name="標準 4 3 2 5 2 3 4" xfId="25586"/>
    <cellStyle name="標準 4 3 2 5 2 3 4 2" xfId="25587"/>
    <cellStyle name="標準 4 3 2 5 2 3 4 2 2" xfId="25588"/>
    <cellStyle name="標準 4 3 2 5 2 3 4 3" xfId="25589"/>
    <cellStyle name="標準 4 3 2 5 2 3 5" xfId="25590"/>
    <cellStyle name="標準 4 3 2 5 2 3 5 2" xfId="25591"/>
    <cellStyle name="標準 4 3 2 5 2 3 6" xfId="25592"/>
    <cellStyle name="標準 4 3 2 5 2 4" xfId="25593"/>
    <cellStyle name="標準 4 3 2 5 2 4 2" xfId="25594"/>
    <cellStyle name="標準 4 3 2 5 2 4 2 2" xfId="25595"/>
    <cellStyle name="標準 4 3 2 5 2 4 2 2 2" xfId="25596"/>
    <cellStyle name="標準 4 3 2 5 2 4 2 2 2 2" xfId="25597"/>
    <cellStyle name="標準 4 3 2 5 2 4 2 2 3" xfId="25598"/>
    <cellStyle name="標準 4 3 2 5 2 4 2 3" xfId="25599"/>
    <cellStyle name="標準 4 3 2 5 2 4 2 3 2" xfId="25600"/>
    <cellStyle name="標準 4 3 2 5 2 4 2 4" xfId="25601"/>
    <cellStyle name="標準 4 3 2 5 2 4 3" xfId="25602"/>
    <cellStyle name="標準 4 3 2 5 2 4 3 2" xfId="25603"/>
    <cellStyle name="標準 4 3 2 5 2 4 3 2 2" xfId="25604"/>
    <cellStyle name="標準 4 3 2 5 2 4 3 3" xfId="25605"/>
    <cellStyle name="標準 4 3 2 5 2 4 4" xfId="25606"/>
    <cellStyle name="標準 4 3 2 5 2 4 4 2" xfId="25607"/>
    <cellStyle name="標準 4 3 2 5 2 4 5" xfId="25608"/>
    <cellStyle name="標準 4 3 2 5 2 5" xfId="25609"/>
    <cellStyle name="標準 4 3 2 5 2 5 2" xfId="25610"/>
    <cellStyle name="標準 4 3 2 5 2 5 2 2" xfId="25611"/>
    <cellStyle name="標準 4 3 2 5 2 5 2 2 2" xfId="25612"/>
    <cellStyle name="標準 4 3 2 5 2 5 2 2 2 2" xfId="25613"/>
    <cellStyle name="標準 4 3 2 5 2 5 2 2 3" xfId="25614"/>
    <cellStyle name="標準 4 3 2 5 2 5 2 3" xfId="25615"/>
    <cellStyle name="標準 4 3 2 5 2 5 2 3 2" xfId="25616"/>
    <cellStyle name="標準 4 3 2 5 2 5 2 4" xfId="25617"/>
    <cellStyle name="標準 4 3 2 5 2 5 3" xfId="25618"/>
    <cellStyle name="標準 4 3 2 5 2 5 3 2" xfId="25619"/>
    <cellStyle name="標準 4 3 2 5 2 5 3 2 2" xfId="25620"/>
    <cellStyle name="標準 4 3 2 5 2 5 3 3" xfId="25621"/>
    <cellStyle name="標準 4 3 2 5 2 5 4" xfId="25622"/>
    <cellStyle name="標準 4 3 2 5 2 5 4 2" xfId="25623"/>
    <cellStyle name="標準 4 3 2 5 2 5 5" xfId="25624"/>
    <cellStyle name="標準 4 3 2 5 2 6" xfId="25625"/>
    <cellStyle name="標準 4 3 2 5 2 6 2" xfId="25626"/>
    <cellStyle name="標準 4 3 2 5 2 6 2 2" xfId="25627"/>
    <cellStyle name="標準 4 3 2 5 2 6 2 2 2" xfId="25628"/>
    <cellStyle name="標準 4 3 2 5 2 6 2 3" xfId="25629"/>
    <cellStyle name="標準 4 3 2 5 2 6 3" xfId="25630"/>
    <cellStyle name="標準 4 3 2 5 2 6 3 2" xfId="25631"/>
    <cellStyle name="標準 4 3 2 5 2 6 4" xfId="25632"/>
    <cellStyle name="標準 4 3 2 5 2 7" xfId="25633"/>
    <cellStyle name="標準 4 3 2 5 2 7 2" xfId="25634"/>
    <cellStyle name="標準 4 3 2 5 2 7 2 2" xfId="25635"/>
    <cellStyle name="標準 4 3 2 5 2 7 3" xfId="25636"/>
    <cellStyle name="標準 4 3 2 5 2 8" xfId="25637"/>
    <cellStyle name="標準 4 3 2 5 2 8 2" xfId="25638"/>
    <cellStyle name="標準 4 3 2 5 2 9" xfId="25639"/>
    <cellStyle name="標準 4 3 2 5 3" xfId="395"/>
    <cellStyle name="標準 4 3 2 5 3 2" xfId="25640"/>
    <cellStyle name="標準 4 3 2 5 3 2 2" xfId="25641"/>
    <cellStyle name="標準 4 3 2 5 3 2 2 2" xfId="25642"/>
    <cellStyle name="標準 4 3 2 5 3 2 2 2 2" xfId="25643"/>
    <cellStyle name="標準 4 3 2 5 3 2 2 2 2 2" xfId="25644"/>
    <cellStyle name="標準 4 3 2 5 3 2 2 2 2 2 2" xfId="25645"/>
    <cellStyle name="標準 4 3 2 5 3 2 2 2 2 3" xfId="25646"/>
    <cellStyle name="標準 4 3 2 5 3 2 2 2 3" xfId="25647"/>
    <cellStyle name="標準 4 3 2 5 3 2 2 2 3 2" xfId="25648"/>
    <cellStyle name="標準 4 3 2 5 3 2 2 2 4" xfId="25649"/>
    <cellStyle name="標準 4 3 2 5 3 2 2 3" xfId="25650"/>
    <cellStyle name="標準 4 3 2 5 3 2 2 3 2" xfId="25651"/>
    <cellStyle name="標準 4 3 2 5 3 2 2 3 2 2" xfId="25652"/>
    <cellStyle name="標準 4 3 2 5 3 2 2 3 3" xfId="25653"/>
    <cellStyle name="標準 4 3 2 5 3 2 2 4" xfId="25654"/>
    <cellStyle name="標準 4 3 2 5 3 2 2 4 2" xfId="25655"/>
    <cellStyle name="標準 4 3 2 5 3 2 2 5" xfId="25656"/>
    <cellStyle name="標準 4 3 2 5 3 2 3" xfId="25657"/>
    <cellStyle name="標準 4 3 2 5 3 2 3 2" xfId="25658"/>
    <cellStyle name="標準 4 3 2 5 3 2 3 2 2" xfId="25659"/>
    <cellStyle name="標準 4 3 2 5 3 2 3 2 2 2" xfId="25660"/>
    <cellStyle name="標準 4 3 2 5 3 2 3 2 3" xfId="25661"/>
    <cellStyle name="標準 4 3 2 5 3 2 3 3" xfId="25662"/>
    <cellStyle name="標準 4 3 2 5 3 2 3 3 2" xfId="25663"/>
    <cellStyle name="標準 4 3 2 5 3 2 3 4" xfId="25664"/>
    <cellStyle name="標準 4 3 2 5 3 2 4" xfId="25665"/>
    <cellStyle name="標準 4 3 2 5 3 2 4 2" xfId="25666"/>
    <cellStyle name="標準 4 3 2 5 3 2 4 2 2" xfId="25667"/>
    <cellStyle name="標準 4 3 2 5 3 2 4 3" xfId="25668"/>
    <cellStyle name="標準 4 3 2 5 3 2 5" xfId="25669"/>
    <cellStyle name="標準 4 3 2 5 3 2 5 2" xfId="25670"/>
    <cellStyle name="標準 4 3 2 5 3 2 6" xfId="25671"/>
    <cellStyle name="標準 4 3 2 5 3 3" xfId="25672"/>
    <cellStyle name="標準 4 3 2 5 3 3 2" xfId="25673"/>
    <cellStyle name="標準 4 3 2 5 3 3 2 2" xfId="25674"/>
    <cellStyle name="標準 4 3 2 5 3 3 2 2 2" xfId="25675"/>
    <cellStyle name="標準 4 3 2 5 3 3 2 2 2 2" xfId="25676"/>
    <cellStyle name="標準 4 3 2 5 3 3 2 2 3" xfId="25677"/>
    <cellStyle name="標準 4 3 2 5 3 3 2 3" xfId="25678"/>
    <cellStyle name="標準 4 3 2 5 3 3 2 3 2" xfId="25679"/>
    <cellStyle name="標準 4 3 2 5 3 3 2 4" xfId="25680"/>
    <cellStyle name="標準 4 3 2 5 3 3 3" xfId="25681"/>
    <cellStyle name="標準 4 3 2 5 3 3 3 2" xfId="25682"/>
    <cellStyle name="標準 4 3 2 5 3 3 3 2 2" xfId="25683"/>
    <cellStyle name="標準 4 3 2 5 3 3 3 3" xfId="25684"/>
    <cellStyle name="標準 4 3 2 5 3 3 4" xfId="25685"/>
    <cellStyle name="標準 4 3 2 5 3 3 4 2" xfId="25686"/>
    <cellStyle name="標準 4 3 2 5 3 3 5" xfId="25687"/>
    <cellStyle name="標準 4 3 2 5 3 4" xfId="25688"/>
    <cellStyle name="標準 4 3 2 5 3 4 2" xfId="25689"/>
    <cellStyle name="標準 4 3 2 5 3 4 2 2" xfId="25690"/>
    <cellStyle name="標準 4 3 2 5 3 4 2 2 2" xfId="25691"/>
    <cellStyle name="標準 4 3 2 5 3 4 2 2 2 2" xfId="25692"/>
    <cellStyle name="標準 4 3 2 5 3 4 2 2 3" xfId="25693"/>
    <cellStyle name="標準 4 3 2 5 3 4 2 3" xfId="25694"/>
    <cellStyle name="標準 4 3 2 5 3 4 2 3 2" xfId="25695"/>
    <cellStyle name="標準 4 3 2 5 3 4 2 4" xfId="25696"/>
    <cellStyle name="標準 4 3 2 5 3 4 3" xfId="25697"/>
    <cellStyle name="標準 4 3 2 5 3 4 3 2" xfId="25698"/>
    <cellStyle name="標準 4 3 2 5 3 4 3 2 2" xfId="25699"/>
    <cellStyle name="標準 4 3 2 5 3 4 3 3" xfId="25700"/>
    <cellStyle name="標準 4 3 2 5 3 4 4" xfId="25701"/>
    <cellStyle name="標準 4 3 2 5 3 4 4 2" xfId="25702"/>
    <cellStyle name="標準 4 3 2 5 3 4 5" xfId="25703"/>
    <cellStyle name="標準 4 3 2 5 3 5" xfId="25704"/>
    <cellStyle name="標準 4 3 2 5 3 5 2" xfId="25705"/>
    <cellStyle name="標準 4 3 2 5 3 5 2 2" xfId="25706"/>
    <cellStyle name="標準 4 3 2 5 3 5 2 2 2" xfId="25707"/>
    <cellStyle name="標準 4 3 2 5 3 5 2 3" xfId="25708"/>
    <cellStyle name="標準 4 3 2 5 3 5 3" xfId="25709"/>
    <cellStyle name="標準 4 3 2 5 3 5 3 2" xfId="25710"/>
    <cellStyle name="標準 4 3 2 5 3 5 4" xfId="25711"/>
    <cellStyle name="標準 4 3 2 5 3 6" xfId="25712"/>
    <cellStyle name="標準 4 3 2 5 3 6 2" xfId="25713"/>
    <cellStyle name="標準 4 3 2 5 3 6 2 2" xfId="25714"/>
    <cellStyle name="標準 4 3 2 5 3 6 3" xfId="25715"/>
    <cellStyle name="標準 4 3 2 5 3 7" xfId="25716"/>
    <cellStyle name="標準 4 3 2 5 3 7 2" xfId="25717"/>
    <cellStyle name="標準 4 3 2 5 3 8" xfId="25718"/>
    <cellStyle name="標準 4 3 2 5 4" xfId="25719"/>
    <cellStyle name="標準 4 3 2 5 4 2" xfId="25720"/>
    <cellStyle name="標準 4 3 2 5 4 2 2" xfId="25721"/>
    <cellStyle name="標準 4 3 2 5 4 2 2 2" xfId="25722"/>
    <cellStyle name="標準 4 3 2 5 4 2 2 2 2" xfId="25723"/>
    <cellStyle name="標準 4 3 2 5 4 2 2 2 2 2" xfId="25724"/>
    <cellStyle name="標準 4 3 2 5 4 2 2 2 3" xfId="25725"/>
    <cellStyle name="標準 4 3 2 5 4 2 2 3" xfId="25726"/>
    <cellStyle name="標準 4 3 2 5 4 2 2 3 2" xfId="25727"/>
    <cellStyle name="標準 4 3 2 5 4 2 2 4" xfId="25728"/>
    <cellStyle name="標準 4 3 2 5 4 2 3" xfId="25729"/>
    <cellStyle name="標準 4 3 2 5 4 2 3 2" xfId="25730"/>
    <cellStyle name="標準 4 3 2 5 4 2 3 2 2" xfId="25731"/>
    <cellStyle name="標準 4 3 2 5 4 2 3 3" xfId="25732"/>
    <cellStyle name="標準 4 3 2 5 4 2 4" xfId="25733"/>
    <cellStyle name="標準 4 3 2 5 4 2 4 2" xfId="25734"/>
    <cellStyle name="標準 4 3 2 5 4 2 5" xfId="25735"/>
    <cellStyle name="標準 4 3 2 5 4 3" xfId="25736"/>
    <cellStyle name="標準 4 3 2 5 4 3 2" xfId="25737"/>
    <cellStyle name="標準 4 3 2 5 4 3 2 2" xfId="25738"/>
    <cellStyle name="標準 4 3 2 5 4 3 2 2 2" xfId="25739"/>
    <cellStyle name="標準 4 3 2 5 4 3 2 3" xfId="25740"/>
    <cellStyle name="標準 4 3 2 5 4 3 3" xfId="25741"/>
    <cellStyle name="標準 4 3 2 5 4 3 3 2" xfId="25742"/>
    <cellStyle name="標準 4 3 2 5 4 3 4" xfId="25743"/>
    <cellStyle name="標準 4 3 2 5 4 4" xfId="25744"/>
    <cellStyle name="標準 4 3 2 5 4 4 2" xfId="25745"/>
    <cellStyle name="標準 4 3 2 5 4 4 2 2" xfId="25746"/>
    <cellStyle name="標準 4 3 2 5 4 4 3" xfId="25747"/>
    <cellStyle name="標準 4 3 2 5 4 5" xfId="25748"/>
    <cellStyle name="標準 4 3 2 5 4 5 2" xfId="25749"/>
    <cellStyle name="標準 4 3 2 5 4 6" xfId="25750"/>
    <cellStyle name="標準 4 3 2 5 5" xfId="25751"/>
    <cellStyle name="標準 4 3 2 5 5 2" xfId="25752"/>
    <cellStyle name="標準 4 3 2 5 5 2 2" xfId="25753"/>
    <cellStyle name="標準 4 3 2 5 5 2 2 2" xfId="25754"/>
    <cellStyle name="標準 4 3 2 5 5 2 2 2 2" xfId="25755"/>
    <cellStyle name="標準 4 3 2 5 5 2 2 3" xfId="25756"/>
    <cellStyle name="標準 4 3 2 5 5 2 3" xfId="25757"/>
    <cellStyle name="標準 4 3 2 5 5 2 3 2" xfId="25758"/>
    <cellStyle name="標準 4 3 2 5 5 2 4" xfId="25759"/>
    <cellStyle name="標準 4 3 2 5 5 3" xfId="25760"/>
    <cellStyle name="標準 4 3 2 5 5 3 2" xfId="25761"/>
    <cellStyle name="標準 4 3 2 5 5 3 2 2" xfId="25762"/>
    <cellStyle name="標準 4 3 2 5 5 3 3" xfId="25763"/>
    <cellStyle name="標準 4 3 2 5 5 4" xfId="25764"/>
    <cellStyle name="標準 4 3 2 5 5 4 2" xfId="25765"/>
    <cellStyle name="標準 4 3 2 5 5 5" xfId="25766"/>
    <cellStyle name="標準 4 3 2 5 6" xfId="25767"/>
    <cellStyle name="標準 4 3 2 5 6 2" xfId="25768"/>
    <cellStyle name="標準 4 3 2 5 6 2 2" xfId="25769"/>
    <cellStyle name="標準 4 3 2 5 6 2 2 2" xfId="25770"/>
    <cellStyle name="標準 4 3 2 5 6 2 2 2 2" xfId="25771"/>
    <cellStyle name="標準 4 3 2 5 6 2 2 3" xfId="25772"/>
    <cellStyle name="標準 4 3 2 5 6 2 3" xfId="25773"/>
    <cellStyle name="標準 4 3 2 5 6 2 3 2" xfId="25774"/>
    <cellStyle name="標準 4 3 2 5 6 2 4" xfId="25775"/>
    <cellStyle name="標準 4 3 2 5 6 3" xfId="25776"/>
    <cellStyle name="標準 4 3 2 5 6 3 2" xfId="25777"/>
    <cellStyle name="標準 4 3 2 5 6 3 2 2" xfId="25778"/>
    <cellStyle name="標準 4 3 2 5 6 3 3" xfId="25779"/>
    <cellStyle name="標準 4 3 2 5 6 4" xfId="25780"/>
    <cellStyle name="標準 4 3 2 5 6 4 2" xfId="25781"/>
    <cellStyle name="標準 4 3 2 5 6 5" xfId="25782"/>
    <cellStyle name="標準 4 3 2 5 7" xfId="25783"/>
    <cellStyle name="標準 4 3 2 5 7 2" xfId="25784"/>
    <cellStyle name="標準 4 3 2 5 7 2 2" xfId="25785"/>
    <cellStyle name="標準 4 3 2 5 7 2 2 2" xfId="25786"/>
    <cellStyle name="標準 4 3 2 5 7 2 3" xfId="25787"/>
    <cellStyle name="標準 4 3 2 5 7 3" xfId="25788"/>
    <cellStyle name="標準 4 3 2 5 7 3 2" xfId="25789"/>
    <cellStyle name="標準 4 3 2 5 7 4" xfId="25790"/>
    <cellStyle name="標準 4 3 2 5 8" xfId="25791"/>
    <cellStyle name="標準 4 3 2 5 8 2" xfId="25792"/>
    <cellStyle name="標準 4 3 2 5 8 2 2" xfId="25793"/>
    <cellStyle name="標準 4 3 2 5 8 3" xfId="25794"/>
    <cellStyle name="標準 4 3 2 5 9" xfId="25795"/>
    <cellStyle name="標準 4 3 2 5 9 2" xfId="25796"/>
    <cellStyle name="標準 4 3 2 6" xfId="192"/>
    <cellStyle name="標準 4 3 2 6 2" xfId="465"/>
    <cellStyle name="標準 4 3 2 6 2 2" xfId="25797"/>
    <cellStyle name="標準 4 3 2 6 2 2 2" xfId="25798"/>
    <cellStyle name="標準 4 3 2 6 2 2 2 2" xfId="25799"/>
    <cellStyle name="標準 4 3 2 6 2 2 2 2 2" xfId="25800"/>
    <cellStyle name="標準 4 3 2 6 2 2 2 2 2 2" xfId="25801"/>
    <cellStyle name="標準 4 3 2 6 2 2 2 2 2 2 2" xfId="25802"/>
    <cellStyle name="標準 4 3 2 6 2 2 2 2 2 3" xfId="25803"/>
    <cellStyle name="標準 4 3 2 6 2 2 2 2 3" xfId="25804"/>
    <cellStyle name="標準 4 3 2 6 2 2 2 2 3 2" xfId="25805"/>
    <cellStyle name="標準 4 3 2 6 2 2 2 2 4" xfId="25806"/>
    <cellStyle name="標準 4 3 2 6 2 2 2 3" xfId="25807"/>
    <cellStyle name="標準 4 3 2 6 2 2 2 3 2" xfId="25808"/>
    <cellStyle name="標準 4 3 2 6 2 2 2 3 2 2" xfId="25809"/>
    <cellStyle name="標準 4 3 2 6 2 2 2 3 3" xfId="25810"/>
    <cellStyle name="標準 4 3 2 6 2 2 2 4" xfId="25811"/>
    <cellStyle name="標準 4 3 2 6 2 2 2 4 2" xfId="25812"/>
    <cellStyle name="標準 4 3 2 6 2 2 2 5" xfId="25813"/>
    <cellStyle name="標準 4 3 2 6 2 2 3" xfId="25814"/>
    <cellStyle name="標準 4 3 2 6 2 2 3 2" xfId="25815"/>
    <cellStyle name="標準 4 3 2 6 2 2 3 2 2" xfId="25816"/>
    <cellStyle name="標準 4 3 2 6 2 2 3 2 2 2" xfId="25817"/>
    <cellStyle name="標準 4 3 2 6 2 2 3 2 3" xfId="25818"/>
    <cellStyle name="標準 4 3 2 6 2 2 3 3" xfId="25819"/>
    <cellStyle name="標準 4 3 2 6 2 2 3 3 2" xfId="25820"/>
    <cellStyle name="標準 4 3 2 6 2 2 3 4" xfId="25821"/>
    <cellStyle name="標準 4 3 2 6 2 2 4" xfId="25822"/>
    <cellStyle name="標準 4 3 2 6 2 2 4 2" xfId="25823"/>
    <cellStyle name="標準 4 3 2 6 2 2 4 2 2" xfId="25824"/>
    <cellStyle name="標準 4 3 2 6 2 2 4 3" xfId="25825"/>
    <cellStyle name="標準 4 3 2 6 2 2 5" xfId="25826"/>
    <cellStyle name="標準 4 3 2 6 2 2 5 2" xfId="25827"/>
    <cellStyle name="標準 4 3 2 6 2 2 6" xfId="25828"/>
    <cellStyle name="標準 4 3 2 6 2 3" xfId="25829"/>
    <cellStyle name="標準 4 3 2 6 2 3 2" xfId="25830"/>
    <cellStyle name="標準 4 3 2 6 2 3 2 2" xfId="25831"/>
    <cellStyle name="標準 4 3 2 6 2 3 2 2 2" xfId="25832"/>
    <cellStyle name="標準 4 3 2 6 2 3 2 2 2 2" xfId="25833"/>
    <cellStyle name="標準 4 3 2 6 2 3 2 2 3" xfId="25834"/>
    <cellStyle name="標準 4 3 2 6 2 3 2 3" xfId="25835"/>
    <cellStyle name="標準 4 3 2 6 2 3 2 3 2" xfId="25836"/>
    <cellStyle name="標準 4 3 2 6 2 3 2 4" xfId="25837"/>
    <cellStyle name="標準 4 3 2 6 2 3 3" xfId="25838"/>
    <cellStyle name="標準 4 3 2 6 2 3 3 2" xfId="25839"/>
    <cellStyle name="標準 4 3 2 6 2 3 3 2 2" xfId="25840"/>
    <cellStyle name="標準 4 3 2 6 2 3 3 3" xfId="25841"/>
    <cellStyle name="標準 4 3 2 6 2 3 4" xfId="25842"/>
    <cellStyle name="標準 4 3 2 6 2 3 4 2" xfId="25843"/>
    <cellStyle name="標準 4 3 2 6 2 3 5" xfId="25844"/>
    <cellStyle name="標準 4 3 2 6 2 4" xfId="25845"/>
    <cellStyle name="標準 4 3 2 6 2 4 2" xfId="25846"/>
    <cellStyle name="標準 4 3 2 6 2 4 2 2" xfId="25847"/>
    <cellStyle name="標準 4 3 2 6 2 4 2 2 2" xfId="25848"/>
    <cellStyle name="標準 4 3 2 6 2 4 2 2 2 2" xfId="25849"/>
    <cellStyle name="標準 4 3 2 6 2 4 2 2 3" xfId="25850"/>
    <cellStyle name="標準 4 3 2 6 2 4 2 3" xfId="25851"/>
    <cellStyle name="標準 4 3 2 6 2 4 2 3 2" xfId="25852"/>
    <cellStyle name="標準 4 3 2 6 2 4 2 4" xfId="25853"/>
    <cellStyle name="標準 4 3 2 6 2 4 3" xfId="25854"/>
    <cellStyle name="標準 4 3 2 6 2 4 3 2" xfId="25855"/>
    <cellStyle name="標準 4 3 2 6 2 4 3 2 2" xfId="25856"/>
    <cellStyle name="標準 4 3 2 6 2 4 3 3" xfId="25857"/>
    <cellStyle name="標準 4 3 2 6 2 4 4" xfId="25858"/>
    <cellStyle name="標準 4 3 2 6 2 4 4 2" xfId="25859"/>
    <cellStyle name="標準 4 3 2 6 2 4 5" xfId="25860"/>
    <cellStyle name="標準 4 3 2 6 2 5" xfId="25861"/>
    <cellStyle name="標準 4 3 2 6 2 5 2" xfId="25862"/>
    <cellStyle name="標準 4 3 2 6 2 5 2 2" xfId="25863"/>
    <cellStyle name="標準 4 3 2 6 2 5 2 2 2" xfId="25864"/>
    <cellStyle name="標準 4 3 2 6 2 5 2 3" xfId="25865"/>
    <cellStyle name="標準 4 3 2 6 2 5 3" xfId="25866"/>
    <cellStyle name="標準 4 3 2 6 2 5 3 2" xfId="25867"/>
    <cellStyle name="標準 4 3 2 6 2 5 4" xfId="25868"/>
    <cellStyle name="標準 4 3 2 6 2 6" xfId="25869"/>
    <cellStyle name="標準 4 3 2 6 2 6 2" xfId="25870"/>
    <cellStyle name="標準 4 3 2 6 2 6 2 2" xfId="25871"/>
    <cellStyle name="標準 4 3 2 6 2 6 3" xfId="25872"/>
    <cellStyle name="標準 4 3 2 6 2 7" xfId="25873"/>
    <cellStyle name="標準 4 3 2 6 2 7 2" xfId="25874"/>
    <cellStyle name="標準 4 3 2 6 2 8" xfId="25875"/>
    <cellStyle name="標準 4 3 2 6 3" xfId="25876"/>
    <cellStyle name="標準 4 3 2 6 3 2" xfId="25877"/>
    <cellStyle name="標準 4 3 2 6 3 2 2" xfId="25878"/>
    <cellStyle name="標準 4 3 2 6 3 2 2 2" xfId="25879"/>
    <cellStyle name="標準 4 3 2 6 3 2 2 2 2" xfId="25880"/>
    <cellStyle name="標準 4 3 2 6 3 2 2 2 2 2" xfId="25881"/>
    <cellStyle name="標準 4 3 2 6 3 2 2 2 3" xfId="25882"/>
    <cellStyle name="標準 4 3 2 6 3 2 2 3" xfId="25883"/>
    <cellStyle name="標準 4 3 2 6 3 2 2 3 2" xfId="25884"/>
    <cellStyle name="標準 4 3 2 6 3 2 2 4" xfId="25885"/>
    <cellStyle name="標準 4 3 2 6 3 2 3" xfId="25886"/>
    <cellStyle name="標準 4 3 2 6 3 2 3 2" xfId="25887"/>
    <cellStyle name="標準 4 3 2 6 3 2 3 2 2" xfId="25888"/>
    <cellStyle name="標準 4 3 2 6 3 2 3 3" xfId="25889"/>
    <cellStyle name="標準 4 3 2 6 3 2 4" xfId="25890"/>
    <cellStyle name="標準 4 3 2 6 3 2 4 2" xfId="25891"/>
    <cellStyle name="標準 4 3 2 6 3 2 5" xfId="25892"/>
    <cellStyle name="標準 4 3 2 6 3 3" xfId="25893"/>
    <cellStyle name="標準 4 3 2 6 3 3 2" xfId="25894"/>
    <cellStyle name="標準 4 3 2 6 3 3 2 2" xfId="25895"/>
    <cellStyle name="標準 4 3 2 6 3 3 2 2 2" xfId="25896"/>
    <cellStyle name="標準 4 3 2 6 3 3 2 3" xfId="25897"/>
    <cellStyle name="標準 4 3 2 6 3 3 3" xfId="25898"/>
    <cellStyle name="標準 4 3 2 6 3 3 3 2" xfId="25899"/>
    <cellStyle name="標準 4 3 2 6 3 3 4" xfId="25900"/>
    <cellStyle name="標準 4 3 2 6 3 4" xfId="25901"/>
    <cellStyle name="標準 4 3 2 6 3 4 2" xfId="25902"/>
    <cellStyle name="標準 4 3 2 6 3 4 2 2" xfId="25903"/>
    <cellStyle name="標準 4 3 2 6 3 4 3" xfId="25904"/>
    <cellStyle name="標準 4 3 2 6 3 5" xfId="25905"/>
    <cellStyle name="標準 4 3 2 6 3 5 2" xfId="25906"/>
    <cellStyle name="標準 4 3 2 6 3 6" xfId="25907"/>
    <cellStyle name="標準 4 3 2 6 4" xfId="25908"/>
    <cellStyle name="標準 4 3 2 6 4 2" xfId="25909"/>
    <cellStyle name="標準 4 3 2 6 4 2 2" xfId="25910"/>
    <cellStyle name="標準 4 3 2 6 4 2 2 2" xfId="25911"/>
    <cellStyle name="標準 4 3 2 6 4 2 2 2 2" xfId="25912"/>
    <cellStyle name="標準 4 3 2 6 4 2 2 3" xfId="25913"/>
    <cellStyle name="標準 4 3 2 6 4 2 3" xfId="25914"/>
    <cellStyle name="標準 4 3 2 6 4 2 3 2" xfId="25915"/>
    <cellStyle name="標準 4 3 2 6 4 2 4" xfId="25916"/>
    <cellStyle name="標準 4 3 2 6 4 3" xfId="25917"/>
    <cellStyle name="標準 4 3 2 6 4 3 2" xfId="25918"/>
    <cellStyle name="標準 4 3 2 6 4 3 2 2" xfId="25919"/>
    <cellStyle name="標準 4 3 2 6 4 3 3" xfId="25920"/>
    <cellStyle name="標準 4 3 2 6 4 4" xfId="25921"/>
    <cellStyle name="標準 4 3 2 6 4 4 2" xfId="25922"/>
    <cellStyle name="標準 4 3 2 6 4 5" xfId="25923"/>
    <cellStyle name="標準 4 3 2 6 5" xfId="25924"/>
    <cellStyle name="標準 4 3 2 6 5 2" xfId="25925"/>
    <cellStyle name="標準 4 3 2 6 5 2 2" xfId="25926"/>
    <cellStyle name="標準 4 3 2 6 5 2 2 2" xfId="25927"/>
    <cellStyle name="標準 4 3 2 6 5 2 2 2 2" xfId="25928"/>
    <cellStyle name="標準 4 3 2 6 5 2 2 3" xfId="25929"/>
    <cellStyle name="標準 4 3 2 6 5 2 3" xfId="25930"/>
    <cellStyle name="標準 4 3 2 6 5 2 3 2" xfId="25931"/>
    <cellStyle name="標準 4 3 2 6 5 2 4" xfId="25932"/>
    <cellStyle name="標準 4 3 2 6 5 3" xfId="25933"/>
    <cellStyle name="標準 4 3 2 6 5 3 2" xfId="25934"/>
    <cellStyle name="標準 4 3 2 6 5 3 2 2" xfId="25935"/>
    <cellStyle name="標準 4 3 2 6 5 3 3" xfId="25936"/>
    <cellStyle name="標準 4 3 2 6 5 4" xfId="25937"/>
    <cellStyle name="標準 4 3 2 6 5 4 2" xfId="25938"/>
    <cellStyle name="標準 4 3 2 6 5 5" xfId="25939"/>
    <cellStyle name="標準 4 3 2 6 6" xfId="25940"/>
    <cellStyle name="標準 4 3 2 6 6 2" xfId="25941"/>
    <cellStyle name="標準 4 3 2 6 6 2 2" xfId="25942"/>
    <cellStyle name="標準 4 3 2 6 6 2 2 2" xfId="25943"/>
    <cellStyle name="標準 4 3 2 6 6 2 3" xfId="25944"/>
    <cellStyle name="標準 4 3 2 6 6 3" xfId="25945"/>
    <cellStyle name="標準 4 3 2 6 6 3 2" xfId="25946"/>
    <cellStyle name="標準 4 3 2 6 6 4" xfId="25947"/>
    <cellStyle name="標準 4 3 2 6 7" xfId="25948"/>
    <cellStyle name="標準 4 3 2 6 7 2" xfId="25949"/>
    <cellStyle name="標準 4 3 2 6 7 2 2" xfId="25950"/>
    <cellStyle name="標準 4 3 2 6 7 3" xfId="25951"/>
    <cellStyle name="標準 4 3 2 6 8" xfId="25952"/>
    <cellStyle name="標準 4 3 2 6 8 2" xfId="25953"/>
    <cellStyle name="標準 4 3 2 6 9" xfId="25954"/>
    <cellStyle name="標準 4 3 2 7" xfId="327"/>
    <cellStyle name="標準 4 3 2 7 2" xfId="25955"/>
    <cellStyle name="標準 4 3 2 7 2 2" xfId="25956"/>
    <cellStyle name="標準 4 3 2 7 2 2 2" xfId="25957"/>
    <cellStyle name="標準 4 3 2 7 2 2 2 2" xfId="25958"/>
    <cellStyle name="標準 4 3 2 7 2 2 2 2 2" xfId="25959"/>
    <cellStyle name="標準 4 3 2 7 2 2 2 2 2 2" xfId="25960"/>
    <cellStyle name="標準 4 3 2 7 2 2 2 2 3" xfId="25961"/>
    <cellStyle name="標準 4 3 2 7 2 2 2 3" xfId="25962"/>
    <cellStyle name="標準 4 3 2 7 2 2 2 3 2" xfId="25963"/>
    <cellStyle name="標準 4 3 2 7 2 2 2 4" xfId="25964"/>
    <cellStyle name="標準 4 3 2 7 2 2 3" xfId="25965"/>
    <cellStyle name="標準 4 3 2 7 2 2 3 2" xfId="25966"/>
    <cellStyle name="標準 4 3 2 7 2 2 3 2 2" xfId="25967"/>
    <cellStyle name="標準 4 3 2 7 2 2 3 3" xfId="25968"/>
    <cellStyle name="標準 4 3 2 7 2 2 4" xfId="25969"/>
    <cellStyle name="標準 4 3 2 7 2 2 4 2" xfId="25970"/>
    <cellStyle name="標準 4 3 2 7 2 2 5" xfId="25971"/>
    <cellStyle name="標準 4 3 2 7 2 3" xfId="25972"/>
    <cellStyle name="標準 4 3 2 7 2 3 2" xfId="25973"/>
    <cellStyle name="標準 4 3 2 7 2 3 2 2" xfId="25974"/>
    <cellStyle name="標準 4 3 2 7 2 3 2 2 2" xfId="25975"/>
    <cellStyle name="標準 4 3 2 7 2 3 2 3" xfId="25976"/>
    <cellStyle name="標準 4 3 2 7 2 3 3" xfId="25977"/>
    <cellStyle name="標準 4 3 2 7 2 3 3 2" xfId="25978"/>
    <cellStyle name="標準 4 3 2 7 2 3 4" xfId="25979"/>
    <cellStyle name="標準 4 3 2 7 2 4" xfId="25980"/>
    <cellStyle name="標準 4 3 2 7 2 4 2" xfId="25981"/>
    <cellStyle name="標準 4 3 2 7 2 4 2 2" xfId="25982"/>
    <cellStyle name="標準 4 3 2 7 2 4 3" xfId="25983"/>
    <cellStyle name="標準 4 3 2 7 2 5" xfId="25984"/>
    <cellStyle name="標準 4 3 2 7 2 5 2" xfId="25985"/>
    <cellStyle name="標準 4 3 2 7 2 6" xfId="25986"/>
    <cellStyle name="標準 4 3 2 7 3" xfId="25987"/>
    <cellStyle name="標準 4 3 2 7 3 2" xfId="25988"/>
    <cellStyle name="標準 4 3 2 7 3 2 2" xfId="25989"/>
    <cellStyle name="標準 4 3 2 7 3 2 2 2" xfId="25990"/>
    <cellStyle name="標準 4 3 2 7 3 2 2 2 2" xfId="25991"/>
    <cellStyle name="標準 4 3 2 7 3 2 2 3" xfId="25992"/>
    <cellStyle name="標準 4 3 2 7 3 2 3" xfId="25993"/>
    <cellStyle name="標準 4 3 2 7 3 2 3 2" xfId="25994"/>
    <cellStyle name="標準 4 3 2 7 3 2 4" xfId="25995"/>
    <cellStyle name="標準 4 3 2 7 3 3" xfId="25996"/>
    <cellStyle name="標準 4 3 2 7 3 3 2" xfId="25997"/>
    <cellStyle name="標準 4 3 2 7 3 3 2 2" xfId="25998"/>
    <cellStyle name="標準 4 3 2 7 3 3 3" xfId="25999"/>
    <cellStyle name="標準 4 3 2 7 3 4" xfId="26000"/>
    <cellStyle name="標準 4 3 2 7 3 4 2" xfId="26001"/>
    <cellStyle name="標準 4 3 2 7 3 5" xfId="26002"/>
    <cellStyle name="標準 4 3 2 7 4" xfId="26003"/>
    <cellStyle name="標準 4 3 2 7 4 2" xfId="26004"/>
    <cellStyle name="標準 4 3 2 7 4 2 2" xfId="26005"/>
    <cellStyle name="標準 4 3 2 7 4 2 2 2" xfId="26006"/>
    <cellStyle name="標準 4 3 2 7 4 2 2 2 2" xfId="26007"/>
    <cellStyle name="標準 4 3 2 7 4 2 2 3" xfId="26008"/>
    <cellStyle name="標準 4 3 2 7 4 2 3" xfId="26009"/>
    <cellStyle name="標準 4 3 2 7 4 2 3 2" xfId="26010"/>
    <cellStyle name="標準 4 3 2 7 4 2 4" xfId="26011"/>
    <cellStyle name="標準 4 3 2 7 4 3" xfId="26012"/>
    <cellStyle name="標準 4 3 2 7 4 3 2" xfId="26013"/>
    <cellStyle name="標準 4 3 2 7 4 3 2 2" xfId="26014"/>
    <cellStyle name="標準 4 3 2 7 4 3 3" xfId="26015"/>
    <cellStyle name="標準 4 3 2 7 4 4" xfId="26016"/>
    <cellStyle name="標準 4 3 2 7 4 4 2" xfId="26017"/>
    <cellStyle name="標準 4 3 2 7 4 5" xfId="26018"/>
    <cellStyle name="標準 4 3 2 7 5" xfId="26019"/>
    <cellStyle name="標準 4 3 2 7 5 2" xfId="26020"/>
    <cellStyle name="標準 4 3 2 7 5 2 2" xfId="26021"/>
    <cellStyle name="標準 4 3 2 7 5 2 2 2" xfId="26022"/>
    <cellStyle name="標準 4 3 2 7 5 2 3" xfId="26023"/>
    <cellStyle name="標準 4 3 2 7 5 3" xfId="26024"/>
    <cellStyle name="標準 4 3 2 7 5 3 2" xfId="26025"/>
    <cellStyle name="標準 4 3 2 7 5 4" xfId="26026"/>
    <cellStyle name="標準 4 3 2 7 6" xfId="26027"/>
    <cellStyle name="標準 4 3 2 7 6 2" xfId="26028"/>
    <cellStyle name="標準 4 3 2 7 6 2 2" xfId="26029"/>
    <cellStyle name="標準 4 3 2 7 6 3" xfId="26030"/>
    <cellStyle name="標準 4 3 2 7 7" xfId="26031"/>
    <cellStyle name="標準 4 3 2 7 7 2" xfId="26032"/>
    <cellStyle name="標準 4 3 2 7 8" xfId="26033"/>
    <cellStyle name="標準 4 3 2 8" xfId="26034"/>
    <cellStyle name="標準 4 3 2 8 2" xfId="26035"/>
    <cellStyle name="標準 4 3 2 8 2 2" xfId="26036"/>
    <cellStyle name="標準 4 3 2 8 2 2 2" xfId="26037"/>
    <cellStyle name="標準 4 3 2 8 2 2 2 2" xfId="26038"/>
    <cellStyle name="標準 4 3 2 8 2 2 2 2 2" xfId="26039"/>
    <cellStyle name="標準 4 3 2 8 2 2 2 3" xfId="26040"/>
    <cellStyle name="標準 4 3 2 8 2 2 3" xfId="26041"/>
    <cellStyle name="標準 4 3 2 8 2 2 3 2" xfId="26042"/>
    <cellStyle name="標準 4 3 2 8 2 2 4" xfId="26043"/>
    <cellStyle name="標準 4 3 2 8 2 3" xfId="26044"/>
    <cellStyle name="標準 4 3 2 8 2 3 2" xfId="26045"/>
    <cellStyle name="標準 4 3 2 8 2 3 2 2" xfId="26046"/>
    <cellStyle name="標準 4 3 2 8 2 3 3" xfId="26047"/>
    <cellStyle name="標準 4 3 2 8 2 4" xfId="26048"/>
    <cellStyle name="標準 4 3 2 8 2 4 2" xfId="26049"/>
    <cellStyle name="標準 4 3 2 8 2 5" xfId="26050"/>
    <cellStyle name="標準 4 3 2 8 3" xfId="26051"/>
    <cellStyle name="標準 4 3 2 8 3 2" xfId="26052"/>
    <cellStyle name="標準 4 3 2 8 3 2 2" xfId="26053"/>
    <cellStyle name="標準 4 3 2 8 3 2 2 2" xfId="26054"/>
    <cellStyle name="標準 4 3 2 8 3 2 3" xfId="26055"/>
    <cellStyle name="標準 4 3 2 8 3 3" xfId="26056"/>
    <cellStyle name="標準 4 3 2 8 3 3 2" xfId="26057"/>
    <cellStyle name="標準 4 3 2 8 3 4" xfId="26058"/>
    <cellStyle name="標準 4 3 2 8 4" xfId="26059"/>
    <cellStyle name="標準 4 3 2 8 4 2" xfId="26060"/>
    <cellStyle name="標準 4 3 2 8 4 2 2" xfId="26061"/>
    <cellStyle name="標準 4 3 2 8 4 3" xfId="26062"/>
    <cellStyle name="標準 4 3 2 8 5" xfId="26063"/>
    <cellStyle name="標準 4 3 2 8 5 2" xfId="26064"/>
    <cellStyle name="標準 4 3 2 8 6" xfId="26065"/>
    <cellStyle name="標準 4 3 2 9" xfId="26066"/>
    <cellStyle name="標準 4 3 2 9 2" xfId="26067"/>
    <cellStyle name="標準 4 3 2 9 2 2" xfId="26068"/>
    <cellStyle name="標準 4 3 2 9 2 2 2" xfId="26069"/>
    <cellStyle name="標準 4 3 2 9 2 2 2 2" xfId="26070"/>
    <cellStyle name="標準 4 3 2 9 2 2 3" xfId="26071"/>
    <cellStyle name="標準 4 3 2 9 2 3" xfId="26072"/>
    <cellStyle name="標準 4 3 2 9 2 3 2" xfId="26073"/>
    <cellStyle name="標準 4 3 2 9 2 4" xfId="26074"/>
    <cellStyle name="標準 4 3 2 9 3" xfId="26075"/>
    <cellStyle name="標準 4 3 2 9 3 2" xfId="26076"/>
    <cellStyle name="標準 4 3 2 9 3 2 2" xfId="26077"/>
    <cellStyle name="標準 4 3 2 9 3 3" xfId="26078"/>
    <cellStyle name="標準 4 3 2 9 4" xfId="26079"/>
    <cellStyle name="標準 4 3 2 9 4 2" xfId="26080"/>
    <cellStyle name="標準 4 3 2 9 5" xfId="26081"/>
    <cellStyle name="標準 4 3 3" xfId="59"/>
    <cellStyle name="標準 4 3 3 10" xfId="26082"/>
    <cellStyle name="標準 4 3 3 10 2" xfId="26083"/>
    <cellStyle name="標準 4 3 3 10 2 2" xfId="26084"/>
    <cellStyle name="標準 4 3 3 10 2 2 2" xfId="26085"/>
    <cellStyle name="標準 4 3 3 10 2 3" xfId="26086"/>
    <cellStyle name="標準 4 3 3 10 3" xfId="26087"/>
    <cellStyle name="標準 4 3 3 10 3 2" xfId="26088"/>
    <cellStyle name="標準 4 3 3 10 4" xfId="26089"/>
    <cellStyle name="標準 4 3 3 11" xfId="26090"/>
    <cellStyle name="標準 4 3 3 11 2" xfId="26091"/>
    <cellStyle name="標準 4 3 3 11 2 2" xfId="26092"/>
    <cellStyle name="標準 4 3 3 11 3" xfId="26093"/>
    <cellStyle name="標準 4 3 3 12" xfId="26094"/>
    <cellStyle name="標準 4 3 3 12 2" xfId="26095"/>
    <cellStyle name="標準 4 3 3 13" xfId="26096"/>
    <cellStyle name="標準 4 3 3 2" xfId="76"/>
    <cellStyle name="標準 4 3 3 2 10" xfId="26097"/>
    <cellStyle name="標準 4 3 3 2 10 2" xfId="26098"/>
    <cellStyle name="標準 4 3 3 2 10 2 2" xfId="26099"/>
    <cellStyle name="標準 4 3 3 2 10 3" xfId="26100"/>
    <cellStyle name="標準 4 3 3 2 11" xfId="26101"/>
    <cellStyle name="標準 4 3 3 2 11 2" xfId="26102"/>
    <cellStyle name="標準 4 3 3 2 12" xfId="26103"/>
    <cellStyle name="標準 4 3 3 2 2" xfId="110"/>
    <cellStyle name="標準 4 3 3 2 2 10" xfId="26104"/>
    <cellStyle name="標準 4 3 3 2 2 10 2" xfId="26105"/>
    <cellStyle name="標準 4 3 3 2 2 11" xfId="26106"/>
    <cellStyle name="標準 4 3 3 2 2 2" xfId="178"/>
    <cellStyle name="標準 4 3 3 2 2 2 10" xfId="26107"/>
    <cellStyle name="標準 4 3 3 2 2 2 2" xfId="315"/>
    <cellStyle name="標準 4 3 3 2 2 2 2 2" xfId="588"/>
    <cellStyle name="標準 4 3 3 2 2 2 2 2 2" xfId="26108"/>
    <cellStyle name="標準 4 3 3 2 2 2 2 2 2 2" xfId="26109"/>
    <cellStyle name="標準 4 3 3 2 2 2 2 2 2 2 2" xfId="26110"/>
    <cellStyle name="標準 4 3 3 2 2 2 2 2 2 2 2 2" xfId="26111"/>
    <cellStyle name="標準 4 3 3 2 2 2 2 2 2 2 2 2 2" xfId="26112"/>
    <cellStyle name="標準 4 3 3 2 2 2 2 2 2 2 2 2 2 2" xfId="26113"/>
    <cellStyle name="標準 4 3 3 2 2 2 2 2 2 2 2 2 3" xfId="26114"/>
    <cellStyle name="標準 4 3 3 2 2 2 2 2 2 2 2 3" xfId="26115"/>
    <cellStyle name="標準 4 3 3 2 2 2 2 2 2 2 2 3 2" xfId="26116"/>
    <cellStyle name="標準 4 3 3 2 2 2 2 2 2 2 2 4" xfId="26117"/>
    <cellStyle name="標準 4 3 3 2 2 2 2 2 2 2 3" xfId="26118"/>
    <cellStyle name="標準 4 3 3 2 2 2 2 2 2 2 3 2" xfId="26119"/>
    <cellStyle name="標準 4 3 3 2 2 2 2 2 2 2 3 2 2" xfId="26120"/>
    <cellStyle name="標準 4 3 3 2 2 2 2 2 2 2 3 3" xfId="26121"/>
    <cellStyle name="標準 4 3 3 2 2 2 2 2 2 2 4" xfId="26122"/>
    <cellStyle name="標準 4 3 3 2 2 2 2 2 2 2 4 2" xfId="26123"/>
    <cellStyle name="標準 4 3 3 2 2 2 2 2 2 2 5" xfId="26124"/>
    <cellStyle name="標準 4 3 3 2 2 2 2 2 2 3" xfId="26125"/>
    <cellStyle name="標準 4 3 3 2 2 2 2 2 2 3 2" xfId="26126"/>
    <cellStyle name="標準 4 3 3 2 2 2 2 2 2 3 2 2" xfId="26127"/>
    <cellStyle name="標準 4 3 3 2 2 2 2 2 2 3 2 2 2" xfId="26128"/>
    <cellStyle name="標準 4 3 3 2 2 2 2 2 2 3 2 3" xfId="26129"/>
    <cellStyle name="標準 4 3 3 2 2 2 2 2 2 3 3" xfId="26130"/>
    <cellStyle name="標準 4 3 3 2 2 2 2 2 2 3 3 2" xfId="26131"/>
    <cellStyle name="標準 4 3 3 2 2 2 2 2 2 3 4" xfId="26132"/>
    <cellStyle name="標準 4 3 3 2 2 2 2 2 2 4" xfId="26133"/>
    <cellStyle name="標準 4 3 3 2 2 2 2 2 2 4 2" xfId="26134"/>
    <cellStyle name="標準 4 3 3 2 2 2 2 2 2 4 2 2" xfId="26135"/>
    <cellStyle name="標準 4 3 3 2 2 2 2 2 2 4 3" xfId="26136"/>
    <cellStyle name="標準 4 3 3 2 2 2 2 2 2 5" xfId="26137"/>
    <cellStyle name="標準 4 3 3 2 2 2 2 2 2 5 2" xfId="26138"/>
    <cellStyle name="標準 4 3 3 2 2 2 2 2 2 6" xfId="26139"/>
    <cellStyle name="標準 4 3 3 2 2 2 2 2 3" xfId="26140"/>
    <cellStyle name="標準 4 3 3 2 2 2 2 2 3 2" xfId="26141"/>
    <cellStyle name="標準 4 3 3 2 2 2 2 2 3 2 2" xfId="26142"/>
    <cellStyle name="標準 4 3 3 2 2 2 2 2 3 2 2 2" xfId="26143"/>
    <cellStyle name="標準 4 3 3 2 2 2 2 2 3 2 2 2 2" xfId="26144"/>
    <cellStyle name="標準 4 3 3 2 2 2 2 2 3 2 2 3" xfId="26145"/>
    <cellStyle name="標準 4 3 3 2 2 2 2 2 3 2 3" xfId="26146"/>
    <cellStyle name="標準 4 3 3 2 2 2 2 2 3 2 3 2" xfId="26147"/>
    <cellStyle name="標準 4 3 3 2 2 2 2 2 3 2 4" xfId="26148"/>
    <cellStyle name="標準 4 3 3 2 2 2 2 2 3 3" xfId="26149"/>
    <cellStyle name="標準 4 3 3 2 2 2 2 2 3 3 2" xfId="26150"/>
    <cellStyle name="標準 4 3 3 2 2 2 2 2 3 3 2 2" xfId="26151"/>
    <cellStyle name="標準 4 3 3 2 2 2 2 2 3 3 3" xfId="26152"/>
    <cellStyle name="標準 4 3 3 2 2 2 2 2 3 4" xfId="26153"/>
    <cellStyle name="標準 4 3 3 2 2 2 2 2 3 4 2" xfId="26154"/>
    <cellStyle name="標準 4 3 3 2 2 2 2 2 3 5" xfId="26155"/>
    <cellStyle name="標準 4 3 3 2 2 2 2 2 4" xfId="26156"/>
    <cellStyle name="標準 4 3 3 2 2 2 2 2 4 2" xfId="26157"/>
    <cellStyle name="標準 4 3 3 2 2 2 2 2 4 2 2" xfId="26158"/>
    <cellStyle name="標準 4 3 3 2 2 2 2 2 4 2 2 2" xfId="26159"/>
    <cellStyle name="標準 4 3 3 2 2 2 2 2 4 2 2 2 2" xfId="26160"/>
    <cellStyle name="標準 4 3 3 2 2 2 2 2 4 2 2 3" xfId="26161"/>
    <cellStyle name="標準 4 3 3 2 2 2 2 2 4 2 3" xfId="26162"/>
    <cellStyle name="標準 4 3 3 2 2 2 2 2 4 2 3 2" xfId="26163"/>
    <cellStyle name="標準 4 3 3 2 2 2 2 2 4 2 4" xfId="26164"/>
    <cellStyle name="標準 4 3 3 2 2 2 2 2 4 3" xfId="26165"/>
    <cellStyle name="標準 4 3 3 2 2 2 2 2 4 3 2" xfId="26166"/>
    <cellStyle name="標準 4 3 3 2 2 2 2 2 4 3 2 2" xfId="26167"/>
    <cellStyle name="標準 4 3 3 2 2 2 2 2 4 3 3" xfId="26168"/>
    <cellStyle name="標準 4 3 3 2 2 2 2 2 4 4" xfId="26169"/>
    <cellStyle name="標準 4 3 3 2 2 2 2 2 4 4 2" xfId="26170"/>
    <cellStyle name="標準 4 3 3 2 2 2 2 2 4 5" xfId="26171"/>
    <cellStyle name="標準 4 3 3 2 2 2 2 2 5" xfId="26172"/>
    <cellStyle name="標準 4 3 3 2 2 2 2 2 5 2" xfId="26173"/>
    <cellStyle name="標準 4 3 3 2 2 2 2 2 5 2 2" xfId="26174"/>
    <cellStyle name="標準 4 3 3 2 2 2 2 2 5 2 2 2" xfId="26175"/>
    <cellStyle name="標準 4 3 3 2 2 2 2 2 5 2 3" xfId="26176"/>
    <cellStyle name="標準 4 3 3 2 2 2 2 2 5 3" xfId="26177"/>
    <cellStyle name="標準 4 3 3 2 2 2 2 2 5 3 2" xfId="26178"/>
    <cellStyle name="標準 4 3 3 2 2 2 2 2 5 4" xfId="26179"/>
    <cellStyle name="標準 4 3 3 2 2 2 2 2 6" xfId="26180"/>
    <cellStyle name="標準 4 3 3 2 2 2 2 2 6 2" xfId="26181"/>
    <cellStyle name="標準 4 3 3 2 2 2 2 2 6 2 2" xfId="26182"/>
    <cellStyle name="標準 4 3 3 2 2 2 2 2 6 3" xfId="26183"/>
    <cellStyle name="標準 4 3 3 2 2 2 2 2 7" xfId="26184"/>
    <cellStyle name="標準 4 3 3 2 2 2 2 2 7 2" xfId="26185"/>
    <cellStyle name="標準 4 3 3 2 2 2 2 2 8" xfId="26186"/>
    <cellStyle name="標準 4 3 3 2 2 2 2 3" xfId="26187"/>
    <cellStyle name="標準 4 3 3 2 2 2 2 3 2" xfId="26188"/>
    <cellStyle name="標準 4 3 3 2 2 2 2 3 2 2" xfId="26189"/>
    <cellStyle name="標準 4 3 3 2 2 2 2 3 2 2 2" xfId="26190"/>
    <cellStyle name="標準 4 3 3 2 2 2 2 3 2 2 2 2" xfId="26191"/>
    <cellStyle name="標準 4 3 3 2 2 2 2 3 2 2 2 2 2" xfId="26192"/>
    <cellStyle name="標準 4 3 3 2 2 2 2 3 2 2 2 3" xfId="26193"/>
    <cellStyle name="標準 4 3 3 2 2 2 2 3 2 2 3" xfId="26194"/>
    <cellStyle name="標準 4 3 3 2 2 2 2 3 2 2 3 2" xfId="26195"/>
    <cellStyle name="標準 4 3 3 2 2 2 2 3 2 2 4" xfId="26196"/>
    <cellStyle name="標準 4 3 3 2 2 2 2 3 2 3" xfId="26197"/>
    <cellStyle name="標準 4 3 3 2 2 2 2 3 2 3 2" xfId="26198"/>
    <cellStyle name="標準 4 3 3 2 2 2 2 3 2 3 2 2" xfId="26199"/>
    <cellStyle name="標準 4 3 3 2 2 2 2 3 2 3 3" xfId="26200"/>
    <cellStyle name="標準 4 3 3 2 2 2 2 3 2 4" xfId="26201"/>
    <cellStyle name="標準 4 3 3 2 2 2 2 3 2 4 2" xfId="26202"/>
    <cellStyle name="標準 4 3 3 2 2 2 2 3 2 5" xfId="26203"/>
    <cellStyle name="標準 4 3 3 2 2 2 2 3 3" xfId="26204"/>
    <cellStyle name="標準 4 3 3 2 2 2 2 3 3 2" xfId="26205"/>
    <cellStyle name="標準 4 3 3 2 2 2 2 3 3 2 2" xfId="26206"/>
    <cellStyle name="標準 4 3 3 2 2 2 2 3 3 2 2 2" xfId="26207"/>
    <cellStyle name="標準 4 3 3 2 2 2 2 3 3 2 3" xfId="26208"/>
    <cellStyle name="標準 4 3 3 2 2 2 2 3 3 3" xfId="26209"/>
    <cellStyle name="標準 4 3 3 2 2 2 2 3 3 3 2" xfId="26210"/>
    <cellStyle name="標準 4 3 3 2 2 2 2 3 3 4" xfId="26211"/>
    <cellStyle name="標準 4 3 3 2 2 2 2 3 4" xfId="26212"/>
    <cellStyle name="標準 4 3 3 2 2 2 2 3 4 2" xfId="26213"/>
    <cellStyle name="標準 4 3 3 2 2 2 2 3 4 2 2" xfId="26214"/>
    <cellStyle name="標準 4 3 3 2 2 2 2 3 4 3" xfId="26215"/>
    <cellStyle name="標準 4 3 3 2 2 2 2 3 5" xfId="26216"/>
    <cellStyle name="標準 4 3 3 2 2 2 2 3 5 2" xfId="26217"/>
    <cellStyle name="標準 4 3 3 2 2 2 2 3 6" xfId="26218"/>
    <cellStyle name="標準 4 3 3 2 2 2 2 4" xfId="26219"/>
    <cellStyle name="標準 4 3 3 2 2 2 2 4 2" xfId="26220"/>
    <cellStyle name="標準 4 3 3 2 2 2 2 4 2 2" xfId="26221"/>
    <cellStyle name="標準 4 3 3 2 2 2 2 4 2 2 2" xfId="26222"/>
    <cellStyle name="標準 4 3 3 2 2 2 2 4 2 2 2 2" xfId="26223"/>
    <cellStyle name="標準 4 3 3 2 2 2 2 4 2 2 3" xfId="26224"/>
    <cellStyle name="標準 4 3 3 2 2 2 2 4 2 3" xfId="26225"/>
    <cellStyle name="標準 4 3 3 2 2 2 2 4 2 3 2" xfId="26226"/>
    <cellStyle name="標準 4 3 3 2 2 2 2 4 2 4" xfId="26227"/>
    <cellStyle name="標準 4 3 3 2 2 2 2 4 3" xfId="26228"/>
    <cellStyle name="標準 4 3 3 2 2 2 2 4 3 2" xfId="26229"/>
    <cellStyle name="標準 4 3 3 2 2 2 2 4 3 2 2" xfId="26230"/>
    <cellStyle name="標準 4 3 3 2 2 2 2 4 3 3" xfId="26231"/>
    <cellStyle name="標準 4 3 3 2 2 2 2 4 4" xfId="26232"/>
    <cellStyle name="標準 4 3 3 2 2 2 2 4 4 2" xfId="26233"/>
    <cellStyle name="標準 4 3 3 2 2 2 2 4 5" xfId="26234"/>
    <cellStyle name="標準 4 3 3 2 2 2 2 5" xfId="26235"/>
    <cellStyle name="標準 4 3 3 2 2 2 2 5 2" xfId="26236"/>
    <cellStyle name="標準 4 3 3 2 2 2 2 5 2 2" xfId="26237"/>
    <cellStyle name="標準 4 3 3 2 2 2 2 5 2 2 2" xfId="26238"/>
    <cellStyle name="標準 4 3 3 2 2 2 2 5 2 2 2 2" xfId="26239"/>
    <cellStyle name="標準 4 3 3 2 2 2 2 5 2 2 3" xfId="26240"/>
    <cellStyle name="標準 4 3 3 2 2 2 2 5 2 3" xfId="26241"/>
    <cellStyle name="標準 4 3 3 2 2 2 2 5 2 3 2" xfId="26242"/>
    <cellStyle name="標準 4 3 3 2 2 2 2 5 2 4" xfId="26243"/>
    <cellStyle name="標準 4 3 3 2 2 2 2 5 3" xfId="26244"/>
    <cellStyle name="標準 4 3 3 2 2 2 2 5 3 2" xfId="26245"/>
    <cellStyle name="標準 4 3 3 2 2 2 2 5 3 2 2" xfId="26246"/>
    <cellStyle name="標準 4 3 3 2 2 2 2 5 3 3" xfId="26247"/>
    <cellStyle name="標準 4 3 3 2 2 2 2 5 4" xfId="26248"/>
    <cellStyle name="標準 4 3 3 2 2 2 2 5 4 2" xfId="26249"/>
    <cellStyle name="標準 4 3 3 2 2 2 2 5 5" xfId="26250"/>
    <cellStyle name="標準 4 3 3 2 2 2 2 6" xfId="26251"/>
    <cellStyle name="標準 4 3 3 2 2 2 2 6 2" xfId="26252"/>
    <cellStyle name="標準 4 3 3 2 2 2 2 6 2 2" xfId="26253"/>
    <cellStyle name="標準 4 3 3 2 2 2 2 6 2 2 2" xfId="26254"/>
    <cellStyle name="標準 4 3 3 2 2 2 2 6 2 3" xfId="26255"/>
    <cellStyle name="標準 4 3 3 2 2 2 2 6 3" xfId="26256"/>
    <cellStyle name="標準 4 3 3 2 2 2 2 6 3 2" xfId="26257"/>
    <cellStyle name="標準 4 3 3 2 2 2 2 6 4" xfId="26258"/>
    <cellStyle name="標準 4 3 3 2 2 2 2 7" xfId="26259"/>
    <cellStyle name="標準 4 3 3 2 2 2 2 7 2" xfId="26260"/>
    <cellStyle name="標準 4 3 3 2 2 2 2 7 2 2" xfId="26261"/>
    <cellStyle name="標準 4 3 3 2 2 2 2 7 3" xfId="26262"/>
    <cellStyle name="標準 4 3 3 2 2 2 2 8" xfId="26263"/>
    <cellStyle name="標準 4 3 3 2 2 2 2 8 2" xfId="26264"/>
    <cellStyle name="標準 4 3 3 2 2 2 2 9" xfId="26265"/>
    <cellStyle name="標準 4 3 3 2 2 2 3" xfId="451"/>
    <cellStyle name="標準 4 3 3 2 2 2 3 2" xfId="26266"/>
    <cellStyle name="標準 4 3 3 2 2 2 3 2 2" xfId="26267"/>
    <cellStyle name="標準 4 3 3 2 2 2 3 2 2 2" xfId="26268"/>
    <cellStyle name="標準 4 3 3 2 2 2 3 2 2 2 2" xfId="26269"/>
    <cellStyle name="標準 4 3 3 2 2 2 3 2 2 2 2 2" xfId="26270"/>
    <cellStyle name="標準 4 3 3 2 2 2 3 2 2 2 2 2 2" xfId="26271"/>
    <cellStyle name="標準 4 3 3 2 2 2 3 2 2 2 2 3" xfId="26272"/>
    <cellStyle name="標準 4 3 3 2 2 2 3 2 2 2 3" xfId="26273"/>
    <cellStyle name="標準 4 3 3 2 2 2 3 2 2 2 3 2" xfId="26274"/>
    <cellStyle name="標準 4 3 3 2 2 2 3 2 2 2 4" xfId="26275"/>
    <cellStyle name="標準 4 3 3 2 2 2 3 2 2 3" xfId="26276"/>
    <cellStyle name="標準 4 3 3 2 2 2 3 2 2 3 2" xfId="26277"/>
    <cellStyle name="標準 4 3 3 2 2 2 3 2 2 3 2 2" xfId="26278"/>
    <cellStyle name="標準 4 3 3 2 2 2 3 2 2 3 3" xfId="26279"/>
    <cellStyle name="標準 4 3 3 2 2 2 3 2 2 4" xfId="26280"/>
    <cellStyle name="標準 4 3 3 2 2 2 3 2 2 4 2" xfId="26281"/>
    <cellStyle name="標準 4 3 3 2 2 2 3 2 2 5" xfId="26282"/>
    <cellStyle name="標準 4 3 3 2 2 2 3 2 3" xfId="26283"/>
    <cellStyle name="標準 4 3 3 2 2 2 3 2 3 2" xfId="26284"/>
    <cellStyle name="標準 4 3 3 2 2 2 3 2 3 2 2" xfId="26285"/>
    <cellStyle name="標準 4 3 3 2 2 2 3 2 3 2 2 2" xfId="26286"/>
    <cellStyle name="標準 4 3 3 2 2 2 3 2 3 2 3" xfId="26287"/>
    <cellStyle name="標準 4 3 3 2 2 2 3 2 3 3" xfId="26288"/>
    <cellStyle name="標準 4 3 3 2 2 2 3 2 3 3 2" xfId="26289"/>
    <cellStyle name="標準 4 3 3 2 2 2 3 2 3 4" xfId="26290"/>
    <cellStyle name="標準 4 3 3 2 2 2 3 2 4" xfId="26291"/>
    <cellStyle name="標準 4 3 3 2 2 2 3 2 4 2" xfId="26292"/>
    <cellStyle name="標準 4 3 3 2 2 2 3 2 4 2 2" xfId="26293"/>
    <cellStyle name="標準 4 3 3 2 2 2 3 2 4 3" xfId="26294"/>
    <cellStyle name="標準 4 3 3 2 2 2 3 2 5" xfId="26295"/>
    <cellStyle name="標準 4 3 3 2 2 2 3 2 5 2" xfId="26296"/>
    <cellStyle name="標準 4 3 3 2 2 2 3 2 6" xfId="26297"/>
    <cellStyle name="標準 4 3 3 2 2 2 3 3" xfId="26298"/>
    <cellStyle name="標準 4 3 3 2 2 2 3 3 2" xfId="26299"/>
    <cellStyle name="標準 4 3 3 2 2 2 3 3 2 2" xfId="26300"/>
    <cellStyle name="標準 4 3 3 2 2 2 3 3 2 2 2" xfId="26301"/>
    <cellStyle name="標準 4 3 3 2 2 2 3 3 2 2 2 2" xfId="26302"/>
    <cellStyle name="標準 4 3 3 2 2 2 3 3 2 2 3" xfId="26303"/>
    <cellStyle name="標準 4 3 3 2 2 2 3 3 2 3" xfId="26304"/>
    <cellStyle name="標準 4 3 3 2 2 2 3 3 2 3 2" xfId="26305"/>
    <cellStyle name="標準 4 3 3 2 2 2 3 3 2 4" xfId="26306"/>
    <cellStyle name="標準 4 3 3 2 2 2 3 3 3" xfId="26307"/>
    <cellStyle name="標準 4 3 3 2 2 2 3 3 3 2" xfId="26308"/>
    <cellStyle name="標準 4 3 3 2 2 2 3 3 3 2 2" xfId="26309"/>
    <cellStyle name="標準 4 3 3 2 2 2 3 3 3 3" xfId="26310"/>
    <cellStyle name="標準 4 3 3 2 2 2 3 3 4" xfId="26311"/>
    <cellStyle name="標準 4 3 3 2 2 2 3 3 4 2" xfId="26312"/>
    <cellStyle name="標準 4 3 3 2 2 2 3 3 5" xfId="26313"/>
    <cellStyle name="標準 4 3 3 2 2 2 3 4" xfId="26314"/>
    <cellStyle name="標準 4 3 3 2 2 2 3 4 2" xfId="26315"/>
    <cellStyle name="標準 4 3 3 2 2 2 3 4 2 2" xfId="26316"/>
    <cellStyle name="標準 4 3 3 2 2 2 3 4 2 2 2" xfId="26317"/>
    <cellStyle name="標準 4 3 3 2 2 2 3 4 2 2 2 2" xfId="26318"/>
    <cellStyle name="標準 4 3 3 2 2 2 3 4 2 2 3" xfId="26319"/>
    <cellStyle name="標準 4 3 3 2 2 2 3 4 2 3" xfId="26320"/>
    <cellStyle name="標準 4 3 3 2 2 2 3 4 2 3 2" xfId="26321"/>
    <cellStyle name="標準 4 3 3 2 2 2 3 4 2 4" xfId="26322"/>
    <cellStyle name="標準 4 3 3 2 2 2 3 4 3" xfId="26323"/>
    <cellStyle name="標準 4 3 3 2 2 2 3 4 3 2" xfId="26324"/>
    <cellStyle name="標準 4 3 3 2 2 2 3 4 3 2 2" xfId="26325"/>
    <cellStyle name="標準 4 3 3 2 2 2 3 4 3 3" xfId="26326"/>
    <cellStyle name="標準 4 3 3 2 2 2 3 4 4" xfId="26327"/>
    <cellStyle name="標準 4 3 3 2 2 2 3 4 4 2" xfId="26328"/>
    <cellStyle name="標準 4 3 3 2 2 2 3 4 5" xfId="26329"/>
    <cellStyle name="標準 4 3 3 2 2 2 3 5" xfId="26330"/>
    <cellStyle name="標準 4 3 3 2 2 2 3 5 2" xfId="26331"/>
    <cellStyle name="標準 4 3 3 2 2 2 3 5 2 2" xfId="26332"/>
    <cellStyle name="標準 4 3 3 2 2 2 3 5 2 2 2" xfId="26333"/>
    <cellStyle name="標準 4 3 3 2 2 2 3 5 2 3" xfId="26334"/>
    <cellStyle name="標準 4 3 3 2 2 2 3 5 3" xfId="26335"/>
    <cellStyle name="標準 4 3 3 2 2 2 3 5 3 2" xfId="26336"/>
    <cellStyle name="標準 4 3 3 2 2 2 3 5 4" xfId="26337"/>
    <cellStyle name="標準 4 3 3 2 2 2 3 6" xfId="26338"/>
    <cellStyle name="標準 4 3 3 2 2 2 3 6 2" xfId="26339"/>
    <cellStyle name="標準 4 3 3 2 2 2 3 6 2 2" xfId="26340"/>
    <cellStyle name="標準 4 3 3 2 2 2 3 6 3" xfId="26341"/>
    <cellStyle name="標準 4 3 3 2 2 2 3 7" xfId="26342"/>
    <cellStyle name="標準 4 3 3 2 2 2 3 7 2" xfId="26343"/>
    <cellStyle name="標準 4 3 3 2 2 2 3 8" xfId="26344"/>
    <cellStyle name="標準 4 3 3 2 2 2 4" xfId="26345"/>
    <cellStyle name="標準 4 3 3 2 2 2 4 2" xfId="26346"/>
    <cellStyle name="標準 4 3 3 2 2 2 4 2 2" xfId="26347"/>
    <cellStyle name="標準 4 3 3 2 2 2 4 2 2 2" xfId="26348"/>
    <cellStyle name="標準 4 3 3 2 2 2 4 2 2 2 2" xfId="26349"/>
    <cellStyle name="標準 4 3 3 2 2 2 4 2 2 2 2 2" xfId="26350"/>
    <cellStyle name="標準 4 3 3 2 2 2 4 2 2 2 3" xfId="26351"/>
    <cellStyle name="標準 4 3 3 2 2 2 4 2 2 3" xfId="26352"/>
    <cellStyle name="標準 4 3 3 2 2 2 4 2 2 3 2" xfId="26353"/>
    <cellStyle name="標準 4 3 3 2 2 2 4 2 2 4" xfId="26354"/>
    <cellStyle name="標準 4 3 3 2 2 2 4 2 3" xfId="26355"/>
    <cellStyle name="標準 4 3 3 2 2 2 4 2 3 2" xfId="26356"/>
    <cellStyle name="標準 4 3 3 2 2 2 4 2 3 2 2" xfId="26357"/>
    <cellStyle name="標準 4 3 3 2 2 2 4 2 3 3" xfId="26358"/>
    <cellStyle name="標準 4 3 3 2 2 2 4 2 4" xfId="26359"/>
    <cellStyle name="標準 4 3 3 2 2 2 4 2 4 2" xfId="26360"/>
    <cellStyle name="標準 4 3 3 2 2 2 4 2 5" xfId="26361"/>
    <cellStyle name="標準 4 3 3 2 2 2 4 3" xfId="26362"/>
    <cellStyle name="標準 4 3 3 2 2 2 4 3 2" xfId="26363"/>
    <cellStyle name="標準 4 3 3 2 2 2 4 3 2 2" xfId="26364"/>
    <cellStyle name="標準 4 3 3 2 2 2 4 3 2 2 2" xfId="26365"/>
    <cellStyle name="標準 4 3 3 2 2 2 4 3 2 3" xfId="26366"/>
    <cellStyle name="標準 4 3 3 2 2 2 4 3 3" xfId="26367"/>
    <cellStyle name="標準 4 3 3 2 2 2 4 3 3 2" xfId="26368"/>
    <cellStyle name="標準 4 3 3 2 2 2 4 3 4" xfId="26369"/>
    <cellStyle name="標準 4 3 3 2 2 2 4 4" xfId="26370"/>
    <cellStyle name="標準 4 3 3 2 2 2 4 4 2" xfId="26371"/>
    <cellStyle name="標準 4 3 3 2 2 2 4 4 2 2" xfId="26372"/>
    <cellStyle name="標準 4 3 3 2 2 2 4 4 3" xfId="26373"/>
    <cellStyle name="標準 4 3 3 2 2 2 4 5" xfId="26374"/>
    <cellStyle name="標準 4 3 3 2 2 2 4 5 2" xfId="26375"/>
    <cellStyle name="標準 4 3 3 2 2 2 4 6" xfId="26376"/>
    <cellStyle name="標準 4 3 3 2 2 2 5" xfId="26377"/>
    <cellStyle name="標準 4 3 3 2 2 2 5 2" xfId="26378"/>
    <cellStyle name="標準 4 3 3 2 2 2 5 2 2" xfId="26379"/>
    <cellStyle name="標準 4 3 3 2 2 2 5 2 2 2" xfId="26380"/>
    <cellStyle name="標準 4 3 3 2 2 2 5 2 2 2 2" xfId="26381"/>
    <cellStyle name="標準 4 3 3 2 2 2 5 2 2 3" xfId="26382"/>
    <cellStyle name="標準 4 3 3 2 2 2 5 2 3" xfId="26383"/>
    <cellStyle name="標準 4 3 3 2 2 2 5 2 3 2" xfId="26384"/>
    <cellStyle name="標準 4 3 3 2 2 2 5 2 4" xfId="26385"/>
    <cellStyle name="標準 4 3 3 2 2 2 5 3" xfId="26386"/>
    <cellStyle name="標準 4 3 3 2 2 2 5 3 2" xfId="26387"/>
    <cellStyle name="標準 4 3 3 2 2 2 5 3 2 2" xfId="26388"/>
    <cellStyle name="標準 4 3 3 2 2 2 5 3 3" xfId="26389"/>
    <cellStyle name="標準 4 3 3 2 2 2 5 4" xfId="26390"/>
    <cellStyle name="標準 4 3 3 2 2 2 5 4 2" xfId="26391"/>
    <cellStyle name="標準 4 3 3 2 2 2 5 5" xfId="26392"/>
    <cellStyle name="標準 4 3 3 2 2 2 6" xfId="26393"/>
    <cellStyle name="標準 4 3 3 2 2 2 6 2" xfId="26394"/>
    <cellStyle name="標準 4 3 3 2 2 2 6 2 2" xfId="26395"/>
    <cellStyle name="標準 4 3 3 2 2 2 6 2 2 2" xfId="26396"/>
    <cellStyle name="標準 4 3 3 2 2 2 6 2 2 2 2" xfId="26397"/>
    <cellStyle name="標準 4 3 3 2 2 2 6 2 2 3" xfId="26398"/>
    <cellStyle name="標準 4 3 3 2 2 2 6 2 3" xfId="26399"/>
    <cellStyle name="標準 4 3 3 2 2 2 6 2 3 2" xfId="26400"/>
    <cellStyle name="標準 4 3 3 2 2 2 6 2 4" xfId="26401"/>
    <cellStyle name="標準 4 3 3 2 2 2 6 3" xfId="26402"/>
    <cellStyle name="標準 4 3 3 2 2 2 6 3 2" xfId="26403"/>
    <cellStyle name="標準 4 3 3 2 2 2 6 3 2 2" xfId="26404"/>
    <cellStyle name="標準 4 3 3 2 2 2 6 3 3" xfId="26405"/>
    <cellStyle name="標準 4 3 3 2 2 2 6 4" xfId="26406"/>
    <cellStyle name="標準 4 3 3 2 2 2 6 4 2" xfId="26407"/>
    <cellStyle name="標準 4 3 3 2 2 2 6 5" xfId="26408"/>
    <cellStyle name="標準 4 3 3 2 2 2 7" xfId="26409"/>
    <cellStyle name="標準 4 3 3 2 2 2 7 2" xfId="26410"/>
    <cellStyle name="標準 4 3 3 2 2 2 7 2 2" xfId="26411"/>
    <cellStyle name="標準 4 3 3 2 2 2 7 2 2 2" xfId="26412"/>
    <cellStyle name="標準 4 3 3 2 2 2 7 2 3" xfId="26413"/>
    <cellStyle name="標準 4 3 3 2 2 2 7 3" xfId="26414"/>
    <cellStyle name="標準 4 3 3 2 2 2 7 3 2" xfId="26415"/>
    <cellStyle name="標準 4 3 3 2 2 2 7 4" xfId="26416"/>
    <cellStyle name="標準 4 3 3 2 2 2 8" xfId="26417"/>
    <cellStyle name="標準 4 3 3 2 2 2 8 2" xfId="26418"/>
    <cellStyle name="標準 4 3 3 2 2 2 8 2 2" xfId="26419"/>
    <cellStyle name="標準 4 3 3 2 2 2 8 3" xfId="26420"/>
    <cellStyle name="標準 4 3 3 2 2 2 9" xfId="26421"/>
    <cellStyle name="標準 4 3 3 2 2 2 9 2" xfId="26422"/>
    <cellStyle name="標準 4 3 3 2 2 3" xfId="247"/>
    <cellStyle name="標準 4 3 3 2 2 3 2" xfId="520"/>
    <cellStyle name="標準 4 3 3 2 2 3 2 2" xfId="26423"/>
    <cellStyle name="標準 4 3 3 2 2 3 2 2 2" xfId="26424"/>
    <cellStyle name="標準 4 3 3 2 2 3 2 2 2 2" xfId="26425"/>
    <cellStyle name="標準 4 3 3 2 2 3 2 2 2 2 2" xfId="26426"/>
    <cellStyle name="標準 4 3 3 2 2 3 2 2 2 2 2 2" xfId="26427"/>
    <cellStyle name="標準 4 3 3 2 2 3 2 2 2 2 2 2 2" xfId="26428"/>
    <cellStyle name="標準 4 3 3 2 2 3 2 2 2 2 2 3" xfId="26429"/>
    <cellStyle name="標準 4 3 3 2 2 3 2 2 2 2 3" xfId="26430"/>
    <cellStyle name="標準 4 3 3 2 2 3 2 2 2 2 3 2" xfId="26431"/>
    <cellStyle name="標準 4 3 3 2 2 3 2 2 2 2 4" xfId="26432"/>
    <cellStyle name="標準 4 3 3 2 2 3 2 2 2 3" xfId="26433"/>
    <cellStyle name="標準 4 3 3 2 2 3 2 2 2 3 2" xfId="26434"/>
    <cellStyle name="標準 4 3 3 2 2 3 2 2 2 3 2 2" xfId="26435"/>
    <cellStyle name="標準 4 3 3 2 2 3 2 2 2 3 3" xfId="26436"/>
    <cellStyle name="標準 4 3 3 2 2 3 2 2 2 4" xfId="26437"/>
    <cellStyle name="標準 4 3 3 2 2 3 2 2 2 4 2" xfId="26438"/>
    <cellStyle name="標準 4 3 3 2 2 3 2 2 2 5" xfId="26439"/>
    <cellStyle name="標準 4 3 3 2 2 3 2 2 3" xfId="26440"/>
    <cellStyle name="標準 4 3 3 2 2 3 2 2 3 2" xfId="26441"/>
    <cellStyle name="標準 4 3 3 2 2 3 2 2 3 2 2" xfId="26442"/>
    <cellStyle name="標準 4 3 3 2 2 3 2 2 3 2 2 2" xfId="26443"/>
    <cellStyle name="標準 4 3 3 2 2 3 2 2 3 2 3" xfId="26444"/>
    <cellStyle name="標準 4 3 3 2 2 3 2 2 3 3" xfId="26445"/>
    <cellStyle name="標準 4 3 3 2 2 3 2 2 3 3 2" xfId="26446"/>
    <cellStyle name="標準 4 3 3 2 2 3 2 2 3 4" xfId="26447"/>
    <cellStyle name="標準 4 3 3 2 2 3 2 2 4" xfId="26448"/>
    <cellStyle name="標準 4 3 3 2 2 3 2 2 4 2" xfId="26449"/>
    <cellStyle name="標準 4 3 3 2 2 3 2 2 4 2 2" xfId="26450"/>
    <cellStyle name="標準 4 3 3 2 2 3 2 2 4 3" xfId="26451"/>
    <cellStyle name="標準 4 3 3 2 2 3 2 2 5" xfId="26452"/>
    <cellStyle name="標準 4 3 3 2 2 3 2 2 5 2" xfId="26453"/>
    <cellStyle name="標準 4 3 3 2 2 3 2 2 6" xfId="26454"/>
    <cellStyle name="標準 4 3 3 2 2 3 2 3" xfId="26455"/>
    <cellStyle name="標準 4 3 3 2 2 3 2 3 2" xfId="26456"/>
    <cellStyle name="標準 4 3 3 2 2 3 2 3 2 2" xfId="26457"/>
    <cellStyle name="標準 4 3 3 2 2 3 2 3 2 2 2" xfId="26458"/>
    <cellStyle name="標準 4 3 3 2 2 3 2 3 2 2 2 2" xfId="26459"/>
    <cellStyle name="標準 4 3 3 2 2 3 2 3 2 2 3" xfId="26460"/>
    <cellStyle name="標準 4 3 3 2 2 3 2 3 2 3" xfId="26461"/>
    <cellStyle name="標準 4 3 3 2 2 3 2 3 2 3 2" xfId="26462"/>
    <cellStyle name="標準 4 3 3 2 2 3 2 3 2 4" xfId="26463"/>
    <cellStyle name="標準 4 3 3 2 2 3 2 3 3" xfId="26464"/>
    <cellStyle name="標準 4 3 3 2 2 3 2 3 3 2" xfId="26465"/>
    <cellStyle name="標準 4 3 3 2 2 3 2 3 3 2 2" xfId="26466"/>
    <cellStyle name="標準 4 3 3 2 2 3 2 3 3 3" xfId="26467"/>
    <cellStyle name="標準 4 3 3 2 2 3 2 3 4" xfId="26468"/>
    <cellStyle name="標準 4 3 3 2 2 3 2 3 4 2" xfId="26469"/>
    <cellStyle name="標準 4 3 3 2 2 3 2 3 5" xfId="26470"/>
    <cellStyle name="標準 4 3 3 2 2 3 2 4" xfId="26471"/>
    <cellStyle name="標準 4 3 3 2 2 3 2 4 2" xfId="26472"/>
    <cellStyle name="標準 4 3 3 2 2 3 2 4 2 2" xfId="26473"/>
    <cellStyle name="標準 4 3 3 2 2 3 2 4 2 2 2" xfId="26474"/>
    <cellStyle name="標準 4 3 3 2 2 3 2 4 2 2 2 2" xfId="26475"/>
    <cellStyle name="標準 4 3 3 2 2 3 2 4 2 2 3" xfId="26476"/>
    <cellStyle name="標準 4 3 3 2 2 3 2 4 2 3" xfId="26477"/>
    <cellStyle name="標準 4 3 3 2 2 3 2 4 2 3 2" xfId="26478"/>
    <cellStyle name="標準 4 3 3 2 2 3 2 4 2 4" xfId="26479"/>
    <cellStyle name="標準 4 3 3 2 2 3 2 4 3" xfId="26480"/>
    <cellStyle name="標準 4 3 3 2 2 3 2 4 3 2" xfId="26481"/>
    <cellStyle name="標準 4 3 3 2 2 3 2 4 3 2 2" xfId="26482"/>
    <cellStyle name="標準 4 3 3 2 2 3 2 4 3 3" xfId="26483"/>
    <cellStyle name="標準 4 3 3 2 2 3 2 4 4" xfId="26484"/>
    <cellStyle name="標準 4 3 3 2 2 3 2 4 4 2" xfId="26485"/>
    <cellStyle name="標準 4 3 3 2 2 3 2 4 5" xfId="26486"/>
    <cellStyle name="標準 4 3 3 2 2 3 2 5" xfId="26487"/>
    <cellStyle name="標準 4 3 3 2 2 3 2 5 2" xfId="26488"/>
    <cellStyle name="標準 4 3 3 2 2 3 2 5 2 2" xfId="26489"/>
    <cellStyle name="標準 4 3 3 2 2 3 2 5 2 2 2" xfId="26490"/>
    <cellStyle name="標準 4 3 3 2 2 3 2 5 2 3" xfId="26491"/>
    <cellStyle name="標準 4 3 3 2 2 3 2 5 3" xfId="26492"/>
    <cellStyle name="標準 4 3 3 2 2 3 2 5 3 2" xfId="26493"/>
    <cellStyle name="標準 4 3 3 2 2 3 2 5 4" xfId="26494"/>
    <cellStyle name="標準 4 3 3 2 2 3 2 6" xfId="26495"/>
    <cellStyle name="標準 4 3 3 2 2 3 2 6 2" xfId="26496"/>
    <cellStyle name="標準 4 3 3 2 2 3 2 6 2 2" xfId="26497"/>
    <cellStyle name="標準 4 3 3 2 2 3 2 6 3" xfId="26498"/>
    <cellStyle name="標準 4 3 3 2 2 3 2 7" xfId="26499"/>
    <cellStyle name="標準 4 3 3 2 2 3 2 7 2" xfId="26500"/>
    <cellStyle name="標準 4 3 3 2 2 3 2 8" xfId="26501"/>
    <cellStyle name="標準 4 3 3 2 2 3 3" xfId="26502"/>
    <cellStyle name="標準 4 3 3 2 2 3 3 2" xfId="26503"/>
    <cellStyle name="標準 4 3 3 2 2 3 3 2 2" xfId="26504"/>
    <cellStyle name="標準 4 3 3 2 2 3 3 2 2 2" xfId="26505"/>
    <cellStyle name="標準 4 3 3 2 2 3 3 2 2 2 2" xfId="26506"/>
    <cellStyle name="標準 4 3 3 2 2 3 3 2 2 2 2 2" xfId="26507"/>
    <cellStyle name="標準 4 3 3 2 2 3 3 2 2 2 3" xfId="26508"/>
    <cellStyle name="標準 4 3 3 2 2 3 3 2 2 3" xfId="26509"/>
    <cellStyle name="標準 4 3 3 2 2 3 3 2 2 3 2" xfId="26510"/>
    <cellStyle name="標準 4 3 3 2 2 3 3 2 2 4" xfId="26511"/>
    <cellStyle name="標準 4 3 3 2 2 3 3 2 3" xfId="26512"/>
    <cellStyle name="標準 4 3 3 2 2 3 3 2 3 2" xfId="26513"/>
    <cellStyle name="標準 4 3 3 2 2 3 3 2 3 2 2" xfId="26514"/>
    <cellStyle name="標準 4 3 3 2 2 3 3 2 3 3" xfId="26515"/>
    <cellStyle name="標準 4 3 3 2 2 3 3 2 4" xfId="26516"/>
    <cellStyle name="標準 4 3 3 2 2 3 3 2 4 2" xfId="26517"/>
    <cellStyle name="標準 4 3 3 2 2 3 3 2 5" xfId="26518"/>
    <cellStyle name="標準 4 3 3 2 2 3 3 3" xfId="26519"/>
    <cellStyle name="標準 4 3 3 2 2 3 3 3 2" xfId="26520"/>
    <cellStyle name="標準 4 3 3 2 2 3 3 3 2 2" xfId="26521"/>
    <cellStyle name="標準 4 3 3 2 2 3 3 3 2 2 2" xfId="26522"/>
    <cellStyle name="標準 4 3 3 2 2 3 3 3 2 3" xfId="26523"/>
    <cellStyle name="標準 4 3 3 2 2 3 3 3 3" xfId="26524"/>
    <cellStyle name="標準 4 3 3 2 2 3 3 3 3 2" xfId="26525"/>
    <cellStyle name="標準 4 3 3 2 2 3 3 3 4" xfId="26526"/>
    <cellStyle name="標準 4 3 3 2 2 3 3 4" xfId="26527"/>
    <cellStyle name="標準 4 3 3 2 2 3 3 4 2" xfId="26528"/>
    <cellStyle name="標準 4 3 3 2 2 3 3 4 2 2" xfId="26529"/>
    <cellStyle name="標準 4 3 3 2 2 3 3 4 3" xfId="26530"/>
    <cellStyle name="標準 4 3 3 2 2 3 3 5" xfId="26531"/>
    <cellStyle name="標準 4 3 3 2 2 3 3 5 2" xfId="26532"/>
    <cellStyle name="標準 4 3 3 2 2 3 3 6" xfId="26533"/>
    <cellStyle name="標準 4 3 3 2 2 3 4" xfId="26534"/>
    <cellStyle name="標準 4 3 3 2 2 3 4 2" xfId="26535"/>
    <cellStyle name="標準 4 3 3 2 2 3 4 2 2" xfId="26536"/>
    <cellStyle name="標準 4 3 3 2 2 3 4 2 2 2" xfId="26537"/>
    <cellStyle name="標準 4 3 3 2 2 3 4 2 2 2 2" xfId="26538"/>
    <cellStyle name="標準 4 3 3 2 2 3 4 2 2 3" xfId="26539"/>
    <cellStyle name="標準 4 3 3 2 2 3 4 2 3" xfId="26540"/>
    <cellStyle name="標準 4 3 3 2 2 3 4 2 3 2" xfId="26541"/>
    <cellStyle name="標準 4 3 3 2 2 3 4 2 4" xfId="26542"/>
    <cellStyle name="標準 4 3 3 2 2 3 4 3" xfId="26543"/>
    <cellStyle name="標準 4 3 3 2 2 3 4 3 2" xfId="26544"/>
    <cellStyle name="標準 4 3 3 2 2 3 4 3 2 2" xfId="26545"/>
    <cellStyle name="標準 4 3 3 2 2 3 4 3 3" xfId="26546"/>
    <cellStyle name="標準 4 3 3 2 2 3 4 4" xfId="26547"/>
    <cellStyle name="標準 4 3 3 2 2 3 4 4 2" xfId="26548"/>
    <cellStyle name="標準 4 3 3 2 2 3 4 5" xfId="26549"/>
    <cellStyle name="標準 4 3 3 2 2 3 5" xfId="26550"/>
    <cellStyle name="標準 4 3 3 2 2 3 5 2" xfId="26551"/>
    <cellStyle name="標準 4 3 3 2 2 3 5 2 2" xfId="26552"/>
    <cellStyle name="標準 4 3 3 2 2 3 5 2 2 2" xfId="26553"/>
    <cellStyle name="標準 4 3 3 2 2 3 5 2 2 2 2" xfId="26554"/>
    <cellStyle name="標準 4 3 3 2 2 3 5 2 2 3" xfId="26555"/>
    <cellStyle name="標準 4 3 3 2 2 3 5 2 3" xfId="26556"/>
    <cellStyle name="標準 4 3 3 2 2 3 5 2 3 2" xfId="26557"/>
    <cellStyle name="標準 4 3 3 2 2 3 5 2 4" xfId="26558"/>
    <cellStyle name="標準 4 3 3 2 2 3 5 3" xfId="26559"/>
    <cellStyle name="標準 4 3 3 2 2 3 5 3 2" xfId="26560"/>
    <cellStyle name="標準 4 3 3 2 2 3 5 3 2 2" xfId="26561"/>
    <cellStyle name="標準 4 3 3 2 2 3 5 3 3" xfId="26562"/>
    <cellStyle name="標準 4 3 3 2 2 3 5 4" xfId="26563"/>
    <cellStyle name="標準 4 3 3 2 2 3 5 4 2" xfId="26564"/>
    <cellStyle name="標準 4 3 3 2 2 3 5 5" xfId="26565"/>
    <cellStyle name="標準 4 3 3 2 2 3 6" xfId="26566"/>
    <cellStyle name="標準 4 3 3 2 2 3 6 2" xfId="26567"/>
    <cellStyle name="標準 4 3 3 2 2 3 6 2 2" xfId="26568"/>
    <cellStyle name="標準 4 3 3 2 2 3 6 2 2 2" xfId="26569"/>
    <cellStyle name="標準 4 3 3 2 2 3 6 2 3" xfId="26570"/>
    <cellStyle name="標準 4 3 3 2 2 3 6 3" xfId="26571"/>
    <cellStyle name="標準 4 3 3 2 2 3 6 3 2" xfId="26572"/>
    <cellStyle name="標準 4 3 3 2 2 3 6 4" xfId="26573"/>
    <cellStyle name="標準 4 3 3 2 2 3 7" xfId="26574"/>
    <cellStyle name="標準 4 3 3 2 2 3 7 2" xfId="26575"/>
    <cellStyle name="標準 4 3 3 2 2 3 7 2 2" xfId="26576"/>
    <cellStyle name="標準 4 3 3 2 2 3 7 3" xfId="26577"/>
    <cellStyle name="標準 4 3 3 2 2 3 8" xfId="26578"/>
    <cellStyle name="標準 4 3 3 2 2 3 8 2" xfId="26579"/>
    <cellStyle name="標準 4 3 3 2 2 3 9" xfId="26580"/>
    <cellStyle name="標準 4 3 3 2 2 4" xfId="383"/>
    <cellStyle name="標準 4 3 3 2 2 4 2" xfId="26581"/>
    <cellStyle name="標準 4 3 3 2 2 4 2 2" xfId="26582"/>
    <cellStyle name="標準 4 3 3 2 2 4 2 2 2" xfId="26583"/>
    <cellStyle name="標準 4 3 3 2 2 4 2 2 2 2" xfId="26584"/>
    <cellStyle name="標準 4 3 3 2 2 4 2 2 2 2 2" xfId="26585"/>
    <cellStyle name="標準 4 3 3 2 2 4 2 2 2 2 2 2" xfId="26586"/>
    <cellStyle name="標準 4 3 3 2 2 4 2 2 2 2 3" xfId="26587"/>
    <cellStyle name="標準 4 3 3 2 2 4 2 2 2 3" xfId="26588"/>
    <cellStyle name="標準 4 3 3 2 2 4 2 2 2 3 2" xfId="26589"/>
    <cellStyle name="標準 4 3 3 2 2 4 2 2 2 4" xfId="26590"/>
    <cellStyle name="標準 4 3 3 2 2 4 2 2 3" xfId="26591"/>
    <cellStyle name="標準 4 3 3 2 2 4 2 2 3 2" xfId="26592"/>
    <cellStyle name="標準 4 3 3 2 2 4 2 2 3 2 2" xfId="26593"/>
    <cellStyle name="標準 4 3 3 2 2 4 2 2 3 3" xfId="26594"/>
    <cellStyle name="標準 4 3 3 2 2 4 2 2 4" xfId="26595"/>
    <cellStyle name="標準 4 3 3 2 2 4 2 2 4 2" xfId="26596"/>
    <cellStyle name="標準 4 3 3 2 2 4 2 2 5" xfId="26597"/>
    <cellStyle name="標準 4 3 3 2 2 4 2 3" xfId="26598"/>
    <cellStyle name="標準 4 3 3 2 2 4 2 3 2" xfId="26599"/>
    <cellStyle name="標準 4 3 3 2 2 4 2 3 2 2" xfId="26600"/>
    <cellStyle name="標準 4 3 3 2 2 4 2 3 2 2 2" xfId="26601"/>
    <cellStyle name="標準 4 3 3 2 2 4 2 3 2 3" xfId="26602"/>
    <cellStyle name="標準 4 3 3 2 2 4 2 3 3" xfId="26603"/>
    <cellStyle name="標準 4 3 3 2 2 4 2 3 3 2" xfId="26604"/>
    <cellStyle name="標準 4 3 3 2 2 4 2 3 4" xfId="26605"/>
    <cellStyle name="標準 4 3 3 2 2 4 2 4" xfId="26606"/>
    <cellStyle name="標準 4 3 3 2 2 4 2 4 2" xfId="26607"/>
    <cellStyle name="標準 4 3 3 2 2 4 2 4 2 2" xfId="26608"/>
    <cellStyle name="標準 4 3 3 2 2 4 2 4 3" xfId="26609"/>
    <cellStyle name="標準 4 3 3 2 2 4 2 5" xfId="26610"/>
    <cellStyle name="標準 4 3 3 2 2 4 2 5 2" xfId="26611"/>
    <cellStyle name="標準 4 3 3 2 2 4 2 6" xfId="26612"/>
    <cellStyle name="標準 4 3 3 2 2 4 3" xfId="26613"/>
    <cellStyle name="標準 4 3 3 2 2 4 3 2" xfId="26614"/>
    <cellStyle name="標準 4 3 3 2 2 4 3 2 2" xfId="26615"/>
    <cellStyle name="標準 4 3 3 2 2 4 3 2 2 2" xfId="26616"/>
    <cellStyle name="標準 4 3 3 2 2 4 3 2 2 2 2" xfId="26617"/>
    <cellStyle name="標準 4 3 3 2 2 4 3 2 2 3" xfId="26618"/>
    <cellStyle name="標準 4 3 3 2 2 4 3 2 3" xfId="26619"/>
    <cellStyle name="標準 4 3 3 2 2 4 3 2 3 2" xfId="26620"/>
    <cellStyle name="標準 4 3 3 2 2 4 3 2 4" xfId="26621"/>
    <cellStyle name="標準 4 3 3 2 2 4 3 3" xfId="26622"/>
    <cellStyle name="標準 4 3 3 2 2 4 3 3 2" xfId="26623"/>
    <cellStyle name="標準 4 3 3 2 2 4 3 3 2 2" xfId="26624"/>
    <cellStyle name="標準 4 3 3 2 2 4 3 3 3" xfId="26625"/>
    <cellStyle name="標準 4 3 3 2 2 4 3 4" xfId="26626"/>
    <cellStyle name="標準 4 3 3 2 2 4 3 4 2" xfId="26627"/>
    <cellStyle name="標準 4 3 3 2 2 4 3 5" xfId="26628"/>
    <cellStyle name="標準 4 3 3 2 2 4 4" xfId="26629"/>
    <cellStyle name="標準 4 3 3 2 2 4 4 2" xfId="26630"/>
    <cellStyle name="標準 4 3 3 2 2 4 4 2 2" xfId="26631"/>
    <cellStyle name="標準 4 3 3 2 2 4 4 2 2 2" xfId="26632"/>
    <cellStyle name="標準 4 3 3 2 2 4 4 2 2 2 2" xfId="26633"/>
    <cellStyle name="標準 4 3 3 2 2 4 4 2 2 3" xfId="26634"/>
    <cellStyle name="標準 4 3 3 2 2 4 4 2 3" xfId="26635"/>
    <cellStyle name="標準 4 3 3 2 2 4 4 2 3 2" xfId="26636"/>
    <cellStyle name="標準 4 3 3 2 2 4 4 2 4" xfId="26637"/>
    <cellStyle name="標準 4 3 3 2 2 4 4 3" xfId="26638"/>
    <cellStyle name="標準 4 3 3 2 2 4 4 3 2" xfId="26639"/>
    <cellStyle name="標準 4 3 3 2 2 4 4 3 2 2" xfId="26640"/>
    <cellStyle name="標準 4 3 3 2 2 4 4 3 3" xfId="26641"/>
    <cellStyle name="標準 4 3 3 2 2 4 4 4" xfId="26642"/>
    <cellStyle name="標準 4 3 3 2 2 4 4 4 2" xfId="26643"/>
    <cellStyle name="標準 4 3 3 2 2 4 4 5" xfId="26644"/>
    <cellStyle name="標準 4 3 3 2 2 4 5" xfId="26645"/>
    <cellStyle name="標準 4 3 3 2 2 4 5 2" xfId="26646"/>
    <cellStyle name="標準 4 3 3 2 2 4 5 2 2" xfId="26647"/>
    <cellStyle name="標準 4 3 3 2 2 4 5 2 2 2" xfId="26648"/>
    <cellStyle name="標準 4 3 3 2 2 4 5 2 3" xfId="26649"/>
    <cellStyle name="標準 4 3 3 2 2 4 5 3" xfId="26650"/>
    <cellStyle name="標準 4 3 3 2 2 4 5 3 2" xfId="26651"/>
    <cellStyle name="標準 4 3 3 2 2 4 5 4" xfId="26652"/>
    <cellStyle name="標準 4 3 3 2 2 4 6" xfId="26653"/>
    <cellStyle name="標準 4 3 3 2 2 4 6 2" xfId="26654"/>
    <cellStyle name="標準 4 3 3 2 2 4 6 2 2" xfId="26655"/>
    <cellStyle name="標準 4 3 3 2 2 4 6 3" xfId="26656"/>
    <cellStyle name="標準 4 3 3 2 2 4 7" xfId="26657"/>
    <cellStyle name="標準 4 3 3 2 2 4 7 2" xfId="26658"/>
    <cellStyle name="標準 4 3 3 2 2 4 8" xfId="26659"/>
    <cellStyle name="標準 4 3 3 2 2 5" xfId="26660"/>
    <cellStyle name="標準 4 3 3 2 2 5 2" xfId="26661"/>
    <cellStyle name="標準 4 3 3 2 2 5 2 2" xfId="26662"/>
    <cellStyle name="標準 4 3 3 2 2 5 2 2 2" xfId="26663"/>
    <cellStyle name="標準 4 3 3 2 2 5 2 2 2 2" xfId="26664"/>
    <cellStyle name="標準 4 3 3 2 2 5 2 2 2 2 2" xfId="26665"/>
    <cellStyle name="標準 4 3 3 2 2 5 2 2 2 3" xfId="26666"/>
    <cellStyle name="標準 4 3 3 2 2 5 2 2 3" xfId="26667"/>
    <cellStyle name="標準 4 3 3 2 2 5 2 2 3 2" xfId="26668"/>
    <cellStyle name="標準 4 3 3 2 2 5 2 2 4" xfId="26669"/>
    <cellStyle name="標準 4 3 3 2 2 5 2 3" xfId="26670"/>
    <cellStyle name="標準 4 3 3 2 2 5 2 3 2" xfId="26671"/>
    <cellStyle name="標準 4 3 3 2 2 5 2 3 2 2" xfId="26672"/>
    <cellStyle name="標準 4 3 3 2 2 5 2 3 3" xfId="26673"/>
    <cellStyle name="標準 4 3 3 2 2 5 2 4" xfId="26674"/>
    <cellStyle name="標準 4 3 3 2 2 5 2 4 2" xfId="26675"/>
    <cellStyle name="標準 4 3 3 2 2 5 2 5" xfId="26676"/>
    <cellStyle name="標準 4 3 3 2 2 5 3" xfId="26677"/>
    <cellStyle name="標準 4 3 3 2 2 5 3 2" xfId="26678"/>
    <cellStyle name="標準 4 3 3 2 2 5 3 2 2" xfId="26679"/>
    <cellStyle name="標準 4 3 3 2 2 5 3 2 2 2" xfId="26680"/>
    <cellStyle name="標準 4 3 3 2 2 5 3 2 3" xfId="26681"/>
    <cellStyle name="標準 4 3 3 2 2 5 3 3" xfId="26682"/>
    <cellStyle name="標準 4 3 3 2 2 5 3 3 2" xfId="26683"/>
    <cellStyle name="標準 4 3 3 2 2 5 3 4" xfId="26684"/>
    <cellStyle name="標準 4 3 3 2 2 5 4" xfId="26685"/>
    <cellStyle name="標準 4 3 3 2 2 5 4 2" xfId="26686"/>
    <cellStyle name="標準 4 3 3 2 2 5 4 2 2" xfId="26687"/>
    <cellStyle name="標準 4 3 3 2 2 5 4 3" xfId="26688"/>
    <cellStyle name="標準 4 3 3 2 2 5 5" xfId="26689"/>
    <cellStyle name="標準 4 3 3 2 2 5 5 2" xfId="26690"/>
    <cellStyle name="標準 4 3 3 2 2 5 6" xfId="26691"/>
    <cellStyle name="標準 4 3 3 2 2 6" xfId="26692"/>
    <cellStyle name="標準 4 3 3 2 2 6 2" xfId="26693"/>
    <cellStyle name="標準 4 3 3 2 2 6 2 2" xfId="26694"/>
    <cellStyle name="標準 4 3 3 2 2 6 2 2 2" xfId="26695"/>
    <cellStyle name="標準 4 3 3 2 2 6 2 2 2 2" xfId="26696"/>
    <cellStyle name="標準 4 3 3 2 2 6 2 2 3" xfId="26697"/>
    <cellStyle name="標準 4 3 3 2 2 6 2 3" xfId="26698"/>
    <cellStyle name="標準 4 3 3 2 2 6 2 3 2" xfId="26699"/>
    <cellStyle name="標準 4 3 3 2 2 6 2 4" xfId="26700"/>
    <cellStyle name="標準 4 3 3 2 2 6 3" xfId="26701"/>
    <cellStyle name="標準 4 3 3 2 2 6 3 2" xfId="26702"/>
    <cellStyle name="標準 4 3 3 2 2 6 3 2 2" xfId="26703"/>
    <cellStyle name="標準 4 3 3 2 2 6 3 3" xfId="26704"/>
    <cellStyle name="標準 4 3 3 2 2 6 4" xfId="26705"/>
    <cellStyle name="標準 4 3 3 2 2 6 4 2" xfId="26706"/>
    <cellStyle name="標準 4 3 3 2 2 6 5" xfId="26707"/>
    <cellStyle name="標準 4 3 3 2 2 7" xfId="26708"/>
    <cellStyle name="標準 4 3 3 2 2 7 2" xfId="26709"/>
    <cellStyle name="標準 4 3 3 2 2 7 2 2" xfId="26710"/>
    <cellStyle name="標準 4 3 3 2 2 7 2 2 2" xfId="26711"/>
    <cellStyle name="標準 4 3 3 2 2 7 2 2 2 2" xfId="26712"/>
    <cellStyle name="標準 4 3 3 2 2 7 2 2 3" xfId="26713"/>
    <cellStyle name="標準 4 3 3 2 2 7 2 3" xfId="26714"/>
    <cellStyle name="標準 4 3 3 2 2 7 2 3 2" xfId="26715"/>
    <cellStyle name="標準 4 3 3 2 2 7 2 4" xfId="26716"/>
    <cellStyle name="標準 4 3 3 2 2 7 3" xfId="26717"/>
    <cellStyle name="標準 4 3 3 2 2 7 3 2" xfId="26718"/>
    <cellStyle name="標準 4 3 3 2 2 7 3 2 2" xfId="26719"/>
    <cellStyle name="標準 4 3 3 2 2 7 3 3" xfId="26720"/>
    <cellStyle name="標準 4 3 3 2 2 7 4" xfId="26721"/>
    <cellStyle name="標準 4 3 3 2 2 7 4 2" xfId="26722"/>
    <cellStyle name="標準 4 3 3 2 2 7 5" xfId="26723"/>
    <cellStyle name="標準 4 3 3 2 2 8" xfId="26724"/>
    <cellStyle name="標準 4 3 3 2 2 8 2" xfId="26725"/>
    <cellStyle name="標準 4 3 3 2 2 8 2 2" xfId="26726"/>
    <cellStyle name="標準 4 3 3 2 2 8 2 2 2" xfId="26727"/>
    <cellStyle name="標準 4 3 3 2 2 8 2 3" xfId="26728"/>
    <cellStyle name="標準 4 3 3 2 2 8 3" xfId="26729"/>
    <cellStyle name="標準 4 3 3 2 2 8 3 2" xfId="26730"/>
    <cellStyle name="標準 4 3 3 2 2 8 4" xfId="26731"/>
    <cellStyle name="標準 4 3 3 2 2 9" xfId="26732"/>
    <cellStyle name="標準 4 3 3 2 2 9 2" xfId="26733"/>
    <cellStyle name="標準 4 3 3 2 2 9 2 2" xfId="26734"/>
    <cellStyle name="標準 4 3 3 2 2 9 3" xfId="26735"/>
    <cellStyle name="標準 4 3 3 2 3" xfId="144"/>
    <cellStyle name="標準 4 3 3 2 3 10" xfId="26736"/>
    <cellStyle name="標準 4 3 3 2 3 2" xfId="281"/>
    <cellStyle name="標準 4 3 3 2 3 2 2" xfId="554"/>
    <cellStyle name="標準 4 3 3 2 3 2 2 2" xfId="26737"/>
    <cellStyle name="標準 4 3 3 2 3 2 2 2 2" xfId="26738"/>
    <cellStyle name="標準 4 3 3 2 3 2 2 2 2 2" xfId="26739"/>
    <cellStyle name="標準 4 3 3 2 3 2 2 2 2 2 2" xfId="26740"/>
    <cellStyle name="標準 4 3 3 2 3 2 2 2 2 2 2 2" xfId="26741"/>
    <cellStyle name="標準 4 3 3 2 3 2 2 2 2 2 2 2 2" xfId="26742"/>
    <cellStyle name="標準 4 3 3 2 3 2 2 2 2 2 2 3" xfId="26743"/>
    <cellStyle name="標準 4 3 3 2 3 2 2 2 2 2 3" xfId="26744"/>
    <cellStyle name="標準 4 3 3 2 3 2 2 2 2 2 3 2" xfId="26745"/>
    <cellStyle name="標準 4 3 3 2 3 2 2 2 2 2 4" xfId="26746"/>
    <cellStyle name="標準 4 3 3 2 3 2 2 2 2 3" xfId="26747"/>
    <cellStyle name="標準 4 3 3 2 3 2 2 2 2 3 2" xfId="26748"/>
    <cellStyle name="標準 4 3 3 2 3 2 2 2 2 3 2 2" xfId="26749"/>
    <cellStyle name="標準 4 3 3 2 3 2 2 2 2 3 3" xfId="26750"/>
    <cellStyle name="標準 4 3 3 2 3 2 2 2 2 4" xfId="26751"/>
    <cellStyle name="標準 4 3 3 2 3 2 2 2 2 4 2" xfId="26752"/>
    <cellStyle name="標準 4 3 3 2 3 2 2 2 2 5" xfId="26753"/>
    <cellStyle name="標準 4 3 3 2 3 2 2 2 3" xfId="26754"/>
    <cellStyle name="標準 4 3 3 2 3 2 2 2 3 2" xfId="26755"/>
    <cellStyle name="標準 4 3 3 2 3 2 2 2 3 2 2" xfId="26756"/>
    <cellStyle name="標準 4 3 3 2 3 2 2 2 3 2 2 2" xfId="26757"/>
    <cellStyle name="標準 4 3 3 2 3 2 2 2 3 2 3" xfId="26758"/>
    <cellStyle name="標準 4 3 3 2 3 2 2 2 3 3" xfId="26759"/>
    <cellStyle name="標準 4 3 3 2 3 2 2 2 3 3 2" xfId="26760"/>
    <cellStyle name="標準 4 3 3 2 3 2 2 2 3 4" xfId="26761"/>
    <cellStyle name="標準 4 3 3 2 3 2 2 2 4" xfId="26762"/>
    <cellStyle name="標準 4 3 3 2 3 2 2 2 4 2" xfId="26763"/>
    <cellStyle name="標準 4 3 3 2 3 2 2 2 4 2 2" xfId="26764"/>
    <cellStyle name="標準 4 3 3 2 3 2 2 2 4 3" xfId="26765"/>
    <cellStyle name="標準 4 3 3 2 3 2 2 2 5" xfId="26766"/>
    <cellStyle name="標準 4 3 3 2 3 2 2 2 5 2" xfId="26767"/>
    <cellStyle name="標準 4 3 3 2 3 2 2 2 6" xfId="26768"/>
    <cellStyle name="標準 4 3 3 2 3 2 2 3" xfId="26769"/>
    <cellStyle name="標準 4 3 3 2 3 2 2 3 2" xfId="26770"/>
    <cellStyle name="標準 4 3 3 2 3 2 2 3 2 2" xfId="26771"/>
    <cellStyle name="標準 4 3 3 2 3 2 2 3 2 2 2" xfId="26772"/>
    <cellStyle name="標準 4 3 3 2 3 2 2 3 2 2 2 2" xfId="26773"/>
    <cellStyle name="標準 4 3 3 2 3 2 2 3 2 2 3" xfId="26774"/>
    <cellStyle name="標準 4 3 3 2 3 2 2 3 2 3" xfId="26775"/>
    <cellStyle name="標準 4 3 3 2 3 2 2 3 2 3 2" xfId="26776"/>
    <cellStyle name="標準 4 3 3 2 3 2 2 3 2 4" xfId="26777"/>
    <cellStyle name="標準 4 3 3 2 3 2 2 3 3" xfId="26778"/>
    <cellStyle name="標準 4 3 3 2 3 2 2 3 3 2" xfId="26779"/>
    <cellStyle name="標準 4 3 3 2 3 2 2 3 3 2 2" xfId="26780"/>
    <cellStyle name="標準 4 3 3 2 3 2 2 3 3 3" xfId="26781"/>
    <cellStyle name="標準 4 3 3 2 3 2 2 3 4" xfId="26782"/>
    <cellStyle name="標準 4 3 3 2 3 2 2 3 4 2" xfId="26783"/>
    <cellStyle name="標準 4 3 3 2 3 2 2 3 5" xfId="26784"/>
    <cellStyle name="標準 4 3 3 2 3 2 2 4" xfId="26785"/>
    <cellStyle name="標準 4 3 3 2 3 2 2 4 2" xfId="26786"/>
    <cellStyle name="標準 4 3 3 2 3 2 2 4 2 2" xfId="26787"/>
    <cellStyle name="標準 4 3 3 2 3 2 2 4 2 2 2" xfId="26788"/>
    <cellStyle name="標準 4 3 3 2 3 2 2 4 2 2 2 2" xfId="26789"/>
    <cellStyle name="標準 4 3 3 2 3 2 2 4 2 2 3" xfId="26790"/>
    <cellStyle name="標準 4 3 3 2 3 2 2 4 2 3" xfId="26791"/>
    <cellStyle name="標準 4 3 3 2 3 2 2 4 2 3 2" xfId="26792"/>
    <cellStyle name="標準 4 3 3 2 3 2 2 4 2 4" xfId="26793"/>
    <cellStyle name="標準 4 3 3 2 3 2 2 4 3" xfId="26794"/>
    <cellStyle name="標準 4 3 3 2 3 2 2 4 3 2" xfId="26795"/>
    <cellStyle name="標準 4 3 3 2 3 2 2 4 3 2 2" xfId="26796"/>
    <cellStyle name="標準 4 3 3 2 3 2 2 4 3 3" xfId="26797"/>
    <cellStyle name="標準 4 3 3 2 3 2 2 4 4" xfId="26798"/>
    <cellStyle name="標準 4 3 3 2 3 2 2 4 4 2" xfId="26799"/>
    <cellStyle name="標準 4 3 3 2 3 2 2 4 5" xfId="26800"/>
    <cellStyle name="標準 4 3 3 2 3 2 2 5" xfId="26801"/>
    <cellStyle name="標準 4 3 3 2 3 2 2 5 2" xfId="26802"/>
    <cellStyle name="標準 4 3 3 2 3 2 2 5 2 2" xfId="26803"/>
    <cellStyle name="標準 4 3 3 2 3 2 2 5 2 2 2" xfId="26804"/>
    <cellStyle name="標準 4 3 3 2 3 2 2 5 2 3" xfId="26805"/>
    <cellStyle name="標準 4 3 3 2 3 2 2 5 3" xfId="26806"/>
    <cellStyle name="標準 4 3 3 2 3 2 2 5 3 2" xfId="26807"/>
    <cellStyle name="標準 4 3 3 2 3 2 2 5 4" xfId="26808"/>
    <cellStyle name="標準 4 3 3 2 3 2 2 6" xfId="26809"/>
    <cellStyle name="標準 4 3 3 2 3 2 2 6 2" xfId="26810"/>
    <cellStyle name="標準 4 3 3 2 3 2 2 6 2 2" xfId="26811"/>
    <cellStyle name="標準 4 3 3 2 3 2 2 6 3" xfId="26812"/>
    <cellStyle name="標準 4 3 3 2 3 2 2 7" xfId="26813"/>
    <cellStyle name="標準 4 3 3 2 3 2 2 7 2" xfId="26814"/>
    <cellStyle name="標準 4 3 3 2 3 2 2 8" xfId="26815"/>
    <cellStyle name="標準 4 3 3 2 3 2 3" xfId="26816"/>
    <cellStyle name="標準 4 3 3 2 3 2 3 2" xfId="26817"/>
    <cellStyle name="標準 4 3 3 2 3 2 3 2 2" xfId="26818"/>
    <cellStyle name="標準 4 3 3 2 3 2 3 2 2 2" xfId="26819"/>
    <cellStyle name="標準 4 3 3 2 3 2 3 2 2 2 2" xfId="26820"/>
    <cellStyle name="標準 4 3 3 2 3 2 3 2 2 2 2 2" xfId="26821"/>
    <cellStyle name="標準 4 3 3 2 3 2 3 2 2 2 3" xfId="26822"/>
    <cellStyle name="標準 4 3 3 2 3 2 3 2 2 3" xfId="26823"/>
    <cellStyle name="標準 4 3 3 2 3 2 3 2 2 3 2" xfId="26824"/>
    <cellStyle name="標準 4 3 3 2 3 2 3 2 2 4" xfId="26825"/>
    <cellStyle name="標準 4 3 3 2 3 2 3 2 3" xfId="26826"/>
    <cellStyle name="標準 4 3 3 2 3 2 3 2 3 2" xfId="26827"/>
    <cellStyle name="標準 4 3 3 2 3 2 3 2 3 2 2" xfId="26828"/>
    <cellStyle name="標準 4 3 3 2 3 2 3 2 3 3" xfId="26829"/>
    <cellStyle name="標準 4 3 3 2 3 2 3 2 4" xfId="26830"/>
    <cellStyle name="標準 4 3 3 2 3 2 3 2 4 2" xfId="26831"/>
    <cellStyle name="標準 4 3 3 2 3 2 3 2 5" xfId="26832"/>
    <cellStyle name="標準 4 3 3 2 3 2 3 3" xfId="26833"/>
    <cellStyle name="標準 4 3 3 2 3 2 3 3 2" xfId="26834"/>
    <cellStyle name="標準 4 3 3 2 3 2 3 3 2 2" xfId="26835"/>
    <cellStyle name="標準 4 3 3 2 3 2 3 3 2 2 2" xfId="26836"/>
    <cellStyle name="標準 4 3 3 2 3 2 3 3 2 3" xfId="26837"/>
    <cellStyle name="標準 4 3 3 2 3 2 3 3 3" xfId="26838"/>
    <cellStyle name="標準 4 3 3 2 3 2 3 3 3 2" xfId="26839"/>
    <cellStyle name="標準 4 3 3 2 3 2 3 3 4" xfId="26840"/>
    <cellStyle name="標準 4 3 3 2 3 2 3 4" xfId="26841"/>
    <cellStyle name="標準 4 3 3 2 3 2 3 4 2" xfId="26842"/>
    <cellStyle name="標準 4 3 3 2 3 2 3 4 2 2" xfId="26843"/>
    <cellStyle name="標準 4 3 3 2 3 2 3 4 3" xfId="26844"/>
    <cellStyle name="標準 4 3 3 2 3 2 3 5" xfId="26845"/>
    <cellStyle name="標準 4 3 3 2 3 2 3 5 2" xfId="26846"/>
    <cellStyle name="標準 4 3 3 2 3 2 3 6" xfId="26847"/>
    <cellStyle name="標準 4 3 3 2 3 2 4" xfId="26848"/>
    <cellStyle name="標準 4 3 3 2 3 2 4 2" xfId="26849"/>
    <cellStyle name="標準 4 3 3 2 3 2 4 2 2" xfId="26850"/>
    <cellStyle name="標準 4 3 3 2 3 2 4 2 2 2" xfId="26851"/>
    <cellStyle name="標準 4 3 3 2 3 2 4 2 2 2 2" xfId="26852"/>
    <cellStyle name="標準 4 3 3 2 3 2 4 2 2 3" xfId="26853"/>
    <cellStyle name="標準 4 3 3 2 3 2 4 2 3" xfId="26854"/>
    <cellStyle name="標準 4 3 3 2 3 2 4 2 3 2" xfId="26855"/>
    <cellStyle name="標準 4 3 3 2 3 2 4 2 4" xfId="26856"/>
    <cellStyle name="標準 4 3 3 2 3 2 4 3" xfId="26857"/>
    <cellStyle name="標準 4 3 3 2 3 2 4 3 2" xfId="26858"/>
    <cellStyle name="標準 4 3 3 2 3 2 4 3 2 2" xfId="26859"/>
    <cellStyle name="標準 4 3 3 2 3 2 4 3 3" xfId="26860"/>
    <cellStyle name="標準 4 3 3 2 3 2 4 4" xfId="26861"/>
    <cellStyle name="標準 4 3 3 2 3 2 4 4 2" xfId="26862"/>
    <cellStyle name="標準 4 3 3 2 3 2 4 5" xfId="26863"/>
    <cellStyle name="標準 4 3 3 2 3 2 5" xfId="26864"/>
    <cellStyle name="標準 4 3 3 2 3 2 5 2" xfId="26865"/>
    <cellStyle name="標準 4 3 3 2 3 2 5 2 2" xfId="26866"/>
    <cellStyle name="標準 4 3 3 2 3 2 5 2 2 2" xfId="26867"/>
    <cellStyle name="標準 4 3 3 2 3 2 5 2 2 2 2" xfId="26868"/>
    <cellStyle name="標準 4 3 3 2 3 2 5 2 2 3" xfId="26869"/>
    <cellStyle name="標準 4 3 3 2 3 2 5 2 3" xfId="26870"/>
    <cellStyle name="標準 4 3 3 2 3 2 5 2 3 2" xfId="26871"/>
    <cellStyle name="標準 4 3 3 2 3 2 5 2 4" xfId="26872"/>
    <cellStyle name="標準 4 3 3 2 3 2 5 3" xfId="26873"/>
    <cellStyle name="標準 4 3 3 2 3 2 5 3 2" xfId="26874"/>
    <cellStyle name="標準 4 3 3 2 3 2 5 3 2 2" xfId="26875"/>
    <cellStyle name="標準 4 3 3 2 3 2 5 3 3" xfId="26876"/>
    <cellStyle name="標準 4 3 3 2 3 2 5 4" xfId="26877"/>
    <cellStyle name="標準 4 3 3 2 3 2 5 4 2" xfId="26878"/>
    <cellStyle name="標準 4 3 3 2 3 2 5 5" xfId="26879"/>
    <cellStyle name="標準 4 3 3 2 3 2 6" xfId="26880"/>
    <cellStyle name="標準 4 3 3 2 3 2 6 2" xfId="26881"/>
    <cellStyle name="標準 4 3 3 2 3 2 6 2 2" xfId="26882"/>
    <cellStyle name="標準 4 3 3 2 3 2 6 2 2 2" xfId="26883"/>
    <cellStyle name="標準 4 3 3 2 3 2 6 2 3" xfId="26884"/>
    <cellStyle name="標準 4 3 3 2 3 2 6 3" xfId="26885"/>
    <cellStyle name="標準 4 3 3 2 3 2 6 3 2" xfId="26886"/>
    <cellStyle name="標準 4 3 3 2 3 2 6 4" xfId="26887"/>
    <cellStyle name="標準 4 3 3 2 3 2 7" xfId="26888"/>
    <cellStyle name="標準 4 3 3 2 3 2 7 2" xfId="26889"/>
    <cellStyle name="標準 4 3 3 2 3 2 7 2 2" xfId="26890"/>
    <cellStyle name="標準 4 3 3 2 3 2 7 3" xfId="26891"/>
    <cellStyle name="標準 4 3 3 2 3 2 8" xfId="26892"/>
    <cellStyle name="標準 4 3 3 2 3 2 8 2" xfId="26893"/>
    <cellStyle name="標準 4 3 3 2 3 2 9" xfId="26894"/>
    <cellStyle name="標準 4 3 3 2 3 3" xfId="417"/>
    <cellStyle name="標準 4 3 3 2 3 3 2" xfId="26895"/>
    <cellStyle name="標準 4 3 3 2 3 3 2 2" xfId="26896"/>
    <cellStyle name="標準 4 3 3 2 3 3 2 2 2" xfId="26897"/>
    <cellStyle name="標準 4 3 3 2 3 3 2 2 2 2" xfId="26898"/>
    <cellStyle name="標準 4 3 3 2 3 3 2 2 2 2 2" xfId="26899"/>
    <cellStyle name="標準 4 3 3 2 3 3 2 2 2 2 2 2" xfId="26900"/>
    <cellStyle name="標準 4 3 3 2 3 3 2 2 2 2 3" xfId="26901"/>
    <cellStyle name="標準 4 3 3 2 3 3 2 2 2 3" xfId="26902"/>
    <cellStyle name="標準 4 3 3 2 3 3 2 2 2 3 2" xfId="26903"/>
    <cellStyle name="標準 4 3 3 2 3 3 2 2 2 4" xfId="26904"/>
    <cellStyle name="標準 4 3 3 2 3 3 2 2 3" xfId="26905"/>
    <cellStyle name="標準 4 3 3 2 3 3 2 2 3 2" xfId="26906"/>
    <cellStyle name="標準 4 3 3 2 3 3 2 2 3 2 2" xfId="26907"/>
    <cellStyle name="標準 4 3 3 2 3 3 2 2 3 3" xfId="26908"/>
    <cellStyle name="標準 4 3 3 2 3 3 2 2 4" xfId="26909"/>
    <cellStyle name="標準 4 3 3 2 3 3 2 2 4 2" xfId="26910"/>
    <cellStyle name="標準 4 3 3 2 3 3 2 2 5" xfId="26911"/>
    <cellStyle name="標準 4 3 3 2 3 3 2 3" xfId="26912"/>
    <cellStyle name="標準 4 3 3 2 3 3 2 3 2" xfId="26913"/>
    <cellStyle name="標準 4 3 3 2 3 3 2 3 2 2" xfId="26914"/>
    <cellStyle name="標準 4 3 3 2 3 3 2 3 2 2 2" xfId="26915"/>
    <cellStyle name="標準 4 3 3 2 3 3 2 3 2 3" xfId="26916"/>
    <cellStyle name="標準 4 3 3 2 3 3 2 3 3" xfId="26917"/>
    <cellStyle name="標準 4 3 3 2 3 3 2 3 3 2" xfId="26918"/>
    <cellStyle name="標準 4 3 3 2 3 3 2 3 4" xfId="26919"/>
    <cellStyle name="標準 4 3 3 2 3 3 2 4" xfId="26920"/>
    <cellStyle name="標準 4 3 3 2 3 3 2 4 2" xfId="26921"/>
    <cellStyle name="標準 4 3 3 2 3 3 2 4 2 2" xfId="26922"/>
    <cellStyle name="標準 4 3 3 2 3 3 2 4 3" xfId="26923"/>
    <cellStyle name="標準 4 3 3 2 3 3 2 5" xfId="26924"/>
    <cellStyle name="標準 4 3 3 2 3 3 2 5 2" xfId="26925"/>
    <cellStyle name="標準 4 3 3 2 3 3 2 6" xfId="26926"/>
    <cellStyle name="標準 4 3 3 2 3 3 3" xfId="26927"/>
    <cellStyle name="標準 4 3 3 2 3 3 3 2" xfId="26928"/>
    <cellStyle name="標準 4 3 3 2 3 3 3 2 2" xfId="26929"/>
    <cellStyle name="標準 4 3 3 2 3 3 3 2 2 2" xfId="26930"/>
    <cellStyle name="標準 4 3 3 2 3 3 3 2 2 2 2" xfId="26931"/>
    <cellStyle name="標準 4 3 3 2 3 3 3 2 2 3" xfId="26932"/>
    <cellStyle name="標準 4 3 3 2 3 3 3 2 3" xfId="26933"/>
    <cellStyle name="標準 4 3 3 2 3 3 3 2 3 2" xfId="26934"/>
    <cellStyle name="標準 4 3 3 2 3 3 3 2 4" xfId="26935"/>
    <cellStyle name="標準 4 3 3 2 3 3 3 3" xfId="26936"/>
    <cellStyle name="標準 4 3 3 2 3 3 3 3 2" xfId="26937"/>
    <cellStyle name="標準 4 3 3 2 3 3 3 3 2 2" xfId="26938"/>
    <cellStyle name="標準 4 3 3 2 3 3 3 3 3" xfId="26939"/>
    <cellStyle name="標準 4 3 3 2 3 3 3 4" xfId="26940"/>
    <cellStyle name="標準 4 3 3 2 3 3 3 4 2" xfId="26941"/>
    <cellStyle name="標準 4 3 3 2 3 3 3 5" xfId="26942"/>
    <cellStyle name="標準 4 3 3 2 3 3 4" xfId="26943"/>
    <cellStyle name="標準 4 3 3 2 3 3 4 2" xfId="26944"/>
    <cellStyle name="標準 4 3 3 2 3 3 4 2 2" xfId="26945"/>
    <cellStyle name="標準 4 3 3 2 3 3 4 2 2 2" xfId="26946"/>
    <cellStyle name="標準 4 3 3 2 3 3 4 2 2 2 2" xfId="26947"/>
    <cellStyle name="標準 4 3 3 2 3 3 4 2 2 3" xfId="26948"/>
    <cellStyle name="標準 4 3 3 2 3 3 4 2 3" xfId="26949"/>
    <cellStyle name="標準 4 3 3 2 3 3 4 2 3 2" xfId="26950"/>
    <cellStyle name="標準 4 3 3 2 3 3 4 2 4" xfId="26951"/>
    <cellStyle name="標準 4 3 3 2 3 3 4 3" xfId="26952"/>
    <cellStyle name="標準 4 3 3 2 3 3 4 3 2" xfId="26953"/>
    <cellStyle name="標準 4 3 3 2 3 3 4 3 2 2" xfId="26954"/>
    <cellStyle name="標準 4 3 3 2 3 3 4 3 3" xfId="26955"/>
    <cellStyle name="標準 4 3 3 2 3 3 4 4" xfId="26956"/>
    <cellStyle name="標準 4 3 3 2 3 3 4 4 2" xfId="26957"/>
    <cellStyle name="標準 4 3 3 2 3 3 4 5" xfId="26958"/>
    <cellStyle name="標準 4 3 3 2 3 3 5" xfId="26959"/>
    <cellStyle name="標準 4 3 3 2 3 3 5 2" xfId="26960"/>
    <cellStyle name="標準 4 3 3 2 3 3 5 2 2" xfId="26961"/>
    <cellStyle name="標準 4 3 3 2 3 3 5 2 2 2" xfId="26962"/>
    <cellStyle name="標準 4 3 3 2 3 3 5 2 3" xfId="26963"/>
    <cellStyle name="標準 4 3 3 2 3 3 5 3" xfId="26964"/>
    <cellStyle name="標準 4 3 3 2 3 3 5 3 2" xfId="26965"/>
    <cellStyle name="標準 4 3 3 2 3 3 5 4" xfId="26966"/>
    <cellStyle name="標準 4 3 3 2 3 3 6" xfId="26967"/>
    <cellStyle name="標準 4 3 3 2 3 3 6 2" xfId="26968"/>
    <cellStyle name="標準 4 3 3 2 3 3 6 2 2" xfId="26969"/>
    <cellStyle name="標準 4 3 3 2 3 3 6 3" xfId="26970"/>
    <cellStyle name="標準 4 3 3 2 3 3 7" xfId="26971"/>
    <cellStyle name="標準 4 3 3 2 3 3 7 2" xfId="26972"/>
    <cellStyle name="標準 4 3 3 2 3 3 8" xfId="26973"/>
    <cellStyle name="標準 4 3 3 2 3 4" xfId="26974"/>
    <cellStyle name="標準 4 3 3 2 3 4 2" xfId="26975"/>
    <cellStyle name="標準 4 3 3 2 3 4 2 2" xfId="26976"/>
    <cellStyle name="標準 4 3 3 2 3 4 2 2 2" xfId="26977"/>
    <cellStyle name="標準 4 3 3 2 3 4 2 2 2 2" xfId="26978"/>
    <cellStyle name="標準 4 3 3 2 3 4 2 2 2 2 2" xfId="26979"/>
    <cellStyle name="標準 4 3 3 2 3 4 2 2 2 3" xfId="26980"/>
    <cellStyle name="標準 4 3 3 2 3 4 2 2 3" xfId="26981"/>
    <cellStyle name="標準 4 3 3 2 3 4 2 2 3 2" xfId="26982"/>
    <cellStyle name="標準 4 3 3 2 3 4 2 2 4" xfId="26983"/>
    <cellStyle name="標準 4 3 3 2 3 4 2 3" xfId="26984"/>
    <cellStyle name="標準 4 3 3 2 3 4 2 3 2" xfId="26985"/>
    <cellStyle name="標準 4 3 3 2 3 4 2 3 2 2" xfId="26986"/>
    <cellStyle name="標準 4 3 3 2 3 4 2 3 3" xfId="26987"/>
    <cellStyle name="標準 4 3 3 2 3 4 2 4" xfId="26988"/>
    <cellStyle name="標準 4 3 3 2 3 4 2 4 2" xfId="26989"/>
    <cellStyle name="標準 4 3 3 2 3 4 2 5" xfId="26990"/>
    <cellStyle name="標準 4 3 3 2 3 4 3" xfId="26991"/>
    <cellStyle name="標準 4 3 3 2 3 4 3 2" xfId="26992"/>
    <cellStyle name="標準 4 3 3 2 3 4 3 2 2" xfId="26993"/>
    <cellStyle name="標準 4 3 3 2 3 4 3 2 2 2" xfId="26994"/>
    <cellStyle name="標準 4 3 3 2 3 4 3 2 3" xfId="26995"/>
    <cellStyle name="標準 4 3 3 2 3 4 3 3" xfId="26996"/>
    <cellStyle name="標準 4 3 3 2 3 4 3 3 2" xfId="26997"/>
    <cellStyle name="標準 4 3 3 2 3 4 3 4" xfId="26998"/>
    <cellStyle name="標準 4 3 3 2 3 4 4" xfId="26999"/>
    <cellStyle name="標準 4 3 3 2 3 4 4 2" xfId="27000"/>
    <cellStyle name="標準 4 3 3 2 3 4 4 2 2" xfId="27001"/>
    <cellStyle name="標準 4 3 3 2 3 4 4 3" xfId="27002"/>
    <cellStyle name="標準 4 3 3 2 3 4 5" xfId="27003"/>
    <cellStyle name="標準 4 3 3 2 3 4 5 2" xfId="27004"/>
    <cellStyle name="標準 4 3 3 2 3 4 6" xfId="27005"/>
    <cellStyle name="標準 4 3 3 2 3 5" xfId="27006"/>
    <cellStyle name="標準 4 3 3 2 3 5 2" xfId="27007"/>
    <cellStyle name="標準 4 3 3 2 3 5 2 2" xfId="27008"/>
    <cellStyle name="標準 4 3 3 2 3 5 2 2 2" xfId="27009"/>
    <cellStyle name="標準 4 3 3 2 3 5 2 2 2 2" xfId="27010"/>
    <cellStyle name="標準 4 3 3 2 3 5 2 2 3" xfId="27011"/>
    <cellStyle name="標準 4 3 3 2 3 5 2 3" xfId="27012"/>
    <cellStyle name="標準 4 3 3 2 3 5 2 3 2" xfId="27013"/>
    <cellStyle name="標準 4 3 3 2 3 5 2 4" xfId="27014"/>
    <cellStyle name="標準 4 3 3 2 3 5 3" xfId="27015"/>
    <cellStyle name="標準 4 3 3 2 3 5 3 2" xfId="27016"/>
    <cellStyle name="標準 4 3 3 2 3 5 3 2 2" xfId="27017"/>
    <cellStyle name="標準 4 3 3 2 3 5 3 3" xfId="27018"/>
    <cellStyle name="標準 4 3 3 2 3 5 4" xfId="27019"/>
    <cellStyle name="標準 4 3 3 2 3 5 4 2" xfId="27020"/>
    <cellStyle name="標準 4 3 3 2 3 5 5" xfId="27021"/>
    <cellStyle name="標準 4 3 3 2 3 6" xfId="27022"/>
    <cellStyle name="標準 4 3 3 2 3 6 2" xfId="27023"/>
    <cellStyle name="標準 4 3 3 2 3 6 2 2" xfId="27024"/>
    <cellStyle name="標準 4 3 3 2 3 6 2 2 2" xfId="27025"/>
    <cellStyle name="標準 4 3 3 2 3 6 2 2 2 2" xfId="27026"/>
    <cellStyle name="標準 4 3 3 2 3 6 2 2 3" xfId="27027"/>
    <cellStyle name="標準 4 3 3 2 3 6 2 3" xfId="27028"/>
    <cellStyle name="標準 4 3 3 2 3 6 2 3 2" xfId="27029"/>
    <cellStyle name="標準 4 3 3 2 3 6 2 4" xfId="27030"/>
    <cellStyle name="標準 4 3 3 2 3 6 3" xfId="27031"/>
    <cellStyle name="標準 4 3 3 2 3 6 3 2" xfId="27032"/>
    <cellStyle name="標準 4 3 3 2 3 6 3 2 2" xfId="27033"/>
    <cellStyle name="標準 4 3 3 2 3 6 3 3" xfId="27034"/>
    <cellStyle name="標準 4 3 3 2 3 6 4" xfId="27035"/>
    <cellStyle name="標準 4 3 3 2 3 6 4 2" xfId="27036"/>
    <cellStyle name="標準 4 3 3 2 3 6 5" xfId="27037"/>
    <cellStyle name="標準 4 3 3 2 3 7" xfId="27038"/>
    <cellStyle name="標準 4 3 3 2 3 7 2" xfId="27039"/>
    <cellStyle name="標準 4 3 3 2 3 7 2 2" xfId="27040"/>
    <cellStyle name="標準 4 3 3 2 3 7 2 2 2" xfId="27041"/>
    <cellStyle name="標準 4 3 3 2 3 7 2 3" xfId="27042"/>
    <cellStyle name="標準 4 3 3 2 3 7 3" xfId="27043"/>
    <cellStyle name="標準 4 3 3 2 3 7 3 2" xfId="27044"/>
    <cellStyle name="標準 4 3 3 2 3 7 4" xfId="27045"/>
    <cellStyle name="標準 4 3 3 2 3 8" xfId="27046"/>
    <cellStyle name="標準 4 3 3 2 3 8 2" xfId="27047"/>
    <cellStyle name="標準 4 3 3 2 3 8 2 2" xfId="27048"/>
    <cellStyle name="標準 4 3 3 2 3 8 3" xfId="27049"/>
    <cellStyle name="標準 4 3 3 2 3 9" xfId="27050"/>
    <cellStyle name="標準 4 3 3 2 3 9 2" xfId="27051"/>
    <cellStyle name="標準 4 3 3 2 4" xfId="213"/>
    <cellStyle name="標準 4 3 3 2 4 2" xfId="486"/>
    <cellStyle name="標準 4 3 3 2 4 2 2" xfId="27052"/>
    <cellStyle name="標準 4 3 3 2 4 2 2 2" xfId="27053"/>
    <cellStyle name="標準 4 3 3 2 4 2 2 2 2" xfId="27054"/>
    <cellStyle name="標準 4 3 3 2 4 2 2 2 2 2" xfId="27055"/>
    <cellStyle name="標準 4 3 3 2 4 2 2 2 2 2 2" xfId="27056"/>
    <cellStyle name="標準 4 3 3 2 4 2 2 2 2 2 2 2" xfId="27057"/>
    <cellStyle name="標準 4 3 3 2 4 2 2 2 2 2 3" xfId="27058"/>
    <cellStyle name="標準 4 3 3 2 4 2 2 2 2 3" xfId="27059"/>
    <cellStyle name="標準 4 3 3 2 4 2 2 2 2 3 2" xfId="27060"/>
    <cellStyle name="標準 4 3 3 2 4 2 2 2 2 4" xfId="27061"/>
    <cellStyle name="標準 4 3 3 2 4 2 2 2 3" xfId="27062"/>
    <cellStyle name="標準 4 3 3 2 4 2 2 2 3 2" xfId="27063"/>
    <cellStyle name="標準 4 3 3 2 4 2 2 2 3 2 2" xfId="27064"/>
    <cellStyle name="標準 4 3 3 2 4 2 2 2 3 3" xfId="27065"/>
    <cellStyle name="標準 4 3 3 2 4 2 2 2 4" xfId="27066"/>
    <cellStyle name="標準 4 3 3 2 4 2 2 2 4 2" xfId="27067"/>
    <cellStyle name="標準 4 3 3 2 4 2 2 2 5" xfId="27068"/>
    <cellStyle name="標準 4 3 3 2 4 2 2 3" xfId="27069"/>
    <cellStyle name="標準 4 3 3 2 4 2 2 3 2" xfId="27070"/>
    <cellStyle name="標準 4 3 3 2 4 2 2 3 2 2" xfId="27071"/>
    <cellStyle name="標準 4 3 3 2 4 2 2 3 2 2 2" xfId="27072"/>
    <cellStyle name="標準 4 3 3 2 4 2 2 3 2 3" xfId="27073"/>
    <cellStyle name="標準 4 3 3 2 4 2 2 3 3" xfId="27074"/>
    <cellStyle name="標準 4 3 3 2 4 2 2 3 3 2" xfId="27075"/>
    <cellStyle name="標準 4 3 3 2 4 2 2 3 4" xfId="27076"/>
    <cellStyle name="標準 4 3 3 2 4 2 2 4" xfId="27077"/>
    <cellStyle name="標準 4 3 3 2 4 2 2 4 2" xfId="27078"/>
    <cellStyle name="標準 4 3 3 2 4 2 2 4 2 2" xfId="27079"/>
    <cellStyle name="標準 4 3 3 2 4 2 2 4 3" xfId="27080"/>
    <cellStyle name="標準 4 3 3 2 4 2 2 5" xfId="27081"/>
    <cellStyle name="標準 4 3 3 2 4 2 2 5 2" xfId="27082"/>
    <cellStyle name="標準 4 3 3 2 4 2 2 6" xfId="27083"/>
    <cellStyle name="標準 4 3 3 2 4 2 3" xfId="27084"/>
    <cellStyle name="標準 4 3 3 2 4 2 3 2" xfId="27085"/>
    <cellStyle name="標準 4 3 3 2 4 2 3 2 2" xfId="27086"/>
    <cellStyle name="標準 4 3 3 2 4 2 3 2 2 2" xfId="27087"/>
    <cellStyle name="標準 4 3 3 2 4 2 3 2 2 2 2" xfId="27088"/>
    <cellStyle name="標準 4 3 3 2 4 2 3 2 2 3" xfId="27089"/>
    <cellStyle name="標準 4 3 3 2 4 2 3 2 3" xfId="27090"/>
    <cellStyle name="標準 4 3 3 2 4 2 3 2 3 2" xfId="27091"/>
    <cellStyle name="標準 4 3 3 2 4 2 3 2 4" xfId="27092"/>
    <cellStyle name="標準 4 3 3 2 4 2 3 3" xfId="27093"/>
    <cellStyle name="標準 4 3 3 2 4 2 3 3 2" xfId="27094"/>
    <cellStyle name="標準 4 3 3 2 4 2 3 3 2 2" xfId="27095"/>
    <cellStyle name="標準 4 3 3 2 4 2 3 3 3" xfId="27096"/>
    <cellStyle name="標準 4 3 3 2 4 2 3 4" xfId="27097"/>
    <cellStyle name="標準 4 3 3 2 4 2 3 4 2" xfId="27098"/>
    <cellStyle name="標準 4 3 3 2 4 2 3 5" xfId="27099"/>
    <cellStyle name="標準 4 3 3 2 4 2 4" xfId="27100"/>
    <cellStyle name="標準 4 3 3 2 4 2 4 2" xfId="27101"/>
    <cellStyle name="標準 4 3 3 2 4 2 4 2 2" xfId="27102"/>
    <cellStyle name="標準 4 3 3 2 4 2 4 2 2 2" xfId="27103"/>
    <cellStyle name="標準 4 3 3 2 4 2 4 2 2 2 2" xfId="27104"/>
    <cellStyle name="標準 4 3 3 2 4 2 4 2 2 3" xfId="27105"/>
    <cellStyle name="標準 4 3 3 2 4 2 4 2 3" xfId="27106"/>
    <cellStyle name="標準 4 3 3 2 4 2 4 2 3 2" xfId="27107"/>
    <cellStyle name="標準 4 3 3 2 4 2 4 2 4" xfId="27108"/>
    <cellStyle name="標準 4 3 3 2 4 2 4 3" xfId="27109"/>
    <cellStyle name="標準 4 3 3 2 4 2 4 3 2" xfId="27110"/>
    <cellStyle name="標準 4 3 3 2 4 2 4 3 2 2" xfId="27111"/>
    <cellStyle name="標準 4 3 3 2 4 2 4 3 3" xfId="27112"/>
    <cellStyle name="標準 4 3 3 2 4 2 4 4" xfId="27113"/>
    <cellStyle name="標準 4 3 3 2 4 2 4 4 2" xfId="27114"/>
    <cellStyle name="標準 4 3 3 2 4 2 4 5" xfId="27115"/>
    <cellStyle name="標準 4 3 3 2 4 2 5" xfId="27116"/>
    <cellStyle name="標準 4 3 3 2 4 2 5 2" xfId="27117"/>
    <cellStyle name="標準 4 3 3 2 4 2 5 2 2" xfId="27118"/>
    <cellStyle name="標準 4 3 3 2 4 2 5 2 2 2" xfId="27119"/>
    <cellStyle name="標準 4 3 3 2 4 2 5 2 3" xfId="27120"/>
    <cellStyle name="標準 4 3 3 2 4 2 5 3" xfId="27121"/>
    <cellStyle name="標準 4 3 3 2 4 2 5 3 2" xfId="27122"/>
    <cellStyle name="標準 4 3 3 2 4 2 5 4" xfId="27123"/>
    <cellStyle name="標準 4 3 3 2 4 2 6" xfId="27124"/>
    <cellStyle name="標準 4 3 3 2 4 2 6 2" xfId="27125"/>
    <cellStyle name="標準 4 3 3 2 4 2 6 2 2" xfId="27126"/>
    <cellStyle name="標準 4 3 3 2 4 2 6 3" xfId="27127"/>
    <cellStyle name="標準 4 3 3 2 4 2 7" xfId="27128"/>
    <cellStyle name="標準 4 3 3 2 4 2 7 2" xfId="27129"/>
    <cellStyle name="標準 4 3 3 2 4 2 8" xfId="27130"/>
    <cellStyle name="標準 4 3 3 2 4 3" xfId="27131"/>
    <cellStyle name="標準 4 3 3 2 4 3 2" xfId="27132"/>
    <cellStyle name="標準 4 3 3 2 4 3 2 2" xfId="27133"/>
    <cellStyle name="標準 4 3 3 2 4 3 2 2 2" xfId="27134"/>
    <cellStyle name="標準 4 3 3 2 4 3 2 2 2 2" xfId="27135"/>
    <cellStyle name="標準 4 3 3 2 4 3 2 2 2 2 2" xfId="27136"/>
    <cellStyle name="標準 4 3 3 2 4 3 2 2 2 3" xfId="27137"/>
    <cellStyle name="標準 4 3 3 2 4 3 2 2 3" xfId="27138"/>
    <cellStyle name="標準 4 3 3 2 4 3 2 2 3 2" xfId="27139"/>
    <cellStyle name="標準 4 3 3 2 4 3 2 2 4" xfId="27140"/>
    <cellStyle name="標準 4 3 3 2 4 3 2 3" xfId="27141"/>
    <cellStyle name="標準 4 3 3 2 4 3 2 3 2" xfId="27142"/>
    <cellStyle name="標準 4 3 3 2 4 3 2 3 2 2" xfId="27143"/>
    <cellStyle name="標準 4 3 3 2 4 3 2 3 3" xfId="27144"/>
    <cellStyle name="標準 4 3 3 2 4 3 2 4" xfId="27145"/>
    <cellStyle name="標準 4 3 3 2 4 3 2 4 2" xfId="27146"/>
    <cellStyle name="標準 4 3 3 2 4 3 2 5" xfId="27147"/>
    <cellStyle name="標準 4 3 3 2 4 3 3" xfId="27148"/>
    <cellStyle name="標準 4 3 3 2 4 3 3 2" xfId="27149"/>
    <cellStyle name="標準 4 3 3 2 4 3 3 2 2" xfId="27150"/>
    <cellStyle name="標準 4 3 3 2 4 3 3 2 2 2" xfId="27151"/>
    <cellStyle name="標準 4 3 3 2 4 3 3 2 3" xfId="27152"/>
    <cellStyle name="標準 4 3 3 2 4 3 3 3" xfId="27153"/>
    <cellStyle name="標準 4 3 3 2 4 3 3 3 2" xfId="27154"/>
    <cellStyle name="標準 4 3 3 2 4 3 3 4" xfId="27155"/>
    <cellStyle name="標準 4 3 3 2 4 3 4" xfId="27156"/>
    <cellStyle name="標準 4 3 3 2 4 3 4 2" xfId="27157"/>
    <cellStyle name="標準 4 3 3 2 4 3 4 2 2" xfId="27158"/>
    <cellStyle name="標準 4 3 3 2 4 3 4 3" xfId="27159"/>
    <cellStyle name="標準 4 3 3 2 4 3 5" xfId="27160"/>
    <cellStyle name="標準 4 3 3 2 4 3 5 2" xfId="27161"/>
    <cellStyle name="標準 4 3 3 2 4 3 6" xfId="27162"/>
    <cellStyle name="標準 4 3 3 2 4 4" xfId="27163"/>
    <cellStyle name="標準 4 3 3 2 4 4 2" xfId="27164"/>
    <cellStyle name="標準 4 3 3 2 4 4 2 2" xfId="27165"/>
    <cellStyle name="標準 4 3 3 2 4 4 2 2 2" xfId="27166"/>
    <cellStyle name="標準 4 3 3 2 4 4 2 2 2 2" xfId="27167"/>
    <cellStyle name="標準 4 3 3 2 4 4 2 2 3" xfId="27168"/>
    <cellStyle name="標準 4 3 3 2 4 4 2 3" xfId="27169"/>
    <cellStyle name="標準 4 3 3 2 4 4 2 3 2" xfId="27170"/>
    <cellStyle name="標準 4 3 3 2 4 4 2 4" xfId="27171"/>
    <cellStyle name="標準 4 3 3 2 4 4 3" xfId="27172"/>
    <cellStyle name="標準 4 3 3 2 4 4 3 2" xfId="27173"/>
    <cellStyle name="標準 4 3 3 2 4 4 3 2 2" xfId="27174"/>
    <cellStyle name="標準 4 3 3 2 4 4 3 3" xfId="27175"/>
    <cellStyle name="標準 4 3 3 2 4 4 4" xfId="27176"/>
    <cellStyle name="標準 4 3 3 2 4 4 4 2" xfId="27177"/>
    <cellStyle name="標準 4 3 3 2 4 4 5" xfId="27178"/>
    <cellStyle name="標準 4 3 3 2 4 5" xfId="27179"/>
    <cellStyle name="標準 4 3 3 2 4 5 2" xfId="27180"/>
    <cellStyle name="標準 4 3 3 2 4 5 2 2" xfId="27181"/>
    <cellStyle name="標準 4 3 3 2 4 5 2 2 2" xfId="27182"/>
    <cellStyle name="標準 4 3 3 2 4 5 2 2 2 2" xfId="27183"/>
    <cellStyle name="標準 4 3 3 2 4 5 2 2 3" xfId="27184"/>
    <cellStyle name="標準 4 3 3 2 4 5 2 3" xfId="27185"/>
    <cellStyle name="標準 4 3 3 2 4 5 2 3 2" xfId="27186"/>
    <cellStyle name="標準 4 3 3 2 4 5 2 4" xfId="27187"/>
    <cellStyle name="標準 4 3 3 2 4 5 3" xfId="27188"/>
    <cellStyle name="標準 4 3 3 2 4 5 3 2" xfId="27189"/>
    <cellStyle name="標準 4 3 3 2 4 5 3 2 2" xfId="27190"/>
    <cellStyle name="標準 4 3 3 2 4 5 3 3" xfId="27191"/>
    <cellStyle name="標準 4 3 3 2 4 5 4" xfId="27192"/>
    <cellStyle name="標準 4 3 3 2 4 5 4 2" xfId="27193"/>
    <cellStyle name="標準 4 3 3 2 4 5 5" xfId="27194"/>
    <cellStyle name="標準 4 3 3 2 4 6" xfId="27195"/>
    <cellStyle name="標準 4 3 3 2 4 6 2" xfId="27196"/>
    <cellStyle name="標準 4 3 3 2 4 6 2 2" xfId="27197"/>
    <cellStyle name="標準 4 3 3 2 4 6 2 2 2" xfId="27198"/>
    <cellStyle name="標準 4 3 3 2 4 6 2 3" xfId="27199"/>
    <cellStyle name="標準 4 3 3 2 4 6 3" xfId="27200"/>
    <cellStyle name="標準 4 3 3 2 4 6 3 2" xfId="27201"/>
    <cellStyle name="標準 4 3 3 2 4 6 4" xfId="27202"/>
    <cellStyle name="標準 4 3 3 2 4 7" xfId="27203"/>
    <cellStyle name="標準 4 3 3 2 4 7 2" xfId="27204"/>
    <cellStyle name="標準 4 3 3 2 4 7 2 2" xfId="27205"/>
    <cellStyle name="標準 4 3 3 2 4 7 3" xfId="27206"/>
    <cellStyle name="標準 4 3 3 2 4 8" xfId="27207"/>
    <cellStyle name="標準 4 3 3 2 4 8 2" xfId="27208"/>
    <cellStyle name="標準 4 3 3 2 4 9" xfId="27209"/>
    <cellStyle name="標準 4 3 3 2 5" xfId="349"/>
    <cellStyle name="標準 4 3 3 2 5 2" xfId="27210"/>
    <cellStyle name="標準 4 3 3 2 5 2 2" xfId="27211"/>
    <cellStyle name="標準 4 3 3 2 5 2 2 2" xfId="27212"/>
    <cellStyle name="標準 4 3 3 2 5 2 2 2 2" xfId="27213"/>
    <cellStyle name="標準 4 3 3 2 5 2 2 2 2 2" xfId="27214"/>
    <cellStyle name="標準 4 3 3 2 5 2 2 2 2 2 2" xfId="27215"/>
    <cellStyle name="標準 4 3 3 2 5 2 2 2 2 3" xfId="27216"/>
    <cellStyle name="標準 4 3 3 2 5 2 2 2 3" xfId="27217"/>
    <cellStyle name="標準 4 3 3 2 5 2 2 2 3 2" xfId="27218"/>
    <cellStyle name="標準 4 3 3 2 5 2 2 2 4" xfId="27219"/>
    <cellStyle name="標準 4 3 3 2 5 2 2 3" xfId="27220"/>
    <cellStyle name="標準 4 3 3 2 5 2 2 3 2" xfId="27221"/>
    <cellStyle name="標準 4 3 3 2 5 2 2 3 2 2" xfId="27222"/>
    <cellStyle name="標準 4 3 3 2 5 2 2 3 3" xfId="27223"/>
    <cellStyle name="標準 4 3 3 2 5 2 2 4" xfId="27224"/>
    <cellStyle name="標準 4 3 3 2 5 2 2 4 2" xfId="27225"/>
    <cellStyle name="標準 4 3 3 2 5 2 2 5" xfId="27226"/>
    <cellStyle name="標準 4 3 3 2 5 2 3" xfId="27227"/>
    <cellStyle name="標準 4 3 3 2 5 2 3 2" xfId="27228"/>
    <cellStyle name="標準 4 3 3 2 5 2 3 2 2" xfId="27229"/>
    <cellStyle name="標準 4 3 3 2 5 2 3 2 2 2" xfId="27230"/>
    <cellStyle name="標準 4 3 3 2 5 2 3 2 3" xfId="27231"/>
    <cellStyle name="標準 4 3 3 2 5 2 3 3" xfId="27232"/>
    <cellStyle name="標準 4 3 3 2 5 2 3 3 2" xfId="27233"/>
    <cellStyle name="標準 4 3 3 2 5 2 3 4" xfId="27234"/>
    <cellStyle name="標準 4 3 3 2 5 2 4" xfId="27235"/>
    <cellStyle name="標準 4 3 3 2 5 2 4 2" xfId="27236"/>
    <cellStyle name="標準 4 3 3 2 5 2 4 2 2" xfId="27237"/>
    <cellStyle name="標準 4 3 3 2 5 2 4 3" xfId="27238"/>
    <cellStyle name="標準 4 3 3 2 5 2 5" xfId="27239"/>
    <cellStyle name="標準 4 3 3 2 5 2 5 2" xfId="27240"/>
    <cellStyle name="標準 4 3 3 2 5 2 6" xfId="27241"/>
    <cellStyle name="標準 4 3 3 2 5 3" xfId="27242"/>
    <cellStyle name="標準 4 3 3 2 5 3 2" xfId="27243"/>
    <cellStyle name="標準 4 3 3 2 5 3 2 2" xfId="27244"/>
    <cellStyle name="標準 4 3 3 2 5 3 2 2 2" xfId="27245"/>
    <cellStyle name="標準 4 3 3 2 5 3 2 2 2 2" xfId="27246"/>
    <cellStyle name="標準 4 3 3 2 5 3 2 2 3" xfId="27247"/>
    <cellStyle name="標準 4 3 3 2 5 3 2 3" xfId="27248"/>
    <cellStyle name="標準 4 3 3 2 5 3 2 3 2" xfId="27249"/>
    <cellStyle name="標準 4 3 3 2 5 3 2 4" xfId="27250"/>
    <cellStyle name="標準 4 3 3 2 5 3 3" xfId="27251"/>
    <cellStyle name="標準 4 3 3 2 5 3 3 2" xfId="27252"/>
    <cellStyle name="標準 4 3 3 2 5 3 3 2 2" xfId="27253"/>
    <cellStyle name="標準 4 3 3 2 5 3 3 3" xfId="27254"/>
    <cellStyle name="標準 4 3 3 2 5 3 4" xfId="27255"/>
    <cellStyle name="標準 4 3 3 2 5 3 4 2" xfId="27256"/>
    <cellStyle name="標準 4 3 3 2 5 3 5" xfId="27257"/>
    <cellStyle name="標準 4 3 3 2 5 4" xfId="27258"/>
    <cellStyle name="標準 4 3 3 2 5 4 2" xfId="27259"/>
    <cellStyle name="標準 4 3 3 2 5 4 2 2" xfId="27260"/>
    <cellStyle name="標準 4 3 3 2 5 4 2 2 2" xfId="27261"/>
    <cellStyle name="標準 4 3 3 2 5 4 2 2 2 2" xfId="27262"/>
    <cellStyle name="標準 4 3 3 2 5 4 2 2 3" xfId="27263"/>
    <cellStyle name="標準 4 3 3 2 5 4 2 3" xfId="27264"/>
    <cellStyle name="標準 4 3 3 2 5 4 2 3 2" xfId="27265"/>
    <cellStyle name="標準 4 3 3 2 5 4 2 4" xfId="27266"/>
    <cellStyle name="標準 4 3 3 2 5 4 3" xfId="27267"/>
    <cellStyle name="標準 4 3 3 2 5 4 3 2" xfId="27268"/>
    <cellStyle name="標準 4 3 3 2 5 4 3 2 2" xfId="27269"/>
    <cellStyle name="標準 4 3 3 2 5 4 3 3" xfId="27270"/>
    <cellStyle name="標準 4 3 3 2 5 4 4" xfId="27271"/>
    <cellStyle name="標準 4 3 3 2 5 4 4 2" xfId="27272"/>
    <cellStyle name="標準 4 3 3 2 5 4 5" xfId="27273"/>
    <cellStyle name="標準 4 3 3 2 5 5" xfId="27274"/>
    <cellStyle name="標準 4 3 3 2 5 5 2" xfId="27275"/>
    <cellStyle name="標準 4 3 3 2 5 5 2 2" xfId="27276"/>
    <cellStyle name="標準 4 3 3 2 5 5 2 2 2" xfId="27277"/>
    <cellStyle name="標準 4 3 3 2 5 5 2 3" xfId="27278"/>
    <cellStyle name="標準 4 3 3 2 5 5 3" xfId="27279"/>
    <cellStyle name="標準 4 3 3 2 5 5 3 2" xfId="27280"/>
    <cellStyle name="標準 4 3 3 2 5 5 4" xfId="27281"/>
    <cellStyle name="標準 4 3 3 2 5 6" xfId="27282"/>
    <cellStyle name="標準 4 3 3 2 5 6 2" xfId="27283"/>
    <cellStyle name="標準 4 3 3 2 5 6 2 2" xfId="27284"/>
    <cellStyle name="標準 4 3 3 2 5 6 3" xfId="27285"/>
    <cellStyle name="標準 4 3 3 2 5 7" xfId="27286"/>
    <cellStyle name="標準 4 3 3 2 5 7 2" xfId="27287"/>
    <cellStyle name="標準 4 3 3 2 5 8" xfId="27288"/>
    <cellStyle name="標準 4 3 3 2 6" xfId="27289"/>
    <cellStyle name="標準 4 3 3 2 6 2" xfId="27290"/>
    <cellStyle name="標準 4 3 3 2 6 2 2" xfId="27291"/>
    <cellStyle name="標準 4 3 3 2 6 2 2 2" xfId="27292"/>
    <cellStyle name="標準 4 3 3 2 6 2 2 2 2" xfId="27293"/>
    <cellStyle name="標準 4 3 3 2 6 2 2 2 2 2" xfId="27294"/>
    <cellStyle name="標準 4 3 3 2 6 2 2 2 3" xfId="27295"/>
    <cellStyle name="標準 4 3 3 2 6 2 2 3" xfId="27296"/>
    <cellStyle name="標準 4 3 3 2 6 2 2 3 2" xfId="27297"/>
    <cellStyle name="標準 4 3 3 2 6 2 2 4" xfId="27298"/>
    <cellStyle name="標準 4 3 3 2 6 2 3" xfId="27299"/>
    <cellStyle name="標準 4 3 3 2 6 2 3 2" xfId="27300"/>
    <cellStyle name="標準 4 3 3 2 6 2 3 2 2" xfId="27301"/>
    <cellStyle name="標準 4 3 3 2 6 2 3 3" xfId="27302"/>
    <cellStyle name="標準 4 3 3 2 6 2 4" xfId="27303"/>
    <cellStyle name="標準 4 3 3 2 6 2 4 2" xfId="27304"/>
    <cellStyle name="標準 4 3 3 2 6 2 5" xfId="27305"/>
    <cellStyle name="標準 4 3 3 2 6 3" xfId="27306"/>
    <cellStyle name="標準 4 3 3 2 6 3 2" xfId="27307"/>
    <cellStyle name="標準 4 3 3 2 6 3 2 2" xfId="27308"/>
    <cellStyle name="標準 4 3 3 2 6 3 2 2 2" xfId="27309"/>
    <cellStyle name="標準 4 3 3 2 6 3 2 3" xfId="27310"/>
    <cellStyle name="標準 4 3 3 2 6 3 3" xfId="27311"/>
    <cellStyle name="標準 4 3 3 2 6 3 3 2" xfId="27312"/>
    <cellStyle name="標準 4 3 3 2 6 3 4" xfId="27313"/>
    <cellStyle name="標準 4 3 3 2 6 4" xfId="27314"/>
    <cellStyle name="標準 4 3 3 2 6 4 2" xfId="27315"/>
    <cellStyle name="標準 4 3 3 2 6 4 2 2" xfId="27316"/>
    <cellStyle name="標準 4 3 3 2 6 4 3" xfId="27317"/>
    <cellStyle name="標準 4 3 3 2 6 5" xfId="27318"/>
    <cellStyle name="標準 4 3 3 2 6 5 2" xfId="27319"/>
    <cellStyle name="標準 4 3 3 2 6 6" xfId="27320"/>
    <cellStyle name="標準 4 3 3 2 7" xfId="27321"/>
    <cellStyle name="標準 4 3 3 2 7 2" xfId="27322"/>
    <cellStyle name="標準 4 3 3 2 7 2 2" xfId="27323"/>
    <cellStyle name="標準 4 3 3 2 7 2 2 2" xfId="27324"/>
    <cellStyle name="標準 4 3 3 2 7 2 2 2 2" xfId="27325"/>
    <cellStyle name="標準 4 3 3 2 7 2 2 3" xfId="27326"/>
    <cellStyle name="標準 4 3 3 2 7 2 3" xfId="27327"/>
    <cellStyle name="標準 4 3 3 2 7 2 3 2" xfId="27328"/>
    <cellStyle name="標準 4 3 3 2 7 2 4" xfId="27329"/>
    <cellStyle name="標準 4 3 3 2 7 3" xfId="27330"/>
    <cellStyle name="標準 4 3 3 2 7 3 2" xfId="27331"/>
    <cellStyle name="標準 4 3 3 2 7 3 2 2" xfId="27332"/>
    <cellStyle name="標準 4 3 3 2 7 3 3" xfId="27333"/>
    <cellStyle name="標準 4 3 3 2 7 4" xfId="27334"/>
    <cellStyle name="標準 4 3 3 2 7 4 2" xfId="27335"/>
    <cellStyle name="標準 4 3 3 2 7 5" xfId="27336"/>
    <cellStyle name="標準 4 3 3 2 8" xfId="27337"/>
    <cellStyle name="標準 4 3 3 2 8 2" xfId="27338"/>
    <cellStyle name="標準 4 3 3 2 8 2 2" xfId="27339"/>
    <cellStyle name="標準 4 3 3 2 8 2 2 2" xfId="27340"/>
    <cellStyle name="標準 4 3 3 2 8 2 2 2 2" xfId="27341"/>
    <cellStyle name="標準 4 3 3 2 8 2 2 3" xfId="27342"/>
    <cellStyle name="標準 4 3 3 2 8 2 3" xfId="27343"/>
    <cellStyle name="標準 4 3 3 2 8 2 3 2" xfId="27344"/>
    <cellStyle name="標準 4 3 3 2 8 2 4" xfId="27345"/>
    <cellStyle name="標準 4 3 3 2 8 3" xfId="27346"/>
    <cellStyle name="標準 4 3 3 2 8 3 2" xfId="27347"/>
    <cellStyle name="標準 4 3 3 2 8 3 2 2" xfId="27348"/>
    <cellStyle name="標準 4 3 3 2 8 3 3" xfId="27349"/>
    <cellStyle name="標準 4 3 3 2 8 4" xfId="27350"/>
    <cellStyle name="標準 4 3 3 2 8 4 2" xfId="27351"/>
    <cellStyle name="標準 4 3 3 2 8 5" xfId="27352"/>
    <cellStyle name="標準 4 3 3 2 9" xfId="27353"/>
    <cellStyle name="標準 4 3 3 2 9 2" xfId="27354"/>
    <cellStyle name="標準 4 3 3 2 9 2 2" xfId="27355"/>
    <cellStyle name="標準 4 3 3 2 9 2 2 2" xfId="27356"/>
    <cellStyle name="標準 4 3 3 2 9 2 3" xfId="27357"/>
    <cellStyle name="標準 4 3 3 2 9 3" xfId="27358"/>
    <cellStyle name="標準 4 3 3 2 9 3 2" xfId="27359"/>
    <cellStyle name="標準 4 3 3 2 9 4" xfId="27360"/>
    <cellStyle name="標準 4 3 3 3" xfId="93"/>
    <cellStyle name="標準 4 3 3 3 10" xfId="27361"/>
    <cellStyle name="標準 4 3 3 3 10 2" xfId="27362"/>
    <cellStyle name="標準 4 3 3 3 11" xfId="27363"/>
    <cellStyle name="標準 4 3 3 3 2" xfId="161"/>
    <cellStyle name="標準 4 3 3 3 2 10" xfId="27364"/>
    <cellStyle name="標準 4 3 3 3 2 2" xfId="298"/>
    <cellStyle name="標準 4 3 3 3 2 2 2" xfId="571"/>
    <cellStyle name="標準 4 3 3 3 2 2 2 2" xfId="27365"/>
    <cellStyle name="標準 4 3 3 3 2 2 2 2 2" xfId="27366"/>
    <cellStyle name="標準 4 3 3 3 2 2 2 2 2 2" xfId="27367"/>
    <cellStyle name="標準 4 3 3 3 2 2 2 2 2 2 2" xfId="27368"/>
    <cellStyle name="標準 4 3 3 3 2 2 2 2 2 2 2 2" xfId="27369"/>
    <cellStyle name="標準 4 3 3 3 2 2 2 2 2 2 2 2 2" xfId="27370"/>
    <cellStyle name="標準 4 3 3 3 2 2 2 2 2 2 2 3" xfId="27371"/>
    <cellStyle name="標準 4 3 3 3 2 2 2 2 2 2 3" xfId="27372"/>
    <cellStyle name="標準 4 3 3 3 2 2 2 2 2 2 3 2" xfId="27373"/>
    <cellStyle name="標準 4 3 3 3 2 2 2 2 2 2 4" xfId="27374"/>
    <cellStyle name="標準 4 3 3 3 2 2 2 2 2 3" xfId="27375"/>
    <cellStyle name="標準 4 3 3 3 2 2 2 2 2 3 2" xfId="27376"/>
    <cellStyle name="標準 4 3 3 3 2 2 2 2 2 3 2 2" xfId="27377"/>
    <cellStyle name="標準 4 3 3 3 2 2 2 2 2 3 3" xfId="27378"/>
    <cellStyle name="標準 4 3 3 3 2 2 2 2 2 4" xfId="27379"/>
    <cellStyle name="標準 4 3 3 3 2 2 2 2 2 4 2" xfId="27380"/>
    <cellStyle name="標準 4 3 3 3 2 2 2 2 2 5" xfId="27381"/>
    <cellStyle name="標準 4 3 3 3 2 2 2 2 3" xfId="27382"/>
    <cellStyle name="標準 4 3 3 3 2 2 2 2 3 2" xfId="27383"/>
    <cellStyle name="標準 4 3 3 3 2 2 2 2 3 2 2" xfId="27384"/>
    <cellStyle name="標準 4 3 3 3 2 2 2 2 3 2 2 2" xfId="27385"/>
    <cellStyle name="標準 4 3 3 3 2 2 2 2 3 2 3" xfId="27386"/>
    <cellStyle name="標準 4 3 3 3 2 2 2 2 3 3" xfId="27387"/>
    <cellStyle name="標準 4 3 3 3 2 2 2 2 3 3 2" xfId="27388"/>
    <cellStyle name="標準 4 3 3 3 2 2 2 2 3 4" xfId="27389"/>
    <cellStyle name="標準 4 3 3 3 2 2 2 2 4" xfId="27390"/>
    <cellStyle name="標準 4 3 3 3 2 2 2 2 4 2" xfId="27391"/>
    <cellStyle name="標準 4 3 3 3 2 2 2 2 4 2 2" xfId="27392"/>
    <cellStyle name="標準 4 3 3 3 2 2 2 2 4 3" xfId="27393"/>
    <cellStyle name="標準 4 3 3 3 2 2 2 2 5" xfId="27394"/>
    <cellStyle name="標準 4 3 3 3 2 2 2 2 5 2" xfId="27395"/>
    <cellStyle name="標準 4 3 3 3 2 2 2 2 6" xfId="27396"/>
    <cellStyle name="標準 4 3 3 3 2 2 2 3" xfId="27397"/>
    <cellStyle name="標準 4 3 3 3 2 2 2 3 2" xfId="27398"/>
    <cellStyle name="標準 4 3 3 3 2 2 2 3 2 2" xfId="27399"/>
    <cellStyle name="標準 4 3 3 3 2 2 2 3 2 2 2" xfId="27400"/>
    <cellStyle name="標準 4 3 3 3 2 2 2 3 2 2 2 2" xfId="27401"/>
    <cellStyle name="標準 4 3 3 3 2 2 2 3 2 2 3" xfId="27402"/>
    <cellStyle name="標準 4 3 3 3 2 2 2 3 2 3" xfId="27403"/>
    <cellStyle name="標準 4 3 3 3 2 2 2 3 2 3 2" xfId="27404"/>
    <cellStyle name="標準 4 3 3 3 2 2 2 3 2 4" xfId="27405"/>
    <cellStyle name="標準 4 3 3 3 2 2 2 3 3" xfId="27406"/>
    <cellStyle name="標準 4 3 3 3 2 2 2 3 3 2" xfId="27407"/>
    <cellStyle name="標準 4 3 3 3 2 2 2 3 3 2 2" xfId="27408"/>
    <cellStyle name="標準 4 3 3 3 2 2 2 3 3 3" xfId="27409"/>
    <cellStyle name="標準 4 3 3 3 2 2 2 3 4" xfId="27410"/>
    <cellStyle name="標準 4 3 3 3 2 2 2 3 4 2" xfId="27411"/>
    <cellStyle name="標準 4 3 3 3 2 2 2 3 5" xfId="27412"/>
    <cellStyle name="標準 4 3 3 3 2 2 2 4" xfId="27413"/>
    <cellStyle name="標準 4 3 3 3 2 2 2 4 2" xfId="27414"/>
    <cellStyle name="標準 4 3 3 3 2 2 2 4 2 2" xfId="27415"/>
    <cellStyle name="標準 4 3 3 3 2 2 2 4 2 2 2" xfId="27416"/>
    <cellStyle name="標準 4 3 3 3 2 2 2 4 2 2 2 2" xfId="27417"/>
    <cellStyle name="標準 4 3 3 3 2 2 2 4 2 2 3" xfId="27418"/>
    <cellStyle name="標準 4 3 3 3 2 2 2 4 2 3" xfId="27419"/>
    <cellStyle name="標準 4 3 3 3 2 2 2 4 2 3 2" xfId="27420"/>
    <cellStyle name="標準 4 3 3 3 2 2 2 4 2 4" xfId="27421"/>
    <cellStyle name="標準 4 3 3 3 2 2 2 4 3" xfId="27422"/>
    <cellStyle name="標準 4 3 3 3 2 2 2 4 3 2" xfId="27423"/>
    <cellStyle name="標準 4 3 3 3 2 2 2 4 3 2 2" xfId="27424"/>
    <cellStyle name="標準 4 3 3 3 2 2 2 4 3 3" xfId="27425"/>
    <cellStyle name="標準 4 3 3 3 2 2 2 4 4" xfId="27426"/>
    <cellStyle name="標準 4 3 3 3 2 2 2 4 4 2" xfId="27427"/>
    <cellStyle name="標準 4 3 3 3 2 2 2 4 5" xfId="27428"/>
    <cellStyle name="標準 4 3 3 3 2 2 2 5" xfId="27429"/>
    <cellStyle name="標準 4 3 3 3 2 2 2 5 2" xfId="27430"/>
    <cellStyle name="標準 4 3 3 3 2 2 2 5 2 2" xfId="27431"/>
    <cellStyle name="標準 4 3 3 3 2 2 2 5 2 2 2" xfId="27432"/>
    <cellStyle name="標準 4 3 3 3 2 2 2 5 2 3" xfId="27433"/>
    <cellStyle name="標準 4 3 3 3 2 2 2 5 3" xfId="27434"/>
    <cellStyle name="標準 4 3 3 3 2 2 2 5 3 2" xfId="27435"/>
    <cellStyle name="標準 4 3 3 3 2 2 2 5 4" xfId="27436"/>
    <cellStyle name="標準 4 3 3 3 2 2 2 6" xfId="27437"/>
    <cellStyle name="標準 4 3 3 3 2 2 2 6 2" xfId="27438"/>
    <cellStyle name="標準 4 3 3 3 2 2 2 6 2 2" xfId="27439"/>
    <cellStyle name="標準 4 3 3 3 2 2 2 6 3" xfId="27440"/>
    <cellStyle name="標準 4 3 3 3 2 2 2 7" xfId="27441"/>
    <cellStyle name="標準 4 3 3 3 2 2 2 7 2" xfId="27442"/>
    <cellStyle name="標準 4 3 3 3 2 2 2 8" xfId="27443"/>
    <cellStyle name="標準 4 3 3 3 2 2 3" xfId="27444"/>
    <cellStyle name="標準 4 3 3 3 2 2 3 2" xfId="27445"/>
    <cellStyle name="標準 4 3 3 3 2 2 3 2 2" xfId="27446"/>
    <cellStyle name="標準 4 3 3 3 2 2 3 2 2 2" xfId="27447"/>
    <cellStyle name="標準 4 3 3 3 2 2 3 2 2 2 2" xfId="27448"/>
    <cellStyle name="標準 4 3 3 3 2 2 3 2 2 2 2 2" xfId="27449"/>
    <cellStyle name="標準 4 3 3 3 2 2 3 2 2 2 3" xfId="27450"/>
    <cellStyle name="標準 4 3 3 3 2 2 3 2 2 3" xfId="27451"/>
    <cellStyle name="標準 4 3 3 3 2 2 3 2 2 3 2" xfId="27452"/>
    <cellStyle name="標準 4 3 3 3 2 2 3 2 2 4" xfId="27453"/>
    <cellStyle name="標準 4 3 3 3 2 2 3 2 3" xfId="27454"/>
    <cellStyle name="標準 4 3 3 3 2 2 3 2 3 2" xfId="27455"/>
    <cellStyle name="標準 4 3 3 3 2 2 3 2 3 2 2" xfId="27456"/>
    <cellStyle name="標準 4 3 3 3 2 2 3 2 3 3" xfId="27457"/>
    <cellStyle name="標準 4 3 3 3 2 2 3 2 4" xfId="27458"/>
    <cellStyle name="標準 4 3 3 3 2 2 3 2 4 2" xfId="27459"/>
    <cellStyle name="標準 4 3 3 3 2 2 3 2 5" xfId="27460"/>
    <cellStyle name="標準 4 3 3 3 2 2 3 3" xfId="27461"/>
    <cellStyle name="標準 4 3 3 3 2 2 3 3 2" xfId="27462"/>
    <cellStyle name="標準 4 3 3 3 2 2 3 3 2 2" xfId="27463"/>
    <cellStyle name="標準 4 3 3 3 2 2 3 3 2 2 2" xfId="27464"/>
    <cellStyle name="標準 4 3 3 3 2 2 3 3 2 3" xfId="27465"/>
    <cellStyle name="標準 4 3 3 3 2 2 3 3 3" xfId="27466"/>
    <cellStyle name="標準 4 3 3 3 2 2 3 3 3 2" xfId="27467"/>
    <cellStyle name="標準 4 3 3 3 2 2 3 3 4" xfId="27468"/>
    <cellStyle name="標準 4 3 3 3 2 2 3 4" xfId="27469"/>
    <cellStyle name="標準 4 3 3 3 2 2 3 4 2" xfId="27470"/>
    <cellStyle name="標準 4 3 3 3 2 2 3 4 2 2" xfId="27471"/>
    <cellStyle name="標準 4 3 3 3 2 2 3 4 3" xfId="27472"/>
    <cellStyle name="標準 4 3 3 3 2 2 3 5" xfId="27473"/>
    <cellStyle name="標準 4 3 3 3 2 2 3 5 2" xfId="27474"/>
    <cellStyle name="標準 4 3 3 3 2 2 3 6" xfId="27475"/>
    <cellStyle name="標準 4 3 3 3 2 2 4" xfId="27476"/>
    <cellStyle name="標準 4 3 3 3 2 2 4 2" xfId="27477"/>
    <cellStyle name="標準 4 3 3 3 2 2 4 2 2" xfId="27478"/>
    <cellStyle name="標準 4 3 3 3 2 2 4 2 2 2" xfId="27479"/>
    <cellStyle name="標準 4 3 3 3 2 2 4 2 2 2 2" xfId="27480"/>
    <cellStyle name="標準 4 3 3 3 2 2 4 2 2 3" xfId="27481"/>
    <cellStyle name="標準 4 3 3 3 2 2 4 2 3" xfId="27482"/>
    <cellStyle name="標準 4 3 3 3 2 2 4 2 3 2" xfId="27483"/>
    <cellStyle name="標準 4 3 3 3 2 2 4 2 4" xfId="27484"/>
    <cellStyle name="標準 4 3 3 3 2 2 4 3" xfId="27485"/>
    <cellStyle name="標準 4 3 3 3 2 2 4 3 2" xfId="27486"/>
    <cellStyle name="標準 4 3 3 3 2 2 4 3 2 2" xfId="27487"/>
    <cellStyle name="標準 4 3 3 3 2 2 4 3 3" xfId="27488"/>
    <cellStyle name="標準 4 3 3 3 2 2 4 4" xfId="27489"/>
    <cellStyle name="標準 4 3 3 3 2 2 4 4 2" xfId="27490"/>
    <cellStyle name="標準 4 3 3 3 2 2 4 5" xfId="27491"/>
    <cellStyle name="標準 4 3 3 3 2 2 5" xfId="27492"/>
    <cellStyle name="標準 4 3 3 3 2 2 5 2" xfId="27493"/>
    <cellStyle name="標準 4 3 3 3 2 2 5 2 2" xfId="27494"/>
    <cellStyle name="標準 4 3 3 3 2 2 5 2 2 2" xfId="27495"/>
    <cellStyle name="標準 4 3 3 3 2 2 5 2 2 2 2" xfId="27496"/>
    <cellStyle name="標準 4 3 3 3 2 2 5 2 2 3" xfId="27497"/>
    <cellStyle name="標準 4 3 3 3 2 2 5 2 3" xfId="27498"/>
    <cellStyle name="標準 4 3 3 3 2 2 5 2 3 2" xfId="27499"/>
    <cellStyle name="標準 4 3 3 3 2 2 5 2 4" xfId="27500"/>
    <cellStyle name="標準 4 3 3 3 2 2 5 3" xfId="27501"/>
    <cellStyle name="標準 4 3 3 3 2 2 5 3 2" xfId="27502"/>
    <cellStyle name="標準 4 3 3 3 2 2 5 3 2 2" xfId="27503"/>
    <cellStyle name="標準 4 3 3 3 2 2 5 3 3" xfId="27504"/>
    <cellStyle name="標準 4 3 3 3 2 2 5 4" xfId="27505"/>
    <cellStyle name="標準 4 3 3 3 2 2 5 4 2" xfId="27506"/>
    <cellStyle name="標準 4 3 3 3 2 2 5 5" xfId="27507"/>
    <cellStyle name="標準 4 3 3 3 2 2 6" xfId="27508"/>
    <cellStyle name="標準 4 3 3 3 2 2 6 2" xfId="27509"/>
    <cellStyle name="標準 4 3 3 3 2 2 6 2 2" xfId="27510"/>
    <cellStyle name="標準 4 3 3 3 2 2 6 2 2 2" xfId="27511"/>
    <cellStyle name="標準 4 3 3 3 2 2 6 2 3" xfId="27512"/>
    <cellStyle name="標準 4 3 3 3 2 2 6 3" xfId="27513"/>
    <cellStyle name="標準 4 3 3 3 2 2 6 3 2" xfId="27514"/>
    <cellStyle name="標準 4 3 3 3 2 2 6 4" xfId="27515"/>
    <cellStyle name="標準 4 3 3 3 2 2 7" xfId="27516"/>
    <cellStyle name="標準 4 3 3 3 2 2 7 2" xfId="27517"/>
    <cellStyle name="標準 4 3 3 3 2 2 7 2 2" xfId="27518"/>
    <cellStyle name="標準 4 3 3 3 2 2 7 3" xfId="27519"/>
    <cellStyle name="標準 4 3 3 3 2 2 8" xfId="27520"/>
    <cellStyle name="標準 4 3 3 3 2 2 8 2" xfId="27521"/>
    <cellStyle name="標準 4 3 3 3 2 2 9" xfId="27522"/>
    <cellStyle name="標準 4 3 3 3 2 3" xfId="434"/>
    <cellStyle name="標準 4 3 3 3 2 3 2" xfId="27523"/>
    <cellStyle name="標準 4 3 3 3 2 3 2 2" xfId="27524"/>
    <cellStyle name="標準 4 3 3 3 2 3 2 2 2" xfId="27525"/>
    <cellStyle name="標準 4 3 3 3 2 3 2 2 2 2" xfId="27526"/>
    <cellStyle name="標準 4 3 3 3 2 3 2 2 2 2 2" xfId="27527"/>
    <cellStyle name="標準 4 3 3 3 2 3 2 2 2 2 2 2" xfId="27528"/>
    <cellStyle name="標準 4 3 3 3 2 3 2 2 2 2 3" xfId="27529"/>
    <cellStyle name="標準 4 3 3 3 2 3 2 2 2 3" xfId="27530"/>
    <cellStyle name="標準 4 3 3 3 2 3 2 2 2 3 2" xfId="27531"/>
    <cellStyle name="標準 4 3 3 3 2 3 2 2 2 4" xfId="27532"/>
    <cellStyle name="標準 4 3 3 3 2 3 2 2 3" xfId="27533"/>
    <cellStyle name="標準 4 3 3 3 2 3 2 2 3 2" xfId="27534"/>
    <cellStyle name="標準 4 3 3 3 2 3 2 2 3 2 2" xfId="27535"/>
    <cellStyle name="標準 4 3 3 3 2 3 2 2 3 3" xfId="27536"/>
    <cellStyle name="標準 4 3 3 3 2 3 2 2 4" xfId="27537"/>
    <cellStyle name="標準 4 3 3 3 2 3 2 2 4 2" xfId="27538"/>
    <cellStyle name="標準 4 3 3 3 2 3 2 2 5" xfId="27539"/>
    <cellStyle name="標準 4 3 3 3 2 3 2 3" xfId="27540"/>
    <cellStyle name="標準 4 3 3 3 2 3 2 3 2" xfId="27541"/>
    <cellStyle name="標準 4 3 3 3 2 3 2 3 2 2" xfId="27542"/>
    <cellStyle name="標準 4 3 3 3 2 3 2 3 2 2 2" xfId="27543"/>
    <cellStyle name="標準 4 3 3 3 2 3 2 3 2 3" xfId="27544"/>
    <cellStyle name="標準 4 3 3 3 2 3 2 3 3" xfId="27545"/>
    <cellStyle name="標準 4 3 3 3 2 3 2 3 3 2" xfId="27546"/>
    <cellStyle name="標準 4 3 3 3 2 3 2 3 4" xfId="27547"/>
    <cellStyle name="標準 4 3 3 3 2 3 2 4" xfId="27548"/>
    <cellStyle name="標準 4 3 3 3 2 3 2 4 2" xfId="27549"/>
    <cellStyle name="標準 4 3 3 3 2 3 2 4 2 2" xfId="27550"/>
    <cellStyle name="標準 4 3 3 3 2 3 2 4 3" xfId="27551"/>
    <cellStyle name="標準 4 3 3 3 2 3 2 5" xfId="27552"/>
    <cellStyle name="標準 4 3 3 3 2 3 2 5 2" xfId="27553"/>
    <cellStyle name="標準 4 3 3 3 2 3 2 6" xfId="27554"/>
    <cellStyle name="標準 4 3 3 3 2 3 3" xfId="27555"/>
    <cellStyle name="標準 4 3 3 3 2 3 3 2" xfId="27556"/>
    <cellStyle name="標準 4 3 3 3 2 3 3 2 2" xfId="27557"/>
    <cellStyle name="標準 4 3 3 3 2 3 3 2 2 2" xfId="27558"/>
    <cellStyle name="標準 4 3 3 3 2 3 3 2 2 2 2" xfId="27559"/>
    <cellStyle name="標準 4 3 3 3 2 3 3 2 2 3" xfId="27560"/>
    <cellStyle name="標準 4 3 3 3 2 3 3 2 3" xfId="27561"/>
    <cellStyle name="標準 4 3 3 3 2 3 3 2 3 2" xfId="27562"/>
    <cellStyle name="標準 4 3 3 3 2 3 3 2 4" xfId="27563"/>
    <cellStyle name="標準 4 3 3 3 2 3 3 3" xfId="27564"/>
    <cellStyle name="標準 4 3 3 3 2 3 3 3 2" xfId="27565"/>
    <cellStyle name="標準 4 3 3 3 2 3 3 3 2 2" xfId="27566"/>
    <cellStyle name="標準 4 3 3 3 2 3 3 3 3" xfId="27567"/>
    <cellStyle name="標準 4 3 3 3 2 3 3 4" xfId="27568"/>
    <cellStyle name="標準 4 3 3 3 2 3 3 4 2" xfId="27569"/>
    <cellStyle name="標準 4 3 3 3 2 3 3 5" xfId="27570"/>
    <cellStyle name="標準 4 3 3 3 2 3 4" xfId="27571"/>
    <cellStyle name="標準 4 3 3 3 2 3 4 2" xfId="27572"/>
    <cellStyle name="標準 4 3 3 3 2 3 4 2 2" xfId="27573"/>
    <cellStyle name="標準 4 3 3 3 2 3 4 2 2 2" xfId="27574"/>
    <cellStyle name="標準 4 3 3 3 2 3 4 2 2 2 2" xfId="27575"/>
    <cellStyle name="標準 4 3 3 3 2 3 4 2 2 3" xfId="27576"/>
    <cellStyle name="標準 4 3 3 3 2 3 4 2 3" xfId="27577"/>
    <cellStyle name="標準 4 3 3 3 2 3 4 2 3 2" xfId="27578"/>
    <cellStyle name="標準 4 3 3 3 2 3 4 2 4" xfId="27579"/>
    <cellStyle name="標準 4 3 3 3 2 3 4 3" xfId="27580"/>
    <cellStyle name="標準 4 3 3 3 2 3 4 3 2" xfId="27581"/>
    <cellStyle name="標準 4 3 3 3 2 3 4 3 2 2" xfId="27582"/>
    <cellStyle name="標準 4 3 3 3 2 3 4 3 3" xfId="27583"/>
    <cellStyle name="標準 4 3 3 3 2 3 4 4" xfId="27584"/>
    <cellStyle name="標準 4 3 3 3 2 3 4 4 2" xfId="27585"/>
    <cellStyle name="標準 4 3 3 3 2 3 4 5" xfId="27586"/>
    <cellStyle name="標準 4 3 3 3 2 3 5" xfId="27587"/>
    <cellStyle name="標準 4 3 3 3 2 3 5 2" xfId="27588"/>
    <cellStyle name="標準 4 3 3 3 2 3 5 2 2" xfId="27589"/>
    <cellStyle name="標準 4 3 3 3 2 3 5 2 2 2" xfId="27590"/>
    <cellStyle name="標準 4 3 3 3 2 3 5 2 3" xfId="27591"/>
    <cellStyle name="標準 4 3 3 3 2 3 5 3" xfId="27592"/>
    <cellStyle name="標準 4 3 3 3 2 3 5 3 2" xfId="27593"/>
    <cellStyle name="標準 4 3 3 3 2 3 5 4" xfId="27594"/>
    <cellStyle name="標準 4 3 3 3 2 3 6" xfId="27595"/>
    <cellStyle name="標準 4 3 3 3 2 3 6 2" xfId="27596"/>
    <cellStyle name="標準 4 3 3 3 2 3 6 2 2" xfId="27597"/>
    <cellStyle name="標準 4 3 3 3 2 3 6 3" xfId="27598"/>
    <cellStyle name="標準 4 3 3 3 2 3 7" xfId="27599"/>
    <cellStyle name="標準 4 3 3 3 2 3 7 2" xfId="27600"/>
    <cellStyle name="標準 4 3 3 3 2 3 8" xfId="27601"/>
    <cellStyle name="標準 4 3 3 3 2 4" xfId="27602"/>
    <cellStyle name="標準 4 3 3 3 2 4 2" xfId="27603"/>
    <cellStyle name="標準 4 3 3 3 2 4 2 2" xfId="27604"/>
    <cellStyle name="標準 4 3 3 3 2 4 2 2 2" xfId="27605"/>
    <cellStyle name="標準 4 3 3 3 2 4 2 2 2 2" xfId="27606"/>
    <cellStyle name="標準 4 3 3 3 2 4 2 2 2 2 2" xfId="27607"/>
    <cellStyle name="標準 4 3 3 3 2 4 2 2 2 3" xfId="27608"/>
    <cellStyle name="標準 4 3 3 3 2 4 2 2 3" xfId="27609"/>
    <cellStyle name="標準 4 3 3 3 2 4 2 2 3 2" xfId="27610"/>
    <cellStyle name="標準 4 3 3 3 2 4 2 2 4" xfId="27611"/>
    <cellStyle name="標準 4 3 3 3 2 4 2 3" xfId="27612"/>
    <cellStyle name="標準 4 3 3 3 2 4 2 3 2" xfId="27613"/>
    <cellStyle name="標準 4 3 3 3 2 4 2 3 2 2" xfId="27614"/>
    <cellStyle name="標準 4 3 3 3 2 4 2 3 3" xfId="27615"/>
    <cellStyle name="標準 4 3 3 3 2 4 2 4" xfId="27616"/>
    <cellStyle name="標準 4 3 3 3 2 4 2 4 2" xfId="27617"/>
    <cellStyle name="標準 4 3 3 3 2 4 2 5" xfId="27618"/>
    <cellStyle name="標準 4 3 3 3 2 4 3" xfId="27619"/>
    <cellStyle name="標準 4 3 3 3 2 4 3 2" xfId="27620"/>
    <cellStyle name="標準 4 3 3 3 2 4 3 2 2" xfId="27621"/>
    <cellStyle name="標準 4 3 3 3 2 4 3 2 2 2" xfId="27622"/>
    <cellStyle name="標準 4 3 3 3 2 4 3 2 3" xfId="27623"/>
    <cellStyle name="標準 4 3 3 3 2 4 3 3" xfId="27624"/>
    <cellStyle name="標準 4 3 3 3 2 4 3 3 2" xfId="27625"/>
    <cellStyle name="標準 4 3 3 3 2 4 3 4" xfId="27626"/>
    <cellStyle name="標準 4 3 3 3 2 4 4" xfId="27627"/>
    <cellStyle name="標準 4 3 3 3 2 4 4 2" xfId="27628"/>
    <cellStyle name="標準 4 3 3 3 2 4 4 2 2" xfId="27629"/>
    <cellStyle name="標準 4 3 3 3 2 4 4 3" xfId="27630"/>
    <cellStyle name="標準 4 3 3 3 2 4 5" xfId="27631"/>
    <cellStyle name="標準 4 3 3 3 2 4 5 2" xfId="27632"/>
    <cellStyle name="標準 4 3 3 3 2 4 6" xfId="27633"/>
    <cellStyle name="標準 4 3 3 3 2 5" xfId="27634"/>
    <cellStyle name="標準 4 3 3 3 2 5 2" xfId="27635"/>
    <cellStyle name="標準 4 3 3 3 2 5 2 2" xfId="27636"/>
    <cellStyle name="標準 4 3 3 3 2 5 2 2 2" xfId="27637"/>
    <cellStyle name="標準 4 3 3 3 2 5 2 2 2 2" xfId="27638"/>
    <cellStyle name="標準 4 3 3 3 2 5 2 2 3" xfId="27639"/>
    <cellStyle name="標準 4 3 3 3 2 5 2 3" xfId="27640"/>
    <cellStyle name="標準 4 3 3 3 2 5 2 3 2" xfId="27641"/>
    <cellStyle name="標準 4 3 3 3 2 5 2 4" xfId="27642"/>
    <cellStyle name="標準 4 3 3 3 2 5 3" xfId="27643"/>
    <cellStyle name="標準 4 3 3 3 2 5 3 2" xfId="27644"/>
    <cellStyle name="標準 4 3 3 3 2 5 3 2 2" xfId="27645"/>
    <cellStyle name="標準 4 3 3 3 2 5 3 3" xfId="27646"/>
    <cellStyle name="標準 4 3 3 3 2 5 4" xfId="27647"/>
    <cellStyle name="標準 4 3 3 3 2 5 4 2" xfId="27648"/>
    <cellStyle name="標準 4 3 3 3 2 5 5" xfId="27649"/>
    <cellStyle name="標準 4 3 3 3 2 6" xfId="27650"/>
    <cellStyle name="標準 4 3 3 3 2 6 2" xfId="27651"/>
    <cellStyle name="標準 4 3 3 3 2 6 2 2" xfId="27652"/>
    <cellStyle name="標準 4 3 3 3 2 6 2 2 2" xfId="27653"/>
    <cellStyle name="標準 4 3 3 3 2 6 2 2 2 2" xfId="27654"/>
    <cellStyle name="標準 4 3 3 3 2 6 2 2 3" xfId="27655"/>
    <cellStyle name="標準 4 3 3 3 2 6 2 3" xfId="27656"/>
    <cellStyle name="標準 4 3 3 3 2 6 2 3 2" xfId="27657"/>
    <cellStyle name="標準 4 3 3 3 2 6 2 4" xfId="27658"/>
    <cellStyle name="標準 4 3 3 3 2 6 3" xfId="27659"/>
    <cellStyle name="標準 4 3 3 3 2 6 3 2" xfId="27660"/>
    <cellStyle name="標準 4 3 3 3 2 6 3 2 2" xfId="27661"/>
    <cellStyle name="標準 4 3 3 3 2 6 3 3" xfId="27662"/>
    <cellStyle name="標準 4 3 3 3 2 6 4" xfId="27663"/>
    <cellStyle name="標準 4 3 3 3 2 6 4 2" xfId="27664"/>
    <cellStyle name="標準 4 3 3 3 2 6 5" xfId="27665"/>
    <cellStyle name="標準 4 3 3 3 2 7" xfId="27666"/>
    <cellStyle name="標準 4 3 3 3 2 7 2" xfId="27667"/>
    <cellStyle name="標準 4 3 3 3 2 7 2 2" xfId="27668"/>
    <cellStyle name="標準 4 3 3 3 2 7 2 2 2" xfId="27669"/>
    <cellStyle name="標準 4 3 3 3 2 7 2 3" xfId="27670"/>
    <cellStyle name="標準 4 3 3 3 2 7 3" xfId="27671"/>
    <cellStyle name="標準 4 3 3 3 2 7 3 2" xfId="27672"/>
    <cellStyle name="標準 4 3 3 3 2 7 4" xfId="27673"/>
    <cellStyle name="標準 4 3 3 3 2 8" xfId="27674"/>
    <cellStyle name="標準 4 3 3 3 2 8 2" xfId="27675"/>
    <cellStyle name="標準 4 3 3 3 2 8 2 2" xfId="27676"/>
    <cellStyle name="標準 4 3 3 3 2 8 3" xfId="27677"/>
    <cellStyle name="標準 4 3 3 3 2 9" xfId="27678"/>
    <cellStyle name="標準 4 3 3 3 2 9 2" xfId="27679"/>
    <cellStyle name="標準 4 3 3 3 3" xfId="230"/>
    <cellStyle name="標準 4 3 3 3 3 2" xfId="503"/>
    <cellStyle name="標準 4 3 3 3 3 2 2" xfId="27680"/>
    <cellStyle name="標準 4 3 3 3 3 2 2 2" xfId="27681"/>
    <cellStyle name="標準 4 3 3 3 3 2 2 2 2" xfId="27682"/>
    <cellStyle name="標準 4 3 3 3 3 2 2 2 2 2" xfId="27683"/>
    <cellStyle name="標準 4 3 3 3 3 2 2 2 2 2 2" xfId="27684"/>
    <cellStyle name="標準 4 3 3 3 3 2 2 2 2 2 2 2" xfId="27685"/>
    <cellStyle name="標準 4 3 3 3 3 2 2 2 2 2 3" xfId="27686"/>
    <cellStyle name="標準 4 3 3 3 3 2 2 2 2 3" xfId="27687"/>
    <cellStyle name="標準 4 3 3 3 3 2 2 2 2 3 2" xfId="27688"/>
    <cellStyle name="標準 4 3 3 3 3 2 2 2 2 4" xfId="27689"/>
    <cellStyle name="標準 4 3 3 3 3 2 2 2 3" xfId="27690"/>
    <cellStyle name="標準 4 3 3 3 3 2 2 2 3 2" xfId="27691"/>
    <cellStyle name="標準 4 3 3 3 3 2 2 2 3 2 2" xfId="27692"/>
    <cellStyle name="標準 4 3 3 3 3 2 2 2 3 3" xfId="27693"/>
    <cellStyle name="標準 4 3 3 3 3 2 2 2 4" xfId="27694"/>
    <cellStyle name="標準 4 3 3 3 3 2 2 2 4 2" xfId="27695"/>
    <cellStyle name="標準 4 3 3 3 3 2 2 2 5" xfId="27696"/>
    <cellStyle name="標準 4 3 3 3 3 2 2 3" xfId="27697"/>
    <cellStyle name="標準 4 3 3 3 3 2 2 3 2" xfId="27698"/>
    <cellStyle name="標準 4 3 3 3 3 2 2 3 2 2" xfId="27699"/>
    <cellStyle name="標準 4 3 3 3 3 2 2 3 2 2 2" xfId="27700"/>
    <cellStyle name="標準 4 3 3 3 3 2 2 3 2 3" xfId="27701"/>
    <cellStyle name="標準 4 3 3 3 3 2 2 3 3" xfId="27702"/>
    <cellStyle name="標準 4 3 3 3 3 2 2 3 3 2" xfId="27703"/>
    <cellStyle name="標準 4 3 3 3 3 2 2 3 4" xfId="27704"/>
    <cellStyle name="標準 4 3 3 3 3 2 2 4" xfId="27705"/>
    <cellStyle name="標準 4 3 3 3 3 2 2 4 2" xfId="27706"/>
    <cellStyle name="標準 4 3 3 3 3 2 2 4 2 2" xfId="27707"/>
    <cellStyle name="標準 4 3 3 3 3 2 2 4 3" xfId="27708"/>
    <cellStyle name="標準 4 3 3 3 3 2 2 5" xfId="27709"/>
    <cellStyle name="標準 4 3 3 3 3 2 2 5 2" xfId="27710"/>
    <cellStyle name="標準 4 3 3 3 3 2 2 6" xfId="27711"/>
    <cellStyle name="標準 4 3 3 3 3 2 3" xfId="27712"/>
    <cellStyle name="標準 4 3 3 3 3 2 3 2" xfId="27713"/>
    <cellStyle name="標準 4 3 3 3 3 2 3 2 2" xfId="27714"/>
    <cellStyle name="標準 4 3 3 3 3 2 3 2 2 2" xfId="27715"/>
    <cellStyle name="標準 4 3 3 3 3 2 3 2 2 2 2" xfId="27716"/>
    <cellStyle name="標準 4 3 3 3 3 2 3 2 2 3" xfId="27717"/>
    <cellStyle name="標準 4 3 3 3 3 2 3 2 3" xfId="27718"/>
    <cellStyle name="標準 4 3 3 3 3 2 3 2 3 2" xfId="27719"/>
    <cellStyle name="標準 4 3 3 3 3 2 3 2 4" xfId="27720"/>
    <cellStyle name="標準 4 3 3 3 3 2 3 3" xfId="27721"/>
    <cellStyle name="標準 4 3 3 3 3 2 3 3 2" xfId="27722"/>
    <cellStyle name="標準 4 3 3 3 3 2 3 3 2 2" xfId="27723"/>
    <cellStyle name="標準 4 3 3 3 3 2 3 3 3" xfId="27724"/>
    <cellStyle name="標準 4 3 3 3 3 2 3 4" xfId="27725"/>
    <cellStyle name="標準 4 3 3 3 3 2 3 4 2" xfId="27726"/>
    <cellStyle name="標準 4 3 3 3 3 2 3 5" xfId="27727"/>
    <cellStyle name="標準 4 3 3 3 3 2 4" xfId="27728"/>
    <cellStyle name="標準 4 3 3 3 3 2 4 2" xfId="27729"/>
    <cellStyle name="標準 4 3 3 3 3 2 4 2 2" xfId="27730"/>
    <cellStyle name="標準 4 3 3 3 3 2 4 2 2 2" xfId="27731"/>
    <cellStyle name="標準 4 3 3 3 3 2 4 2 2 2 2" xfId="27732"/>
    <cellStyle name="標準 4 3 3 3 3 2 4 2 2 3" xfId="27733"/>
    <cellStyle name="標準 4 3 3 3 3 2 4 2 3" xfId="27734"/>
    <cellStyle name="標準 4 3 3 3 3 2 4 2 3 2" xfId="27735"/>
    <cellStyle name="標準 4 3 3 3 3 2 4 2 4" xfId="27736"/>
    <cellStyle name="標準 4 3 3 3 3 2 4 3" xfId="27737"/>
    <cellStyle name="標準 4 3 3 3 3 2 4 3 2" xfId="27738"/>
    <cellStyle name="標準 4 3 3 3 3 2 4 3 2 2" xfId="27739"/>
    <cellStyle name="標準 4 3 3 3 3 2 4 3 3" xfId="27740"/>
    <cellStyle name="標準 4 3 3 3 3 2 4 4" xfId="27741"/>
    <cellStyle name="標準 4 3 3 3 3 2 4 4 2" xfId="27742"/>
    <cellStyle name="標準 4 3 3 3 3 2 4 5" xfId="27743"/>
    <cellStyle name="標準 4 3 3 3 3 2 5" xfId="27744"/>
    <cellStyle name="標準 4 3 3 3 3 2 5 2" xfId="27745"/>
    <cellStyle name="標準 4 3 3 3 3 2 5 2 2" xfId="27746"/>
    <cellStyle name="標準 4 3 3 3 3 2 5 2 2 2" xfId="27747"/>
    <cellStyle name="標準 4 3 3 3 3 2 5 2 3" xfId="27748"/>
    <cellStyle name="標準 4 3 3 3 3 2 5 3" xfId="27749"/>
    <cellStyle name="標準 4 3 3 3 3 2 5 3 2" xfId="27750"/>
    <cellStyle name="標準 4 3 3 3 3 2 5 4" xfId="27751"/>
    <cellStyle name="標準 4 3 3 3 3 2 6" xfId="27752"/>
    <cellStyle name="標準 4 3 3 3 3 2 6 2" xfId="27753"/>
    <cellStyle name="標準 4 3 3 3 3 2 6 2 2" xfId="27754"/>
    <cellStyle name="標準 4 3 3 3 3 2 6 3" xfId="27755"/>
    <cellStyle name="標準 4 3 3 3 3 2 7" xfId="27756"/>
    <cellStyle name="標準 4 3 3 3 3 2 7 2" xfId="27757"/>
    <cellStyle name="標準 4 3 3 3 3 2 8" xfId="27758"/>
    <cellStyle name="標準 4 3 3 3 3 3" xfId="27759"/>
    <cellStyle name="標準 4 3 3 3 3 3 2" xfId="27760"/>
    <cellStyle name="標準 4 3 3 3 3 3 2 2" xfId="27761"/>
    <cellStyle name="標準 4 3 3 3 3 3 2 2 2" xfId="27762"/>
    <cellStyle name="標準 4 3 3 3 3 3 2 2 2 2" xfId="27763"/>
    <cellStyle name="標準 4 3 3 3 3 3 2 2 2 2 2" xfId="27764"/>
    <cellStyle name="標準 4 3 3 3 3 3 2 2 2 3" xfId="27765"/>
    <cellStyle name="標準 4 3 3 3 3 3 2 2 3" xfId="27766"/>
    <cellStyle name="標準 4 3 3 3 3 3 2 2 3 2" xfId="27767"/>
    <cellStyle name="標準 4 3 3 3 3 3 2 2 4" xfId="27768"/>
    <cellStyle name="標準 4 3 3 3 3 3 2 3" xfId="27769"/>
    <cellStyle name="標準 4 3 3 3 3 3 2 3 2" xfId="27770"/>
    <cellStyle name="標準 4 3 3 3 3 3 2 3 2 2" xfId="27771"/>
    <cellStyle name="標準 4 3 3 3 3 3 2 3 3" xfId="27772"/>
    <cellStyle name="標準 4 3 3 3 3 3 2 4" xfId="27773"/>
    <cellStyle name="標準 4 3 3 3 3 3 2 4 2" xfId="27774"/>
    <cellStyle name="標準 4 3 3 3 3 3 2 5" xfId="27775"/>
    <cellStyle name="標準 4 3 3 3 3 3 3" xfId="27776"/>
    <cellStyle name="標準 4 3 3 3 3 3 3 2" xfId="27777"/>
    <cellStyle name="標準 4 3 3 3 3 3 3 2 2" xfId="27778"/>
    <cellStyle name="標準 4 3 3 3 3 3 3 2 2 2" xfId="27779"/>
    <cellStyle name="標準 4 3 3 3 3 3 3 2 3" xfId="27780"/>
    <cellStyle name="標準 4 3 3 3 3 3 3 3" xfId="27781"/>
    <cellStyle name="標準 4 3 3 3 3 3 3 3 2" xfId="27782"/>
    <cellStyle name="標準 4 3 3 3 3 3 3 4" xfId="27783"/>
    <cellStyle name="標準 4 3 3 3 3 3 4" xfId="27784"/>
    <cellStyle name="標準 4 3 3 3 3 3 4 2" xfId="27785"/>
    <cellStyle name="標準 4 3 3 3 3 3 4 2 2" xfId="27786"/>
    <cellStyle name="標準 4 3 3 3 3 3 4 3" xfId="27787"/>
    <cellStyle name="標準 4 3 3 3 3 3 5" xfId="27788"/>
    <cellStyle name="標準 4 3 3 3 3 3 5 2" xfId="27789"/>
    <cellStyle name="標準 4 3 3 3 3 3 6" xfId="27790"/>
    <cellStyle name="標準 4 3 3 3 3 4" xfId="27791"/>
    <cellStyle name="標準 4 3 3 3 3 4 2" xfId="27792"/>
    <cellStyle name="標準 4 3 3 3 3 4 2 2" xfId="27793"/>
    <cellStyle name="標準 4 3 3 3 3 4 2 2 2" xfId="27794"/>
    <cellStyle name="標準 4 3 3 3 3 4 2 2 2 2" xfId="27795"/>
    <cellStyle name="標準 4 3 3 3 3 4 2 2 3" xfId="27796"/>
    <cellStyle name="標準 4 3 3 3 3 4 2 3" xfId="27797"/>
    <cellStyle name="標準 4 3 3 3 3 4 2 3 2" xfId="27798"/>
    <cellStyle name="標準 4 3 3 3 3 4 2 4" xfId="27799"/>
    <cellStyle name="標準 4 3 3 3 3 4 3" xfId="27800"/>
    <cellStyle name="標準 4 3 3 3 3 4 3 2" xfId="27801"/>
    <cellStyle name="標準 4 3 3 3 3 4 3 2 2" xfId="27802"/>
    <cellStyle name="標準 4 3 3 3 3 4 3 3" xfId="27803"/>
    <cellStyle name="標準 4 3 3 3 3 4 4" xfId="27804"/>
    <cellStyle name="標準 4 3 3 3 3 4 4 2" xfId="27805"/>
    <cellStyle name="標準 4 3 3 3 3 4 5" xfId="27806"/>
    <cellStyle name="標準 4 3 3 3 3 5" xfId="27807"/>
    <cellStyle name="標準 4 3 3 3 3 5 2" xfId="27808"/>
    <cellStyle name="標準 4 3 3 3 3 5 2 2" xfId="27809"/>
    <cellStyle name="標準 4 3 3 3 3 5 2 2 2" xfId="27810"/>
    <cellStyle name="標準 4 3 3 3 3 5 2 2 2 2" xfId="27811"/>
    <cellStyle name="標準 4 3 3 3 3 5 2 2 3" xfId="27812"/>
    <cellStyle name="標準 4 3 3 3 3 5 2 3" xfId="27813"/>
    <cellStyle name="標準 4 3 3 3 3 5 2 3 2" xfId="27814"/>
    <cellStyle name="標準 4 3 3 3 3 5 2 4" xfId="27815"/>
    <cellStyle name="標準 4 3 3 3 3 5 3" xfId="27816"/>
    <cellStyle name="標準 4 3 3 3 3 5 3 2" xfId="27817"/>
    <cellStyle name="標準 4 3 3 3 3 5 3 2 2" xfId="27818"/>
    <cellStyle name="標準 4 3 3 3 3 5 3 3" xfId="27819"/>
    <cellStyle name="標準 4 3 3 3 3 5 4" xfId="27820"/>
    <cellStyle name="標準 4 3 3 3 3 5 4 2" xfId="27821"/>
    <cellStyle name="標準 4 3 3 3 3 5 5" xfId="27822"/>
    <cellStyle name="標準 4 3 3 3 3 6" xfId="27823"/>
    <cellStyle name="標準 4 3 3 3 3 6 2" xfId="27824"/>
    <cellStyle name="標準 4 3 3 3 3 6 2 2" xfId="27825"/>
    <cellStyle name="標準 4 3 3 3 3 6 2 2 2" xfId="27826"/>
    <cellStyle name="標準 4 3 3 3 3 6 2 3" xfId="27827"/>
    <cellStyle name="標準 4 3 3 3 3 6 3" xfId="27828"/>
    <cellStyle name="標準 4 3 3 3 3 6 3 2" xfId="27829"/>
    <cellStyle name="標準 4 3 3 3 3 6 4" xfId="27830"/>
    <cellStyle name="標準 4 3 3 3 3 7" xfId="27831"/>
    <cellStyle name="標準 4 3 3 3 3 7 2" xfId="27832"/>
    <cellStyle name="標準 4 3 3 3 3 7 2 2" xfId="27833"/>
    <cellStyle name="標準 4 3 3 3 3 7 3" xfId="27834"/>
    <cellStyle name="標準 4 3 3 3 3 8" xfId="27835"/>
    <cellStyle name="標準 4 3 3 3 3 8 2" xfId="27836"/>
    <cellStyle name="標準 4 3 3 3 3 9" xfId="27837"/>
    <cellStyle name="標準 4 3 3 3 4" xfId="366"/>
    <cellStyle name="標準 4 3 3 3 4 2" xfId="27838"/>
    <cellStyle name="標準 4 3 3 3 4 2 2" xfId="27839"/>
    <cellStyle name="標準 4 3 3 3 4 2 2 2" xfId="27840"/>
    <cellStyle name="標準 4 3 3 3 4 2 2 2 2" xfId="27841"/>
    <cellStyle name="標準 4 3 3 3 4 2 2 2 2 2" xfId="27842"/>
    <cellStyle name="標準 4 3 3 3 4 2 2 2 2 2 2" xfId="27843"/>
    <cellStyle name="標準 4 3 3 3 4 2 2 2 2 3" xfId="27844"/>
    <cellStyle name="標準 4 3 3 3 4 2 2 2 3" xfId="27845"/>
    <cellStyle name="標準 4 3 3 3 4 2 2 2 3 2" xfId="27846"/>
    <cellStyle name="標準 4 3 3 3 4 2 2 2 4" xfId="27847"/>
    <cellStyle name="標準 4 3 3 3 4 2 2 3" xfId="27848"/>
    <cellStyle name="標準 4 3 3 3 4 2 2 3 2" xfId="27849"/>
    <cellStyle name="標準 4 3 3 3 4 2 2 3 2 2" xfId="27850"/>
    <cellStyle name="標準 4 3 3 3 4 2 2 3 3" xfId="27851"/>
    <cellStyle name="標準 4 3 3 3 4 2 2 4" xfId="27852"/>
    <cellStyle name="標準 4 3 3 3 4 2 2 4 2" xfId="27853"/>
    <cellStyle name="標準 4 3 3 3 4 2 2 5" xfId="27854"/>
    <cellStyle name="標準 4 3 3 3 4 2 3" xfId="27855"/>
    <cellStyle name="標準 4 3 3 3 4 2 3 2" xfId="27856"/>
    <cellStyle name="標準 4 3 3 3 4 2 3 2 2" xfId="27857"/>
    <cellStyle name="標準 4 3 3 3 4 2 3 2 2 2" xfId="27858"/>
    <cellStyle name="標準 4 3 3 3 4 2 3 2 3" xfId="27859"/>
    <cellStyle name="標準 4 3 3 3 4 2 3 3" xfId="27860"/>
    <cellStyle name="標準 4 3 3 3 4 2 3 3 2" xfId="27861"/>
    <cellStyle name="標準 4 3 3 3 4 2 3 4" xfId="27862"/>
    <cellStyle name="標準 4 3 3 3 4 2 4" xfId="27863"/>
    <cellStyle name="標準 4 3 3 3 4 2 4 2" xfId="27864"/>
    <cellStyle name="標準 4 3 3 3 4 2 4 2 2" xfId="27865"/>
    <cellStyle name="標準 4 3 3 3 4 2 4 3" xfId="27866"/>
    <cellStyle name="標準 4 3 3 3 4 2 5" xfId="27867"/>
    <cellStyle name="標準 4 3 3 3 4 2 5 2" xfId="27868"/>
    <cellStyle name="標準 4 3 3 3 4 2 6" xfId="27869"/>
    <cellStyle name="標準 4 3 3 3 4 3" xfId="27870"/>
    <cellStyle name="標準 4 3 3 3 4 3 2" xfId="27871"/>
    <cellStyle name="標準 4 3 3 3 4 3 2 2" xfId="27872"/>
    <cellStyle name="標準 4 3 3 3 4 3 2 2 2" xfId="27873"/>
    <cellStyle name="標準 4 3 3 3 4 3 2 2 2 2" xfId="27874"/>
    <cellStyle name="標準 4 3 3 3 4 3 2 2 3" xfId="27875"/>
    <cellStyle name="標準 4 3 3 3 4 3 2 3" xfId="27876"/>
    <cellStyle name="標準 4 3 3 3 4 3 2 3 2" xfId="27877"/>
    <cellStyle name="標準 4 3 3 3 4 3 2 4" xfId="27878"/>
    <cellStyle name="標準 4 3 3 3 4 3 3" xfId="27879"/>
    <cellStyle name="標準 4 3 3 3 4 3 3 2" xfId="27880"/>
    <cellStyle name="標準 4 3 3 3 4 3 3 2 2" xfId="27881"/>
    <cellStyle name="標準 4 3 3 3 4 3 3 3" xfId="27882"/>
    <cellStyle name="標準 4 3 3 3 4 3 4" xfId="27883"/>
    <cellStyle name="標準 4 3 3 3 4 3 4 2" xfId="27884"/>
    <cellStyle name="標準 4 3 3 3 4 3 5" xfId="27885"/>
    <cellStyle name="標準 4 3 3 3 4 4" xfId="27886"/>
    <cellStyle name="標準 4 3 3 3 4 4 2" xfId="27887"/>
    <cellStyle name="標準 4 3 3 3 4 4 2 2" xfId="27888"/>
    <cellStyle name="標準 4 3 3 3 4 4 2 2 2" xfId="27889"/>
    <cellStyle name="標準 4 3 3 3 4 4 2 2 2 2" xfId="27890"/>
    <cellStyle name="標準 4 3 3 3 4 4 2 2 3" xfId="27891"/>
    <cellStyle name="標準 4 3 3 3 4 4 2 3" xfId="27892"/>
    <cellStyle name="標準 4 3 3 3 4 4 2 3 2" xfId="27893"/>
    <cellStyle name="標準 4 3 3 3 4 4 2 4" xfId="27894"/>
    <cellStyle name="標準 4 3 3 3 4 4 3" xfId="27895"/>
    <cellStyle name="標準 4 3 3 3 4 4 3 2" xfId="27896"/>
    <cellStyle name="標準 4 3 3 3 4 4 3 2 2" xfId="27897"/>
    <cellStyle name="標準 4 3 3 3 4 4 3 3" xfId="27898"/>
    <cellStyle name="標準 4 3 3 3 4 4 4" xfId="27899"/>
    <cellStyle name="標準 4 3 3 3 4 4 4 2" xfId="27900"/>
    <cellStyle name="標準 4 3 3 3 4 4 5" xfId="27901"/>
    <cellStyle name="標準 4 3 3 3 4 5" xfId="27902"/>
    <cellStyle name="標準 4 3 3 3 4 5 2" xfId="27903"/>
    <cellStyle name="標準 4 3 3 3 4 5 2 2" xfId="27904"/>
    <cellStyle name="標準 4 3 3 3 4 5 2 2 2" xfId="27905"/>
    <cellStyle name="標準 4 3 3 3 4 5 2 3" xfId="27906"/>
    <cellStyle name="標準 4 3 3 3 4 5 3" xfId="27907"/>
    <cellStyle name="標準 4 3 3 3 4 5 3 2" xfId="27908"/>
    <cellStyle name="標準 4 3 3 3 4 5 4" xfId="27909"/>
    <cellStyle name="標準 4 3 3 3 4 6" xfId="27910"/>
    <cellStyle name="標準 4 3 3 3 4 6 2" xfId="27911"/>
    <cellStyle name="標準 4 3 3 3 4 6 2 2" xfId="27912"/>
    <cellStyle name="標準 4 3 3 3 4 6 3" xfId="27913"/>
    <cellStyle name="標準 4 3 3 3 4 7" xfId="27914"/>
    <cellStyle name="標準 4 3 3 3 4 7 2" xfId="27915"/>
    <cellStyle name="標準 4 3 3 3 4 8" xfId="27916"/>
    <cellStyle name="標準 4 3 3 3 5" xfId="27917"/>
    <cellStyle name="標準 4 3 3 3 5 2" xfId="27918"/>
    <cellStyle name="標準 4 3 3 3 5 2 2" xfId="27919"/>
    <cellStyle name="標準 4 3 3 3 5 2 2 2" xfId="27920"/>
    <cellStyle name="標準 4 3 3 3 5 2 2 2 2" xfId="27921"/>
    <cellStyle name="標準 4 3 3 3 5 2 2 2 2 2" xfId="27922"/>
    <cellStyle name="標準 4 3 3 3 5 2 2 2 3" xfId="27923"/>
    <cellStyle name="標準 4 3 3 3 5 2 2 3" xfId="27924"/>
    <cellStyle name="標準 4 3 3 3 5 2 2 3 2" xfId="27925"/>
    <cellStyle name="標準 4 3 3 3 5 2 2 4" xfId="27926"/>
    <cellStyle name="標準 4 3 3 3 5 2 3" xfId="27927"/>
    <cellStyle name="標準 4 3 3 3 5 2 3 2" xfId="27928"/>
    <cellStyle name="標準 4 3 3 3 5 2 3 2 2" xfId="27929"/>
    <cellStyle name="標準 4 3 3 3 5 2 3 3" xfId="27930"/>
    <cellStyle name="標準 4 3 3 3 5 2 4" xfId="27931"/>
    <cellStyle name="標準 4 3 3 3 5 2 4 2" xfId="27932"/>
    <cellStyle name="標準 4 3 3 3 5 2 5" xfId="27933"/>
    <cellStyle name="標準 4 3 3 3 5 3" xfId="27934"/>
    <cellStyle name="標準 4 3 3 3 5 3 2" xfId="27935"/>
    <cellStyle name="標準 4 3 3 3 5 3 2 2" xfId="27936"/>
    <cellStyle name="標準 4 3 3 3 5 3 2 2 2" xfId="27937"/>
    <cellStyle name="標準 4 3 3 3 5 3 2 3" xfId="27938"/>
    <cellStyle name="標準 4 3 3 3 5 3 3" xfId="27939"/>
    <cellStyle name="標準 4 3 3 3 5 3 3 2" xfId="27940"/>
    <cellStyle name="標準 4 3 3 3 5 3 4" xfId="27941"/>
    <cellStyle name="標準 4 3 3 3 5 4" xfId="27942"/>
    <cellStyle name="標準 4 3 3 3 5 4 2" xfId="27943"/>
    <cellStyle name="標準 4 3 3 3 5 4 2 2" xfId="27944"/>
    <cellStyle name="標準 4 3 3 3 5 4 3" xfId="27945"/>
    <cellStyle name="標準 4 3 3 3 5 5" xfId="27946"/>
    <cellStyle name="標準 4 3 3 3 5 5 2" xfId="27947"/>
    <cellStyle name="標準 4 3 3 3 5 6" xfId="27948"/>
    <cellStyle name="標準 4 3 3 3 6" xfId="27949"/>
    <cellStyle name="標準 4 3 3 3 6 2" xfId="27950"/>
    <cellStyle name="標準 4 3 3 3 6 2 2" xfId="27951"/>
    <cellStyle name="標準 4 3 3 3 6 2 2 2" xfId="27952"/>
    <cellStyle name="標準 4 3 3 3 6 2 2 2 2" xfId="27953"/>
    <cellStyle name="標準 4 3 3 3 6 2 2 3" xfId="27954"/>
    <cellStyle name="標準 4 3 3 3 6 2 3" xfId="27955"/>
    <cellStyle name="標準 4 3 3 3 6 2 3 2" xfId="27956"/>
    <cellStyle name="標準 4 3 3 3 6 2 4" xfId="27957"/>
    <cellStyle name="標準 4 3 3 3 6 3" xfId="27958"/>
    <cellStyle name="標準 4 3 3 3 6 3 2" xfId="27959"/>
    <cellStyle name="標準 4 3 3 3 6 3 2 2" xfId="27960"/>
    <cellStyle name="標準 4 3 3 3 6 3 3" xfId="27961"/>
    <cellStyle name="標準 4 3 3 3 6 4" xfId="27962"/>
    <cellStyle name="標準 4 3 3 3 6 4 2" xfId="27963"/>
    <cellStyle name="標準 4 3 3 3 6 5" xfId="27964"/>
    <cellStyle name="標準 4 3 3 3 7" xfId="27965"/>
    <cellStyle name="標準 4 3 3 3 7 2" xfId="27966"/>
    <cellStyle name="標準 4 3 3 3 7 2 2" xfId="27967"/>
    <cellStyle name="標準 4 3 3 3 7 2 2 2" xfId="27968"/>
    <cellStyle name="標準 4 3 3 3 7 2 2 2 2" xfId="27969"/>
    <cellStyle name="標準 4 3 3 3 7 2 2 3" xfId="27970"/>
    <cellStyle name="標準 4 3 3 3 7 2 3" xfId="27971"/>
    <cellStyle name="標準 4 3 3 3 7 2 3 2" xfId="27972"/>
    <cellStyle name="標準 4 3 3 3 7 2 4" xfId="27973"/>
    <cellStyle name="標準 4 3 3 3 7 3" xfId="27974"/>
    <cellStyle name="標準 4 3 3 3 7 3 2" xfId="27975"/>
    <cellStyle name="標準 4 3 3 3 7 3 2 2" xfId="27976"/>
    <cellStyle name="標準 4 3 3 3 7 3 3" xfId="27977"/>
    <cellStyle name="標準 4 3 3 3 7 4" xfId="27978"/>
    <cellStyle name="標準 4 3 3 3 7 4 2" xfId="27979"/>
    <cellStyle name="標準 4 3 3 3 7 5" xfId="27980"/>
    <cellStyle name="標準 4 3 3 3 8" xfId="27981"/>
    <cellStyle name="標準 4 3 3 3 8 2" xfId="27982"/>
    <cellStyle name="標準 4 3 3 3 8 2 2" xfId="27983"/>
    <cellStyle name="標準 4 3 3 3 8 2 2 2" xfId="27984"/>
    <cellStyle name="標準 4 3 3 3 8 2 3" xfId="27985"/>
    <cellStyle name="標準 4 3 3 3 8 3" xfId="27986"/>
    <cellStyle name="標準 4 3 3 3 8 3 2" xfId="27987"/>
    <cellStyle name="標準 4 3 3 3 8 4" xfId="27988"/>
    <cellStyle name="標準 4 3 3 3 9" xfId="27989"/>
    <cellStyle name="標準 4 3 3 3 9 2" xfId="27990"/>
    <cellStyle name="標準 4 3 3 3 9 2 2" xfId="27991"/>
    <cellStyle name="標準 4 3 3 3 9 3" xfId="27992"/>
    <cellStyle name="標準 4 3 3 4" xfId="127"/>
    <cellStyle name="標準 4 3 3 4 10" xfId="27993"/>
    <cellStyle name="標準 4 3 3 4 2" xfId="264"/>
    <cellStyle name="標準 4 3 3 4 2 2" xfId="537"/>
    <cellStyle name="標準 4 3 3 4 2 2 2" xfId="27994"/>
    <cellStyle name="標準 4 3 3 4 2 2 2 2" xfId="27995"/>
    <cellStyle name="標準 4 3 3 4 2 2 2 2 2" xfId="27996"/>
    <cellStyle name="標準 4 3 3 4 2 2 2 2 2 2" xfId="27997"/>
    <cellStyle name="標準 4 3 3 4 2 2 2 2 2 2 2" xfId="27998"/>
    <cellStyle name="標準 4 3 3 4 2 2 2 2 2 2 2 2" xfId="27999"/>
    <cellStyle name="標準 4 3 3 4 2 2 2 2 2 2 3" xfId="28000"/>
    <cellStyle name="標準 4 3 3 4 2 2 2 2 2 3" xfId="28001"/>
    <cellStyle name="標準 4 3 3 4 2 2 2 2 2 3 2" xfId="28002"/>
    <cellStyle name="標準 4 3 3 4 2 2 2 2 2 4" xfId="28003"/>
    <cellStyle name="標準 4 3 3 4 2 2 2 2 3" xfId="28004"/>
    <cellStyle name="標準 4 3 3 4 2 2 2 2 3 2" xfId="28005"/>
    <cellStyle name="標準 4 3 3 4 2 2 2 2 3 2 2" xfId="28006"/>
    <cellStyle name="標準 4 3 3 4 2 2 2 2 3 3" xfId="28007"/>
    <cellStyle name="標準 4 3 3 4 2 2 2 2 4" xfId="28008"/>
    <cellStyle name="標準 4 3 3 4 2 2 2 2 4 2" xfId="28009"/>
    <cellStyle name="標準 4 3 3 4 2 2 2 2 5" xfId="28010"/>
    <cellStyle name="標準 4 3 3 4 2 2 2 3" xfId="28011"/>
    <cellStyle name="標準 4 3 3 4 2 2 2 3 2" xfId="28012"/>
    <cellStyle name="標準 4 3 3 4 2 2 2 3 2 2" xfId="28013"/>
    <cellStyle name="標準 4 3 3 4 2 2 2 3 2 2 2" xfId="28014"/>
    <cellStyle name="標準 4 3 3 4 2 2 2 3 2 3" xfId="28015"/>
    <cellStyle name="標準 4 3 3 4 2 2 2 3 3" xfId="28016"/>
    <cellStyle name="標準 4 3 3 4 2 2 2 3 3 2" xfId="28017"/>
    <cellStyle name="標準 4 3 3 4 2 2 2 3 4" xfId="28018"/>
    <cellStyle name="標準 4 3 3 4 2 2 2 4" xfId="28019"/>
    <cellStyle name="標準 4 3 3 4 2 2 2 4 2" xfId="28020"/>
    <cellStyle name="標準 4 3 3 4 2 2 2 4 2 2" xfId="28021"/>
    <cellStyle name="標準 4 3 3 4 2 2 2 4 3" xfId="28022"/>
    <cellStyle name="標準 4 3 3 4 2 2 2 5" xfId="28023"/>
    <cellStyle name="標準 4 3 3 4 2 2 2 5 2" xfId="28024"/>
    <cellStyle name="標準 4 3 3 4 2 2 2 6" xfId="28025"/>
    <cellStyle name="標準 4 3 3 4 2 2 3" xfId="28026"/>
    <cellStyle name="標準 4 3 3 4 2 2 3 2" xfId="28027"/>
    <cellStyle name="標準 4 3 3 4 2 2 3 2 2" xfId="28028"/>
    <cellStyle name="標準 4 3 3 4 2 2 3 2 2 2" xfId="28029"/>
    <cellStyle name="標準 4 3 3 4 2 2 3 2 2 2 2" xfId="28030"/>
    <cellStyle name="標準 4 3 3 4 2 2 3 2 2 3" xfId="28031"/>
    <cellStyle name="標準 4 3 3 4 2 2 3 2 3" xfId="28032"/>
    <cellStyle name="標準 4 3 3 4 2 2 3 2 3 2" xfId="28033"/>
    <cellStyle name="標準 4 3 3 4 2 2 3 2 4" xfId="28034"/>
    <cellStyle name="標準 4 3 3 4 2 2 3 3" xfId="28035"/>
    <cellStyle name="標準 4 3 3 4 2 2 3 3 2" xfId="28036"/>
    <cellStyle name="標準 4 3 3 4 2 2 3 3 2 2" xfId="28037"/>
    <cellStyle name="標準 4 3 3 4 2 2 3 3 3" xfId="28038"/>
    <cellStyle name="標準 4 3 3 4 2 2 3 4" xfId="28039"/>
    <cellStyle name="標準 4 3 3 4 2 2 3 4 2" xfId="28040"/>
    <cellStyle name="標準 4 3 3 4 2 2 3 5" xfId="28041"/>
    <cellStyle name="標準 4 3 3 4 2 2 4" xfId="28042"/>
    <cellStyle name="標準 4 3 3 4 2 2 4 2" xfId="28043"/>
    <cellStyle name="標準 4 3 3 4 2 2 4 2 2" xfId="28044"/>
    <cellStyle name="標準 4 3 3 4 2 2 4 2 2 2" xfId="28045"/>
    <cellStyle name="標準 4 3 3 4 2 2 4 2 2 2 2" xfId="28046"/>
    <cellStyle name="標準 4 3 3 4 2 2 4 2 2 3" xfId="28047"/>
    <cellStyle name="標準 4 3 3 4 2 2 4 2 3" xfId="28048"/>
    <cellStyle name="標準 4 3 3 4 2 2 4 2 3 2" xfId="28049"/>
    <cellStyle name="標準 4 3 3 4 2 2 4 2 4" xfId="28050"/>
    <cellStyle name="標準 4 3 3 4 2 2 4 3" xfId="28051"/>
    <cellStyle name="標準 4 3 3 4 2 2 4 3 2" xfId="28052"/>
    <cellStyle name="標準 4 3 3 4 2 2 4 3 2 2" xfId="28053"/>
    <cellStyle name="標準 4 3 3 4 2 2 4 3 3" xfId="28054"/>
    <cellStyle name="標準 4 3 3 4 2 2 4 4" xfId="28055"/>
    <cellStyle name="標準 4 3 3 4 2 2 4 4 2" xfId="28056"/>
    <cellStyle name="標準 4 3 3 4 2 2 4 5" xfId="28057"/>
    <cellStyle name="標準 4 3 3 4 2 2 5" xfId="28058"/>
    <cellStyle name="標準 4 3 3 4 2 2 5 2" xfId="28059"/>
    <cellStyle name="標準 4 3 3 4 2 2 5 2 2" xfId="28060"/>
    <cellStyle name="標準 4 3 3 4 2 2 5 2 2 2" xfId="28061"/>
    <cellStyle name="標準 4 3 3 4 2 2 5 2 3" xfId="28062"/>
    <cellStyle name="標準 4 3 3 4 2 2 5 3" xfId="28063"/>
    <cellStyle name="標準 4 3 3 4 2 2 5 3 2" xfId="28064"/>
    <cellStyle name="標準 4 3 3 4 2 2 5 4" xfId="28065"/>
    <cellStyle name="標準 4 3 3 4 2 2 6" xfId="28066"/>
    <cellStyle name="標準 4 3 3 4 2 2 6 2" xfId="28067"/>
    <cellStyle name="標準 4 3 3 4 2 2 6 2 2" xfId="28068"/>
    <cellStyle name="標準 4 3 3 4 2 2 6 3" xfId="28069"/>
    <cellStyle name="標準 4 3 3 4 2 2 7" xfId="28070"/>
    <cellStyle name="標準 4 3 3 4 2 2 7 2" xfId="28071"/>
    <cellStyle name="標準 4 3 3 4 2 2 8" xfId="28072"/>
    <cellStyle name="標準 4 3 3 4 2 3" xfId="28073"/>
    <cellStyle name="標準 4 3 3 4 2 3 2" xfId="28074"/>
    <cellStyle name="標準 4 3 3 4 2 3 2 2" xfId="28075"/>
    <cellStyle name="標準 4 3 3 4 2 3 2 2 2" xfId="28076"/>
    <cellStyle name="標準 4 3 3 4 2 3 2 2 2 2" xfId="28077"/>
    <cellStyle name="標準 4 3 3 4 2 3 2 2 2 2 2" xfId="28078"/>
    <cellStyle name="標準 4 3 3 4 2 3 2 2 2 3" xfId="28079"/>
    <cellStyle name="標準 4 3 3 4 2 3 2 2 3" xfId="28080"/>
    <cellStyle name="標準 4 3 3 4 2 3 2 2 3 2" xfId="28081"/>
    <cellStyle name="標準 4 3 3 4 2 3 2 2 4" xfId="28082"/>
    <cellStyle name="標準 4 3 3 4 2 3 2 3" xfId="28083"/>
    <cellStyle name="標準 4 3 3 4 2 3 2 3 2" xfId="28084"/>
    <cellStyle name="標準 4 3 3 4 2 3 2 3 2 2" xfId="28085"/>
    <cellStyle name="標準 4 3 3 4 2 3 2 3 3" xfId="28086"/>
    <cellStyle name="標準 4 3 3 4 2 3 2 4" xfId="28087"/>
    <cellStyle name="標準 4 3 3 4 2 3 2 4 2" xfId="28088"/>
    <cellStyle name="標準 4 3 3 4 2 3 2 5" xfId="28089"/>
    <cellStyle name="標準 4 3 3 4 2 3 3" xfId="28090"/>
    <cellStyle name="標準 4 3 3 4 2 3 3 2" xfId="28091"/>
    <cellStyle name="標準 4 3 3 4 2 3 3 2 2" xfId="28092"/>
    <cellStyle name="標準 4 3 3 4 2 3 3 2 2 2" xfId="28093"/>
    <cellStyle name="標準 4 3 3 4 2 3 3 2 3" xfId="28094"/>
    <cellStyle name="標準 4 3 3 4 2 3 3 3" xfId="28095"/>
    <cellStyle name="標準 4 3 3 4 2 3 3 3 2" xfId="28096"/>
    <cellStyle name="標準 4 3 3 4 2 3 3 4" xfId="28097"/>
    <cellStyle name="標準 4 3 3 4 2 3 4" xfId="28098"/>
    <cellStyle name="標準 4 3 3 4 2 3 4 2" xfId="28099"/>
    <cellStyle name="標準 4 3 3 4 2 3 4 2 2" xfId="28100"/>
    <cellStyle name="標準 4 3 3 4 2 3 4 3" xfId="28101"/>
    <cellStyle name="標準 4 3 3 4 2 3 5" xfId="28102"/>
    <cellStyle name="標準 4 3 3 4 2 3 5 2" xfId="28103"/>
    <cellStyle name="標準 4 3 3 4 2 3 6" xfId="28104"/>
    <cellStyle name="標準 4 3 3 4 2 4" xfId="28105"/>
    <cellStyle name="標準 4 3 3 4 2 4 2" xfId="28106"/>
    <cellStyle name="標準 4 3 3 4 2 4 2 2" xfId="28107"/>
    <cellStyle name="標準 4 3 3 4 2 4 2 2 2" xfId="28108"/>
    <cellStyle name="標準 4 3 3 4 2 4 2 2 2 2" xfId="28109"/>
    <cellStyle name="標準 4 3 3 4 2 4 2 2 3" xfId="28110"/>
    <cellStyle name="標準 4 3 3 4 2 4 2 3" xfId="28111"/>
    <cellStyle name="標準 4 3 3 4 2 4 2 3 2" xfId="28112"/>
    <cellStyle name="標準 4 3 3 4 2 4 2 4" xfId="28113"/>
    <cellStyle name="標準 4 3 3 4 2 4 3" xfId="28114"/>
    <cellStyle name="標準 4 3 3 4 2 4 3 2" xfId="28115"/>
    <cellStyle name="標準 4 3 3 4 2 4 3 2 2" xfId="28116"/>
    <cellStyle name="標準 4 3 3 4 2 4 3 3" xfId="28117"/>
    <cellStyle name="標準 4 3 3 4 2 4 4" xfId="28118"/>
    <cellStyle name="標準 4 3 3 4 2 4 4 2" xfId="28119"/>
    <cellStyle name="標準 4 3 3 4 2 4 5" xfId="28120"/>
    <cellStyle name="標準 4 3 3 4 2 5" xfId="28121"/>
    <cellStyle name="標準 4 3 3 4 2 5 2" xfId="28122"/>
    <cellStyle name="標準 4 3 3 4 2 5 2 2" xfId="28123"/>
    <cellStyle name="標準 4 3 3 4 2 5 2 2 2" xfId="28124"/>
    <cellStyle name="標準 4 3 3 4 2 5 2 2 2 2" xfId="28125"/>
    <cellStyle name="標準 4 3 3 4 2 5 2 2 3" xfId="28126"/>
    <cellStyle name="標準 4 3 3 4 2 5 2 3" xfId="28127"/>
    <cellStyle name="標準 4 3 3 4 2 5 2 3 2" xfId="28128"/>
    <cellStyle name="標準 4 3 3 4 2 5 2 4" xfId="28129"/>
    <cellStyle name="標準 4 3 3 4 2 5 3" xfId="28130"/>
    <cellStyle name="標準 4 3 3 4 2 5 3 2" xfId="28131"/>
    <cellStyle name="標準 4 3 3 4 2 5 3 2 2" xfId="28132"/>
    <cellStyle name="標準 4 3 3 4 2 5 3 3" xfId="28133"/>
    <cellStyle name="標準 4 3 3 4 2 5 4" xfId="28134"/>
    <cellStyle name="標準 4 3 3 4 2 5 4 2" xfId="28135"/>
    <cellStyle name="標準 4 3 3 4 2 5 5" xfId="28136"/>
    <cellStyle name="標準 4 3 3 4 2 6" xfId="28137"/>
    <cellStyle name="標準 4 3 3 4 2 6 2" xfId="28138"/>
    <cellStyle name="標準 4 3 3 4 2 6 2 2" xfId="28139"/>
    <cellStyle name="標準 4 3 3 4 2 6 2 2 2" xfId="28140"/>
    <cellStyle name="標準 4 3 3 4 2 6 2 3" xfId="28141"/>
    <cellStyle name="標準 4 3 3 4 2 6 3" xfId="28142"/>
    <cellStyle name="標準 4 3 3 4 2 6 3 2" xfId="28143"/>
    <cellStyle name="標準 4 3 3 4 2 6 4" xfId="28144"/>
    <cellStyle name="標準 4 3 3 4 2 7" xfId="28145"/>
    <cellStyle name="標準 4 3 3 4 2 7 2" xfId="28146"/>
    <cellStyle name="標準 4 3 3 4 2 7 2 2" xfId="28147"/>
    <cellStyle name="標準 4 3 3 4 2 7 3" xfId="28148"/>
    <cellStyle name="標準 4 3 3 4 2 8" xfId="28149"/>
    <cellStyle name="標準 4 3 3 4 2 8 2" xfId="28150"/>
    <cellStyle name="標準 4 3 3 4 2 9" xfId="28151"/>
    <cellStyle name="標準 4 3 3 4 3" xfId="400"/>
    <cellStyle name="標準 4 3 3 4 3 2" xfId="28152"/>
    <cellStyle name="標準 4 3 3 4 3 2 2" xfId="28153"/>
    <cellStyle name="標準 4 3 3 4 3 2 2 2" xfId="28154"/>
    <cellStyle name="標準 4 3 3 4 3 2 2 2 2" xfId="28155"/>
    <cellStyle name="標準 4 3 3 4 3 2 2 2 2 2" xfId="28156"/>
    <cellStyle name="標準 4 3 3 4 3 2 2 2 2 2 2" xfId="28157"/>
    <cellStyle name="標準 4 3 3 4 3 2 2 2 2 3" xfId="28158"/>
    <cellStyle name="標準 4 3 3 4 3 2 2 2 3" xfId="28159"/>
    <cellStyle name="標準 4 3 3 4 3 2 2 2 3 2" xfId="28160"/>
    <cellStyle name="標準 4 3 3 4 3 2 2 2 4" xfId="28161"/>
    <cellStyle name="標準 4 3 3 4 3 2 2 3" xfId="28162"/>
    <cellStyle name="標準 4 3 3 4 3 2 2 3 2" xfId="28163"/>
    <cellStyle name="標準 4 3 3 4 3 2 2 3 2 2" xfId="28164"/>
    <cellStyle name="標準 4 3 3 4 3 2 2 3 3" xfId="28165"/>
    <cellStyle name="標準 4 3 3 4 3 2 2 4" xfId="28166"/>
    <cellStyle name="標準 4 3 3 4 3 2 2 4 2" xfId="28167"/>
    <cellStyle name="標準 4 3 3 4 3 2 2 5" xfId="28168"/>
    <cellStyle name="標準 4 3 3 4 3 2 3" xfId="28169"/>
    <cellStyle name="標準 4 3 3 4 3 2 3 2" xfId="28170"/>
    <cellStyle name="標準 4 3 3 4 3 2 3 2 2" xfId="28171"/>
    <cellStyle name="標準 4 3 3 4 3 2 3 2 2 2" xfId="28172"/>
    <cellStyle name="標準 4 3 3 4 3 2 3 2 3" xfId="28173"/>
    <cellStyle name="標準 4 3 3 4 3 2 3 3" xfId="28174"/>
    <cellStyle name="標準 4 3 3 4 3 2 3 3 2" xfId="28175"/>
    <cellStyle name="標準 4 3 3 4 3 2 3 4" xfId="28176"/>
    <cellStyle name="標準 4 3 3 4 3 2 4" xfId="28177"/>
    <cellStyle name="標準 4 3 3 4 3 2 4 2" xfId="28178"/>
    <cellStyle name="標準 4 3 3 4 3 2 4 2 2" xfId="28179"/>
    <cellStyle name="標準 4 3 3 4 3 2 4 3" xfId="28180"/>
    <cellStyle name="標準 4 3 3 4 3 2 5" xfId="28181"/>
    <cellStyle name="標準 4 3 3 4 3 2 5 2" xfId="28182"/>
    <cellStyle name="標準 4 3 3 4 3 2 6" xfId="28183"/>
    <cellStyle name="標準 4 3 3 4 3 3" xfId="28184"/>
    <cellStyle name="標準 4 3 3 4 3 3 2" xfId="28185"/>
    <cellStyle name="標準 4 3 3 4 3 3 2 2" xfId="28186"/>
    <cellStyle name="標準 4 3 3 4 3 3 2 2 2" xfId="28187"/>
    <cellStyle name="標準 4 3 3 4 3 3 2 2 2 2" xfId="28188"/>
    <cellStyle name="標準 4 3 3 4 3 3 2 2 3" xfId="28189"/>
    <cellStyle name="標準 4 3 3 4 3 3 2 3" xfId="28190"/>
    <cellStyle name="標準 4 3 3 4 3 3 2 3 2" xfId="28191"/>
    <cellStyle name="標準 4 3 3 4 3 3 2 4" xfId="28192"/>
    <cellStyle name="標準 4 3 3 4 3 3 3" xfId="28193"/>
    <cellStyle name="標準 4 3 3 4 3 3 3 2" xfId="28194"/>
    <cellStyle name="標準 4 3 3 4 3 3 3 2 2" xfId="28195"/>
    <cellStyle name="標準 4 3 3 4 3 3 3 3" xfId="28196"/>
    <cellStyle name="標準 4 3 3 4 3 3 4" xfId="28197"/>
    <cellStyle name="標準 4 3 3 4 3 3 4 2" xfId="28198"/>
    <cellStyle name="標準 4 3 3 4 3 3 5" xfId="28199"/>
    <cellStyle name="標準 4 3 3 4 3 4" xfId="28200"/>
    <cellStyle name="標準 4 3 3 4 3 4 2" xfId="28201"/>
    <cellStyle name="標準 4 3 3 4 3 4 2 2" xfId="28202"/>
    <cellStyle name="標準 4 3 3 4 3 4 2 2 2" xfId="28203"/>
    <cellStyle name="標準 4 3 3 4 3 4 2 2 2 2" xfId="28204"/>
    <cellStyle name="標準 4 3 3 4 3 4 2 2 3" xfId="28205"/>
    <cellStyle name="標準 4 3 3 4 3 4 2 3" xfId="28206"/>
    <cellStyle name="標準 4 3 3 4 3 4 2 3 2" xfId="28207"/>
    <cellStyle name="標準 4 3 3 4 3 4 2 4" xfId="28208"/>
    <cellStyle name="標準 4 3 3 4 3 4 3" xfId="28209"/>
    <cellStyle name="標準 4 3 3 4 3 4 3 2" xfId="28210"/>
    <cellStyle name="標準 4 3 3 4 3 4 3 2 2" xfId="28211"/>
    <cellStyle name="標準 4 3 3 4 3 4 3 3" xfId="28212"/>
    <cellStyle name="標準 4 3 3 4 3 4 4" xfId="28213"/>
    <cellStyle name="標準 4 3 3 4 3 4 4 2" xfId="28214"/>
    <cellStyle name="標準 4 3 3 4 3 4 5" xfId="28215"/>
    <cellStyle name="標準 4 3 3 4 3 5" xfId="28216"/>
    <cellStyle name="標準 4 3 3 4 3 5 2" xfId="28217"/>
    <cellStyle name="標準 4 3 3 4 3 5 2 2" xfId="28218"/>
    <cellStyle name="標準 4 3 3 4 3 5 2 2 2" xfId="28219"/>
    <cellStyle name="標準 4 3 3 4 3 5 2 3" xfId="28220"/>
    <cellStyle name="標準 4 3 3 4 3 5 3" xfId="28221"/>
    <cellStyle name="標準 4 3 3 4 3 5 3 2" xfId="28222"/>
    <cellStyle name="標準 4 3 3 4 3 5 4" xfId="28223"/>
    <cellStyle name="標準 4 3 3 4 3 6" xfId="28224"/>
    <cellStyle name="標準 4 3 3 4 3 6 2" xfId="28225"/>
    <cellStyle name="標準 4 3 3 4 3 6 2 2" xfId="28226"/>
    <cellStyle name="標準 4 3 3 4 3 6 3" xfId="28227"/>
    <cellStyle name="標準 4 3 3 4 3 7" xfId="28228"/>
    <cellStyle name="標準 4 3 3 4 3 7 2" xfId="28229"/>
    <cellStyle name="標準 4 3 3 4 3 8" xfId="28230"/>
    <cellStyle name="標準 4 3 3 4 4" xfId="28231"/>
    <cellStyle name="標準 4 3 3 4 4 2" xfId="28232"/>
    <cellStyle name="標準 4 3 3 4 4 2 2" xfId="28233"/>
    <cellStyle name="標準 4 3 3 4 4 2 2 2" xfId="28234"/>
    <cellStyle name="標準 4 3 3 4 4 2 2 2 2" xfId="28235"/>
    <cellStyle name="標準 4 3 3 4 4 2 2 2 2 2" xfId="28236"/>
    <cellStyle name="標準 4 3 3 4 4 2 2 2 3" xfId="28237"/>
    <cellStyle name="標準 4 3 3 4 4 2 2 3" xfId="28238"/>
    <cellStyle name="標準 4 3 3 4 4 2 2 3 2" xfId="28239"/>
    <cellStyle name="標準 4 3 3 4 4 2 2 4" xfId="28240"/>
    <cellStyle name="標準 4 3 3 4 4 2 3" xfId="28241"/>
    <cellStyle name="標準 4 3 3 4 4 2 3 2" xfId="28242"/>
    <cellStyle name="標準 4 3 3 4 4 2 3 2 2" xfId="28243"/>
    <cellStyle name="標準 4 3 3 4 4 2 3 3" xfId="28244"/>
    <cellStyle name="標準 4 3 3 4 4 2 4" xfId="28245"/>
    <cellStyle name="標準 4 3 3 4 4 2 4 2" xfId="28246"/>
    <cellStyle name="標準 4 3 3 4 4 2 5" xfId="28247"/>
    <cellStyle name="標準 4 3 3 4 4 3" xfId="28248"/>
    <cellStyle name="標準 4 3 3 4 4 3 2" xfId="28249"/>
    <cellStyle name="標準 4 3 3 4 4 3 2 2" xfId="28250"/>
    <cellStyle name="標準 4 3 3 4 4 3 2 2 2" xfId="28251"/>
    <cellStyle name="標準 4 3 3 4 4 3 2 3" xfId="28252"/>
    <cellStyle name="標準 4 3 3 4 4 3 3" xfId="28253"/>
    <cellStyle name="標準 4 3 3 4 4 3 3 2" xfId="28254"/>
    <cellStyle name="標準 4 3 3 4 4 3 4" xfId="28255"/>
    <cellStyle name="標準 4 3 3 4 4 4" xfId="28256"/>
    <cellStyle name="標準 4 3 3 4 4 4 2" xfId="28257"/>
    <cellStyle name="標準 4 3 3 4 4 4 2 2" xfId="28258"/>
    <cellStyle name="標準 4 3 3 4 4 4 3" xfId="28259"/>
    <cellStyle name="標準 4 3 3 4 4 5" xfId="28260"/>
    <cellStyle name="標準 4 3 3 4 4 5 2" xfId="28261"/>
    <cellStyle name="標準 4 3 3 4 4 6" xfId="28262"/>
    <cellStyle name="標準 4 3 3 4 5" xfId="28263"/>
    <cellStyle name="標準 4 3 3 4 5 2" xfId="28264"/>
    <cellStyle name="標準 4 3 3 4 5 2 2" xfId="28265"/>
    <cellStyle name="標準 4 3 3 4 5 2 2 2" xfId="28266"/>
    <cellStyle name="標準 4 3 3 4 5 2 2 2 2" xfId="28267"/>
    <cellStyle name="標準 4 3 3 4 5 2 2 3" xfId="28268"/>
    <cellStyle name="標準 4 3 3 4 5 2 3" xfId="28269"/>
    <cellStyle name="標準 4 3 3 4 5 2 3 2" xfId="28270"/>
    <cellStyle name="標準 4 3 3 4 5 2 4" xfId="28271"/>
    <cellStyle name="標準 4 3 3 4 5 3" xfId="28272"/>
    <cellStyle name="標準 4 3 3 4 5 3 2" xfId="28273"/>
    <cellStyle name="標準 4 3 3 4 5 3 2 2" xfId="28274"/>
    <cellStyle name="標準 4 3 3 4 5 3 3" xfId="28275"/>
    <cellStyle name="標準 4 3 3 4 5 4" xfId="28276"/>
    <cellStyle name="標準 4 3 3 4 5 4 2" xfId="28277"/>
    <cellStyle name="標準 4 3 3 4 5 5" xfId="28278"/>
    <cellStyle name="標準 4 3 3 4 6" xfId="28279"/>
    <cellStyle name="標準 4 3 3 4 6 2" xfId="28280"/>
    <cellStyle name="標準 4 3 3 4 6 2 2" xfId="28281"/>
    <cellStyle name="標準 4 3 3 4 6 2 2 2" xfId="28282"/>
    <cellStyle name="標準 4 3 3 4 6 2 2 2 2" xfId="28283"/>
    <cellStyle name="標準 4 3 3 4 6 2 2 3" xfId="28284"/>
    <cellStyle name="標準 4 3 3 4 6 2 3" xfId="28285"/>
    <cellStyle name="標準 4 3 3 4 6 2 3 2" xfId="28286"/>
    <cellStyle name="標準 4 3 3 4 6 2 4" xfId="28287"/>
    <cellStyle name="標準 4 3 3 4 6 3" xfId="28288"/>
    <cellStyle name="標準 4 3 3 4 6 3 2" xfId="28289"/>
    <cellStyle name="標準 4 3 3 4 6 3 2 2" xfId="28290"/>
    <cellStyle name="標準 4 3 3 4 6 3 3" xfId="28291"/>
    <cellStyle name="標準 4 3 3 4 6 4" xfId="28292"/>
    <cellStyle name="標準 4 3 3 4 6 4 2" xfId="28293"/>
    <cellStyle name="標準 4 3 3 4 6 5" xfId="28294"/>
    <cellStyle name="標準 4 3 3 4 7" xfId="28295"/>
    <cellStyle name="標準 4 3 3 4 7 2" xfId="28296"/>
    <cellStyle name="標準 4 3 3 4 7 2 2" xfId="28297"/>
    <cellStyle name="標準 4 3 3 4 7 2 2 2" xfId="28298"/>
    <cellStyle name="標準 4 3 3 4 7 2 3" xfId="28299"/>
    <cellStyle name="標準 4 3 3 4 7 3" xfId="28300"/>
    <cellStyle name="標準 4 3 3 4 7 3 2" xfId="28301"/>
    <cellStyle name="標準 4 3 3 4 7 4" xfId="28302"/>
    <cellStyle name="標準 4 3 3 4 8" xfId="28303"/>
    <cellStyle name="標準 4 3 3 4 8 2" xfId="28304"/>
    <cellStyle name="標準 4 3 3 4 8 2 2" xfId="28305"/>
    <cellStyle name="標準 4 3 3 4 8 3" xfId="28306"/>
    <cellStyle name="標準 4 3 3 4 9" xfId="28307"/>
    <cellStyle name="標準 4 3 3 4 9 2" xfId="28308"/>
    <cellStyle name="標準 4 3 3 5" xfId="196"/>
    <cellStyle name="標準 4 3 3 5 2" xfId="469"/>
    <cellStyle name="標準 4 3 3 5 2 2" xfId="28309"/>
    <cellStyle name="標準 4 3 3 5 2 2 2" xfId="28310"/>
    <cellStyle name="標準 4 3 3 5 2 2 2 2" xfId="28311"/>
    <cellStyle name="標準 4 3 3 5 2 2 2 2 2" xfId="28312"/>
    <cellStyle name="標準 4 3 3 5 2 2 2 2 2 2" xfId="28313"/>
    <cellStyle name="標準 4 3 3 5 2 2 2 2 2 2 2" xfId="28314"/>
    <cellStyle name="標準 4 3 3 5 2 2 2 2 2 3" xfId="28315"/>
    <cellStyle name="標準 4 3 3 5 2 2 2 2 3" xfId="28316"/>
    <cellStyle name="標準 4 3 3 5 2 2 2 2 3 2" xfId="28317"/>
    <cellStyle name="標準 4 3 3 5 2 2 2 2 4" xfId="28318"/>
    <cellStyle name="標準 4 3 3 5 2 2 2 3" xfId="28319"/>
    <cellStyle name="標準 4 3 3 5 2 2 2 3 2" xfId="28320"/>
    <cellStyle name="標準 4 3 3 5 2 2 2 3 2 2" xfId="28321"/>
    <cellStyle name="標準 4 3 3 5 2 2 2 3 3" xfId="28322"/>
    <cellStyle name="標準 4 3 3 5 2 2 2 4" xfId="28323"/>
    <cellStyle name="標準 4 3 3 5 2 2 2 4 2" xfId="28324"/>
    <cellStyle name="標準 4 3 3 5 2 2 2 5" xfId="28325"/>
    <cellStyle name="標準 4 3 3 5 2 2 3" xfId="28326"/>
    <cellStyle name="標準 4 3 3 5 2 2 3 2" xfId="28327"/>
    <cellStyle name="標準 4 3 3 5 2 2 3 2 2" xfId="28328"/>
    <cellStyle name="標準 4 3 3 5 2 2 3 2 2 2" xfId="28329"/>
    <cellStyle name="標準 4 3 3 5 2 2 3 2 3" xfId="28330"/>
    <cellStyle name="標準 4 3 3 5 2 2 3 3" xfId="28331"/>
    <cellStyle name="標準 4 3 3 5 2 2 3 3 2" xfId="28332"/>
    <cellStyle name="標準 4 3 3 5 2 2 3 4" xfId="28333"/>
    <cellStyle name="標準 4 3 3 5 2 2 4" xfId="28334"/>
    <cellStyle name="標準 4 3 3 5 2 2 4 2" xfId="28335"/>
    <cellStyle name="標準 4 3 3 5 2 2 4 2 2" xfId="28336"/>
    <cellStyle name="標準 4 3 3 5 2 2 4 3" xfId="28337"/>
    <cellStyle name="標準 4 3 3 5 2 2 5" xfId="28338"/>
    <cellStyle name="標準 4 3 3 5 2 2 5 2" xfId="28339"/>
    <cellStyle name="標準 4 3 3 5 2 2 6" xfId="28340"/>
    <cellStyle name="標準 4 3 3 5 2 3" xfId="28341"/>
    <cellStyle name="標準 4 3 3 5 2 3 2" xfId="28342"/>
    <cellStyle name="標準 4 3 3 5 2 3 2 2" xfId="28343"/>
    <cellStyle name="標準 4 3 3 5 2 3 2 2 2" xfId="28344"/>
    <cellStyle name="標準 4 3 3 5 2 3 2 2 2 2" xfId="28345"/>
    <cellStyle name="標準 4 3 3 5 2 3 2 2 3" xfId="28346"/>
    <cellStyle name="標準 4 3 3 5 2 3 2 3" xfId="28347"/>
    <cellStyle name="標準 4 3 3 5 2 3 2 3 2" xfId="28348"/>
    <cellStyle name="標準 4 3 3 5 2 3 2 4" xfId="28349"/>
    <cellStyle name="標準 4 3 3 5 2 3 3" xfId="28350"/>
    <cellStyle name="標準 4 3 3 5 2 3 3 2" xfId="28351"/>
    <cellStyle name="標準 4 3 3 5 2 3 3 2 2" xfId="28352"/>
    <cellStyle name="標準 4 3 3 5 2 3 3 3" xfId="28353"/>
    <cellStyle name="標準 4 3 3 5 2 3 4" xfId="28354"/>
    <cellStyle name="標準 4 3 3 5 2 3 4 2" xfId="28355"/>
    <cellStyle name="標準 4 3 3 5 2 3 5" xfId="28356"/>
    <cellStyle name="標準 4 3 3 5 2 4" xfId="28357"/>
    <cellStyle name="標準 4 3 3 5 2 4 2" xfId="28358"/>
    <cellStyle name="標準 4 3 3 5 2 4 2 2" xfId="28359"/>
    <cellStyle name="標準 4 3 3 5 2 4 2 2 2" xfId="28360"/>
    <cellStyle name="標準 4 3 3 5 2 4 2 2 2 2" xfId="28361"/>
    <cellStyle name="標準 4 3 3 5 2 4 2 2 3" xfId="28362"/>
    <cellStyle name="標準 4 3 3 5 2 4 2 3" xfId="28363"/>
    <cellStyle name="標準 4 3 3 5 2 4 2 3 2" xfId="28364"/>
    <cellStyle name="標準 4 3 3 5 2 4 2 4" xfId="28365"/>
    <cellStyle name="標準 4 3 3 5 2 4 3" xfId="28366"/>
    <cellStyle name="標準 4 3 3 5 2 4 3 2" xfId="28367"/>
    <cellStyle name="標準 4 3 3 5 2 4 3 2 2" xfId="28368"/>
    <cellStyle name="標準 4 3 3 5 2 4 3 3" xfId="28369"/>
    <cellStyle name="標準 4 3 3 5 2 4 4" xfId="28370"/>
    <cellStyle name="標準 4 3 3 5 2 4 4 2" xfId="28371"/>
    <cellStyle name="標準 4 3 3 5 2 4 5" xfId="28372"/>
    <cellStyle name="標準 4 3 3 5 2 5" xfId="28373"/>
    <cellStyle name="標準 4 3 3 5 2 5 2" xfId="28374"/>
    <cellStyle name="標準 4 3 3 5 2 5 2 2" xfId="28375"/>
    <cellStyle name="標準 4 3 3 5 2 5 2 2 2" xfId="28376"/>
    <cellStyle name="標準 4 3 3 5 2 5 2 3" xfId="28377"/>
    <cellStyle name="標準 4 3 3 5 2 5 3" xfId="28378"/>
    <cellStyle name="標準 4 3 3 5 2 5 3 2" xfId="28379"/>
    <cellStyle name="標準 4 3 3 5 2 5 4" xfId="28380"/>
    <cellStyle name="標準 4 3 3 5 2 6" xfId="28381"/>
    <cellStyle name="標準 4 3 3 5 2 6 2" xfId="28382"/>
    <cellStyle name="標準 4 3 3 5 2 6 2 2" xfId="28383"/>
    <cellStyle name="標準 4 3 3 5 2 6 3" xfId="28384"/>
    <cellStyle name="標準 4 3 3 5 2 7" xfId="28385"/>
    <cellStyle name="標準 4 3 3 5 2 7 2" xfId="28386"/>
    <cellStyle name="標準 4 3 3 5 2 8" xfId="28387"/>
    <cellStyle name="標準 4 3 3 5 3" xfId="28388"/>
    <cellStyle name="標準 4 3 3 5 3 2" xfId="28389"/>
    <cellStyle name="標準 4 3 3 5 3 2 2" xfId="28390"/>
    <cellStyle name="標準 4 3 3 5 3 2 2 2" xfId="28391"/>
    <cellStyle name="標準 4 3 3 5 3 2 2 2 2" xfId="28392"/>
    <cellStyle name="標準 4 3 3 5 3 2 2 2 2 2" xfId="28393"/>
    <cellStyle name="標準 4 3 3 5 3 2 2 2 3" xfId="28394"/>
    <cellStyle name="標準 4 3 3 5 3 2 2 3" xfId="28395"/>
    <cellStyle name="標準 4 3 3 5 3 2 2 3 2" xfId="28396"/>
    <cellStyle name="標準 4 3 3 5 3 2 2 4" xfId="28397"/>
    <cellStyle name="標準 4 3 3 5 3 2 3" xfId="28398"/>
    <cellStyle name="標準 4 3 3 5 3 2 3 2" xfId="28399"/>
    <cellStyle name="標準 4 3 3 5 3 2 3 2 2" xfId="28400"/>
    <cellStyle name="標準 4 3 3 5 3 2 3 3" xfId="28401"/>
    <cellStyle name="標準 4 3 3 5 3 2 4" xfId="28402"/>
    <cellStyle name="標準 4 3 3 5 3 2 4 2" xfId="28403"/>
    <cellStyle name="標準 4 3 3 5 3 2 5" xfId="28404"/>
    <cellStyle name="標準 4 3 3 5 3 3" xfId="28405"/>
    <cellStyle name="標準 4 3 3 5 3 3 2" xfId="28406"/>
    <cellStyle name="標準 4 3 3 5 3 3 2 2" xfId="28407"/>
    <cellStyle name="標準 4 3 3 5 3 3 2 2 2" xfId="28408"/>
    <cellStyle name="標準 4 3 3 5 3 3 2 3" xfId="28409"/>
    <cellStyle name="標準 4 3 3 5 3 3 3" xfId="28410"/>
    <cellStyle name="標準 4 3 3 5 3 3 3 2" xfId="28411"/>
    <cellStyle name="標準 4 3 3 5 3 3 4" xfId="28412"/>
    <cellStyle name="標準 4 3 3 5 3 4" xfId="28413"/>
    <cellStyle name="標準 4 3 3 5 3 4 2" xfId="28414"/>
    <cellStyle name="標準 4 3 3 5 3 4 2 2" xfId="28415"/>
    <cellStyle name="標準 4 3 3 5 3 4 3" xfId="28416"/>
    <cellStyle name="標準 4 3 3 5 3 5" xfId="28417"/>
    <cellStyle name="標準 4 3 3 5 3 5 2" xfId="28418"/>
    <cellStyle name="標準 4 3 3 5 3 6" xfId="28419"/>
    <cellStyle name="標準 4 3 3 5 4" xfId="28420"/>
    <cellStyle name="標準 4 3 3 5 4 2" xfId="28421"/>
    <cellStyle name="標準 4 3 3 5 4 2 2" xfId="28422"/>
    <cellStyle name="標準 4 3 3 5 4 2 2 2" xfId="28423"/>
    <cellStyle name="標準 4 3 3 5 4 2 2 2 2" xfId="28424"/>
    <cellStyle name="標準 4 3 3 5 4 2 2 3" xfId="28425"/>
    <cellStyle name="標準 4 3 3 5 4 2 3" xfId="28426"/>
    <cellStyle name="標準 4 3 3 5 4 2 3 2" xfId="28427"/>
    <cellStyle name="標準 4 3 3 5 4 2 4" xfId="28428"/>
    <cellStyle name="標準 4 3 3 5 4 3" xfId="28429"/>
    <cellStyle name="標準 4 3 3 5 4 3 2" xfId="28430"/>
    <cellStyle name="標準 4 3 3 5 4 3 2 2" xfId="28431"/>
    <cellStyle name="標準 4 3 3 5 4 3 3" xfId="28432"/>
    <cellStyle name="標準 4 3 3 5 4 4" xfId="28433"/>
    <cellStyle name="標準 4 3 3 5 4 4 2" xfId="28434"/>
    <cellStyle name="標準 4 3 3 5 4 5" xfId="28435"/>
    <cellStyle name="標準 4 3 3 5 5" xfId="28436"/>
    <cellStyle name="標準 4 3 3 5 5 2" xfId="28437"/>
    <cellStyle name="標準 4 3 3 5 5 2 2" xfId="28438"/>
    <cellStyle name="標準 4 3 3 5 5 2 2 2" xfId="28439"/>
    <cellStyle name="標準 4 3 3 5 5 2 2 2 2" xfId="28440"/>
    <cellStyle name="標準 4 3 3 5 5 2 2 3" xfId="28441"/>
    <cellStyle name="標準 4 3 3 5 5 2 3" xfId="28442"/>
    <cellStyle name="標準 4 3 3 5 5 2 3 2" xfId="28443"/>
    <cellStyle name="標準 4 3 3 5 5 2 4" xfId="28444"/>
    <cellStyle name="標準 4 3 3 5 5 3" xfId="28445"/>
    <cellStyle name="標準 4 3 3 5 5 3 2" xfId="28446"/>
    <cellStyle name="標準 4 3 3 5 5 3 2 2" xfId="28447"/>
    <cellStyle name="標準 4 3 3 5 5 3 3" xfId="28448"/>
    <cellStyle name="標準 4 3 3 5 5 4" xfId="28449"/>
    <cellStyle name="標準 4 3 3 5 5 4 2" xfId="28450"/>
    <cellStyle name="標準 4 3 3 5 5 5" xfId="28451"/>
    <cellStyle name="標準 4 3 3 5 6" xfId="28452"/>
    <cellStyle name="標準 4 3 3 5 6 2" xfId="28453"/>
    <cellStyle name="標準 4 3 3 5 6 2 2" xfId="28454"/>
    <cellStyle name="標準 4 3 3 5 6 2 2 2" xfId="28455"/>
    <cellStyle name="標準 4 3 3 5 6 2 3" xfId="28456"/>
    <cellStyle name="標準 4 3 3 5 6 3" xfId="28457"/>
    <cellStyle name="標準 4 3 3 5 6 3 2" xfId="28458"/>
    <cellStyle name="標準 4 3 3 5 6 4" xfId="28459"/>
    <cellStyle name="標準 4 3 3 5 7" xfId="28460"/>
    <cellStyle name="標準 4 3 3 5 7 2" xfId="28461"/>
    <cellStyle name="標準 4 3 3 5 7 2 2" xfId="28462"/>
    <cellStyle name="標準 4 3 3 5 7 3" xfId="28463"/>
    <cellStyle name="標準 4 3 3 5 8" xfId="28464"/>
    <cellStyle name="標準 4 3 3 5 8 2" xfId="28465"/>
    <cellStyle name="標準 4 3 3 5 9" xfId="28466"/>
    <cellStyle name="標準 4 3 3 6" xfId="332"/>
    <cellStyle name="標準 4 3 3 6 2" xfId="28467"/>
    <cellStyle name="標準 4 3 3 6 2 2" xfId="28468"/>
    <cellStyle name="標準 4 3 3 6 2 2 2" xfId="28469"/>
    <cellStyle name="標準 4 3 3 6 2 2 2 2" xfId="28470"/>
    <cellStyle name="標準 4 3 3 6 2 2 2 2 2" xfId="28471"/>
    <cellStyle name="標準 4 3 3 6 2 2 2 2 2 2" xfId="28472"/>
    <cellStyle name="標準 4 3 3 6 2 2 2 2 3" xfId="28473"/>
    <cellStyle name="標準 4 3 3 6 2 2 2 3" xfId="28474"/>
    <cellStyle name="標準 4 3 3 6 2 2 2 3 2" xfId="28475"/>
    <cellStyle name="標準 4 3 3 6 2 2 2 4" xfId="28476"/>
    <cellStyle name="標準 4 3 3 6 2 2 3" xfId="28477"/>
    <cellStyle name="標準 4 3 3 6 2 2 3 2" xfId="28478"/>
    <cellStyle name="標準 4 3 3 6 2 2 3 2 2" xfId="28479"/>
    <cellStyle name="標準 4 3 3 6 2 2 3 3" xfId="28480"/>
    <cellStyle name="標準 4 3 3 6 2 2 4" xfId="28481"/>
    <cellStyle name="標準 4 3 3 6 2 2 4 2" xfId="28482"/>
    <cellStyle name="標準 4 3 3 6 2 2 5" xfId="28483"/>
    <cellStyle name="標準 4 3 3 6 2 3" xfId="28484"/>
    <cellStyle name="標準 4 3 3 6 2 3 2" xfId="28485"/>
    <cellStyle name="標準 4 3 3 6 2 3 2 2" xfId="28486"/>
    <cellStyle name="標準 4 3 3 6 2 3 2 2 2" xfId="28487"/>
    <cellStyle name="標準 4 3 3 6 2 3 2 3" xfId="28488"/>
    <cellStyle name="標準 4 3 3 6 2 3 3" xfId="28489"/>
    <cellStyle name="標準 4 3 3 6 2 3 3 2" xfId="28490"/>
    <cellStyle name="標準 4 3 3 6 2 3 4" xfId="28491"/>
    <cellStyle name="標準 4 3 3 6 2 4" xfId="28492"/>
    <cellStyle name="標準 4 3 3 6 2 4 2" xfId="28493"/>
    <cellStyle name="標準 4 3 3 6 2 4 2 2" xfId="28494"/>
    <cellStyle name="標準 4 3 3 6 2 4 3" xfId="28495"/>
    <cellStyle name="標準 4 3 3 6 2 5" xfId="28496"/>
    <cellStyle name="標準 4 3 3 6 2 5 2" xfId="28497"/>
    <cellStyle name="標準 4 3 3 6 2 6" xfId="28498"/>
    <cellStyle name="標準 4 3 3 6 3" xfId="28499"/>
    <cellStyle name="標準 4 3 3 6 3 2" xfId="28500"/>
    <cellStyle name="標準 4 3 3 6 3 2 2" xfId="28501"/>
    <cellStyle name="標準 4 3 3 6 3 2 2 2" xfId="28502"/>
    <cellStyle name="標準 4 3 3 6 3 2 2 2 2" xfId="28503"/>
    <cellStyle name="標準 4 3 3 6 3 2 2 3" xfId="28504"/>
    <cellStyle name="標準 4 3 3 6 3 2 3" xfId="28505"/>
    <cellStyle name="標準 4 3 3 6 3 2 3 2" xfId="28506"/>
    <cellStyle name="標準 4 3 3 6 3 2 4" xfId="28507"/>
    <cellStyle name="標準 4 3 3 6 3 3" xfId="28508"/>
    <cellStyle name="標準 4 3 3 6 3 3 2" xfId="28509"/>
    <cellStyle name="標準 4 3 3 6 3 3 2 2" xfId="28510"/>
    <cellStyle name="標準 4 3 3 6 3 3 3" xfId="28511"/>
    <cellStyle name="標準 4 3 3 6 3 4" xfId="28512"/>
    <cellStyle name="標準 4 3 3 6 3 4 2" xfId="28513"/>
    <cellStyle name="標準 4 3 3 6 3 5" xfId="28514"/>
    <cellStyle name="標準 4 3 3 6 4" xfId="28515"/>
    <cellStyle name="標準 4 3 3 6 4 2" xfId="28516"/>
    <cellStyle name="標準 4 3 3 6 4 2 2" xfId="28517"/>
    <cellStyle name="標準 4 3 3 6 4 2 2 2" xfId="28518"/>
    <cellStyle name="標準 4 3 3 6 4 2 2 2 2" xfId="28519"/>
    <cellStyle name="標準 4 3 3 6 4 2 2 3" xfId="28520"/>
    <cellStyle name="標準 4 3 3 6 4 2 3" xfId="28521"/>
    <cellStyle name="標準 4 3 3 6 4 2 3 2" xfId="28522"/>
    <cellStyle name="標準 4 3 3 6 4 2 4" xfId="28523"/>
    <cellStyle name="標準 4 3 3 6 4 3" xfId="28524"/>
    <cellStyle name="標準 4 3 3 6 4 3 2" xfId="28525"/>
    <cellStyle name="標準 4 3 3 6 4 3 2 2" xfId="28526"/>
    <cellStyle name="標準 4 3 3 6 4 3 3" xfId="28527"/>
    <cellStyle name="標準 4 3 3 6 4 4" xfId="28528"/>
    <cellStyle name="標準 4 3 3 6 4 4 2" xfId="28529"/>
    <cellStyle name="標準 4 3 3 6 4 5" xfId="28530"/>
    <cellStyle name="標準 4 3 3 6 5" xfId="28531"/>
    <cellStyle name="標準 4 3 3 6 5 2" xfId="28532"/>
    <cellStyle name="標準 4 3 3 6 5 2 2" xfId="28533"/>
    <cellStyle name="標準 4 3 3 6 5 2 2 2" xfId="28534"/>
    <cellStyle name="標準 4 3 3 6 5 2 3" xfId="28535"/>
    <cellStyle name="標準 4 3 3 6 5 3" xfId="28536"/>
    <cellStyle name="標準 4 3 3 6 5 3 2" xfId="28537"/>
    <cellStyle name="標準 4 3 3 6 5 4" xfId="28538"/>
    <cellStyle name="標準 4 3 3 6 6" xfId="28539"/>
    <cellStyle name="標準 4 3 3 6 6 2" xfId="28540"/>
    <cellStyle name="標準 4 3 3 6 6 2 2" xfId="28541"/>
    <cellStyle name="標準 4 3 3 6 6 3" xfId="28542"/>
    <cellStyle name="標準 4 3 3 6 7" xfId="28543"/>
    <cellStyle name="標準 4 3 3 6 7 2" xfId="28544"/>
    <cellStyle name="標準 4 3 3 6 8" xfId="28545"/>
    <cellStyle name="標準 4 3 3 7" xfId="28546"/>
    <cellStyle name="標準 4 3 3 7 2" xfId="28547"/>
    <cellStyle name="標準 4 3 3 7 2 2" xfId="28548"/>
    <cellStyle name="標準 4 3 3 7 2 2 2" xfId="28549"/>
    <cellStyle name="標準 4 3 3 7 2 2 2 2" xfId="28550"/>
    <cellStyle name="標準 4 3 3 7 2 2 2 2 2" xfId="28551"/>
    <cellStyle name="標準 4 3 3 7 2 2 2 3" xfId="28552"/>
    <cellStyle name="標準 4 3 3 7 2 2 3" xfId="28553"/>
    <cellStyle name="標準 4 3 3 7 2 2 3 2" xfId="28554"/>
    <cellStyle name="標準 4 3 3 7 2 2 4" xfId="28555"/>
    <cellStyle name="標準 4 3 3 7 2 3" xfId="28556"/>
    <cellStyle name="標準 4 3 3 7 2 3 2" xfId="28557"/>
    <cellStyle name="標準 4 3 3 7 2 3 2 2" xfId="28558"/>
    <cellStyle name="標準 4 3 3 7 2 3 3" xfId="28559"/>
    <cellStyle name="標準 4 3 3 7 2 4" xfId="28560"/>
    <cellStyle name="標準 4 3 3 7 2 4 2" xfId="28561"/>
    <cellStyle name="標準 4 3 3 7 2 5" xfId="28562"/>
    <cellStyle name="標準 4 3 3 7 3" xfId="28563"/>
    <cellStyle name="標準 4 3 3 7 3 2" xfId="28564"/>
    <cellStyle name="標準 4 3 3 7 3 2 2" xfId="28565"/>
    <cellStyle name="標準 4 3 3 7 3 2 2 2" xfId="28566"/>
    <cellStyle name="標準 4 3 3 7 3 2 3" xfId="28567"/>
    <cellStyle name="標準 4 3 3 7 3 3" xfId="28568"/>
    <cellStyle name="標準 4 3 3 7 3 3 2" xfId="28569"/>
    <cellStyle name="標準 4 3 3 7 3 4" xfId="28570"/>
    <cellStyle name="標準 4 3 3 7 4" xfId="28571"/>
    <cellStyle name="標準 4 3 3 7 4 2" xfId="28572"/>
    <cellStyle name="標準 4 3 3 7 4 2 2" xfId="28573"/>
    <cellStyle name="標準 4 3 3 7 4 3" xfId="28574"/>
    <cellStyle name="標準 4 3 3 7 5" xfId="28575"/>
    <cellStyle name="標準 4 3 3 7 5 2" xfId="28576"/>
    <cellStyle name="標準 4 3 3 7 6" xfId="28577"/>
    <cellStyle name="標準 4 3 3 8" xfId="28578"/>
    <cellStyle name="標準 4 3 3 8 2" xfId="28579"/>
    <cellStyle name="標準 4 3 3 8 2 2" xfId="28580"/>
    <cellStyle name="標準 4 3 3 8 2 2 2" xfId="28581"/>
    <cellStyle name="標準 4 3 3 8 2 2 2 2" xfId="28582"/>
    <cellStyle name="標準 4 3 3 8 2 2 3" xfId="28583"/>
    <cellStyle name="標準 4 3 3 8 2 3" xfId="28584"/>
    <cellStyle name="標準 4 3 3 8 2 3 2" xfId="28585"/>
    <cellStyle name="標準 4 3 3 8 2 4" xfId="28586"/>
    <cellStyle name="標準 4 3 3 8 3" xfId="28587"/>
    <cellStyle name="標準 4 3 3 8 3 2" xfId="28588"/>
    <cellStyle name="標準 4 3 3 8 3 2 2" xfId="28589"/>
    <cellStyle name="標準 4 3 3 8 3 3" xfId="28590"/>
    <cellStyle name="標準 4 3 3 8 4" xfId="28591"/>
    <cellStyle name="標準 4 3 3 8 4 2" xfId="28592"/>
    <cellStyle name="標準 4 3 3 8 5" xfId="28593"/>
    <cellStyle name="標準 4 3 3 9" xfId="28594"/>
    <cellStyle name="標準 4 3 3 9 2" xfId="28595"/>
    <cellStyle name="標準 4 3 3 9 2 2" xfId="28596"/>
    <cellStyle name="標準 4 3 3 9 2 2 2" xfId="28597"/>
    <cellStyle name="標準 4 3 3 9 2 2 2 2" xfId="28598"/>
    <cellStyle name="標準 4 3 3 9 2 2 3" xfId="28599"/>
    <cellStyle name="標準 4 3 3 9 2 3" xfId="28600"/>
    <cellStyle name="標準 4 3 3 9 2 3 2" xfId="28601"/>
    <cellStyle name="標準 4 3 3 9 2 4" xfId="28602"/>
    <cellStyle name="標準 4 3 3 9 3" xfId="28603"/>
    <cellStyle name="標準 4 3 3 9 3 2" xfId="28604"/>
    <cellStyle name="標準 4 3 3 9 3 2 2" xfId="28605"/>
    <cellStyle name="標準 4 3 3 9 3 3" xfId="28606"/>
    <cellStyle name="標準 4 3 3 9 4" xfId="28607"/>
    <cellStyle name="標準 4 3 3 9 4 2" xfId="28608"/>
    <cellStyle name="標準 4 3 3 9 5" xfId="28609"/>
    <cellStyle name="標準 4 3 4" xfId="67"/>
    <cellStyle name="標準 4 3 4 10" xfId="28610"/>
    <cellStyle name="標準 4 3 4 10 2" xfId="28611"/>
    <cellStyle name="標準 4 3 4 10 2 2" xfId="28612"/>
    <cellStyle name="標準 4 3 4 10 3" xfId="28613"/>
    <cellStyle name="標準 4 3 4 11" xfId="28614"/>
    <cellStyle name="標準 4 3 4 11 2" xfId="28615"/>
    <cellStyle name="標準 4 3 4 12" xfId="28616"/>
    <cellStyle name="標準 4 3 4 2" xfId="101"/>
    <cellStyle name="標準 4 3 4 2 10" xfId="28617"/>
    <cellStyle name="標準 4 3 4 2 10 2" xfId="28618"/>
    <cellStyle name="標準 4 3 4 2 11" xfId="28619"/>
    <cellStyle name="標準 4 3 4 2 2" xfId="169"/>
    <cellStyle name="標準 4 3 4 2 2 10" xfId="28620"/>
    <cellStyle name="標準 4 3 4 2 2 2" xfId="306"/>
    <cellStyle name="標準 4 3 4 2 2 2 2" xfId="579"/>
    <cellStyle name="標準 4 3 4 2 2 2 2 2" xfId="28621"/>
    <cellStyle name="標準 4 3 4 2 2 2 2 2 2" xfId="28622"/>
    <cellStyle name="標準 4 3 4 2 2 2 2 2 2 2" xfId="28623"/>
    <cellStyle name="標準 4 3 4 2 2 2 2 2 2 2 2" xfId="28624"/>
    <cellStyle name="標準 4 3 4 2 2 2 2 2 2 2 2 2" xfId="28625"/>
    <cellStyle name="標準 4 3 4 2 2 2 2 2 2 2 2 2 2" xfId="28626"/>
    <cellStyle name="標準 4 3 4 2 2 2 2 2 2 2 2 3" xfId="28627"/>
    <cellStyle name="標準 4 3 4 2 2 2 2 2 2 2 3" xfId="28628"/>
    <cellStyle name="標準 4 3 4 2 2 2 2 2 2 2 3 2" xfId="28629"/>
    <cellStyle name="標準 4 3 4 2 2 2 2 2 2 2 4" xfId="28630"/>
    <cellStyle name="標準 4 3 4 2 2 2 2 2 2 3" xfId="28631"/>
    <cellStyle name="標準 4 3 4 2 2 2 2 2 2 3 2" xfId="28632"/>
    <cellStyle name="標準 4 3 4 2 2 2 2 2 2 3 2 2" xfId="28633"/>
    <cellStyle name="標準 4 3 4 2 2 2 2 2 2 3 3" xfId="28634"/>
    <cellStyle name="標準 4 3 4 2 2 2 2 2 2 4" xfId="28635"/>
    <cellStyle name="標準 4 3 4 2 2 2 2 2 2 4 2" xfId="28636"/>
    <cellStyle name="標準 4 3 4 2 2 2 2 2 2 5" xfId="28637"/>
    <cellStyle name="標準 4 3 4 2 2 2 2 2 3" xfId="28638"/>
    <cellStyle name="標準 4 3 4 2 2 2 2 2 3 2" xfId="28639"/>
    <cellStyle name="標準 4 3 4 2 2 2 2 2 3 2 2" xfId="28640"/>
    <cellStyle name="標準 4 3 4 2 2 2 2 2 3 2 2 2" xfId="28641"/>
    <cellStyle name="標準 4 3 4 2 2 2 2 2 3 2 3" xfId="28642"/>
    <cellStyle name="標準 4 3 4 2 2 2 2 2 3 3" xfId="28643"/>
    <cellStyle name="標準 4 3 4 2 2 2 2 2 3 3 2" xfId="28644"/>
    <cellStyle name="標準 4 3 4 2 2 2 2 2 3 4" xfId="28645"/>
    <cellStyle name="標準 4 3 4 2 2 2 2 2 4" xfId="28646"/>
    <cellStyle name="標準 4 3 4 2 2 2 2 2 4 2" xfId="28647"/>
    <cellStyle name="標準 4 3 4 2 2 2 2 2 4 2 2" xfId="28648"/>
    <cellStyle name="標準 4 3 4 2 2 2 2 2 4 3" xfId="28649"/>
    <cellStyle name="標準 4 3 4 2 2 2 2 2 5" xfId="28650"/>
    <cellStyle name="標準 4 3 4 2 2 2 2 2 5 2" xfId="28651"/>
    <cellStyle name="標準 4 3 4 2 2 2 2 2 6" xfId="28652"/>
    <cellStyle name="標準 4 3 4 2 2 2 2 3" xfId="28653"/>
    <cellStyle name="標準 4 3 4 2 2 2 2 3 2" xfId="28654"/>
    <cellStyle name="標準 4 3 4 2 2 2 2 3 2 2" xfId="28655"/>
    <cellStyle name="標準 4 3 4 2 2 2 2 3 2 2 2" xfId="28656"/>
    <cellStyle name="標準 4 3 4 2 2 2 2 3 2 2 2 2" xfId="28657"/>
    <cellStyle name="標準 4 3 4 2 2 2 2 3 2 2 3" xfId="28658"/>
    <cellStyle name="標準 4 3 4 2 2 2 2 3 2 3" xfId="28659"/>
    <cellStyle name="標準 4 3 4 2 2 2 2 3 2 3 2" xfId="28660"/>
    <cellStyle name="標準 4 3 4 2 2 2 2 3 2 4" xfId="28661"/>
    <cellStyle name="標準 4 3 4 2 2 2 2 3 3" xfId="28662"/>
    <cellStyle name="標準 4 3 4 2 2 2 2 3 3 2" xfId="28663"/>
    <cellStyle name="標準 4 3 4 2 2 2 2 3 3 2 2" xfId="28664"/>
    <cellStyle name="標準 4 3 4 2 2 2 2 3 3 3" xfId="28665"/>
    <cellStyle name="標準 4 3 4 2 2 2 2 3 4" xfId="28666"/>
    <cellStyle name="標準 4 3 4 2 2 2 2 3 4 2" xfId="28667"/>
    <cellStyle name="標準 4 3 4 2 2 2 2 3 5" xfId="28668"/>
    <cellStyle name="標準 4 3 4 2 2 2 2 4" xfId="28669"/>
    <cellStyle name="標準 4 3 4 2 2 2 2 4 2" xfId="28670"/>
    <cellStyle name="標準 4 3 4 2 2 2 2 4 2 2" xfId="28671"/>
    <cellStyle name="標準 4 3 4 2 2 2 2 4 2 2 2" xfId="28672"/>
    <cellStyle name="標準 4 3 4 2 2 2 2 4 2 2 2 2" xfId="28673"/>
    <cellStyle name="標準 4 3 4 2 2 2 2 4 2 2 3" xfId="28674"/>
    <cellStyle name="標準 4 3 4 2 2 2 2 4 2 3" xfId="28675"/>
    <cellStyle name="標準 4 3 4 2 2 2 2 4 2 3 2" xfId="28676"/>
    <cellStyle name="標準 4 3 4 2 2 2 2 4 2 4" xfId="28677"/>
    <cellStyle name="標準 4 3 4 2 2 2 2 4 3" xfId="28678"/>
    <cellStyle name="標準 4 3 4 2 2 2 2 4 3 2" xfId="28679"/>
    <cellStyle name="標準 4 3 4 2 2 2 2 4 3 2 2" xfId="28680"/>
    <cellStyle name="標準 4 3 4 2 2 2 2 4 3 3" xfId="28681"/>
    <cellStyle name="標準 4 3 4 2 2 2 2 4 4" xfId="28682"/>
    <cellStyle name="標準 4 3 4 2 2 2 2 4 4 2" xfId="28683"/>
    <cellStyle name="標準 4 3 4 2 2 2 2 4 5" xfId="28684"/>
    <cellStyle name="標準 4 3 4 2 2 2 2 5" xfId="28685"/>
    <cellStyle name="標準 4 3 4 2 2 2 2 5 2" xfId="28686"/>
    <cellStyle name="標準 4 3 4 2 2 2 2 5 2 2" xfId="28687"/>
    <cellStyle name="標準 4 3 4 2 2 2 2 5 2 2 2" xfId="28688"/>
    <cellStyle name="標準 4 3 4 2 2 2 2 5 2 3" xfId="28689"/>
    <cellStyle name="標準 4 3 4 2 2 2 2 5 3" xfId="28690"/>
    <cellStyle name="標準 4 3 4 2 2 2 2 5 3 2" xfId="28691"/>
    <cellStyle name="標準 4 3 4 2 2 2 2 5 4" xfId="28692"/>
    <cellStyle name="標準 4 3 4 2 2 2 2 6" xfId="28693"/>
    <cellStyle name="標準 4 3 4 2 2 2 2 6 2" xfId="28694"/>
    <cellStyle name="標準 4 3 4 2 2 2 2 6 2 2" xfId="28695"/>
    <cellStyle name="標準 4 3 4 2 2 2 2 6 3" xfId="28696"/>
    <cellStyle name="標準 4 3 4 2 2 2 2 7" xfId="28697"/>
    <cellStyle name="標準 4 3 4 2 2 2 2 7 2" xfId="28698"/>
    <cellStyle name="標準 4 3 4 2 2 2 2 8" xfId="28699"/>
    <cellStyle name="標準 4 3 4 2 2 2 3" xfId="28700"/>
    <cellStyle name="標準 4 3 4 2 2 2 3 2" xfId="28701"/>
    <cellStyle name="標準 4 3 4 2 2 2 3 2 2" xfId="28702"/>
    <cellStyle name="標準 4 3 4 2 2 2 3 2 2 2" xfId="28703"/>
    <cellStyle name="標準 4 3 4 2 2 2 3 2 2 2 2" xfId="28704"/>
    <cellStyle name="標準 4 3 4 2 2 2 3 2 2 2 2 2" xfId="28705"/>
    <cellStyle name="標準 4 3 4 2 2 2 3 2 2 2 3" xfId="28706"/>
    <cellStyle name="標準 4 3 4 2 2 2 3 2 2 3" xfId="28707"/>
    <cellStyle name="標準 4 3 4 2 2 2 3 2 2 3 2" xfId="28708"/>
    <cellStyle name="標準 4 3 4 2 2 2 3 2 2 4" xfId="28709"/>
    <cellStyle name="標準 4 3 4 2 2 2 3 2 3" xfId="28710"/>
    <cellStyle name="標準 4 3 4 2 2 2 3 2 3 2" xfId="28711"/>
    <cellStyle name="標準 4 3 4 2 2 2 3 2 3 2 2" xfId="28712"/>
    <cellStyle name="標準 4 3 4 2 2 2 3 2 3 3" xfId="28713"/>
    <cellStyle name="標準 4 3 4 2 2 2 3 2 4" xfId="28714"/>
    <cellStyle name="標準 4 3 4 2 2 2 3 2 4 2" xfId="28715"/>
    <cellStyle name="標準 4 3 4 2 2 2 3 2 5" xfId="28716"/>
    <cellStyle name="標準 4 3 4 2 2 2 3 3" xfId="28717"/>
    <cellStyle name="標準 4 3 4 2 2 2 3 3 2" xfId="28718"/>
    <cellStyle name="標準 4 3 4 2 2 2 3 3 2 2" xfId="28719"/>
    <cellStyle name="標準 4 3 4 2 2 2 3 3 2 2 2" xfId="28720"/>
    <cellStyle name="標準 4 3 4 2 2 2 3 3 2 3" xfId="28721"/>
    <cellStyle name="標準 4 3 4 2 2 2 3 3 3" xfId="28722"/>
    <cellStyle name="標準 4 3 4 2 2 2 3 3 3 2" xfId="28723"/>
    <cellStyle name="標準 4 3 4 2 2 2 3 3 4" xfId="28724"/>
    <cellStyle name="標準 4 3 4 2 2 2 3 4" xfId="28725"/>
    <cellStyle name="標準 4 3 4 2 2 2 3 4 2" xfId="28726"/>
    <cellStyle name="標準 4 3 4 2 2 2 3 4 2 2" xfId="28727"/>
    <cellStyle name="標準 4 3 4 2 2 2 3 4 3" xfId="28728"/>
    <cellStyle name="標準 4 3 4 2 2 2 3 5" xfId="28729"/>
    <cellStyle name="標準 4 3 4 2 2 2 3 5 2" xfId="28730"/>
    <cellStyle name="標準 4 3 4 2 2 2 3 6" xfId="28731"/>
    <cellStyle name="標準 4 3 4 2 2 2 4" xfId="28732"/>
    <cellStyle name="標準 4 3 4 2 2 2 4 2" xfId="28733"/>
    <cellStyle name="標準 4 3 4 2 2 2 4 2 2" xfId="28734"/>
    <cellStyle name="標準 4 3 4 2 2 2 4 2 2 2" xfId="28735"/>
    <cellStyle name="標準 4 3 4 2 2 2 4 2 2 2 2" xfId="28736"/>
    <cellStyle name="標準 4 3 4 2 2 2 4 2 2 3" xfId="28737"/>
    <cellStyle name="標準 4 3 4 2 2 2 4 2 3" xfId="28738"/>
    <cellStyle name="標準 4 3 4 2 2 2 4 2 3 2" xfId="28739"/>
    <cellStyle name="標準 4 3 4 2 2 2 4 2 4" xfId="28740"/>
    <cellStyle name="標準 4 3 4 2 2 2 4 3" xfId="28741"/>
    <cellStyle name="標準 4 3 4 2 2 2 4 3 2" xfId="28742"/>
    <cellStyle name="標準 4 3 4 2 2 2 4 3 2 2" xfId="28743"/>
    <cellStyle name="標準 4 3 4 2 2 2 4 3 3" xfId="28744"/>
    <cellStyle name="標準 4 3 4 2 2 2 4 4" xfId="28745"/>
    <cellStyle name="標準 4 3 4 2 2 2 4 4 2" xfId="28746"/>
    <cellStyle name="標準 4 3 4 2 2 2 4 5" xfId="28747"/>
    <cellStyle name="標準 4 3 4 2 2 2 5" xfId="28748"/>
    <cellStyle name="標準 4 3 4 2 2 2 5 2" xfId="28749"/>
    <cellStyle name="標準 4 3 4 2 2 2 5 2 2" xfId="28750"/>
    <cellStyle name="標準 4 3 4 2 2 2 5 2 2 2" xfId="28751"/>
    <cellStyle name="標準 4 3 4 2 2 2 5 2 2 2 2" xfId="28752"/>
    <cellStyle name="標準 4 3 4 2 2 2 5 2 2 3" xfId="28753"/>
    <cellStyle name="標準 4 3 4 2 2 2 5 2 3" xfId="28754"/>
    <cellStyle name="標準 4 3 4 2 2 2 5 2 3 2" xfId="28755"/>
    <cellStyle name="標準 4 3 4 2 2 2 5 2 4" xfId="28756"/>
    <cellStyle name="標準 4 3 4 2 2 2 5 3" xfId="28757"/>
    <cellStyle name="標準 4 3 4 2 2 2 5 3 2" xfId="28758"/>
    <cellStyle name="標準 4 3 4 2 2 2 5 3 2 2" xfId="28759"/>
    <cellStyle name="標準 4 3 4 2 2 2 5 3 3" xfId="28760"/>
    <cellStyle name="標準 4 3 4 2 2 2 5 4" xfId="28761"/>
    <cellStyle name="標準 4 3 4 2 2 2 5 4 2" xfId="28762"/>
    <cellStyle name="標準 4 3 4 2 2 2 5 5" xfId="28763"/>
    <cellStyle name="標準 4 3 4 2 2 2 6" xfId="28764"/>
    <cellStyle name="標準 4 3 4 2 2 2 6 2" xfId="28765"/>
    <cellStyle name="標準 4 3 4 2 2 2 6 2 2" xfId="28766"/>
    <cellStyle name="標準 4 3 4 2 2 2 6 2 2 2" xfId="28767"/>
    <cellStyle name="標準 4 3 4 2 2 2 6 2 3" xfId="28768"/>
    <cellStyle name="標準 4 3 4 2 2 2 6 3" xfId="28769"/>
    <cellStyle name="標準 4 3 4 2 2 2 6 3 2" xfId="28770"/>
    <cellStyle name="標準 4 3 4 2 2 2 6 4" xfId="28771"/>
    <cellStyle name="標準 4 3 4 2 2 2 7" xfId="28772"/>
    <cellStyle name="標準 4 3 4 2 2 2 7 2" xfId="28773"/>
    <cellStyle name="標準 4 3 4 2 2 2 7 2 2" xfId="28774"/>
    <cellStyle name="標準 4 3 4 2 2 2 7 3" xfId="28775"/>
    <cellStyle name="標準 4 3 4 2 2 2 8" xfId="28776"/>
    <cellStyle name="標準 4 3 4 2 2 2 8 2" xfId="28777"/>
    <cellStyle name="標準 4 3 4 2 2 2 9" xfId="28778"/>
    <cellStyle name="標準 4 3 4 2 2 3" xfId="442"/>
    <cellStyle name="標準 4 3 4 2 2 3 2" xfId="28779"/>
    <cellStyle name="標準 4 3 4 2 2 3 2 2" xfId="28780"/>
    <cellStyle name="標準 4 3 4 2 2 3 2 2 2" xfId="28781"/>
    <cellStyle name="標準 4 3 4 2 2 3 2 2 2 2" xfId="28782"/>
    <cellStyle name="標準 4 3 4 2 2 3 2 2 2 2 2" xfId="28783"/>
    <cellStyle name="標準 4 3 4 2 2 3 2 2 2 2 2 2" xfId="28784"/>
    <cellStyle name="標準 4 3 4 2 2 3 2 2 2 2 3" xfId="28785"/>
    <cellStyle name="標準 4 3 4 2 2 3 2 2 2 3" xfId="28786"/>
    <cellStyle name="標準 4 3 4 2 2 3 2 2 2 3 2" xfId="28787"/>
    <cellStyle name="標準 4 3 4 2 2 3 2 2 2 4" xfId="28788"/>
    <cellStyle name="標準 4 3 4 2 2 3 2 2 3" xfId="28789"/>
    <cellStyle name="標準 4 3 4 2 2 3 2 2 3 2" xfId="28790"/>
    <cellStyle name="標準 4 3 4 2 2 3 2 2 3 2 2" xfId="28791"/>
    <cellStyle name="標準 4 3 4 2 2 3 2 2 3 3" xfId="28792"/>
    <cellStyle name="標準 4 3 4 2 2 3 2 2 4" xfId="28793"/>
    <cellStyle name="標準 4 3 4 2 2 3 2 2 4 2" xfId="28794"/>
    <cellStyle name="標準 4 3 4 2 2 3 2 2 5" xfId="28795"/>
    <cellStyle name="標準 4 3 4 2 2 3 2 3" xfId="28796"/>
    <cellStyle name="標準 4 3 4 2 2 3 2 3 2" xfId="28797"/>
    <cellStyle name="標準 4 3 4 2 2 3 2 3 2 2" xfId="28798"/>
    <cellStyle name="標準 4 3 4 2 2 3 2 3 2 2 2" xfId="28799"/>
    <cellStyle name="標準 4 3 4 2 2 3 2 3 2 3" xfId="28800"/>
    <cellStyle name="標準 4 3 4 2 2 3 2 3 3" xfId="28801"/>
    <cellStyle name="標準 4 3 4 2 2 3 2 3 3 2" xfId="28802"/>
    <cellStyle name="標準 4 3 4 2 2 3 2 3 4" xfId="28803"/>
    <cellStyle name="標準 4 3 4 2 2 3 2 4" xfId="28804"/>
    <cellStyle name="標準 4 3 4 2 2 3 2 4 2" xfId="28805"/>
    <cellStyle name="標準 4 3 4 2 2 3 2 4 2 2" xfId="28806"/>
    <cellStyle name="標準 4 3 4 2 2 3 2 4 3" xfId="28807"/>
    <cellStyle name="標準 4 3 4 2 2 3 2 5" xfId="28808"/>
    <cellStyle name="標準 4 3 4 2 2 3 2 5 2" xfId="28809"/>
    <cellStyle name="標準 4 3 4 2 2 3 2 6" xfId="28810"/>
    <cellStyle name="標準 4 3 4 2 2 3 3" xfId="28811"/>
    <cellStyle name="標準 4 3 4 2 2 3 3 2" xfId="28812"/>
    <cellStyle name="標準 4 3 4 2 2 3 3 2 2" xfId="28813"/>
    <cellStyle name="標準 4 3 4 2 2 3 3 2 2 2" xfId="28814"/>
    <cellStyle name="標準 4 3 4 2 2 3 3 2 2 2 2" xfId="28815"/>
    <cellStyle name="標準 4 3 4 2 2 3 3 2 2 3" xfId="28816"/>
    <cellStyle name="標準 4 3 4 2 2 3 3 2 3" xfId="28817"/>
    <cellStyle name="標準 4 3 4 2 2 3 3 2 3 2" xfId="28818"/>
    <cellStyle name="標準 4 3 4 2 2 3 3 2 4" xfId="28819"/>
    <cellStyle name="標準 4 3 4 2 2 3 3 3" xfId="28820"/>
    <cellStyle name="標準 4 3 4 2 2 3 3 3 2" xfId="28821"/>
    <cellStyle name="標準 4 3 4 2 2 3 3 3 2 2" xfId="28822"/>
    <cellStyle name="標準 4 3 4 2 2 3 3 3 3" xfId="28823"/>
    <cellStyle name="標準 4 3 4 2 2 3 3 4" xfId="28824"/>
    <cellStyle name="標準 4 3 4 2 2 3 3 4 2" xfId="28825"/>
    <cellStyle name="標準 4 3 4 2 2 3 3 5" xfId="28826"/>
    <cellStyle name="標準 4 3 4 2 2 3 4" xfId="28827"/>
    <cellStyle name="標準 4 3 4 2 2 3 4 2" xfId="28828"/>
    <cellStyle name="標準 4 3 4 2 2 3 4 2 2" xfId="28829"/>
    <cellStyle name="標準 4 3 4 2 2 3 4 2 2 2" xfId="28830"/>
    <cellStyle name="標準 4 3 4 2 2 3 4 2 2 2 2" xfId="28831"/>
    <cellStyle name="標準 4 3 4 2 2 3 4 2 2 3" xfId="28832"/>
    <cellStyle name="標準 4 3 4 2 2 3 4 2 3" xfId="28833"/>
    <cellStyle name="標準 4 3 4 2 2 3 4 2 3 2" xfId="28834"/>
    <cellStyle name="標準 4 3 4 2 2 3 4 2 4" xfId="28835"/>
    <cellStyle name="標準 4 3 4 2 2 3 4 3" xfId="28836"/>
    <cellStyle name="標準 4 3 4 2 2 3 4 3 2" xfId="28837"/>
    <cellStyle name="標準 4 3 4 2 2 3 4 3 2 2" xfId="28838"/>
    <cellStyle name="標準 4 3 4 2 2 3 4 3 3" xfId="28839"/>
    <cellStyle name="標準 4 3 4 2 2 3 4 4" xfId="28840"/>
    <cellStyle name="標準 4 3 4 2 2 3 4 4 2" xfId="28841"/>
    <cellStyle name="標準 4 3 4 2 2 3 4 5" xfId="28842"/>
    <cellStyle name="標準 4 3 4 2 2 3 5" xfId="28843"/>
    <cellStyle name="標準 4 3 4 2 2 3 5 2" xfId="28844"/>
    <cellStyle name="標準 4 3 4 2 2 3 5 2 2" xfId="28845"/>
    <cellStyle name="標準 4 3 4 2 2 3 5 2 2 2" xfId="28846"/>
    <cellStyle name="標準 4 3 4 2 2 3 5 2 3" xfId="28847"/>
    <cellStyle name="標準 4 3 4 2 2 3 5 3" xfId="28848"/>
    <cellStyle name="標準 4 3 4 2 2 3 5 3 2" xfId="28849"/>
    <cellStyle name="標準 4 3 4 2 2 3 5 4" xfId="28850"/>
    <cellStyle name="標準 4 3 4 2 2 3 6" xfId="28851"/>
    <cellStyle name="標準 4 3 4 2 2 3 6 2" xfId="28852"/>
    <cellStyle name="標準 4 3 4 2 2 3 6 2 2" xfId="28853"/>
    <cellStyle name="標準 4 3 4 2 2 3 6 3" xfId="28854"/>
    <cellStyle name="標準 4 3 4 2 2 3 7" xfId="28855"/>
    <cellStyle name="標準 4 3 4 2 2 3 7 2" xfId="28856"/>
    <cellStyle name="標準 4 3 4 2 2 3 8" xfId="28857"/>
    <cellStyle name="標準 4 3 4 2 2 4" xfId="28858"/>
    <cellStyle name="標準 4 3 4 2 2 4 2" xfId="28859"/>
    <cellStyle name="標準 4 3 4 2 2 4 2 2" xfId="28860"/>
    <cellStyle name="標準 4 3 4 2 2 4 2 2 2" xfId="28861"/>
    <cellStyle name="標準 4 3 4 2 2 4 2 2 2 2" xfId="28862"/>
    <cellStyle name="標準 4 3 4 2 2 4 2 2 2 2 2" xfId="28863"/>
    <cellStyle name="標準 4 3 4 2 2 4 2 2 2 3" xfId="28864"/>
    <cellStyle name="標準 4 3 4 2 2 4 2 2 3" xfId="28865"/>
    <cellStyle name="標準 4 3 4 2 2 4 2 2 3 2" xfId="28866"/>
    <cellStyle name="標準 4 3 4 2 2 4 2 2 4" xfId="28867"/>
    <cellStyle name="標準 4 3 4 2 2 4 2 3" xfId="28868"/>
    <cellStyle name="標準 4 3 4 2 2 4 2 3 2" xfId="28869"/>
    <cellStyle name="標準 4 3 4 2 2 4 2 3 2 2" xfId="28870"/>
    <cellStyle name="標準 4 3 4 2 2 4 2 3 3" xfId="28871"/>
    <cellStyle name="標準 4 3 4 2 2 4 2 4" xfId="28872"/>
    <cellStyle name="標準 4 3 4 2 2 4 2 4 2" xfId="28873"/>
    <cellStyle name="標準 4 3 4 2 2 4 2 5" xfId="28874"/>
    <cellStyle name="標準 4 3 4 2 2 4 3" xfId="28875"/>
    <cellStyle name="標準 4 3 4 2 2 4 3 2" xfId="28876"/>
    <cellStyle name="標準 4 3 4 2 2 4 3 2 2" xfId="28877"/>
    <cellStyle name="標準 4 3 4 2 2 4 3 2 2 2" xfId="28878"/>
    <cellStyle name="標準 4 3 4 2 2 4 3 2 3" xfId="28879"/>
    <cellStyle name="標準 4 3 4 2 2 4 3 3" xfId="28880"/>
    <cellStyle name="標準 4 3 4 2 2 4 3 3 2" xfId="28881"/>
    <cellStyle name="標準 4 3 4 2 2 4 3 4" xfId="28882"/>
    <cellStyle name="標準 4 3 4 2 2 4 4" xfId="28883"/>
    <cellStyle name="標準 4 3 4 2 2 4 4 2" xfId="28884"/>
    <cellStyle name="標準 4 3 4 2 2 4 4 2 2" xfId="28885"/>
    <cellStyle name="標準 4 3 4 2 2 4 4 3" xfId="28886"/>
    <cellStyle name="標準 4 3 4 2 2 4 5" xfId="28887"/>
    <cellStyle name="標準 4 3 4 2 2 4 5 2" xfId="28888"/>
    <cellStyle name="標準 4 3 4 2 2 4 6" xfId="28889"/>
    <cellStyle name="標準 4 3 4 2 2 5" xfId="28890"/>
    <cellStyle name="標準 4 3 4 2 2 5 2" xfId="28891"/>
    <cellStyle name="標準 4 3 4 2 2 5 2 2" xfId="28892"/>
    <cellStyle name="標準 4 3 4 2 2 5 2 2 2" xfId="28893"/>
    <cellStyle name="標準 4 3 4 2 2 5 2 2 2 2" xfId="28894"/>
    <cellStyle name="標準 4 3 4 2 2 5 2 2 3" xfId="28895"/>
    <cellStyle name="標準 4 3 4 2 2 5 2 3" xfId="28896"/>
    <cellStyle name="標準 4 3 4 2 2 5 2 3 2" xfId="28897"/>
    <cellStyle name="標準 4 3 4 2 2 5 2 4" xfId="28898"/>
    <cellStyle name="標準 4 3 4 2 2 5 3" xfId="28899"/>
    <cellStyle name="標準 4 3 4 2 2 5 3 2" xfId="28900"/>
    <cellStyle name="標準 4 3 4 2 2 5 3 2 2" xfId="28901"/>
    <cellStyle name="標準 4 3 4 2 2 5 3 3" xfId="28902"/>
    <cellStyle name="標準 4 3 4 2 2 5 4" xfId="28903"/>
    <cellStyle name="標準 4 3 4 2 2 5 4 2" xfId="28904"/>
    <cellStyle name="標準 4 3 4 2 2 5 5" xfId="28905"/>
    <cellStyle name="標準 4 3 4 2 2 6" xfId="28906"/>
    <cellStyle name="標準 4 3 4 2 2 6 2" xfId="28907"/>
    <cellStyle name="標準 4 3 4 2 2 6 2 2" xfId="28908"/>
    <cellStyle name="標準 4 3 4 2 2 6 2 2 2" xfId="28909"/>
    <cellStyle name="標準 4 3 4 2 2 6 2 2 2 2" xfId="28910"/>
    <cellStyle name="標準 4 3 4 2 2 6 2 2 3" xfId="28911"/>
    <cellStyle name="標準 4 3 4 2 2 6 2 3" xfId="28912"/>
    <cellStyle name="標準 4 3 4 2 2 6 2 3 2" xfId="28913"/>
    <cellStyle name="標準 4 3 4 2 2 6 2 4" xfId="28914"/>
    <cellStyle name="標準 4 3 4 2 2 6 3" xfId="28915"/>
    <cellStyle name="標準 4 3 4 2 2 6 3 2" xfId="28916"/>
    <cellStyle name="標準 4 3 4 2 2 6 3 2 2" xfId="28917"/>
    <cellStyle name="標準 4 3 4 2 2 6 3 3" xfId="28918"/>
    <cellStyle name="標準 4 3 4 2 2 6 4" xfId="28919"/>
    <cellStyle name="標準 4 3 4 2 2 6 4 2" xfId="28920"/>
    <cellStyle name="標準 4 3 4 2 2 6 5" xfId="28921"/>
    <cellStyle name="標準 4 3 4 2 2 7" xfId="28922"/>
    <cellStyle name="標準 4 3 4 2 2 7 2" xfId="28923"/>
    <cellStyle name="標準 4 3 4 2 2 7 2 2" xfId="28924"/>
    <cellStyle name="標準 4 3 4 2 2 7 2 2 2" xfId="28925"/>
    <cellStyle name="標準 4 3 4 2 2 7 2 3" xfId="28926"/>
    <cellStyle name="標準 4 3 4 2 2 7 3" xfId="28927"/>
    <cellStyle name="標準 4 3 4 2 2 7 3 2" xfId="28928"/>
    <cellStyle name="標準 4 3 4 2 2 7 4" xfId="28929"/>
    <cellStyle name="標準 4 3 4 2 2 8" xfId="28930"/>
    <cellStyle name="標準 4 3 4 2 2 8 2" xfId="28931"/>
    <cellStyle name="標準 4 3 4 2 2 8 2 2" xfId="28932"/>
    <cellStyle name="標準 4 3 4 2 2 8 3" xfId="28933"/>
    <cellStyle name="標準 4 3 4 2 2 9" xfId="28934"/>
    <cellStyle name="標準 4 3 4 2 2 9 2" xfId="28935"/>
    <cellStyle name="標準 4 3 4 2 3" xfId="238"/>
    <cellStyle name="標準 4 3 4 2 3 2" xfId="511"/>
    <cellStyle name="標準 4 3 4 2 3 2 2" xfId="28936"/>
    <cellStyle name="標準 4 3 4 2 3 2 2 2" xfId="28937"/>
    <cellStyle name="標準 4 3 4 2 3 2 2 2 2" xfId="28938"/>
    <cellStyle name="標準 4 3 4 2 3 2 2 2 2 2" xfId="28939"/>
    <cellStyle name="標準 4 3 4 2 3 2 2 2 2 2 2" xfId="28940"/>
    <cellStyle name="標準 4 3 4 2 3 2 2 2 2 2 2 2" xfId="28941"/>
    <cellStyle name="標準 4 3 4 2 3 2 2 2 2 2 3" xfId="28942"/>
    <cellStyle name="標準 4 3 4 2 3 2 2 2 2 3" xfId="28943"/>
    <cellStyle name="標準 4 3 4 2 3 2 2 2 2 3 2" xfId="28944"/>
    <cellStyle name="標準 4 3 4 2 3 2 2 2 2 4" xfId="28945"/>
    <cellStyle name="標準 4 3 4 2 3 2 2 2 3" xfId="28946"/>
    <cellStyle name="標準 4 3 4 2 3 2 2 2 3 2" xfId="28947"/>
    <cellStyle name="標準 4 3 4 2 3 2 2 2 3 2 2" xfId="28948"/>
    <cellStyle name="標準 4 3 4 2 3 2 2 2 3 3" xfId="28949"/>
    <cellStyle name="標準 4 3 4 2 3 2 2 2 4" xfId="28950"/>
    <cellStyle name="標準 4 3 4 2 3 2 2 2 4 2" xfId="28951"/>
    <cellStyle name="標準 4 3 4 2 3 2 2 2 5" xfId="28952"/>
    <cellStyle name="標準 4 3 4 2 3 2 2 3" xfId="28953"/>
    <cellStyle name="標準 4 3 4 2 3 2 2 3 2" xfId="28954"/>
    <cellStyle name="標準 4 3 4 2 3 2 2 3 2 2" xfId="28955"/>
    <cellStyle name="標準 4 3 4 2 3 2 2 3 2 2 2" xfId="28956"/>
    <cellStyle name="標準 4 3 4 2 3 2 2 3 2 3" xfId="28957"/>
    <cellStyle name="標準 4 3 4 2 3 2 2 3 3" xfId="28958"/>
    <cellStyle name="標準 4 3 4 2 3 2 2 3 3 2" xfId="28959"/>
    <cellStyle name="標準 4 3 4 2 3 2 2 3 4" xfId="28960"/>
    <cellStyle name="標準 4 3 4 2 3 2 2 4" xfId="28961"/>
    <cellStyle name="標準 4 3 4 2 3 2 2 4 2" xfId="28962"/>
    <cellStyle name="標準 4 3 4 2 3 2 2 4 2 2" xfId="28963"/>
    <cellStyle name="標準 4 3 4 2 3 2 2 4 3" xfId="28964"/>
    <cellStyle name="標準 4 3 4 2 3 2 2 5" xfId="28965"/>
    <cellStyle name="標準 4 3 4 2 3 2 2 5 2" xfId="28966"/>
    <cellStyle name="標準 4 3 4 2 3 2 2 6" xfId="28967"/>
    <cellStyle name="標準 4 3 4 2 3 2 3" xfId="28968"/>
    <cellStyle name="標準 4 3 4 2 3 2 3 2" xfId="28969"/>
    <cellStyle name="標準 4 3 4 2 3 2 3 2 2" xfId="28970"/>
    <cellStyle name="標準 4 3 4 2 3 2 3 2 2 2" xfId="28971"/>
    <cellStyle name="標準 4 3 4 2 3 2 3 2 2 2 2" xfId="28972"/>
    <cellStyle name="標準 4 3 4 2 3 2 3 2 2 3" xfId="28973"/>
    <cellStyle name="標準 4 3 4 2 3 2 3 2 3" xfId="28974"/>
    <cellStyle name="標準 4 3 4 2 3 2 3 2 3 2" xfId="28975"/>
    <cellStyle name="標準 4 3 4 2 3 2 3 2 4" xfId="28976"/>
    <cellStyle name="標準 4 3 4 2 3 2 3 3" xfId="28977"/>
    <cellStyle name="標準 4 3 4 2 3 2 3 3 2" xfId="28978"/>
    <cellStyle name="標準 4 3 4 2 3 2 3 3 2 2" xfId="28979"/>
    <cellStyle name="標準 4 3 4 2 3 2 3 3 3" xfId="28980"/>
    <cellStyle name="標準 4 3 4 2 3 2 3 4" xfId="28981"/>
    <cellStyle name="標準 4 3 4 2 3 2 3 4 2" xfId="28982"/>
    <cellStyle name="標準 4 3 4 2 3 2 3 5" xfId="28983"/>
    <cellStyle name="標準 4 3 4 2 3 2 4" xfId="28984"/>
    <cellStyle name="標準 4 3 4 2 3 2 4 2" xfId="28985"/>
    <cellStyle name="標準 4 3 4 2 3 2 4 2 2" xfId="28986"/>
    <cellStyle name="標準 4 3 4 2 3 2 4 2 2 2" xfId="28987"/>
    <cellStyle name="標準 4 3 4 2 3 2 4 2 2 2 2" xfId="28988"/>
    <cellStyle name="標準 4 3 4 2 3 2 4 2 2 3" xfId="28989"/>
    <cellStyle name="標準 4 3 4 2 3 2 4 2 3" xfId="28990"/>
    <cellStyle name="標準 4 3 4 2 3 2 4 2 3 2" xfId="28991"/>
    <cellStyle name="標準 4 3 4 2 3 2 4 2 4" xfId="28992"/>
    <cellStyle name="標準 4 3 4 2 3 2 4 3" xfId="28993"/>
    <cellStyle name="標準 4 3 4 2 3 2 4 3 2" xfId="28994"/>
    <cellStyle name="標準 4 3 4 2 3 2 4 3 2 2" xfId="28995"/>
    <cellStyle name="標準 4 3 4 2 3 2 4 3 3" xfId="28996"/>
    <cellStyle name="標準 4 3 4 2 3 2 4 4" xfId="28997"/>
    <cellStyle name="標準 4 3 4 2 3 2 4 4 2" xfId="28998"/>
    <cellStyle name="標準 4 3 4 2 3 2 4 5" xfId="28999"/>
    <cellStyle name="標準 4 3 4 2 3 2 5" xfId="29000"/>
    <cellStyle name="標準 4 3 4 2 3 2 5 2" xfId="29001"/>
    <cellStyle name="標準 4 3 4 2 3 2 5 2 2" xfId="29002"/>
    <cellStyle name="標準 4 3 4 2 3 2 5 2 2 2" xfId="29003"/>
    <cellStyle name="標準 4 3 4 2 3 2 5 2 3" xfId="29004"/>
    <cellStyle name="標準 4 3 4 2 3 2 5 3" xfId="29005"/>
    <cellStyle name="標準 4 3 4 2 3 2 5 3 2" xfId="29006"/>
    <cellStyle name="標準 4 3 4 2 3 2 5 4" xfId="29007"/>
    <cellStyle name="標準 4 3 4 2 3 2 6" xfId="29008"/>
    <cellStyle name="標準 4 3 4 2 3 2 6 2" xfId="29009"/>
    <cellStyle name="標準 4 3 4 2 3 2 6 2 2" xfId="29010"/>
    <cellStyle name="標準 4 3 4 2 3 2 6 3" xfId="29011"/>
    <cellStyle name="標準 4 3 4 2 3 2 7" xfId="29012"/>
    <cellStyle name="標準 4 3 4 2 3 2 7 2" xfId="29013"/>
    <cellStyle name="標準 4 3 4 2 3 2 8" xfId="29014"/>
    <cellStyle name="標準 4 3 4 2 3 3" xfId="29015"/>
    <cellStyle name="標準 4 3 4 2 3 3 2" xfId="29016"/>
    <cellStyle name="標準 4 3 4 2 3 3 2 2" xfId="29017"/>
    <cellStyle name="標準 4 3 4 2 3 3 2 2 2" xfId="29018"/>
    <cellStyle name="標準 4 3 4 2 3 3 2 2 2 2" xfId="29019"/>
    <cellStyle name="標準 4 3 4 2 3 3 2 2 2 2 2" xfId="29020"/>
    <cellStyle name="標準 4 3 4 2 3 3 2 2 2 3" xfId="29021"/>
    <cellStyle name="標準 4 3 4 2 3 3 2 2 3" xfId="29022"/>
    <cellStyle name="標準 4 3 4 2 3 3 2 2 3 2" xfId="29023"/>
    <cellStyle name="標準 4 3 4 2 3 3 2 2 4" xfId="29024"/>
    <cellStyle name="標準 4 3 4 2 3 3 2 3" xfId="29025"/>
    <cellStyle name="標準 4 3 4 2 3 3 2 3 2" xfId="29026"/>
    <cellStyle name="標準 4 3 4 2 3 3 2 3 2 2" xfId="29027"/>
    <cellStyle name="標準 4 3 4 2 3 3 2 3 3" xfId="29028"/>
    <cellStyle name="標準 4 3 4 2 3 3 2 4" xfId="29029"/>
    <cellStyle name="標準 4 3 4 2 3 3 2 4 2" xfId="29030"/>
    <cellStyle name="標準 4 3 4 2 3 3 2 5" xfId="29031"/>
    <cellStyle name="標準 4 3 4 2 3 3 3" xfId="29032"/>
    <cellStyle name="標準 4 3 4 2 3 3 3 2" xfId="29033"/>
    <cellStyle name="標準 4 3 4 2 3 3 3 2 2" xfId="29034"/>
    <cellStyle name="標準 4 3 4 2 3 3 3 2 2 2" xfId="29035"/>
    <cellStyle name="標準 4 3 4 2 3 3 3 2 3" xfId="29036"/>
    <cellStyle name="標準 4 3 4 2 3 3 3 3" xfId="29037"/>
    <cellStyle name="標準 4 3 4 2 3 3 3 3 2" xfId="29038"/>
    <cellStyle name="標準 4 3 4 2 3 3 3 4" xfId="29039"/>
    <cellStyle name="標準 4 3 4 2 3 3 4" xfId="29040"/>
    <cellStyle name="標準 4 3 4 2 3 3 4 2" xfId="29041"/>
    <cellStyle name="標準 4 3 4 2 3 3 4 2 2" xfId="29042"/>
    <cellStyle name="標準 4 3 4 2 3 3 4 3" xfId="29043"/>
    <cellStyle name="標準 4 3 4 2 3 3 5" xfId="29044"/>
    <cellStyle name="標準 4 3 4 2 3 3 5 2" xfId="29045"/>
    <cellStyle name="標準 4 3 4 2 3 3 6" xfId="29046"/>
    <cellStyle name="標準 4 3 4 2 3 4" xfId="29047"/>
    <cellStyle name="標準 4 3 4 2 3 4 2" xfId="29048"/>
    <cellStyle name="標準 4 3 4 2 3 4 2 2" xfId="29049"/>
    <cellStyle name="標準 4 3 4 2 3 4 2 2 2" xfId="29050"/>
    <cellStyle name="標準 4 3 4 2 3 4 2 2 2 2" xfId="29051"/>
    <cellStyle name="標準 4 3 4 2 3 4 2 2 3" xfId="29052"/>
    <cellStyle name="標準 4 3 4 2 3 4 2 3" xfId="29053"/>
    <cellStyle name="標準 4 3 4 2 3 4 2 3 2" xfId="29054"/>
    <cellStyle name="標準 4 3 4 2 3 4 2 4" xfId="29055"/>
    <cellStyle name="標準 4 3 4 2 3 4 3" xfId="29056"/>
    <cellStyle name="標準 4 3 4 2 3 4 3 2" xfId="29057"/>
    <cellStyle name="標準 4 3 4 2 3 4 3 2 2" xfId="29058"/>
    <cellStyle name="標準 4 3 4 2 3 4 3 3" xfId="29059"/>
    <cellStyle name="標準 4 3 4 2 3 4 4" xfId="29060"/>
    <cellStyle name="標準 4 3 4 2 3 4 4 2" xfId="29061"/>
    <cellStyle name="標準 4 3 4 2 3 4 5" xfId="29062"/>
    <cellStyle name="標準 4 3 4 2 3 5" xfId="29063"/>
    <cellStyle name="標準 4 3 4 2 3 5 2" xfId="29064"/>
    <cellStyle name="標準 4 3 4 2 3 5 2 2" xfId="29065"/>
    <cellStyle name="標準 4 3 4 2 3 5 2 2 2" xfId="29066"/>
    <cellStyle name="標準 4 3 4 2 3 5 2 2 2 2" xfId="29067"/>
    <cellStyle name="標準 4 3 4 2 3 5 2 2 3" xfId="29068"/>
    <cellStyle name="標準 4 3 4 2 3 5 2 3" xfId="29069"/>
    <cellStyle name="標準 4 3 4 2 3 5 2 3 2" xfId="29070"/>
    <cellStyle name="標準 4 3 4 2 3 5 2 4" xfId="29071"/>
    <cellStyle name="標準 4 3 4 2 3 5 3" xfId="29072"/>
    <cellStyle name="標準 4 3 4 2 3 5 3 2" xfId="29073"/>
    <cellStyle name="標準 4 3 4 2 3 5 3 2 2" xfId="29074"/>
    <cellStyle name="標準 4 3 4 2 3 5 3 3" xfId="29075"/>
    <cellStyle name="標準 4 3 4 2 3 5 4" xfId="29076"/>
    <cellStyle name="標準 4 3 4 2 3 5 4 2" xfId="29077"/>
    <cellStyle name="標準 4 3 4 2 3 5 5" xfId="29078"/>
    <cellStyle name="標準 4 3 4 2 3 6" xfId="29079"/>
    <cellStyle name="標準 4 3 4 2 3 6 2" xfId="29080"/>
    <cellStyle name="標準 4 3 4 2 3 6 2 2" xfId="29081"/>
    <cellStyle name="標準 4 3 4 2 3 6 2 2 2" xfId="29082"/>
    <cellStyle name="標準 4 3 4 2 3 6 2 3" xfId="29083"/>
    <cellStyle name="標準 4 3 4 2 3 6 3" xfId="29084"/>
    <cellStyle name="標準 4 3 4 2 3 6 3 2" xfId="29085"/>
    <cellStyle name="標準 4 3 4 2 3 6 4" xfId="29086"/>
    <cellStyle name="標準 4 3 4 2 3 7" xfId="29087"/>
    <cellStyle name="標準 4 3 4 2 3 7 2" xfId="29088"/>
    <cellStyle name="標準 4 3 4 2 3 7 2 2" xfId="29089"/>
    <cellStyle name="標準 4 3 4 2 3 7 3" xfId="29090"/>
    <cellStyle name="標準 4 3 4 2 3 8" xfId="29091"/>
    <cellStyle name="標準 4 3 4 2 3 8 2" xfId="29092"/>
    <cellStyle name="標準 4 3 4 2 3 9" xfId="29093"/>
    <cellStyle name="標準 4 3 4 2 4" xfId="374"/>
    <cellStyle name="標準 4 3 4 2 4 2" xfId="29094"/>
    <cellStyle name="標準 4 3 4 2 4 2 2" xfId="29095"/>
    <cellStyle name="標準 4 3 4 2 4 2 2 2" xfId="29096"/>
    <cellStyle name="標準 4 3 4 2 4 2 2 2 2" xfId="29097"/>
    <cellStyle name="標準 4 3 4 2 4 2 2 2 2 2" xfId="29098"/>
    <cellStyle name="標準 4 3 4 2 4 2 2 2 2 2 2" xfId="29099"/>
    <cellStyle name="標準 4 3 4 2 4 2 2 2 2 3" xfId="29100"/>
    <cellStyle name="標準 4 3 4 2 4 2 2 2 3" xfId="29101"/>
    <cellStyle name="標準 4 3 4 2 4 2 2 2 3 2" xfId="29102"/>
    <cellStyle name="標準 4 3 4 2 4 2 2 2 4" xfId="29103"/>
    <cellStyle name="標準 4 3 4 2 4 2 2 3" xfId="29104"/>
    <cellStyle name="標準 4 3 4 2 4 2 2 3 2" xfId="29105"/>
    <cellStyle name="標準 4 3 4 2 4 2 2 3 2 2" xfId="29106"/>
    <cellStyle name="標準 4 3 4 2 4 2 2 3 3" xfId="29107"/>
    <cellStyle name="標準 4 3 4 2 4 2 2 4" xfId="29108"/>
    <cellStyle name="標準 4 3 4 2 4 2 2 4 2" xfId="29109"/>
    <cellStyle name="標準 4 3 4 2 4 2 2 5" xfId="29110"/>
    <cellStyle name="標準 4 3 4 2 4 2 3" xfId="29111"/>
    <cellStyle name="標準 4 3 4 2 4 2 3 2" xfId="29112"/>
    <cellStyle name="標準 4 3 4 2 4 2 3 2 2" xfId="29113"/>
    <cellStyle name="標準 4 3 4 2 4 2 3 2 2 2" xfId="29114"/>
    <cellStyle name="標準 4 3 4 2 4 2 3 2 3" xfId="29115"/>
    <cellStyle name="標準 4 3 4 2 4 2 3 3" xfId="29116"/>
    <cellStyle name="標準 4 3 4 2 4 2 3 3 2" xfId="29117"/>
    <cellStyle name="標準 4 3 4 2 4 2 3 4" xfId="29118"/>
    <cellStyle name="標準 4 3 4 2 4 2 4" xfId="29119"/>
    <cellStyle name="標準 4 3 4 2 4 2 4 2" xfId="29120"/>
    <cellStyle name="標準 4 3 4 2 4 2 4 2 2" xfId="29121"/>
    <cellStyle name="標準 4 3 4 2 4 2 4 3" xfId="29122"/>
    <cellStyle name="標準 4 3 4 2 4 2 5" xfId="29123"/>
    <cellStyle name="標準 4 3 4 2 4 2 5 2" xfId="29124"/>
    <cellStyle name="標準 4 3 4 2 4 2 6" xfId="29125"/>
    <cellStyle name="標準 4 3 4 2 4 3" xfId="29126"/>
    <cellStyle name="標準 4 3 4 2 4 3 2" xfId="29127"/>
    <cellStyle name="標準 4 3 4 2 4 3 2 2" xfId="29128"/>
    <cellStyle name="標準 4 3 4 2 4 3 2 2 2" xfId="29129"/>
    <cellStyle name="標準 4 3 4 2 4 3 2 2 2 2" xfId="29130"/>
    <cellStyle name="標準 4 3 4 2 4 3 2 2 3" xfId="29131"/>
    <cellStyle name="標準 4 3 4 2 4 3 2 3" xfId="29132"/>
    <cellStyle name="標準 4 3 4 2 4 3 2 3 2" xfId="29133"/>
    <cellStyle name="標準 4 3 4 2 4 3 2 4" xfId="29134"/>
    <cellStyle name="標準 4 3 4 2 4 3 3" xfId="29135"/>
    <cellStyle name="標準 4 3 4 2 4 3 3 2" xfId="29136"/>
    <cellStyle name="標準 4 3 4 2 4 3 3 2 2" xfId="29137"/>
    <cellStyle name="標準 4 3 4 2 4 3 3 3" xfId="29138"/>
    <cellStyle name="標準 4 3 4 2 4 3 4" xfId="29139"/>
    <cellStyle name="標準 4 3 4 2 4 3 4 2" xfId="29140"/>
    <cellStyle name="標準 4 3 4 2 4 3 5" xfId="29141"/>
    <cellStyle name="標準 4 3 4 2 4 4" xfId="29142"/>
    <cellStyle name="標準 4 3 4 2 4 4 2" xfId="29143"/>
    <cellStyle name="標準 4 3 4 2 4 4 2 2" xfId="29144"/>
    <cellStyle name="標準 4 3 4 2 4 4 2 2 2" xfId="29145"/>
    <cellStyle name="標準 4 3 4 2 4 4 2 2 2 2" xfId="29146"/>
    <cellStyle name="標準 4 3 4 2 4 4 2 2 3" xfId="29147"/>
    <cellStyle name="標準 4 3 4 2 4 4 2 3" xfId="29148"/>
    <cellStyle name="標準 4 3 4 2 4 4 2 3 2" xfId="29149"/>
    <cellStyle name="標準 4 3 4 2 4 4 2 4" xfId="29150"/>
    <cellStyle name="標準 4 3 4 2 4 4 3" xfId="29151"/>
    <cellStyle name="標準 4 3 4 2 4 4 3 2" xfId="29152"/>
    <cellStyle name="標準 4 3 4 2 4 4 3 2 2" xfId="29153"/>
    <cellStyle name="標準 4 3 4 2 4 4 3 3" xfId="29154"/>
    <cellStyle name="標準 4 3 4 2 4 4 4" xfId="29155"/>
    <cellStyle name="標準 4 3 4 2 4 4 4 2" xfId="29156"/>
    <cellStyle name="標準 4 3 4 2 4 4 5" xfId="29157"/>
    <cellStyle name="標準 4 3 4 2 4 5" xfId="29158"/>
    <cellStyle name="標準 4 3 4 2 4 5 2" xfId="29159"/>
    <cellStyle name="標準 4 3 4 2 4 5 2 2" xfId="29160"/>
    <cellStyle name="標準 4 3 4 2 4 5 2 2 2" xfId="29161"/>
    <cellStyle name="標準 4 3 4 2 4 5 2 3" xfId="29162"/>
    <cellStyle name="標準 4 3 4 2 4 5 3" xfId="29163"/>
    <cellStyle name="標準 4 3 4 2 4 5 3 2" xfId="29164"/>
    <cellStyle name="標準 4 3 4 2 4 5 4" xfId="29165"/>
    <cellStyle name="標準 4 3 4 2 4 6" xfId="29166"/>
    <cellStyle name="標準 4 3 4 2 4 6 2" xfId="29167"/>
    <cellStyle name="標準 4 3 4 2 4 6 2 2" xfId="29168"/>
    <cellStyle name="標準 4 3 4 2 4 6 3" xfId="29169"/>
    <cellStyle name="標準 4 3 4 2 4 7" xfId="29170"/>
    <cellStyle name="標準 4 3 4 2 4 7 2" xfId="29171"/>
    <cellStyle name="標準 4 3 4 2 4 8" xfId="29172"/>
    <cellStyle name="標準 4 3 4 2 5" xfId="29173"/>
    <cellStyle name="標準 4 3 4 2 5 2" xfId="29174"/>
    <cellStyle name="標準 4 3 4 2 5 2 2" xfId="29175"/>
    <cellStyle name="標準 4 3 4 2 5 2 2 2" xfId="29176"/>
    <cellStyle name="標準 4 3 4 2 5 2 2 2 2" xfId="29177"/>
    <cellStyle name="標準 4 3 4 2 5 2 2 2 2 2" xfId="29178"/>
    <cellStyle name="標準 4 3 4 2 5 2 2 2 3" xfId="29179"/>
    <cellStyle name="標準 4 3 4 2 5 2 2 3" xfId="29180"/>
    <cellStyle name="標準 4 3 4 2 5 2 2 3 2" xfId="29181"/>
    <cellStyle name="標準 4 3 4 2 5 2 2 4" xfId="29182"/>
    <cellStyle name="標準 4 3 4 2 5 2 3" xfId="29183"/>
    <cellStyle name="標準 4 3 4 2 5 2 3 2" xfId="29184"/>
    <cellStyle name="標準 4 3 4 2 5 2 3 2 2" xfId="29185"/>
    <cellStyle name="標準 4 3 4 2 5 2 3 3" xfId="29186"/>
    <cellStyle name="標準 4 3 4 2 5 2 4" xfId="29187"/>
    <cellStyle name="標準 4 3 4 2 5 2 4 2" xfId="29188"/>
    <cellStyle name="標準 4 3 4 2 5 2 5" xfId="29189"/>
    <cellStyle name="標準 4 3 4 2 5 3" xfId="29190"/>
    <cellStyle name="標準 4 3 4 2 5 3 2" xfId="29191"/>
    <cellStyle name="標準 4 3 4 2 5 3 2 2" xfId="29192"/>
    <cellStyle name="標準 4 3 4 2 5 3 2 2 2" xfId="29193"/>
    <cellStyle name="標準 4 3 4 2 5 3 2 3" xfId="29194"/>
    <cellStyle name="標準 4 3 4 2 5 3 3" xfId="29195"/>
    <cellStyle name="標準 4 3 4 2 5 3 3 2" xfId="29196"/>
    <cellStyle name="標準 4 3 4 2 5 3 4" xfId="29197"/>
    <cellStyle name="標準 4 3 4 2 5 4" xfId="29198"/>
    <cellStyle name="標準 4 3 4 2 5 4 2" xfId="29199"/>
    <cellStyle name="標準 4 3 4 2 5 4 2 2" xfId="29200"/>
    <cellStyle name="標準 4 3 4 2 5 4 3" xfId="29201"/>
    <cellStyle name="標準 4 3 4 2 5 5" xfId="29202"/>
    <cellStyle name="標準 4 3 4 2 5 5 2" xfId="29203"/>
    <cellStyle name="標準 4 3 4 2 5 6" xfId="29204"/>
    <cellStyle name="標準 4 3 4 2 6" xfId="29205"/>
    <cellStyle name="標準 4 3 4 2 6 2" xfId="29206"/>
    <cellStyle name="標準 4 3 4 2 6 2 2" xfId="29207"/>
    <cellStyle name="標準 4 3 4 2 6 2 2 2" xfId="29208"/>
    <cellStyle name="標準 4 3 4 2 6 2 2 2 2" xfId="29209"/>
    <cellStyle name="標準 4 3 4 2 6 2 2 3" xfId="29210"/>
    <cellStyle name="標準 4 3 4 2 6 2 3" xfId="29211"/>
    <cellStyle name="標準 4 3 4 2 6 2 3 2" xfId="29212"/>
    <cellStyle name="標準 4 3 4 2 6 2 4" xfId="29213"/>
    <cellStyle name="標準 4 3 4 2 6 3" xfId="29214"/>
    <cellStyle name="標準 4 3 4 2 6 3 2" xfId="29215"/>
    <cellStyle name="標準 4 3 4 2 6 3 2 2" xfId="29216"/>
    <cellStyle name="標準 4 3 4 2 6 3 3" xfId="29217"/>
    <cellStyle name="標準 4 3 4 2 6 4" xfId="29218"/>
    <cellStyle name="標準 4 3 4 2 6 4 2" xfId="29219"/>
    <cellStyle name="標準 4 3 4 2 6 5" xfId="29220"/>
    <cellStyle name="標準 4 3 4 2 7" xfId="29221"/>
    <cellStyle name="標準 4 3 4 2 7 2" xfId="29222"/>
    <cellStyle name="標準 4 3 4 2 7 2 2" xfId="29223"/>
    <cellStyle name="標準 4 3 4 2 7 2 2 2" xfId="29224"/>
    <cellStyle name="標準 4 3 4 2 7 2 2 2 2" xfId="29225"/>
    <cellStyle name="標準 4 3 4 2 7 2 2 3" xfId="29226"/>
    <cellStyle name="標準 4 3 4 2 7 2 3" xfId="29227"/>
    <cellStyle name="標準 4 3 4 2 7 2 3 2" xfId="29228"/>
    <cellStyle name="標準 4 3 4 2 7 2 4" xfId="29229"/>
    <cellStyle name="標準 4 3 4 2 7 3" xfId="29230"/>
    <cellStyle name="標準 4 3 4 2 7 3 2" xfId="29231"/>
    <cellStyle name="標準 4 3 4 2 7 3 2 2" xfId="29232"/>
    <cellStyle name="標準 4 3 4 2 7 3 3" xfId="29233"/>
    <cellStyle name="標準 4 3 4 2 7 4" xfId="29234"/>
    <cellStyle name="標準 4 3 4 2 7 4 2" xfId="29235"/>
    <cellStyle name="標準 4 3 4 2 7 5" xfId="29236"/>
    <cellStyle name="標準 4 3 4 2 8" xfId="29237"/>
    <cellStyle name="標準 4 3 4 2 8 2" xfId="29238"/>
    <cellStyle name="標準 4 3 4 2 8 2 2" xfId="29239"/>
    <cellStyle name="標準 4 3 4 2 8 2 2 2" xfId="29240"/>
    <cellStyle name="標準 4 3 4 2 8 2 3" xfId="29241"/>
    <cellStyle name="標準 4 3 4 2 8 3" xfId="29242"/>
    <cellStyle name="標準 4 3 4 2 8 3 2" xfId="29243"/>
    <cellStyle name="標準 4 3 4 2 8 4" xfId="29244"/>
    <cellStyle name="標準 4 3 4 2 9" xfId="29245"/>
    <cellStyle name="標準 4 3 4 2 9 2" xfId="29246"/>
    <cellStyle name="標準 4 3 4 2 9 2 2" xfId="29247"/>
    <cellStyle name="標準 4 3 4 2 9 3" xfId="29248"/>
    <cellStyle name="標準 4 3 4 3" xfId="135"/>
    <cellStyle name="標準 4 3 4 3 10" xfId="29249"/>
    <cellStyle name="標準 4 3 4 3 2" xfId="272"/>
    <cellStyle name="標準 4 3 4 3 2 2" xfId="545"/>
    <cellStyle name="標準 4 3 4 3 2 2 2" xfId="29250"/>
    <cellStyle name="標準 4 3 4 3 2 2 2 2" xfId="29251"/>
    <cellStyle name="標準 4 3 4 3 2 2 2 2 2" xfId="29252"/>
    <cellStyle name="標準 4 3 4 3 2 2 2 2 2 2" xfId="29253"/>
    <cellStyle name="標準 4 3 4 3 2 2 2 2 2 2 2" xfId="29254"/>
    <cellStyle name="標準 4 3 4 3 2 2 2 2 2 2 2 2" xfId="29255"/>
    <cellStyle name="標準 4 3 4 3 2 2 2 2 2 2 3" xfId="29256"/>
    <cellStyle name="標準 4 3 4 3 2 2 2 2 2 3" xfId="29257"/>
    <cellStyle name="標準 4 3 4 3 2 2 2 2 2 3 2" xfId="29258"/>
    <cellStyle name="標準 4 3 4 3 2 2 2 2 2 4" xfId="29259"/>
    <cellStyle name="標準 4 3 4 3 2 2 2 2 3" xfId="29260"/>
    <cellStyle name="標準 4 3 4 3 2 2 2 2 3 2" xfId="29261"/>
    <cellStyle name="標準 4 3 4 3 2 2 2 2 3 2 2" xfId="29262"/>
    <cellStyle name="標準 4 3 4 3 2 2 2 2 3 3" xfId="29263"/>
    <cellStyle name="標準 4 3 4 3 2 2 2 2 4" xfId="29264"/>
    <cellStyle name="標準 4 3 4 3 2 2 2 2 4 2" xfId="29265"/>
    <cellStyle name="標準 4 3 4 3 2 2 2 2 5" xfId="29266"/>
    <cellStyle name="標準 4 3 4 3 2 2 2 3" xfId="29267"/>
    <cellStyle name="標準 4 3 4 3 2 2 2 3 2" xfId="29268"/>
    <cellStyle name="標準 4 3 4 3 2 2 2 3 2 2" xfId="29269"/>
    <cellStyle name="標準 4 3 4 3 2 2 2 3 2 2 2" xfId="29270"/>
    <cellStyle name="標準 4 3 4 3 2 2 2 3 2 3" xfId="29271"/>
    <cellStyle name="標準 4 3 4 3 2 2 2 3 3" xfId="29272"/>
    <cellStyle name="標準 4 3 4 3 2 2 2 3 3 2" xfId="29273"/>
    <cellStyle name="標準 4 3 4 3 2 2 2 3 4" xfId="29274"/>
    <cellStyle name="標準 4 3 4 3 2 2 2 4" xfId="29275"/>
    <cellStyle name="標準 4 3 4 3 2 2 2 4 2" xfId="29276"/>
    <cellStyle name="標準 4 3 4 3 2 2 2 4 2 2" xfId="29277"/>
    <cellStyle name="標準 4 3 4 3 2 2 2 4 3" xfId="29278"/>
    <cellStyle name="標準 4 3 4 3 2 2 2 5" xfId="29279"/>
    <cellStyle name="標準 4 3 4 3 2 2 2 5 2" xfId="29280"/>
    <cellStyle name="標準 4 3 4 3 2 2 2 6" xfId="29281"/>
    <cellStyle name="標準 4 3 4 3 2 2 3" xfId="29282"/>
    <cellStyle name="標準 4 3 4 3 2 2 3 2" xfId="29283"/>
    <cellStyle name="標準 4 3 4 3 2 2 3 2 2" xfId="29284"/>
    <cellStyle name="標準 4 3 4 3 2 2 3 2 2 2" xfId="29285"/>
    <cellStyle name="標準 4 3 4 3 2 2 3 2 2 2 2" xfId="29286"/>
    <cellStyle name="標準 4 3 4 3 2 2 3 2 2 3" xfId="29287"/>
    <cellStyle name="標準 4 3 4 3 2 2 3 2 3" xfId="29288"/>
    <cellStyle name="標準 4 3 4 3 2 2 3 2 3 2" xfId="29289"/>
    <cellStyle name="標準 4 3 4 3 2 2 3 2 4" xfId="29290"/>
    <cellStyle name="標準 4 3 4 3 2 2 3 3" xfId="29291"/>
    <cellStyle name="標準 4 3 4 3 2 2 3 3 2" xfId="29292"/>
    <cellStyle name="標準 4 3 4 3 2 2 3 3 2 2" xfId="29293"/>
    <cellStyle name="標準 4 3 4 3 2 2 3 3 3" xfId="29294"/>
    <cellStyle name="標準 4 3 4 3 2 2 3 4" xfId="29295"/>
    <cellStyle name="標準 4 3 4 3 2 2 3 4 2" xfId="29296"/>
    <cellStyle name="標準 4 3 4 3 2 2 3 5" xfId="29297"/>
    <cellStyle name="標準 4 3 4 3 2 2 4" xfId="29298"/>
    <cellStyle name="標準 4 3 4 3 2 2 4 2" xfId="29299"/>
    <cellStyle name="標準 4 3 4 3 2 2 4 2 2" xfId="29300"/>
    <cellStyle name="標準 4 3 4 3 2 2 4 2 2 2" xfId="29301"/>
    <cellStyle name="標準 4 3 4 3 2 2 4 2 2 2 2" xfId="29302"/>
    <cellStyle name="標準 4 3 4 3 2 2 4 2 2 3" xfId="29303"/>
    <cellStyle name="標準 4 3 4 3 2 2 4 2 3" xfId="29304"/>
    <cellStyle name="標準 4 3 4 3 2 2 4 2 3 2" xfId="29305"/>
    <cellStyle name="標準 4 3 4 3 2 2 4 2 4" xfId="29306"/>
    <cellStyle name="標準 4 3 4 3 2 2 4 3" xfId="29307"/>
    <cellStyle name="標準 4 3 4 3 2 2 4 3 2" xfId="29308"/>
    <cellStyle name="標準 4 3 4 3 2 2 4 3 2 2" xfId="29309"/>
    <cellStyle name="標準 4 3 4 3 2 2 4 3 3" xfId="29310"/>
    <cellStyle name="標準 4 3 4 3 2 2 4 4" xfId="29311"/>
    <cellStyle name="標準 4 3 4 3 2 2 4 4 2" xfId="29312"/>
    <cellStyle name="標準 4 3 4 3 2 2 4 5" xfId="29313"/>
    <cellStyle name="標準 4 3 4 3 2 2 5" xfId="29314"/>
    <cellStyle name="標準 4 3 4 3 2 2 5 2" xfId="29315"/>
    <cellStyle name="標準 4 3 4 3 2 2 5 2 2" xfId="29316"/>
    <cellStyle name="標準 4 3 4 3 2 2 5 2 2 2" xfId="29317"/>
    <cellStyle name="標準 4 3 4 3 2 2 5 2 3" xfId="29318"/>
    <cellStyle name="標準 4 3 4 3 2 2 5 3" xfId="29319"/>
    <cellStyle name="標準 4 3 4 3 2 2 5 3 2" xfId="29320"/>
    <cellStyle name="標準 4 3 4 3 2 2 5 4" xfId="29321"/>
    <cellStyle name="標準 4 3 4 3 2 2 6" xfId="29322"/>
    <cellStyle name="標準 4 3 4 3 2 2 6 2" xfId="29323"/>
    <cellStyle name="標準 4 3 4 3 2 2 6 2 2" xfId="29324"/>
    <cellStyle name="標準 4 3 4 3 2 2 6 3" xfId="29325"/>
    <cellStyle name="標準 4 3 4 3 2 2 7" xfId="29326"/>
    <cellStyle name="標準 4 3 4 3 2 2 7 2" xfId="29327"/>
    <cellStyle name="標準 4 3 4 3 2 2 8" xfId="29328"/>
    <cellStyle name="標準 4 3 4 3 2 3" xfId="29329"/>
    <cellStyle name="標準 4 3 4 3 2 3 2" xfId="29330"/>
    <cellStyle name="標準 4 3 4 3 2 3 2 2" xfId="29331"/>
    <cellStyle name="標準 4 3 4 3 2 3 2 2 2" xfId="29332"/>
    <cellStyle name="標準 4 3 4 3 2 3 2 2 2 2" xfId="29333"/>
    <cellStyle name="標準 4 3 4 3 2 3 2 2 2 2 2" xfId="29334"/>
    <cellStyle name="標準 4 3 4 3 2 3 2 2 2 3" xfId="29335"/>
    <cellStyle name="標準 4 3 4 3 2 3 2 2 3" xfId="29336"/>
    <cellStyle name="標準 4 3 4 3 2 3 2 2 3 2" xfId="29337"/>
    <cellStyle name="標準 4 3 4 3 2 3 2 2 4" xfId="29338"/>
    <cellStyle name="標準 4 3 4 3 2 3 2 3" xfId="29339"/>
    <cellStyle name="標準 4 3 4 3 2 3 2 3 2" xfId="29340"/>
    <cellStyle name="標準 4 3 4 3 2 3 2 3 2 2" xfId="29341"/>
    <cellStyle name="標準 4 3 4 3 2 3 2 3 3" xfId="29342"/>
    <cellStyle name="標準 4 3 4 3 2 3 2 4" xfId="29343"/>
    <cellStyle name="標準 4 3 4 3 2 3 2 4 2" xfId="29344"/>
    <cellStyle name="標準 4 3 4 3 2 3 2 5" xfId="29345"/>
    <cellStyle name="標準 4 3 4 3 2 3 3" xfId="29346"/>
    <cellStyle name="標準 4 3 4 3 2 3 3 2" xfId="29347"/>
    <cellStyle name="標準 4 3 4 3 2 3 3 2 2" xfId="29348"/>
    <cellStyle name="標準 4 3 4 3 2 3 3 2 2 2" xfId="29349"/>
    <cellStyle name="標準 4 3 4 3 2 3 3 2 3" xfId="29350"/>
    <cellStyle name="標準 4 3 4 3 2 3 3 3" xfId="29351"/>
    <cellStyle name="標準 4 3 4 3 2 3 3 3 2" xfId="29352"/>
    <cellStyle name="標準 4 3 4 3 2 3 3 4" xfId="29353"/>
    <cellStyle name="標準 4 3 4 3 2 3 4" xfId="29354"/>
    <cellStyle name="標準 4 3 4 3 2 3 4 2" xfId="29355"/>
    <cellStyle name="標準 4 3 4 3 2 3 4 2 2" xfId="29356"/>
    <cellStyle name="標準 4 3 4 3 2 3 4 3" xfId="29357"/>
    <cellStyle name="標準 4 3 4 3 2 3 5" xfId="29358"/>
    <cellStyle name="標準 4 3 4 3 2 3 5 2" xfId="29359"/>
    <cellStyle name="標準 4 3 4 3 2 3 6" xfId="29360"/>
    <cellStyle name="標準 4 3 4 3 2 4" xfId="29361"/>
    <cellStyle name="標準 4 3 4 3 2 4 2" xfId="29362"/>
    <cellStyle name="標準 4 3 4 3 2 4 2 2" xfId="29363"/>
    <cellStyle name="標準 4 3 4 3 2 4 2 2 2" xfId="29364"/>
    <cellStyle name="標準 4 3 4 3 2 4 2 2 2 2" xfId="29365"/>
    <cellStyle name="標準 4 3 4 3 2 4 2 2 3" xfId="29366"/>
    <cellStyle name="標準 4 3 4 3 2 4 2 3" xfId="29367"/>
    <cellStyle name="標準 4 3 4 3 2 4 2 3 2" xfId="29368"/>
    <cellStyle name="標準 4 3 4 3 2 4 2 4" xfId="29369"/>
    <cellStyle name="標準 4 3 4 3 2 4 3" xfId="29370"/>
    <cellStyle name="標準 4 3 4 3 2 4 3 2" xfId="29371"/>
    <cellStyle name="標準 4 3 4 3 2 4 3 2 2" xfId="29372"/>
    <cellStyle name="標準 4 3 4 3 2 4 3 3" xfId="29373"/>
    <cellStyle name="標準 4 3 4 3 2 4 4" xfId="29374"/>
    <cellStyle name="標準 4 3 4 3 2 4 4 2" xfId="29375"/>
    <cellStyle name="標準 4 3 4 3 2 4 5" xfId="29376"/>
    <cellStyle name="標準 4 3 4 3 2 5" xfId="29377"/>
    <cellStyle name="標準 4 3 4 3 2 5 2" xfId="29378"/>
    <cellStyle name="標準 4 3 4 3 2 5 2 2" xfId="29379"/>
    <cellStyle name="標準 4 3 4 3 2 5 2 2 2" xfId="29380"/>
    <cellStyle name="標準 4 3 4 3 2 5 2 2 2 2" xfId="29381"/>
    <cellStyle name="標準 4 3 4 3 2 5 2 2 3" xfId="29382"/>
    <cellStyle name="標準 4 3 4 3 2 5 2 3" xfId="29383"/>
    <cellStyle name="標準 4 3 4 3 2 5 2 3 2" xfId="29384"/>
    <cellStyle name="標準 4 3 4 3 2 5 2 4" xfId="29385"/>
    <cellStyle name="標準 4 3 4 3 2 5 3" xfId="29386"/>
    <cellStyle name="標準 4 3 4 3 2 5 3 2" xfId="29387"/>
    <cellStyle name="標準 4 3 4 3 2 5 3 2 2" xfId="29388"/>
    <cellStyle name="標準 4 3 4 3 2 5 3 3" xfId="29389"/>
    <cellStyle name="標準 4 3 4 3 2 5 4" xfId="29390"/>
    <cellStyle name="標準 4 3 4 3 2 5 4 2" xfId="29391"/>
    <cellStyle name="標準 4 3 4 3 2 5 5" xfId="29392"/>
    <cellStyle name="標準 4 3 4 3 2 6" xfId="29393"/>
    <cellStyle name="標準 4 3 4 3 2 6 2" xfId="29394"/>
    <cellStyle name="標準 4 3 4 3 2 6 2 2" xfId="29395"/>
    <cellStyle name="標準 4 3 4 3 2 6 2 2 2" xfId="29396"/>
    <cellStyle name="標準 4 3 4 3 2 6 2 3" xfId="29397"/>
    <cellStyle name="標準 4 3 4 3 2 6 3" xfId="29398"/>
    <cellStyle name="標準 4 3 4 3 2 6 3 2" xfId="29399"/>
    <cellStyle name="標準 4 3 4 3 2 6 4" xfId="29400"/>
    <cellStyle name="標準 4 3 4 3 2 7" xfId="29401"/>
    <cellStyle name="標準 4 3 4 3 2 7 2" xfId="29402"/>
    <cellStyle name="標準 4 3 4 3 2 7 2 2" xfId="29403"/>
    <cellStyle name="標準 4 3 4 3 2 7 3" xfId="29404"/>
    <cellStyle name="標準 4 3 4 3 2 8" xfId="29405"/>
    <cellStyle name="標準 4 3 4 3 2 8 2" xfId="29406"/>
    <cellStyle name="標準 4 3 4 3 2 9" xfId="29407"/>
    <cellStyle name="標準 4 3 4 3 3" xfId="408"/>
    <cellStyle name="標準 4 3 4 3 3 2" xfId="29408"/>
    <cellStyle name="標準 4 3 4 3 3 2 2" xfId="29409"/>
    <cellStyle name="標準 4 3 4 3 3 2 2 2" xfId="29410"/>
    <cellStyle name="標準 4 3 4 3 3 2 2 2 2" xfId="29411"/>
    <cellStyle name="標準 4 3 4 3 3 2 2 2 2 2" xfId="29412"/>
    <cellStyle name="標準 4 3 4 3 3 2 2 2 2 2 2" xfId="29413"/>
    <cellStyle name="標準 4 3 4 3 3 2 2 2 2 3" xfId="29414"/>
    <cellStyle name="標準 4 3 4 3 3 2 2 2 3" xfId="29415"/>
    <cellStyle name="標準 4 3 4 3 3 2 2 2 3 2" xfId="29416"/>
    <cellStyle name="標準 4 3 4 3 3 2 2 2 4" xfId="29417"/>
    <cellStyle name="標準 4 3 4 3 3 2 2 3" xfId="29418"/>
    <cellStyle name="標準 4 3 4 3 3 2 2 3 2" xfId="29419"/>
    <cellStyle name="標準 4 3 4 3 3 2 2 3 2 2" xfId="29420"/>
    <cellStyle name="標準 4 3 4 3 3 2 2 3 3" xfId="29421"/>
    <cellStyle name="標準 4 3 4 3 3 2 2 4" xfId="29422"/>
    <cellStyle name="標準 4 3 4 3 3 2 2 4 2" xfId="29423"/>
    <cellStyle name="標準 4 3 4 3 3 2 2 5" xfId="29424"/>
    <cellStyle name="標準 4 3 4 3 3 2 3" xfId="29425"/>
    <cellStyle name="標準 4 3 4 3 3 2 3 2" xfId="29426"/>
    <cellStyle name="標準 4 3 4 3 3 2 3 2 2" xfId="29427"/>
    <cellStyle name="標準 4 3 4 3 3 2 3 2 2 2" xfId="29428"/>
    <cellStyle name="標準 4 3 4 3 3 2 3 2 3" xfId="29429"/>
    <cellStyle name="標準 4 3 4 3 3 2 3 3" xfId="29430"/>
    <cellStyle name="標準 4 3 4 3 3 2 3 3 2" xfId="29431"/>
    <cellStyle name="標準 4 3 4 3 3 2 3 4" xfId="29432"/>
    <cellStyle name="標準 4 3 4 3 3 2 4" xfId="29433"/>
    <cellStyle name="標準 4 3 4 3 3 2 4 2" xfId="29434"/>
    <cellStyle name="標準 4 3 4 3 3 2 4 2 2" xfId="29435"/>
    <cellStyle name="標準 4 3 4 3 3 2 4 3" xfId="29436"/>
    <cellStyle name="標準 4 3 4 3 3 2 5" xfId="29437"/>
    <cellStyle name="標準 4 3 4 3 3 2 5 2" xfId="29438"/>
    <cellStyle name="標準 4 3 4 3 3 2 6" xfId="29439"/>
    <cellStyle name="標準 4 3 4 3 3 3" xfId="29440"/>
    <cellStyle name="標準 4 3 4 3 3 3 2" xfId="29441"/>
    <cellStyle name="標準 4 3 4 3 3 3 2 2" xfId="29442"/>
    <cellStyle name="標準 4 3 4 3 3 3 2 2 2" xfId="29443"/>
    <cellStyle name="標準 4 3 4 3 3 3 2 2 2 2" xfId="29444"/>
    <cellStyle name="標準 4 3 4 3 3 3 2 2 3" xfId="29445"/>
    <cellStyle name="標準 4 3 4 3 3 3 2 3" xfId="29446"/>
    <cellStyle name="標準 4 3 4 3 3 3 2 3 2" xfId="29447"/>
    <cellStyle name="標準 4 3 4 3 3 3 2 4" xfId="29448"/>
    <cellStyle name="標準 4 3 4 3 3 3 3" xfId="29449"/>
    <cellStyle name="標準 4 3 4 3 3 3 3 2" xfId="29450"/>
    <cellStyle name="標準 4 3 4 3 3 3 3 2 2" xfId="29451"/>
    <cellStyle name="標準 4 3 4 3 3 3 3 3" xfId="29452"/>
    <cellStyle name="標準 4 3 4 3 3 3 4" xfId="29453"/>
    <cellStyle name="標準 4 3 4 3 3 3 4 2" xfId="29454"/>
    <cellStyle name="標準 4 3 4 3 3 3 5" xfId="29455"/>
    <cellStyle name="標準 4 3 4 3 3 4" xfId="29456"/>
    <cellStyle name="標準 4 3 4 3 3 4 2" xfId="29457"/>
    <cellStyle name="標準 4 3 4 3 3 4 2 2" xfId="29458"/>
    <cellStyle name="標準 4 3 4 3 3 4 2 2 2" xfId="29459"/>
    <cellStyle name="標準 4 3 4 3 3 4 2 2 2 2" xfId="29460"/>
    <cellStyle name="標準 4 3 4 3 3 4 2 2 3" xfId="29461"/>
    <cellStyle name="標準 4 3 4 3 3 4 2 3" xfId="29462"/>
    <cellStyle name="標準 4 3 4 3 3 4 2 3 2" xfId="29463"/>
    <cellStyle name="標準 4 3 4 3 3 4 2 4" xfId="29464"/>
    <cellStyle name="標準 4 3 4 3 3 4 3" xfId="29465"/>
    <cellStyle name="標準 4 3 4 3 3 4 3 2" xfId="29466"/>
    <cellStyle name="標準 4 3 4 3 3 4 3 2 2" xfId="29467"/>
    <cellStyle name="標準 4 3 4 3 3 4 3 3" xfId="29468"/>
    <cellStyle name="標準 4 3 4 3 3 4 4" xfId="29469"/>
    <cellStyle name="標準 4 3 4 3 3 4 4 2" xfId="29470"/>
    <cellStyle name="標準 4 3 4 3 3 4 5" xfId="29471"/>
    <cellStyle name="標準 4 3 4 3 3 5" xfId="29472"/>
    <cellStyle name="標準 4 3 4 3 3 5 2" xfId="29473"/>
    <cellStyle name="標準 4 3 4 3 3 5 2 2" xfId="29474"/>
    <cellStyle name="標準 4 3 4 3 3 5 2 2 2" xfId="29475"/>
    <cellStyle name="標準 4 3 4 3 3 5 2 3" xfId="29476"/>
    <cellStyle name="標準 4 3 4 3 3 5 3" xfId="29477"/>
    <cellStyle name="標準 4 3 4 3 3 5 3 2" xfId="29478"/>
    <cellStyle name="標準 4 3 4 3 3 5 4" xfId="29479"/>
    <cellStyle name="標準 4 3 4 3 3 6" xfId="29480"/>
    <cellStyle name="標準 4 3 4 3 3 6 2" xfId="29481"/>
    <cellStyle name="標準 4 3 4 3 3 6 2 2" xfId="29482"/>
    <cellStyle name="標準 4 3 4 3 3 6 3" xfId="29483"/>
    <cellStyle name="標準 4 3 4 3 3 7" xfId="29484"/>
    <cellStyle name="標準 4 3 4 3 3 7 2" xfId="29485"/>
    <cellStyle name="標準 4 3 4 3 3 8" xfId="29486"/>
    <cellStyle name="標準 4 3 4 3 4" xfId="29487"/>
    <cellStyle name="標準 4 3 4 3 4 2" xfId="29488"/>
    <cellStyle name="標準 4 3 4 3 4 2 2" xfId="29489"/>
    <cellStyle name="標準 4 3 4 3 4 2 2 2" xfId="29490"/>
    <cellStyle name="標準 4 3 4 3 4 2 2 2 2" xfId="29491"/>
    <cellStyle name="標準 4 3 4 3 4 2 2 2 2 2" xfId="29492"/>
    <cellStyle name="標準 4 3 4 3 4 2 2 2 3" xfId="29493"/>
    <cellStyle name="標準 4 3 4 3 4 2 2 3" xfId="29494"/>
    <cellStyle name="標準 4 3 4 3 4 2 2 3 2" xfId="29495"/>
    <cellStyle name="標準 4 3 4 3 4 2 2 4" xfId="29496"/>
    <cellStyle name="標準 4 3 4 3 4 2 3" xfId="29497"/>
    <cellStyle name="標準 4 3 4 3 4 2 3 2" xfId="29498"/>
    <cellStyle name="標準 4 3 4 3 4 2 3 2 2" xfId="29499"/>
    <cellStyle name="標準 4 3 4 3 4 2 3 3" xfId="29500"/>
    <cellStyle name="標準 4 3 4 3 4 2 4" xfId="29501"/>
    <cellStyle name="標準 4 3 4 3 4 2 4 2" xfId="29502"/>
    <cellStyle name="標準 4 3 4 3 4 2 5" xfId="29503"/>
    <cellStyle name="標準 4 3 4 3 4 3" xfId="29504"/>
    <cellStyle name="標準 4 3 4 3 4 3 2" xfId="29505"/>
    <cellStyle name="標準 4 3 4 3 4 3 2 2" xfId="29506"/>
    <cellStyle name="標準 4 3 4 3 4 3 2 2 2" xfId="29507"/>
    <cellStyle name="標準 4 3 4 3 4 3 2 3" xfId="29508"/>
    <cellStyle name="標準 4 3 4 3 4 3 3" xfId="29509"/>
    <cellStyle name="標準 4 3 4 3 4 3 3 2" xfId="29510"/>
    <cellStyle name="標準 4 3 4 3 4 3 4" xfId="29511"/>
    <cellStyle name="標準 4 3 4 3 4 4" xfId="29512"/>
    <cellStyle name="標準 4 3 4 3 4 4 2" xfId="29513"/>
    <cellStyle name="標準 4 3 4 3 4 4 2 2" xfId="29514"/>
    <cellStyle name="標準 4 3 4 3 4 4 3" xfId="29515"/>
    <cellStyle name="標準 4 3 4 3 4 5" xfId="29516"/>
    <cellStyle name="標準 4 3 4 3 4 5 2" xfId="29517"/>
    <cellStyle name="標準 4 3 4 3 4 6" xfId="29518"/>
    <cellStyle name="標準 4 3 4 3 5" xfId="29519"/>
    <cellStyle name="標準 4 3 4 3 5 2" xfId="29520"/>
    <cellStyle name="標準 4 3 4 3 5 2 2" xfId="29521"/>
    <cellStyle name="標準 4 3 4 3 5 2 2 2" xfId="29522"/>
    <cellStyle name="標準 4 3 4 3 5 2 2 2 2" xfId="29523"/>
    <cellStyle name="標準 4 3 4 3 5 2 2 3" xfId="29524"/>
    <cellStyle name="標準 4 3 4 3 5 2 3" xfId="29525"/>
    <cellStyle name="標準 4 3 4 3 5 2 3 2" xfId="29526"/>
    <cellStyle name="標準 4 3 4 3 5 2 4" xfId="29527"/>
    <cellStyle name="標準 4 3 4 3 5 3" xfId="29528"/>
    <cellStyle name="標準 4 3 4 3 5 3 2" xfId="29529"/>
    <cellStyle name="標準 4 3 4 3 5 3 2 2" xfId="29530"/>
    <cellStyle name="標準 4 3 4 3 5 3 3" xfId="29531"/>
    <cellStyle name="標準 4 3 4 3 5 4" xfId="29532"/>
    <cellStyle name="標準 4 3 4 3 5 4 2" xfId="29533"/>
    <cellStyle name="標準 4 3 4 3 5 5" xfId="29534"/>
    <cellStyle name="標準 4 3 4 3 6" xfId="29535"/>
    <cellStyle name="標準 4 3 4 3 6 2" xfId="29536"/>
    <cellStyle name="標準 4 3 4 3 6 2 2" xfId="29537"/>
    <cellStyle name="標準 4 3 4 3 6 2 2 2" xfId="29538"/>
    <cellStyle name="標準 4 3 4 3 6 2 2 2 2" xfId="29539"/>
    <cellStyle name="標準 4 3 4 3 6 2 2 3" xfId="29540"/>
    <cellStyle name="標準 4 3 4 3 6 2 3" xfId="29541"/>
    <cellStyle name="標準 4 3 4 3 6 2 3 2" xfId="29542"/>
    <cellStyle name="標準 4 3 4 3 6 2 4" xfId="29543"/>
    <cellStyle name="標準 4 3 4 3 6 3" xfId="29544"/>
    <cellStyle name="標準 4 3 4 3 6 3 2" xfId="29545"/>
    <cellStyle name="標準 4 3 4 3 6 3 2 2" xfId="29546"/>
    <cellStyle name="標準 4 3 4 3 6 3 3" xfId="29547"/>
    <cellStyle name="標準 4 3 4 3 6 4" xfId="29548"/>
    <cellStyle name="標準 4 3 4 3 6 4 2" xfId="29549"/>
    <cellStyle name="標準 4 3 4 3 6 5" xfId="29550"/>
    <cellStyle name="標準 4 3 4 3 7" xfId="29551"/>
    <cellStyle name="標準 4 3 4 3 7 2" xfId="29552"/>
    <cellStyle name="標準 4 3 4 3 7 2 2" xfId="29553"/>
    <cellStyle name="標準 4 3 4 3 7 2 2 2" xfId="29554"/>
    <cellStyle name="標準 4 3 4 3 7 2 3" xfId="29555"/>
    <cellStyle name="標準 4 3 4 3 7 3" xfId="29556"/>
    <cellStyle name="標準 4 3 4 3 7 3 2" xfId="29557"/>
    <cellStyle name="標準 4 3 4 3 7 4" xfId="29558"/>
    <cellStyle name="標準 4 3 4 3 8" xfId="29559"/>
    <cellStyle name="標準 4 3 4 3 8 2" xfId="29560"/>
    <cellStyle name="標準 4 3 4 3 8 2 2" xfId="29561"/>
    <cellStyle name="標準 4 3 4 3 8 3" xfId="29562"/>
    <cellStyle name="標準 4 3 4 3 9" xfId="29563"/>
    <cellStyle name="標準 4 3 4 3 9 2" xfId="29564"/>
    <cellStyle name="標準 4 3 4 4" xfId="204"/>
    <cellStyle name="標準 4 3 4 4 2" xfId="477"/>
    <cellStyle name="標準 4 3 4 4 2 2" xfId="29565"/>
    <cellStyle name="標準 4 3 4 4 2 2 2" xfId="29566"/>
    <cellStyle name="標準 4 3 4 4 2 2 2 2" xfId="29567"/>
    <cellStyle name="標準 4 3 4 4 2 2 2 2 2" xfId="29568"/>
    <cellStyle name="標準 4 3 4 4 2 2 2 2 2 2" xfId="29569"/>
    <cellStyle name="標準 4 3 4 4 2 2 2 2 2 2 2" xfId="29570"/>
    <cellStyle name="標準 4 3 4 4 2 2 2 2 2 3" xfId="29571"/>
    <cellStyle name="標準 4 3 4 4 2 2 2 2 3" xfId="29572"/>
    <cellStyle name="標準 4 3 4 4 2 2 2 2 3 2" xfId="29573"/>
    <cellStyle name="標準 4 3 4 4 2 2 2 2 4" xfId="29574"/>
    <cellStyle name="標準 4 3 4 4 2 2 2 3" xfId="29575"/>
    <cellStyle name="標準 4 3 4 4 2 2 2 3 2" xfId="29576"/>
    <cellStyle name="標準 4 3 4 4 2 2 2 3 2 2" xfId="29577"/>
    <cellStyle name="標準 4 3 4 4 2 2 2 3 3" xfId="29578"/>
    <cellStyle name="標準 4 3 4 4 2 2 2 4" xfId="29579"/>
    <cellStyle name="標準 4 3 4 4 2 2 2 4 2" xfId="29580"/>
    <cellStyle name="標準 4 3 4 4 2 2 2 5" xfId="29581"/>
    <cellStyle name="標準 4 3 4 4 2 2 3" xfId="29582"/>
    <cellStyle name="標準 4 3 4 4 2 2 3 2" xfId="29583"/>
    <cellStyle name="標準 4 3 4 4 2 2 3 2 2" xfId="29584"/>
    <cellStyle name="標準 4 3 4 4 2 2 3 2 2 2" xfId="29585"/>
    <cellStyle name="標準 4 3 4 4 2 2 3 2 3" xfId="29586"/>
    <cellStyle name="標準 4 3 4 4 2 2 3 3" xfId="29587"/>
    <cellStyle name="標準 4 3 4 4 2 2 3 3 2" xfId="29588"/>
    <cellStyle name="標準 4 3 4 4 2 2 3 4" xfId="29589"/>
    <cellStyle name="標準 4 3 4 4 2 2 4" xfId="29590"/>
    <cellStyle name="標準 4 3 4 4 2 2 4 2" xfId="29591"/>
    <cellStyle name="標準 4 3 4 4 2 2 4 2 2" xfId="29592"/>
    <cellStyle name="標準 4 3 4 4 2 2 4 3" xfId="29593"/>
    <cellStyle name="標準 4 3 4 4 2 2 5" xfId="29594"/>
    <cellStyle name="標準 4 3 4 4 2 2 5 2" xfId="29595"/>
    <cellStyle name="標準 4 3 4 4 2 2 6" xfId="29596"/>
    <cellStyle name="標準 4 3 4 4 2 3" xfId="29597"/>
    <cellStyle name="標準 4 3 4 4 2 3 2" xfId="29598"/>
    <cellStyle name="標準 4 3 4 4 2 3 2 2" xfId="29599"/>
    <cellStyle name="標準 4 3 4 4 2 3 2 2 2" xfId="29600"/>
    <cellStyle name="標準 4 3 4 4 2 3 2 2 2 2" xfId="29601"/>
    <cellStyle name="標準 4 3 4 4 2 3 2 2 3" xfId="29602"/>
    <cellStyle name="標準 4 3 4 4 2 3 2 3" xfId="29603"/>
    <cellStyle name="標準 4 3 4 4 2 3 2 3 2" xfId="29604"/>
    <cellStyle name="標準 4 3 4 4 2 3 2 4" xfId="29605"/>
    <cellStyle name="標準 4 3 4 4 2 3 3" xfId="29606"/>
    <cellStyle name="標準 4 3 4 4 2 3 3 2" xfId="29607"/>
    <cellStyle name="標準 4 3 4 4 2 3 3 2 2" xfId="29608"/>
    <cellStyle name="標準 4 3 4 4 2 3 3 3" xfId="29609"/>
    <cellStyle name="標準 4 3 4 4 2 3 4" xfId="29610"/>
    <cellStyle name="標準 4 3 4 4 2 3 4 2" xfId="29611"/>
    <cellStyle name="標準 4 3 4 4 2 3 5" xfId="29612"/>
    <cellStyle name="標準 4 3 4 4 2 4" xfId="29613"/>
    <cellStyle name="標準 4 3 4 4 2 4 2" xfId="29614"/>
    <cellStyle name="標準 4 3 4 4 2 4 2 2" xfId="29615"/>
    <cellStyle name="標準 4 3 4 4 2 4 2 2 2" xfId="29616"/>
    <cellStyle name="標準 4 3 4 4 2 4 2 2 2 2" xfId="29617"/>
    <cellStyle name="標準 4 3 4 4 2 4 2 2 3" xfId="29618"/>
    <cellStyle name="標準 4 3 4 4 2 4 2 3" xfId="29619"/>
    <cellStyle name="標準 4 3 4 4 2 4 2 3 2" xfId="29620"/>
    <cellStyle name="標準 4 3 4 4 2 4 2 4" xfId="29621"/>
    <cellStyle name="標準 4 3 4 4 2 4 3" xfId="29622"/>
    <cellStyle name="標準 4 3 4 4 2 4 3 2" xfId="29623"/>
    <cellStyle name="標準 4 3 4 4 2 4 3 2 2" xfId="29624"/>
    <cellStyle name="標準 4 3 4 4 2 4 3 3" xfId="29625"/>
    <cellStyle name="標準 4 3 4 4 2 4 4" xfId="29626"/>
    <cellStyle name="標準 4 3 4 4 2 4 4 2" xfId="29627"/>
    <cellStyle name="標準 4 3 4 4 2 4 5" xfId="29628"/>
    <cellStyle name="標準 4 3 4 4 2 5" xfId="29629"/>
    <cellStyle name="標準 4 3 4 4 2 5 2" xfId="29630"/>
    <cellStyle name="標準 4 3 4 4 2 5 2 2" xfId="29631"/>
    <cellStyle name="標準 4 3 4 4 2 5 2 2 2" xfId="29632"/>
    <cellStyle name="標準 4 3 4 4 2 5 2 3" xfId="29633"/>
    <cellStyle name="標準 4 3 4 4 2 5 3" xfId="29634"/>
    <cellStyle name="標準 4 3 4 4 2 5 3 2" xfId="29635"/>
    <cellStyle name="標準 4 3 4 4 2 5 4" xfId="29636"/>
    <cellStyle name="標準 4 3 4 4 2 6" xfId="29637"/>
    <cellStyle name="標準 4 3 4 4 2 6 2" xfId="29638"/>
    <cellStyle name="標準 4 3 4 4 2 6 2 2" xfId="29639"/>
    <cellStyle name="標準 4 3 4 4 2 6 3" xfId="29640"/>
    <cellStyle name="標準 4 3 4 4 2 7" xfId="29641"/>
    <cellStyle name="標準 4 3 4 4 2 7 2" xfId="29642"/>
    <cellStyle name="標準 4 3 4 4 2 8" xfId="29643"/>
    <cellStyle name="標準 4 3 4 4 3" xfId="29644"/>
    <cellStyle name="標準 4 3 4 4 3 2" xfId="29645"/>
    <cellStyle name="標準 4 3 4 4 3 2 2" xfId="29646"/>
    <cellStyle name="標準 4 3 4 4 3 2 2 2" xfId="29647"/>
    <cellStyle name="標準 4 3 4 4 3 2 2 2 2" xfId="29648"/>
    <cellStyle name="標準 4 3 4 4 3 2 2 2 2 2" xfId="29649"/>
    <cellStyle name="標準 4 3 4 4 3 2 2 2 3" xfId="29650"/>
    <cellStyle name="標準 4 3 4 4 3 2 2 3" xfId="29651"/>
    <cellStyle name="標準 4 3 4 4 3 2 2 3 2" xfId="29652"/>
    <cellStyle name="標準 4 3 4 4 3 2 2 4" xfId="29653"/>
    <cellStyle name="標準 4 3 4 4 3 2 3" xfId="29654"/>
    <cellStyle name="標準 4 3 4 4 3 2 3 2" xfId="29655"/>
    <cellStyle name="標準 4 3 4 4 3 2 3 2 2" xfId="29656"/>
    <cellStyle name="標準 4 3 4 4 3 2 3 3" xfId="29657"/>
    <cellStyle name="標準 4 3 4 4 3 2 4" xfId="29658"/>
    <cellStyle name="標準 4 3 4 4 3 2 4 2" xfId="29659"/>
    <cellStyle name="標準 4 3 4 4 3 2 5" xfId="29660"/>
    <cellStyle name="標準 4 3 4 4 3 3" xfId="29661"/>
    <cellStyle name="標準 4 3 4 4 3 3 2" xfId="29662"/>
    <cellStyle name="標準 4 3 4 4 3 3 2 2" xfId="29663"/>
    <cellStyle name="標準 4 3 4 4 3 3 2 2 2" xfId="29664"/>
    <cellStyle name="標準 4 3 4 4 3 3 2 3" xfId="29665"/>
    <cellStyle name="標準 4 3 4 4 3 3 3" xfId="29666"/>
    <cellStyle name="標準 4 3 4 4 3 3 3 2" xfId="29667"/>
    <cellStyle name="標準 4 3 4 4 3 3 4" xfId="29668"/>
    <cellStyle name="標準 4 3 4 4 3 4" xfId="29669"/>
    <cellStyle name="標準 4 3 4 4 3 4 2" xfId="29670"/>
    <cellStyle name="標準 4 3 4 4 3 4 2 2" xfId="29671"/>
    <cellStyle name="標準 4 3 4 4 3 4 3" xfId="29672"/>
    <cellStyle name="標準 4 3 4 4 3 5" xfId="29673"/>
    <cellStyle name="標準 4 3 4 4 3 5 2" xfId="29674"/>
    <cellStyle name="標準 4 3 4 4 3 6" xfId="29675"/>
    <cellStyle name="標準 4 3 4 4 4" xfId="29676"/>
    <cellStyle name="標準 4 3 4 4 4 2" xfId="29677"/>
    <cellStyle name="標準 4 3 4 4 4 2 2" xfId="29678"/>
    <cellStyle name="標準 4 3 4 4 4 2 2 2" xfId="29679"/>
    <cellStyle name="標準 4 3 4 4 4 2 2 2 2" xfId="29680"/>
    <cellStyle name="標準 4 3 4 4 4 2 2 3" xfId="29681"/>
    <cellStyle name="標準 4 3 4 4 4 2 3" xfId="29682"/>
    <cellStyle name="標準 4 3 4 4 4 2 3 2" xfId="29683"/>
    <cellStyle name="標準 4 3 4 4 4 2 4" xfId="29684"/>
    <cellStyle name="標準 4 3 4 4 4 3" xfId="29685"/>
    <cellStyle name="標準 4 3 4 4 4 3 2" xfId="29686"/>
    <cellStyle name="標準 4 3 4 4 4 3 2 2" xfId="29687"/>
    <cellStyle name="標準 4 3 4 4 4 3 3" xfId="29688"/>
    <cellStyle name="標準 4 3 4 4 4 4" xfId="29689"/>
    <cellStyle name="標準 4 3 4 4 4 4 2" xfId="29690"/>
    <cellStyle name="標準 4 3 4 4 4 5" xfId="29691"/>
    <cellStyle name="標準 4 3 4 4 5" xfId="29692"/>
    <cellStyle name="標準 4 3 4 4 5 2" xfId="29693"/>
    <cellStyle name="標準 4 3 4 4 5 2 2" xfId="29694"/>
    <cellStyle name="標準 4 3 4 4 5 2 2 2" xfId="29695"/>
    <cellStyle name="標準 4 3 4 4 5 2 2 2 2" xfId="29696"/>
    <cellStyle name="標準 4 3 4 4 5 2 2 3" xfId="29697"/>
    <cellStyle name="標準 4 3 4 4 5 2 3" xfId="29698"/>
    <cellStyle name="標準 4 3 4 4 5 2 3 2" xfId="29699"/>
    <cellStyle name="標準 4 3 4 4 5 2 4" xfId="29700"/>
    <cellStyle name="標準 4 3 4 4 5 3" xfId="29701"/>
    <cellStyle name="標準 4 3 4 4 5 3 2" xfId="29702"/>
    <cellStyle name="標準 4 3 4 4 5 3 2 2" xfId="29703"/>
    <cellStyle name="標準 4 3 4 4 5 3 3" xfId="29704"/>
    <cellStyle name="標準 4 3 4 4 5 4" xfId="29705"/>
    <cellStyle name="標準 4 3 4 4 5 4 2" xfId="29706"/>
    <cellStyle name="標準 4 3 4 4 5 5" xfId="29707"/>
    <cellStyle name="標準 4 3 4 4 6" xfId="29708"/>
    <cellStyle name="標準 4 3 4 4 6 2" xfId="29709"/>
    <cellStyle name="標準 4 3 4 4 6 2 2" xfId="29710"/>
    <cellStyle name="標準 4 3 4 4 6 2 2 2" xfId="29711"/>
    <cellStyle name="標準 4 3 4 4 6 2 3" xfId="29712"/>
    <cellStyle name="標準 4 3 4 4 6 3" xfId="29713"/>
    <cellStyle name="標準 4 3 4 4 6 3 2" xfId="29714"/>
    <cellStyle name="標準 4 3 4 4 6 4" xfId="29715"/>
    <cellStyle name="標準 4 3 4 4 7" xfId="29716"/>
    <cellStyle name="標準 4 3 4 4 7 2" xfId="29717"/>
    <cellStyle name="標準 4 3 4 4 7 2 2" xfId="29718"/>
    <cellStyle name="標準 4 3 4 4 7 3" xfId="29719"/>
    <cellStyle name="標準 4 3 4 4 8" xfId="29720"/>
    <cellStyle name="標準 4 3 4 4 8 2" xfId="29721"/>
    <cellStyle name="標準 4 3 4 4 9" xfId="29722"/>
    <cellStyle name="標準 4 3 4 5" xfId="340"/>
    <cellStyle name="標準 4 3 4 5 2" xfId="29723"/>
    <cellStyle name="標準 4 3 4 5 2 2" xfId="29724"/>
    <cellStyle name="標準 4 3 4 5 2 2 2" xfId="29725"/>
    <cellStyle name="標準 4 3 4 5 2 2 2 2" xfId="29726"/>
    <cellStyle name="標準 4 3 4 5 2 2 2 2 2" xfId="29727"/>
    <cellStyle name="標準 4 3 4 5 2 2 2 2 2 2" xfId="29728"/>
    <cellStyle name="標準 4 3 4 5 2 2 2 2 3" xfId="29729"/>
    <cellStyle name="標準 4 3 4 5 2 2 2 3" xfId="29730"/>
    <cellStyle name="標準 4 3 4 5 2 2 2 3 2" xfId="29731"/>
    <cellStyle name="標準 4 3 4 5 2 2 2 4" xfId="29732"/>
    <cellStyle name="標準 4 3 4 5 2 2 3" xfId="29733"/>
    <cellStyle name="標準 4 3 4 5 2 2 3 2" xfId="29734"/>
    <cellStyle name="標準 4 3 4 5 2 2 3 2 2" xfId="29735"/>
    <cellStyle name="標準 4 3 4 5 2 2 3 3" xfId="29736"/>
    <cellStyle name="標準 4 3 4 5 2 2 4" xfId="29737"/>
    <cellStyle name="標準 4 3 4 5 2 2 4 2" xfId="29738"/>
    <cellStyle name="標準 4 3 4 5 2 2 5" xfId="29739"/>
    <cellStyle name="標準 4 3 4 5 2 3" xfId="29740"/>
    <cellStyle name="標準 4 3 4 5 2 3 2" xfId="29741"/>
    <cellStyle name="標準 4 3 4 5 2 3 2 2" xfId="29742"/>
    <cellStyle name="標準 4 3 4 5 2 3 2 2 2" xfId="29743"/>
    <cellStyle name="標準 4 3 4 5 2 3 2 3" xfId="29744"/>
    <cellStyle name="標準 4 3 4 5 2 3 3" xfId="29745"/>
    <cellStyle name="標準 4 3 4 5 2 3 3 2" xfId="29746"/>
    <cellStyle name="標準 4 3 4 5 2 3 4" xfId="29747"/>
    <cellStyle name="標準 4 3 4 5 2 4" xfId="29748"/>
    <cellStyle name="標準 4 3 4 5 2 4 2" xfId="29749"/>
    <cellStyle name="標準 4 3 4 5 2 4 2 2" xfId="29750"/>
    <cellStyle name="標準 4 3 4 5 2 4 3" xfId="29751"/>
    <cellStyle name="標準 4 3 4 5 2 5" xfId="29752"/>
    <cellStyle name="標準 4 3 4 5 2 5 2" xfId="29753"/>
    <cellStyle name="標準 4 3 4 5 2 6" xfId="29754"/>
    <cellStyle name="標準 4 3 4 5 3" xfId="29755"/>
    <cellStyle name="標準 4 3 4 5 3 2" xfId="29756"/>
    <cellStyle name="標準 4 3 4 5 3 2 2" xfId="29757"/>
    <cellStyle name="標準 4 3 4 5 3 2 2 2" xfId="29758"/>
    <cellStyle name="標準 4 3 4 5 3 2 2 2 2" xfId="29759"/>
    <cellStyle name="標準 4 3 4 5 3 2 2 3" xfId="29760"/>
    <cellStyle name="標準 4 3 4 5 3 2 3" xfId="29761"/>
    <cellStyle name="標準 4 3 4 5 3 2 3 2" xfId="29762"/>
    <cellStyle name="標準 4 3 4 5 3 2 4" xfId="29763"/>
    <cellStyle name="標準 4 3 4 5 3 3" xfId="29764"/>
    <cellStyle name="標準 4 3 4 5 3 3 2" xfId="29765"/>
    <cellStyle name="標準 4 3 4 5 3 3 2 2" xfId="29766"/>
    <cellStyle name="標準 4 3 4 5 3 3 3" xfId="29767"/>
    <cellStyle name="標準 4 3 4 5 3 4" xfId="29768"/>
    <cellStyle name="標準 4 3 4 5 3 4 2" xfId="29769"/>
    <cellStyle name="標準 4 3 4 5 3 5" xfId="29770"/>
    <cellStyle name="標準 4 3 4 5 4" xfId="29771"/>
    <cellStyle name="標準 4 3 4 5 4 2" xfId="29772"/>
    <cellStyle name="標準 4 3 4 5 4 2 2" xfId="29773"/>
    <cellStyle name="標準 4 3 4 5 4 2 2 2" xfId="29774"/>
    <cellStyle name="標準 4 3 4 5 4 2 2 2 2" xfId="29775"/>
    <cellStyle name="標準 4 3 4 5 4 2 2 3" xfId="29776"/>
    <cellStyle name="標準 4 3 4 5 4 2 3" xfId="29777"/>
    <cellStyle name="標準 4 3 4 5 4 2 3 2" xfId="29778"/>
    <cellStyle name="標準 4 3 4 5 4 2 4" xfId="29779"/>
    <cellStyle name="標準 4 3 4 5 4 3" xfId="29780"/>
    <cellStyle name="標準 4 3 4 5 4 3 2" xfId="29781"/>
    <cellStyle name="標準 4 3 4 5 4 3 2 2" xfId="29782"/>
    <cellStyle name="標準 4 3 4 5 4 3 3" xfId="29783"/>
    <cellStyle name="標準 4 3 4 5 4 4" xfId="29784"/>
    <cellStyle name="標準 4 3 4 5 4 4 2" xfId="29785"/>
    <cellStyle name="標準 4 3 4 5 4 5" xfId="29786"/>
    <cellStyle name="標準 4 3 4 5 5" xfId="29787"/>
    <cellStyle name="標準 4 3 4 5 5 2" xfId="29788"/>
    <cellStyle name="標準 4 3 4 5 5 2 2" xfId="29789"/>
    <cellStyle name="標準 4 3 4 5 5 2 2 2" xfId="29790"/>
    <cellStyle name="標準 4 3 4 5 5 2 3" xfId="29791"/>
    <cellStyle name="標準 4 3 4 5 5 3" xfId="29792"/>
    <cellStyle name="標準 4 3 4 5 5 3 2" xfId="29793"/>
    <cellStyle name="標準 4 3 4 5 5 4" xfId="29794"/>
    <cellStyle name="標準 4 3 4 5 6" xfId="29795"/>
    <cellStyle name="標準 4 3 4 5 6 2" xfId="29796"/>
    <cellStyle name="標準 4 3 4 5 6 2 2" xfId="29797"/>
    <cellStyle name="標準 4 3 4 5 6 3" xfId="29798"/>
    <cellStyle name="標準 4 3 4 5 7" xfId="29799"/>
    <cellStyle name="標準 4 3 4 5 7 2" xfId="29800"/>
    <cellStyle name="標準 4 3 4 5 8" xfId="29801"/>
    <cellStyle name="標準 4 3 4 6" xfId="29802"/>
    <cellStyle name="標準 4 3 4 6 2" xfId="29803"/>
    <cellStyle name="標準 4 3 4 6 2 2" xfId="29804"/>
    <cellStyle name="標準 4 3 4 6 2 2 2" xfId="29805"/>
    <cellStyle name="標準 4 3 4 6 2 2 2 2" xfId="29806"/>
    <cellStyle name="標準 4 3 4 6 2 2 2 2 2" xfId="29807"/>
    <cellStyle name="標準 4 3 4 6 2 2 2 3" xfId="29808"/>
    <cellStyle name="標準 4 3 4 6 2 2 3" xfId="29809"/>
    <cellStyle name="標準 4 3 4 6 2 2 3 2" xfId="29810"/>
    <cellStyle name="標準 4 3 4 6 2 2 4" xfId="29811"/>
    <cellStyle name="標準 4 3 4 6 2 3" xfId="29812"/>
    <cellStyle name="標準 4 3 4 6 2 3 2" xfId="29813"/>
    <cellStyle name="標準 4 3 4 6 2 3 2 2" xfId="29814"/>
    <cellStyle name="標準 4 3 4 6 2 3 3" xfId="29815"/>
    <cellStyle name="標準 4 3 4 6 2 4" xfId="29816"/>
    <cellStyle name="標準 4 3 4 6 2 4 2" xfId="29817"/>
    <cellStyle name="標準 4 3 4 6 2 5" xfId="29818"/>
    <cellStyle name="標準 4 3 4 6 3" xfId="29819"/>
    <cellStyle name="標準 4 3 4 6 3 2" xfId="29820"/>
    <cellStyle name="標準 4 3 4 6 3 2 2" xfId="29821"/>
    <cellStyle name="標準 4 3 4 6 3 2 2 2" xfId="29822"/>
    <cellStyle name="標準 4 3 4 6 3 2 3" xfId="29823"/>
    <cellStyle name="標準 4 3 4 6 3 3" xfId="29824"/>
    <cellStyle name="標準 4 3 4 6 3 3 2" xfId="29825"/>
    <cellStyle name="標準 4 3 4 6 3 4" xfId="29826"/>
    <cellStyle name="標準 4 3 4 6 4" xfId="29827"/>
    <cellStyle name="標準 4 3 4 6 4 2" xfId="29828"/>
    <cellStyle name="標準 4 3 4 6 4 2 2" xfId="29829"/>
    <cellStyle name="標準 4 3 4 6 4 3" xfId="29830"/>
    <cellStyle name="標準 4 3 4 6 5" xfId="29831"/>
    <cellStyle name="標準 4 3 4 6 5 2" xfId="29832"/>
    <cellStyle name="標準 4 3 4 6 6" xfId="29833"/>
    <cellStyle name="標準 4 3 4 7" xfId="29834"/>
    <cellStyle name="標準 4 3 4 7 2" xfId="29835"/>
    <cellStyle name="標準 4 3 4 7 2 2" xfId="29836"/>
    <cellStyle name="標準 4 3 4 7 2 2 2" xfId="29837"/>
    <cellStyle name="標準 4 3 4 7 2 2 2 2" xfId="29838"/>
    <cellStyle name="標準 4 3 4 7 2 2 3" xfId="29839"/>
    <cellStyle name="標準 4 3 4 7 2 3" xfId="29840"/>
    <cellStyle name="標準 4 3 4 7 2 3 2" xfId="29841"/>
    <cellStyle name="標準 4 3 4 7 2 4" xfId="29842"/>
    <cellStyle name="標準 4 3 4 7 3" xfId="29843"/>
    <cellStyle name="標準 4 3 4 7 3 2" xfId="29844"/>
    <cellStyle name="標準 4 3 4 7 3 2 2" xfId="29845"/>
    <cellStyle name="標準 4 3 4 7 3 3" xfId="29846"/>
    <cellStyle name="標準 4 3 4 7 4" xfId="29847"/>
    <cellStyle name="標準 4 3 4 7 4 2" xfId="29848"/>
    <cellStyle name="標準 4 3 4 7 5" xfId="29849"/>
    <cellStyle name="標準 4 3 4 8" xfId="29850"/>
    <cellStyle name="標準 4 3 4 8 2" xfId="29851"/>
    <cellStyle name="標準 4 3 4 8 2 2" xfId="29852"/>
    <cellStyle name="標準 4 3 4 8 2 2 2" xfId="29853"/>
    <cellStyle name="標準 4 3 4 8 2 2 2 2" xfId="29854"/>
    <cellStyle name="標準 4 3 4 8 2 2 3" xfId="29855"/>
    <cellStyle name="標準 4 3 4 8 2 3" xfId="29856"/>
    <cellStyle name="標準 4 3 4 8 2 3 2" xfId="29857"/>
    <cellStyle name="標準 4 3 4 8 2 4" xfId="29858"/>
    <cellStyle name="標準 4 3 4 8 3" xfId="29859"/>
    <cellStyle name="標準 4 3 4 8 3 2" xfId="29860"/>
    <cellStyle name="標準 4 3 4 8 3 2 2" xfId="29861"/>
    <cellStyle name="標準 4 3 4 8 3 3" xfId="29862"/>
    <cellStyle name="標準 4 3 4 8 4" xfId="29863"/>
    <cellStyle name="標準 4 3 4 8 4 2" xfId="29864"/>
    <cellStyle name="標準 4 3 4 8 5" xfId="29865"/>
    <cellStyle name="標準 4 3 4 9" xfId="29866"/>
    <cellStyle name="標準 4 3 4 9 2" xfId="29867"/>
    <cellStyle name="標準 4 3 4 9 2 2" xfId="29868"/>
    <cellStyle name="標準 4 3 4 9 2 2 2" xfId="29869"/>
    <cellStyle name="標準 4 3 4 9 2 3" xfId="29870"/>
    <cellStyle name="標準 4 3 4 9 3" xfId="29871"/>
    <cellStyle name="標準 4 3 4 9 3 2" xfId="29872"/>
    <cellStyle name="標準 4 3 4 9 4" xfId="29873"/>
    <cellStyle name="標準 4 3 5" xfId="84"/>
    <cellStyle name="標準 4 3 5 10" xfId="29874"/>
    <cellStyle name="標準 4 3 5 10 2" xfId="29875"/>
    <cellStyle name="標準 4 3 5 11" xfId="29876"/>
    <cellStyle name="標準 4 3 5 2" xfId="152"/>
    <cellStyle name="標準 4 3 5 2 10" xfId="29877"/>
    <cellStyle name="標準 4 3 5 2 2" xfId="289"/>
    <cellStyle name="標準 4 3 5 2 2 2" xfId="562"/>
    <cellStyle name="標準 4 3 5 2 2 2 2" xfId="29878"/>
    <cellStyle name="標準 4 3 5 2 2 2 2 2" xfId="29879"/>
    <cellStyle name="標準 4 3 5 2 2 2 2 2 2" xfId="29880"/>
    <cellStyle name="標準 4 3 5 2 2 2 2 2 2 2" xfId="29881"/>
    <cellStyle name="標準 4 3 5 2 2 2 2 2 2 2 2" xfId="29882"/>
    <cellStyle name="標準 4 3 5 2 2 2 2 2 2 2 2 2" xfId="29883"/>
    <cellStyle name="標準 4 3 5 2 2 2 2 2 2 2 3" xfId="29884"/>
    <cellStyle name="標準 4 3 5 2 2 2 2 2 2 3" xfId="29885"/>
    <cellStyle name="標準 4 3 5 2 2 2 2 2 2 3 2" xfId="29886"/>
    <cellStyle name="標準 4 3 5 2 2 2 2 2 2 4" xfId="29887"/>
    <cellStyle name="標準 4 3 5 2 2 2 2 2 3" xfId="29888"/>
    <cellStyle name="標準 4 3 5 2 2 2 2 2 3 2" xfId="29889"/>
    <cellStyle name="標準 4 3 5 2 2 2 2 2 3 2 2" xfId="29890"/>
    <cellStyle name="標準 4 3 5 2 2 2 2 2 3 3" xfId="29891"/>
    <cellStyle name="標準 4 3 5 2 2 2 2 2 4" xfId="29892"/>
    <cellStyle name="標準 4 3 5 2 2 2 2 2 4 2" xfId="29893"/>
    <cellStyle name="標準 4 3 5 2 2 2 2 2 5" xfId="29894"/>
    <cellStyle name="標準 4 3 5 2 2 2 2 3" xfId="29895"/>
    <cellStyle name="標準 4 3 5 2 2 2 2 3 2" xfId="29896"/>
    <cellStyle name="標準 4 3 5 2 2 2 2 3 2 2" xfId="29897"/>
    <cellStyle name="標準 4 3 5 2 2 2 2 3 2 2 2" xfId="29898"/>
    <cellStyle name="標準 4 3 5 2 2 2 2 3 2 3" xfId="29899"/>
    <cellStyle name="標準 4 3 5 2 2 2 2 3 3" xfId="29900"/>
    <cellStyle name="標準 4 3 5 2 2 2 2 3 3 2" xfId="29901"/>
    <cellStyle name="標準 4 3 5 2 2 2 2 3 4" xfId="29902"/>
    <cellStyle name="標準 4 3 5 2 2 2 2 4" xfId="29903"/>
    <cellStyle name="標準 4 3 5 2 2 2 2 4 2" xfId="29904"/>
    <cellStyle name="標準 4 3 5 2 2 2 2 4 2 2" xfId="29905"/>
    <cellStyle name="標準 4 3 5 2 2 2 2 4 3" xfId="29906"/>
    <cellStyle name="標準 4 3 5 2 2 2 2 5" xfId="29907"/>
    <cellStyle name="標準 4 3 5 2 2 2 2 5 2" xfId="29908"/>
    <cellStyle name="標準 4 3 5 2 2 2 2 6" xfId="29909"/>
    <cellStyle name="標準 4 3 5 2 2 2 3" xfId="29910"/>
    <cellStyle name="標準 4 3 5 2 2 2 3 2" xfId="29911"/>
    <cellStyle name="標準 4 3 5 2 2 2 3 2 2" xfId="29912"/>
    <cellStyle name="標準 4 3 5 2 2 2 3 2 2 2" xfId="29913"/>
    <cellStyle name="標準 4 3 5 2 2 2 3 2 2 2 2" xfId="29914"/>
    <cellStyle name="標準 4 3 5 2 2 2 3 2 2 3" xfId="29915"/>
    <cellStyle name="標準 4 3 5 2 2 2 3 2 3" xfId="29916"/>
    <cellStyle name="標準 4 3 5 2 2 2 3 2 3 2" xfId="29917"/>
    <cellStyle name="標準 4 3 5 2 2 2 3 2 4" xfId="29918"/>
    <cellStyle name="標準 4 3 5 2 2 2 3 3" xfId="29919"/>
    <cellStyle name="標準 4 3 5 2 2 2 3 3 2" xfId="29920"/>
    <cellStyle name="標準 4 3 5 2 2 2 3 3 2 2" xfId="29921"/>
    <cellStyle name="標準 4 3 5 2 2 2 3 3 3" xfId="29922"/>
    <cellStyle name="標準 4 3 5 2 2 2 3 4" xfId="29923"/>
    <cellStyle name="標準 4 3 5 2 2 2 3 4 2" xfId="29924"/>
    <cellStyle name="標準 4 3 5 2 2 2 3 5" xfId="29925"/>
    <cellStyle name="標準 4 3 5 2 2 2 4" xfId="29926"/>
    <cellStyle name="標準 4 3 5 2 2 2 4 2" xfId="29927"/>
    <cellStyle name="標準 4 3 5 2 2 2 4 2 2" xfId="29928"/>
    <cellStyle name="標準 4 3 5 2 2 2 4 2 2 2" xfId="29929"/>
    <cellStyle name="標準 4 3 5 2 2 2 4 2 2 2 2" xfId="29930"/>
    <cellStyle name="標準 4 3 5 2 2 2 4 2 2 3" xfId="29931"/>
    <cellStyle name="標準 4 3 5 2 2 2 4 2 3" xfId="29932"/>
    <cellStyle name="標準 4 3 5 2 2 2 4 2 3 2" xfId="29933"/>
    <cellStyle name="標準 4 3 5 2 2 2 4 2 4" xfId="29934"/>
    <cellStyle name="標準 4 3 5 2 2 2 4 3" xfId="29935"/>
    <cellStyle name="標準 4 3 5 2 2 2 4 3 2" xfId="29936"/>
    <cellStyle name="標準 4 3 5 2 2 2 4 3 2 2" xfId="29937"/>
    <cellStyle name="標準 4 3 5 2 2 2 4 3 3" xfId="29938"/>
    <cellStyle name="標準 4 3 5 2 2 2 4 4" xfId="29939"/>
    <cellStyle name="標準 4 3 5 2 2 2 4 4 2" xfId="29940"/>
    <cellStyle name="標準 4 3 5 2 2 2 4 5" xfId="29941"/>
    <cellStyle name="標準 4 3 5 2 2 2 5" xfId="29942"/>
    <cellStyle name="標準 4 3 5 2 2 2 5 2" xfId="29943"/>
    <cellStyle name="標準 4 3 5 2 2 2 5 2 2" xfId="29944"/>
    <cellStyle name="標準 4 3 5 2 2 2 5 2 2 2" xfId="29945"/>
    <cellStyle name="標準 4 3 5 2 2 2 5 2 3" xfId="29946"/>
    <cellStyle name="標準 4 3 5 2 2 2 5 3" xfId="29947"/>
    <cellStyle name="標準 4 3 5 2 2 2 5 3 2" xfId="29948"/>
    <cellStyle name="標準 4 3 5 2 2 2 5 4" xfId="29949"/>
    <cellStyle name="標準 4 3 5 2 2 2 6" xfId="29950"/>
    <cellStyle name="標準 4 3 5 2 2 2 6 2" xfId="29951"/>
    <cellStyle name="標準 4 3 5 2 2 2 6 2 2" xfId="29952"/>
    <cellStyle name="標準 4 3 5 2 2 2 6 3" xfId="29953"/>
    <cellStyle name="標準 4 3 5 2 2 2 7" xfId="29954"/>
    <cellStyle name="標準 4 3 5 2 2 2 7 2" xfId="29955"/>
    <cellStyle name="標準 4 3 5 2 2 2 8" xfId="29956"/>
    <cellStyle name="標準 4 3 5 2 2 3" xfId="29957"/>
    <cellStyle name="標準 4 3 5 2 2 3 2" xfId="29958"/>
    <cellStyle name="標準 4 3 5 2 2 3 2 2" xfId="29959"/>
    <cellStyle name="標準 4 3 5 2 2 3 2 2 2" xfId="29960"/>
    <cellStyle name="標準 4 3 5 2 2 3 2 2 2 2" xfId="29961"/>
    <cellStyle name="標準 4 3 5 2 2 3 2 2 2 2 2" xfId="29962"/>
    <cellStyle name="標準 4 3 5 2 2 3 2 2 2 3" xfId="29963"/>
    <cellStyle name="標準 4 3 5 2 2 3 2 2 3" xfId="29964"/>
    <cellStyle name="標準 4 3 5 2 2 3 2 2 3 2" xfId="29965"/>
    <cellStyle name="標準 4 3 5 2 2 3 2 2 4" xfId="29966"/>
    <cellStyle name="標準 4 3 5 2 2 3 2 3" xfId="29967"/>
    <cellStyle name="標準 4 3 5 2 2 3 2 3 2" xfId="29968"/>
    <cellStyle name="標準 4 3 5 2 2 3 2 3 2 2" xfId="29969"/>
    <cellStyle name="標準 4 3 5 2 2 3 2 3 3" xfId="29970"/>
    <cellStyle name="標準 4 3 5 2 2 3 2 4" xfId="29971"/>
    <cellStyle name="標準 4 3 5 2 2 3 2 4 2" xfId="29972"/>
    <cellStyle name="標準 4 3 5 2 2 3 2 5" xfId="29973"/>
    <cellStyle name="標準 4 3 5 2 2 3 3" xfId="29974"/>
    <cellStyle name="標準 4 3 5 2 2 3 3 2" xfId="29975"/>
    <cellStyle name="標準 4 3 5 2 2 3 3 2 2" xfId="29976"/>
    <cellStyle name="標準 4 3 5 2 2 3 3 2 2 2" xfId="29977"/>
    <cellStyle name="標準 4 3 5 2 2 3 3 2 3" xfId="29978"/>
    <cellStyle name="標準 4 3 5 2 2 3 3 3" xfId="29979"/>
    <cellStyle name="標準 4 3 5 2 2 3 3 3 2" xfId="29980"/>
    <cellStyle name="標準 4 3 5 2 2 3 3 4" xfId="29981"/>
    <cellStyle name="標準 4 3 5 2 2 3 4" xfId="29982"/>
    <cellStyle name="標準 4 3 5 2 2 3 4 2" xfId="29983"/>
    <cellStyle name="標準 4 3 5 2 2 3 4 2 2" xfId="29984"/>
    <cellStyle name="標準 4 3 5 2 2 3 4 3" xfId="29985"/>
    <cellStyle name="標準 4 3 5 2 2 3 5" xfId="29986"/>
    <cellStyle name="標準 4 3 5 2 2 3 5 2" xfId="29987"/>
    <cellStyle name="標準 4 3 5 2 2 3 6" xfId="29988"/>
    <cellStyle name="標準 4 3 5 2 2 4" xfId="29989"/>
    <cellStyle name="標準 4 3 5 2 2 4 2" xfId="29990"/>
    <cellStyle name="標準 4 3 5 2 2 4 2 2" xfId="29991"/>
    <cellStyle name="標準 4 3 5 2 2 4 2 2 2" xfId="29992"/>
    <cellStyle name="標準 4 3 5 2 2 4 2 2 2 2" xfId="29993"/>
    <cellStyle name="標準 4 3 5 2 2 4 2 2 3" xfId="29994"/>
    <cellStyle name="標準 4 3 5 2 2 4 2 3" xfId="29995"/>
    <cellStyle name="標準 4 3 5 2 2 4 2 3 2" xfId="29996"/>
    <cellStyle name="標準 4 3 5 2 2 4 2 4" xfId="29997"/>
    <cellStyle name="標準 4 3 5 2 2 4 3" xfId="29998"/>
    <cellStyle name="標準 4 3 5 2 2 4 3 2" xfId="29999"/>
    <cellStyle name="標準 4 3 5 2 2 4 3 2 2" xfId="30000"/>
    <cellStyle name="標準 4 3 5 2 2 4 3 3" xfId="30001"/>
    <cellStyle name="標準 4 3 5 2 2 4 4" xfId="30002"/>
    <cellStyle name="標準 4 3 5 2 2 4 4 2" xfId="30003"/>
    <cellStyle name="標準 4 3 5 2 2 4 5" xfId="30004"/>
    <cellStyle name="標準 4 3 5 2 2 5" xfId="30005"/>
    <cellStyle name="標準 4 3 5 2 2 5 2" xfId="30006"/>
    <cellStyle name="標準 4 3 5 2 2 5 2 2" xfId="30007"/>
    <cellStyle name="標準 4 3 5 2 2 5 2 2 2" xfId="30008"/>
    <cellStyle name="標準 4 3 5 2 2 5 2 2 2 2" xfId="30009"/>
    <cellStyle name="標準 4 3 5 2 2 5 2 2 3" xfId="30010"/>
    <cellStyle name="標準 4 3 5 2 2 5 2 3" xfId="30011"/>
    <cellStyle name="標準 4 3 5 2 2 5 2 3 2" xfId="30012"/>
    <cellStyle name="標準 4 3 5 2 2 5 2 4" xfId="30013"/>
    <cellStyle name="標準 4 3 5 2 2 5 3" xfId="30014"/>
    <cellStyle name="標準 4 3 5 2 2 5 3 2" xfId="30015"/>
    <cellStyle name="標準 4 3 5 2 2 5 3 2 2" xfId="30016"/>
    <cellStyle name="標準 4 3 5 2 2 5 3 3" xfId="30017"/>
    <cellStyle name="標準 4 3 5 2 2 5 4" xfId="30018"/>
    <cellStyle name="標準 4 3 5 2 2 5 4 2" xfId="30019"/>
    <cellStyle name="標準 4 3 5 2 2 5 5" xfId="30020"/>
    <cellStyle name="標準 4 3 5 2 2 6" xfId="30021"/>
    <cellStyle name="標準 4 3 5 2 2 6 2" xfId="30022"/>
    <cellStyle name="標準 4 3 5 2 2 6 2 2" xfId="30023"/>
    <cellStyle name="標準 4 3 5 2 2 6 2 2 2" xfId="30024"/>
    <cellStyle name="標準 4 3 5 2 2 6 2 3" xfId="30025"/>
    <cellStyle name="標準 4 3 5 2 2 6 3" xfId="30026"/>
    <cellStyle name="標準 4 3 5 2 2 6 3 2" xfId="30027"/>
    <cellStyle name="標準 4 3 5 2 2 6 4" xfId="30028"/>
    <cellStyle name="標準 4 3 5 2 2 7" xfId="30029"/>
    <cellStyle name="標準 4 3 5 2 2 7 2" xfId="30030"/>
    <cellStyle name="標準 4 3 5 2 2 7 2 2" xfId="30031"/>
    <cellStyle name="標準 4 3 5 2 2 7 3" xfId="30032"/>
    <cellStyle name="標準 4 3 5 2 2 8" xfId="30033"/>
    <cellStyle name="標準 4 3 5 2 2 8 2" xfId="30034"/>
    <cellStyle name="標準 4 3 5 2 2 9" xfId="30035"/>
    <cellStyle name="標準 4 3 5 2 3" xfId="425"/>
    <cellStyle name="標準 4 3 5 2 3 2" xfId="30036"/>
    <cellStyle name="標準 4 3 5 2 3 2 2" xfId="30037"/>
    <cellStyle name="標準 4 3 5 2 3 2 2 2" xfId="30038"/>
    <cellStyle name="標準 4 3 5 2 3 2 2 2 2" xfId="30039"/>
    <cellStyle name="標準 4 3 5 2 3 2 2 2 2 2" xfId="30040"/>
    <cellStyle name="標準 4 3 5 2 3 2 2 2 2 2 2" xfId="30041"/>
    <cellStyle name="標準 4 3 5 2 3 2 2 2 2 3" xfId="30042"/>
    <cellStyle name="標準 4 3 5 2 3 2 2 2 3" xfId="30043"/>
    <cellStyle name="標準 4 3 5 2 3 2 2 2 3 2" xfId="30044"/>
    <cellStyle name="標準 4 3 5 2 3 2 2 2 4" xfId="30045"/>
    <cellStyle name="標準 4 3 5 2 3 2 2 3" xfId="30046"/>
    <cellStyle name="標準 4 3 5 2 3 2 2 3 2" xfId="30047"/>
    <cellStyle name="標準 4 3 5 2 3 2 2 3 2 2" xfId="30048"/>
    <cellStyle name="標準 4 3 5 2 3 2 2 3 3" xfId="30049"/>
    <cellStyle name="標準 4 3 5 2 3 2 2 4" xfId="30050"/>
    <cellStyle name="標準 4 3 5 2 3 2 2 4 2" xfId="30051"/>
    <cellStyle name="標準 4 3 5 2 3 2 2 5" xfId="30052"/>
    <cellStyle name="標準 4 3 5 2 3 2 3" xfId="30053"/>
    <cellStyle name="標準 4 3 5 2 3 2 3 2" xfId="30054"/>
    <cellStyle name="標準 4 3 5 2 3 2 3 2 2" xfId="30055"/>
    <cellStyle name="標準 4 3 5 2 3 2 3 2 2 2" xfId="30056"/>
    <cellStyle name="標準 4 3 5 2 3 2 3 2 3" xfId="30057"/>
    <cellStyle name="標準 4 3 5 2 3 2 3 3" xfId="30058"/>
    <cellStyle name="標準 4 3 5 2 3 2 3 3 2" xfId="30059"/>
    <cellStyle name="標準 4 3 5 2 3 2 3 4" xfId="30060"/>
    <cellStyle name="標準 4 3 5 2 3 2 4" xfId="30061"/>
    <cellStyle name="標準 4 3 5 2 3 2 4 2" xfId="30062"/>
    <cellStyle name="標準 4 3 5 2 3 2 4 2 2" xfId="30063"/>
    <cellStyle name="標準 4 3 5 2 3 2 4 3" xfId="30064"/>
    <cellStyle name="標準 4 3 5 2 3 2 5" xfId="30065"/>
    <cellStyle name="標準 4 3 5 2 3 2 5 2" xfId="30066"/>
    <cellStyle name="標準 4 3 5 2 3 2 6" xfId="30067"/>
    <cellStyle name="標準 4 3 5 2 3 3" xfId="30068"/>
    <cellStyle name="標準 4 3 5 2 3 3 2" xfId="30069"/>
    <cellStyle name="標準 4 3 5 2 3 3 2 2" xfId="30070"/>
    <cellStyle name="標準 4 3 5 2 3 3 2 2 2" xfId="30071"/>
    <cellStyle name="標準 4 3 5 2 3 3 2 2 2 2" xfId="30072"/>
    <cellStyle name="標準 4 3 5 2 3 3 2 2 3" xfId="30073"/>
    <cellStyle name="標準 4 3 5 2 3 3 2 3" xfId="30074"/>
    <cellStyle name="標準 4 3 5 2 3 3 2 3 2" xfId="30075"/>
    <cellStyle name="標準 4 3 5 2 3 3 2 4" xfId="30076"/>
    <cellStyle name="標準 4 3 5 2 3 3 3" xfId="30077"/>
    <cellStyle name="標準 4 3 5 2 3 3 3 2" xfId="30078"/>
    <cellStyle name="標準 4 3 5 2 3 3 3 2 2" xfId="30079"/>
    <cellStyle name="標準 4 3 5 2 3 3 3 3" xfId="30080"/>
    <cellStyle name="標準 4 3 5 2 3 3 4" xfId="30081"/>
    <cellStyle name="標準 4 3 5 2 3 3 4 2" xfId="30082"/>
    <cellStyle name="標準 4 3 5 2 3 3 5" xfId="30083"/>
    <cellStyle name="標準 4 3 5 2 3 4" xfId="30084"/>
    <cellStyle name="標準 4 3 5 2 3 4 2" xfId="30085"/>
    <cellStyle name="標準 4 3 5 2 3 4 2 2" xfId="30086"/>
    <cellStyle name="標準 4 3 5 2 3 4 2 2 2" xfId="30087"/>
    <cellStyle name="標準 4 3 5 2 3 4 2 2 2 2" xfId="30088"/>
    <cellStyle name="標準 4 3 5 2 3 4 2 2 3" xfId="30089"/>
    <cellStyle name="標準 4 3 5 2 3 4 2 3" xfId="30090"/>
    <cellStyle name="標準 4 3 5 2 3 4 2 3 2" xfId="30091"/>
    <cellStyle name="標準 4 3 5 2 3 4 2 4" xfId="30092"/>
    <cellStyle name="標準 4 3 5 2 3 4 3" xfId="30093"/>
    <cellStyle name="標準 4 3 5 2 3 4 3 2" xfId="30094"/>
    <cellStyle name="標準 4 3 5 2 3 4 3 2 2" xfId="30095"/>
    <cellStyle name="標準 4 3 5 2 3 4 3 3" xfId="30096"/>
    <cellStyle name="標準 4 3 5 2 3 4 4" xfId="30097"/>
    <cellStyle name="標準 4 3 5 2 3 4 4 2" xfId="30098"/>
    <cellStyle name="標準 4 3 5 2 3 4 5" xfId="30099"/>
    <cellStyle name="標準 4 3 5 2 3 5" xfId="30100"/>
    <cellStyle name="標準 4 3 5 2 3 5 2" xfId="30101"/>
    <cellStyle name="標準 4 3 5 2 3 5 2 2" xfId="30102"/>
    <cellStyle name="標準 4 3 5 2 3 5 2 2 2" xfId="30103"/>
    <cellStyle name="標準 4 3 5 2 3 5 2 3" xfId="30104"/>
    <cellStyle name="標準 4 3 5 2 3 5 3" xfId="30105"/>
    <cellStyle name="標準 4 3 5 2 3 5 3 2" xfId="30106"/>
    <cellStyle name="標準 4 3 5 2 3 5 4" xfId="30107"/>
    <cellStyle name="標準 4 3 5 2 3 6" xfId="30108"/>
    <cellStyle name="標準 4 3 5 2 3 6 2" xfId="30109"/>
    <cellStyle name="標準 4 3 5 2 3 6 2 2" xfId="30110"/>
    <cellStyle name="標準 4 3 5 2 3 6 3" xfId="30111"/>
    <cellStyle name="標準 4 3 5 2 3 7" xfId="30112"/>
    <cellStyle name="標準 4 3 5 2 3 7 2" xfId="30113"/>
    <cellStyle name="標準 4 3 5 2 3 8" xfId="30114"/>
    <cellStyle name="標準 4 3 5 2 4" xfId="30115"/>
    <cellStyle name="標準 4 3 5 2 4 2" xfId="30116"/>
    <cellStyle name="標準 4 3 5 2 4 2 2" xfId="30117"/>
    <cellStyle name="標準 4 3 5 2 4 2 2 2" xfId="30118"/>
    <cellStyle name="標準 4 3 5 2 4 2 2 2 2" xfId="30119"/>
    <cellStyle name="標準 4 3 5 2 4 2 2 2 2 2" xfId="30120"/>
    <cellStyle name="標準 4 3 5 2 4 2 2 2 3" xfId="30121"/>
    <cellStyle name="標準 4 3 5 2 4 2 2 3" xfId="30122"/>
    <cellStyle name="標準 4 3 5 2 4 2 2 3 2" xfId="30123"/>
    <cellStyle name="標準 4 3 5 2 4 2 2 4" xfId="30124"/>
    <cellStyle name="標準 4 3 5 2 4 2 3" xfId="30125"/>
    <cellStyle name="標準 4 3 5 2 4 2 3 2" xfId="30126"/>
    <cellStyle name="標準 4 3 5 2 4 2 3 2 2" xfId="30127"/>
    <cellStyle name="標準 4 3 5 2 4 2 3 3" xfId="30128"/>
    <cellStyle name="標準 4 3 5 2 4 2 4" xfId="30129"/>
    <cellStyle name="標準 4 3 5 2 4 2 4 2" xfId="30130"/>
    <cellStyle name="標準 4 3 5 2 4 2 5" xfId="30131"/>
    <cellStyle name="標準 4 3 5 2 4 3" xfId="30132"/>
    <cellStyle name="標準 4 3 5 2 4 3 2" xfId="30133"/>
    <cellStyle name="標準 4 3 5 2 4 3 2 2" xfId="30134"/>
    <cellStyle name="標準 4 3 5 2 4 3 2 2 2" xfId="30135"/>
    <cellStyle name="標準 4 3 5 2 4 3 2 3" xfId="30136"/>
    <cellStyle name="標準 4 3 5 2 4 3 3" xfId="30137"/>
    <cellStyle name="標準 4 3 5 2 4 3 3 2" xfId="30138"/>
    <cellStyle name="標準 4 3 5 2 4 3 4" xfId="30139"/>
    <cellStyle name="標準 4 3 5 2 4 4" xfId="30140"/>
    <cellStyle name="標準 4 3 5 2 4 4 2" xfId="30141"/>
    <cellStyle name="標準 4 3 5 2 4 4 2 2" xfId="30142"/>
    <cellStyle name="標準 4 3 5 2 4 4 3" xfId="30143"/>
    <cellStyle name="標準 4 3 5 2 4 5" xfId="30144"/>
    <cellStyle name="標準 4 3 5 2 4 5 2" xfId="30145"/>
    <cellStyle name="標準 4 3 5 2 4 6" xfId="30146"/>
    <cellStyle name="標準 4 3 5 2 5" xfId="30147"/>
    <cellStyle name="標準 4 3 5 2 5 2" xfId="30148"/>
    <cellStyle name="標準 4 3 5 2 5 2 2" xfId="30149"/>
    <cellStyle name="標準 4 3 5 2 5 2 2 2" xfId="30150"/>
    <cellStyle name="標準 4 3 5 2 5 2 2 2 2" xfId="30151"/>
    <cellStyle name="標準 4 3 5 2 5 2 2 3" xfId="30152"/>
    <cellStyle name="標準 4 3 5 2 5 2 3" xfId="30153"/>
    <cellStyle name="標準 4 3 5 2 5 2 3 2" xfId="30154"/>
    <cellStyle name="標準 4 3 5 2 5 2 4" xfId="30155"/>
    <cellStyle name="標準 4 3 5 2 5 3" xfId="30156"/>
    <cellStyle name="標準 4 3 5 2 5 3 2" xfId="30157"/>
    <cellStyle name="標準 4 3 5 2 5 3 2 2" xfId="30158"/>
    <cellStyle name="標準 4 3 5 2 5 3 3" xfId="30159"/>
    <cellStyle name="標準 4 3 5 2 5 4" xfId="30160"/>
    <cellStyle name="標準 4 3 5 2 5 4 2" xfId="30161"/>
    <cellStyle name="標準 4 3 5 2 5 5" xfId="30162"/>
    <cellStyle name="標準 4 3 5 2 6" xfId="30163"/>
    <cellStyle name="標準 4 3 5 2 6 2" xfId="30164"/>
    <cellStyle name="標準 4 3 5 2 6 2 2" xfId="30165"/>
    <cellStyle name="標準 4 3 5 2 6 2 2 2" xfId="30166"/>
    <cellStyle name="標準 4 3 5 2 6 2 2 2 2" xfId="30167"/>
    <cellStyle name="標準 4 3 5 2 6 2 2 3" xfId="30168"/>
    <cellStyle name="標準 4 3 5 2 6 2 3" xfId="30169"/>
    <cellStyle name="標準 4 3 5 2 6 2 3 2" xfId="30170"/>
    <cellStyle name="標準 4 3 5 2 6 2 4" xfId="30171"/>
    <cellStyle name="標準 4 3 5 2 6 3" xfId="30172"/>
    <cellStyle name="標準 4 3 5 2 6 3 2" xfId="30173"/>
    <cellStyle name="標準 4 3 5 2 6 3 2 2" xfId="30174"/>
    <cellStyle name="標準 4 3 5 2 6 3 3" xfId="30175"/>
    <cellStyle name="標準 4 3 5 2 6 4" xfId="30176"/>
    <cellStyle name="標準 4 3 5 2 6 4 2" xfId="30177"/>
    <cellStyle name="標準 4 3 5 2 6 5" xfId="30178"/>
    <cellStyle name="標準 4 3 5 2 7" xfId="30179"/>
    <cellStyle name="標準 4 3 5 2 7 2" xfId="30180"/>
    <cellStyle name="標準 4 3 5 2 7 2 2" xfId="30181"/>
    <cellStyle name="標準 4 3 5 2 7 2 2 2" xfId="30182"/>
    <cellStyle name="標準 4 3 5 2 7 2 3" xfId="30183"/>
    <cellStyle name="標準 4 3 5 2 7 3" xfId="30184"/>
    <cellStyle name="標準 4 3 5 2 7 3 2" xfId="30185"/>
    <cellStyle name="標準 4 3 5 2 7 4" xfId="30186"/>
    <cellStyle name="標準 4 3 5 2 8" xfId="30187"/>
    <cellStyle name="標準 4 3 5 2 8 2" xfId="30188"/>
    <cellStyle name="標準 4 3 5 2 8 2 2" xfId="30189"/>
    <cellStyle name="標準 4 3 5 2 8 3" xfId="30190"/>
    <cellStyle name="標準 4 3 5 2 9" xfId="30191"/>
    <cellStyle name="標準 4 3 5 2 9 2" xfId="30192"/>
    <cellStyle name="標準 4 3 5 3" xfId="221"/>
    <cellStyle name="標準 4 3 5 3 2" xfId="494"/>
    <cellStyle name="標準 4 3 5 3 2 2" xfId="30193"/>
    <cellStyle name="標準 4 3 5 3 2 2 2" xfId="30194"/>
    <cellStyle name="標準 4 3 5 3 2 2 2 2" xfId="30195"/>
    <cellStyle name="標準 4 3 5 3 2 2 2 2 2" xfId="30196"/>
    <cellStyle name="標準 4 3 5 3 2 2 2 2 2 2" xfId="30197"/>
    <cellStyle name="標準 4 3 5 3 2 2 2 2 2 2 2" xfId="30198"/>
    <cellStyle name="標準 4 3 5 3 2 2 2 2 2 3" xfId="30199"/>
    <cellStyle name="標準 4 3 5 3 2 2 2 2 3" xfId="30200"/>
    <cellStyle name="標準 4 3 5 3 2 2 2 2 3 2" xfId="30201"/>
    <cellStyle name="標準 4 3 5 3 2 2 2 2 4" xfId="30202"/>
    <cellStyle name="標準 4 3 5 3 2 2 2 3" xfId="30203"/>
    <cellStyle name="標準 4 3 5 3 2 2 2 3 2" xfId="30204"/>
    <cellStyle name="標準 4 3 5 3 2 2 2 3 2 2" xfId="30205"/>
    <cellStyle name="標準 4 3 5 3 2 2 2 3 3" xfId="30206"/>
    <cellStyle name="標準 4 3 5 3 2 2 2 4" xfId="30207"/>
    <cellStyle name="標準 4 3 5 3 2 2 2 4 2" xfId="30208"/>
    <cellStyle name="標準 4 3 5 3 2 2 2 5" xfId="30209"/>
    <cellStyle name="標準 4 3 5 3 2 2 3" xfId="30210"/>
    <cellStyle name="標準 4 3 5 3 2 2 3 2" xfId="30211"/>
    <cellStyle name="標準 4 3 5 3 2 2 3 2 2" xfId="30212"/>
    <cellStyle name="標準 4 3 5 3 2 2 3 2 2 2" xfId="30213"/>
    <cellStyle name="標準 4 3 5 3 2 2 3 2 3" xfId="30214"/>
    <cellStyle name="標準 4 3 5 3 2 2 3 3" xfId="30215"/>
    <cellStyle name="標準 4 3 5 3 2 2 3 3 2" xfId="30216"/>
    <cellStyle name="標準 4 3 5 3 2 2 3 4" xfId="30217"/>
    <cellStyle name="標準 4 3 5 3 2 2 4" xfId="30218"/>
    <cellStyle name="標準 4 3 5 3 2 2 4 2" xfId="30219"/>
    <cellStyle name="標準 4 3 5 3 2 2 4 2 2" xfId="30220"/>
    <cellStyle name="標準 4 3 5 3 2 2 4 3" xfId="30221"/>
    <cellStyle name="標準 4 3 5 3 2 2 5" xfId="30222"/>
    <cellStyle name="標準 4 3 5 3 2 2 5 2" xfId="30223"/>
    <cellStyle name="標準 4 3 5 3 2 2 6" xfId="30224"/>
    <cellStyle name="標準 4 3 5 3 2 3" xfId="30225"/>
    <cellStyle name="標準 4 3 5 3 2 3 2" xfId="30226"/>
    <cellStyle name="標準 4 3 5 3 2 3 2 2" xfId="30227"/>
    <cellStyle name="標準 4 3 5 3 2 3 2 2 2" xfId="30228"/>
    <cellStyle name="標準 4 3 5 3 2 3 2 2 2 2" xfId="30229"/>
    <cellStyle name="標準 4 3 5 3 2 3 2 2 3" xfId="30230"/>
    <cellStyle name="標準 4 3 5 3 2 3 2 3" xfId="30231"/>
    <cellStyle name="標準 4 3 5 3 2 3 2 3 2" xfId="30232"/>
    <cellStyle name="標準 4 3 5 3 2 3 2 4" xfId="30233"/>
    <cellStyle name="標準 4 3 5 3 2 3 3" xfId="30234"/>
    <cellStyle name="標準 4 3 5 3 2 3 3 2" xfId="30235"/>
    <cellStyle name="標準 4 3 5 3 2 3 3 2 2" xfId="30236"/>
    <cellStyle name="標準 4 3 5 3 2 3 3 3" xfId="30237"/>
    <cellStyle name="標準 4 3 5 3 2 3 4" xfId="30238"/>
    <cellStyle name="標準 4 3 5 3 2 3 4 2" xfId="30239"/>
    <cellStyle name="標準 4 3 5 3 2 3 5" xfId="30240"/>
    <cellStyle name="標準 4 3 5 3 2 4" xfId="30241"/>
    <cellStyle name="標準 4 3 5 3 2 4 2" xfId="30242"/>
    <cellStyle name="標準 4 3 5 3 2 4 2 2" xfId="30243"/>
    <cellStyle name="標準 4 3 5 3 2 4 2 2 2" xfId="30244"/>
    <cellStyle name="標準 4 3 5 3 2 4 2 2 2 2" xfId="30245"/>
    <cellStyle name="標準 4 3 5 3 2 4 2 2 3" xfId="30246"/>
    <cellStyle name="標準 4 3 5 3 2 4 2 3" xfId="30247"/>
    <cellStyle name="標準 4 3 5 3 2 4 2 3 2" xfId="30248"/>
    <cellStyle name="標準 4 3 5 3 2 4 2 4" xfId="30249"/>
    <cellStyle name="標準 4 3 5 3 2 4 3" xfId="30250"/>
    <cellStyle name="標準 4 3 5 3 2 4 3 2" xfId="30251"/>
    <cellStyle name="標準 4 3 5 3 2 4 3 2 2" xfId="30252"/>
    <cellStyle name="標準 4 3 5 3 2 4 3 3" xfId="30253"/>
    <cellStyle name="標準 4 3 5 3 2 4 4" xfId="30254"/>
    <cellStyle name="標準 4 3 5 3 2 4 4 2" xfId="30255"/>
    <cellStyle name="標準 4 3 5 3 2 4 5" xfId="30256"/>
    <cellStyle name="標準 4 3 5 3 2 5" xfId="30257"/>
    <cellStyle name="標準 4 3 5 3 2 5 2" xfId="30258"/>
    <cellStyle name="標準 4 3 5 3 2 5 2 2" xfId="30259"/>
    <cellStyle name="標準 4 3 5 3 2 5 2 2 2" xfId="30260"/>
    <cellStyle name="標準 4 3 5 3 2 5 2 3" xfId="30261"/>
    <cellStyle name="標準 4 3 5 3 2 5 3" xfId="30262"/>
    <cellStyle name="標準 4 3 5 3 2 5 3 2" xfId="30263"/>
    <cellStyle name="標準 4 3 5 3 2 5 4" xfId="30264"/>
    <cellStyle name="標準 4 3 5 3 2 6" xfId="30265"/>
    <cellStyle name="標準 4 3 5 3 2 6 2" xfId="30266"/>
    <cellStyle name="標準 4 3 5 3 2 6 2 2" xfId="30267"/>
    <cellStyle name="標準 4 3 5 3 2 6 3" xfId="30268"/>
    <cellStyle name="標準 4 3 5 3 2 7" xfId="30269"/>
    <cellStyle name="標準 4 3 5 3 2 7 2" xfId="30270"/>
    <cellStyle name="標準 4 3 5 3 2 8" xfId="30271"/>
    <cellStyle name="標準 4 3 5 3 3" xfId="30272"/>
    <cellStyle name="標準 4 3 5 3 3 2" xfId="30273"/>
    <cellStyle name="標準 4 3 5 3 3 2 2" xfId="30274"/>
    <cellStyle name="標準 4 3 5 3 3 2 2 2" xfId="30275"/>
    <cellStyle name="標準 4 3 5 3 3 2 2 2 2" xfId="30276"/>
    <cellStyle name="標準 4 3 5 3 3 2 2 2 2 2" xfId="30277"/>
    <cellStyle name="標準 4 3 5 3 3 2 2 2 3" xfId="30278"/>
    <cellStyle name="標準 4 3 5 3 3 2 2 3" xfId="30279"/>
    <cellStyle name="標準 4 3 5 3 3 2 2 3 2" xfId="30280"/>
    <cellStyle name="標準 4 3 5 3 3 2 2 4" xfId="30281"/>
    <cellStyle name="標準 4 3 5 3 3 2 3" xfId="30282"/>
    <cellStyle name="標準 4 3 5 3 3 2 3 2" xfId="30283"/>
    <cellStyle name="標準 4 3 5 3 3 2 3 2 2" xfId="30284"/>
    <cellStyle name="標準 4 3 5 3 3 2 3 3" xfId="30285"/>
    <cellStyle name="標準 4 3 5 3 3 2 4" xfId="30286"/>
    <cellStyle name="標準 4 3 5 3 3 2 4 2" xfId="30287"/>
    <cellStyle name="標準 4 3 5 3 3 2 5" xfId="30288"/>
    <cellStyle name="標準 4 3 5 3 3 3" xfId="30289"/>
    <cellStyle name="標準 4 3 5 3 3 3 2" xfId="30290"/>
    <cellStyle name="標準 4 3 5 3 3 3 2 2" xfId="30291"/>
    <cellStyle name="標準 4 3 5 3 3 3 2 2 2" xfId="30292"/>
    <cellStyle name="標準 4 3 5 3 3 3 2 3" xfId="30293"/>
    <cellStyle name="標準 4 3 5 3 3 3 3" xfId="30294"/>
    <cellStyle name="標準 4 3 5 3 3 3 3 2" xfId="30295"/>
    <cellStyle name="標準 4 3 5 3 3 3 4" xfId="30296"/>
    <cellStyle name="標準 4 3 5 3 3 4" xfId="30297"/>
    <cellStyle name="標準 4 3 5 3 3 4 2" xfId="30298"/>
    <cellStyle name="標準 4 3 5 3 3 4 2 2" xfId="30299"/>
    <cellStyle name="標準 4 3 5 3 3 4 3" xfId="30300"/>
    <cellStyle name="標準 4 3 5 3 3 5" xfId="30301"/>
    <cellStyle name="標準 4 3 5 3 3 5 2" xfId="30302"/>
    <cellStyle name="標準 4 3 5 3 3 6" xfId="30303"/>
    <cellStyle name="標準 4 3 5 3 4" xfId="30304"/>
    <cellStyle name="標準 4 3 5 3 4 2" xfId="30305"/>
    <cellStyle name="標準 4 3 5 3 4 2 2" xfId="30306"/>
    <cellStyle name="標準 4 3 5 3 4 2 2 2" xfId="30307"/>
    <cellStyle name="標準 4 3 5 3 4 2 2 2 2" xfId="30308"/>
    <cellStyle name="標準 4 3 5 3 4 2 2 3" xfId="30309"/>
    <cellStyle name="標準 4 3 5 3 4 2 3" xfId="30310"/>
    <cellStyle name="標準 4 3 5 3 4 2 3 2" xfId="30311"/>
    <cellStyle name="標準 4 3 5 3 4 2 4" xfId="30312"/>
    <cellStyle name="標準 4 3 5 3 4 3" xfId="30313"/>
    <cellStyle name="標準 4 3 5 3 4 3 2" xfId="30314"/>
    <cellStyle name="標準 4 3 5 3 4 3 2 2" xfId="30315"/>
    <cellStyle name="標準 4 3 5 3 4 3 3" xfId="30316"/>
    <cellStyle name="標準 4 3 5 3 4 4" xfId="30317"/>
    <cellStyle name="標準 4 3 5 3 4 4 2" xfId="30318"/>
    <cellStyle name="標準 4 3 5 3 4 5" xfId="30319"/>
    <cellStyle name="標準 4 3 5 3 5" xfId="30320"/>
    <cellStyle name="標準 4 3 5 3 5 2" xfId="30321"/>
    <cellStyle name="標準 4 3 5 3 5 2 2" xfId="30322"/>
    <cellStyle name="標準 4 3 5 3 5 2 2 2" xfId="30323"/>
    <cellStyle name="標準 4 3 5 3 5 2 2 2 2" xfId="30324"/>
    <cellStyle name="標準 4 3 5 3 5 2 2 3" xfId="30325"/>
    <cellStyle name="標準 4 3 5 3 5 2 3" xfId="30326"/>
    <cellStyle name="標準 4 3 5 3 5 2 3 2" xfId="30327"/>
    <cellStyle name="標準 4 3 5 3 5 2 4" xfId="30328"/>
    <cellStyle name="標準 4 3 5 3 5 3" xfId="30329"/>
    <cellStyle name="標準 4 3 5 3 5 3 2" xfId="30330"/>
    <cellStyle name="標準 4 3 5 3 5 3 2 2" xfId="30331"/>
    <cellStyle name="標準 4 3 5 3 5 3 3" xfId="30332"/>
    <cellStyle name="標準 4 3 5 3 5 4" xfId="30333"/>
    <cellStyle name="標準 4 3 5 3 5 4 2" xfId="30334"/>
    <cellStyle name="標準 4 3 5 3 5 5" xfId="30335"/>
    <cellStyle name="標準 4 3 5 3 6" xfId="30336"/>
    <cellStyle name="標準 4 3 5 3 6 2" xfId="30337"/>
    <cellStyle name="標準 4 3 5 3 6 2 2" xfId="30338"/>
    <cellStyle name="標準 4 3 5 3 6 2 2 2" xfId="30339"/>
    <cellStyle name="標準 4 3 5 3 6 2 3" xfId="30340"/>
    <cellStyle name="標準 4 3 5 3 6 3" xfId="30341"/>
    <cellStyle name="標準 4 3 5 3 6 3 2" xfId="30342"/>
    <cellStyle name="標準 4 3 5 3 6 4" xfId="30343"/>
    <cellStyle name="標準 4 3 5 3 7" xfId="30344"/>
    <cellStyle name="標準 4 3 5 3 7 2" xfId="30345"/>
    <cellStyle name="標準 4 3 5 3 7 2 2" xfId="30346"/>
    <cellStyle name="標準 4 3 5 3 7 3" xfId="30347"/>
    <cellStyle name="標準 4 3 5 3 8" xfId="30348"/>
    <cellStyle name="標準 4 3 5 3 8 2" xfId="30349"/>
    <cellStyle name="標準 4 3 5 3 9" xfId="30350"/>
    <cellStyle name="標準 4 3 5 4" xfId="357"/>
    <cellStyle name="標準 4 3 5 4 2" xfId="30351"/>
    <cellStyle name="標準 4 3 5 4 2 2" xfId="30352"/>
    <cellStyle name="標準 4 3 5 4 2 2 2" xfId="30353"/>
    <cellStyle name="標準 4 3 5 4 2 2 2 2" xfId="30354"/>
    <cellStyle name="標準 4 3 5 4 2 2 2 2 2" xfId="30355"/>
    <cellStyle name="標準 4 3 5 4 2 2 2 2 2 2" xfId="30356"/>
    <cellStyle name="標準 4 3 5 4 2 2 2 2 3" xfId="30357"/>
    <cellStyle name="標準 4 3 5 4 2 2 2 3" xfId="30358"/>
    <cellStyle name="標準 4 3 5 4 2 2 2 3 2" xfId="30359"/>
    <cellStyle name="標準 4 3 5 4 2 2 2 4" xfId="30360"/>
    <cellStyle name="標準 4 3 5 4 2 2 3" xfId="30361"/>
    <cellStyle name="標準 4 3 5 4 2 2 3 2" xfId="30362"/>
    <cellStyle name="標準 4 3 5 4 2 2 3 2 2" xfId="30363"/>
    <cellStyle name="標準 4 3 5 4 2 2 3 3" xfId="30364"/>
    <cellStyle name="標準 4 3 5 4 2 2 4" xfId="30365"/>
    <cellStyle name="標準 4 3 5 4 2 2 4 2" xfId="30366"/>
    <cellStyle name="標準 4 3 5 4 2 2 5" xfId="30367"/>
    <cellStyle name="標準 4 3 5 4 2 3" xfId="30368"/>
    <cellStyle name="標準 4 3 5 4 2 3 2" xfId="30369"/>
    <cellStyle name="標準 4 3 5 4 2 3 2 2" xfId="30370"/>
    <cellStyle name="標準 4 3 5 4 2 3 2 2 2" xfId="30371"/>
    <cellStyle name="標準 4 3 5 4 2 3 2 3" xfId="30372"/>
    <cellStyle name="標準 4 3 5 4 2 3 3" xfId="30373"/>
    <cellStyle name="標準 4 3 5 4 2 3 3 2" xfId="30374"/>
    <cellStyle name="標準 4 3 5 4 2 3 4" xfId="30375"/>
    <cellStyle name="標準 4 3 5 4 2 4" xfId="30376"/>
    <cellStyle name="標準 4 3 5 4 2 4 2" xfId="30377"/>
    <cellStyle name="標準 4 3 5 4 2 4 2 2" xfId="30378"/>
    <cellStyle name="標準 4 3 5 4 2 4 3" xfId="30379"/>
    <cellStyle name="標準 4 3 5 4 2 5" xfId="30380"/>
    <cellStyle name="標準 4 3 5 4 2 5 2" xfId="30381"/>
    <cellStyle name="標準 4 3 5 4 2 6" xfId="30382"/>
    <cellStyle name="標準 4 3 5 4 3" xfId="30383"/>
    <cellStyle name="標準 4 3 5 4 3 2" xfId="30384"/>
    <cellStyle name="標準 4 3 5 4 3 2 2" xfId="30385"/>
    <cellStyle name="標準 4 3 5 4 3 2 2 2" xfId="30386"/>
    <cellStyle name="標準 4 3 5 4 3 2 2 2 2" xfId="30387"/>
    <cellStyle name="標準 4 3 5 4 3 2 2 3" xfId="30388"/>
    <cellStyle name="標準 4 3 5 4 3 2 3" xfId="30389"/>
    <cellStyle name="標準 4 3 5 4 3 2 3 2" xfId="30390"/>
    <cellStyle name="標準 4 3 5 4 3 2 4" xfId="30391"/>
    <cellStyle name="標準 4 3 5 4 3 3" xfId="30392"/>
    <cellStyle name="標準 4 3 5 4 3 3 2" xfId="30393"/>
    <cellStyle name="標準 4 3 5 4 3 3 2 2" xfId="30394"/>
    <cellStyle name="標準 4 3 5 4 3 3 3" xfId="30395"/>
    <cellStyle name="標準 4 3 5 4 3 4" xfId="30396"/>
    <cellStyle name="標準 4 3 5 4 3 4 2" xfId="30397"/>
    <cellStyle name="標準 4 3 5 4 3 5" xfId="30398"/>
    <cellStyle name="標準 4 3 5 4 4" xfId="30399"/>
    <cellStyle name="標準 4 3 5 4 4 2" xfId="30400"/>
    <cellStyle name="標準 4 3 5 4 4 2 2" xfId="30401"/>
    <cellStyle name="標準 4 3 5 4 4 2 2 2" xfId="30402"/>
    <cellStyle name="標準 4 3 5 4 4 2 2 2 2" xfId="30403"/>
    <cellStyle name="標準 4 3 5 4 4 2 2 3" xfId="30404"/>
    <cellStyle name="標準 4 3 5 4 4 2 3" xfId="30405"/>
    <cellStyle name="標準 4 3 5 4 4 2 3 2" xfId="30406"/>
    <cellStyle name="標準 4 3 5 4 4 2 4" xfId="30407"/>
    <cellStyle name="標準 4 3 5 4 4 3" xfId="30408"/>
    <cellStyle name="標準 4 3 5 4 4 3 2" xfId="30409"/>
    <cellStyle name="標準 4 3 5 4 4 3 2 2" xfId="30410"/>
    <cellStyle name="標準 4 3 5 4 4 3 3" xfId="30411"/>
    <cellStyle name="標準 4 3 5 4 4 4" xfId="30412"/>
    <cellStyle name="標準 4 3 5 4 4 4 2" xfId="30413"/>
    <cellStyle name="標準 4 3 5 4 4 5" xfId="30414"/>
    <cellStyle name="標準 4 3 5 4 5" xfId="30415"/>
    <cellStyle name="標準 4 3 5 4 5 2" xfId="30416"/>
    <cellStyle name="標準 4 3 5 4 5 2 2" xfId="30417"/>
    <cellStyle name="標準 4 3 5 4 5 2 2 2" xfId="30418"/>
    <cellStyle name="標準 4 3 5 4 5 2 3" xfId="30419"/>
    <cellStyle name="標準 4 3 5 4 5 3" xfId="30420"/>
    <cellStyle name="標準 4 3 5 4 5 3 2" xfId="30421"/>
    <cellStyle name="標準 4 3 5 4 5 4" xfId="30422"/>
    <cellStyle name="標準 4 3 5 4 6" xfId="30423"/>
    <cellStyle name="標準 4 3 5 4 6 2" xfId="30424"/>
    <cellStyle name="標準 4 3 5 4 6 2 2" xfId="30425"/>
    <cellStyle name="標準 4 3 5 4 6 3" xfId="30426"/>
    <cellStyle name="標準 4 3 5 4 7" xfId="30427"/>
    <cellStyle name="標準 4 3 5 4 7 2" xfId="30428"/>
    <cellStyle name="標準 4 3 5 4 8" xfId="30429"/>
    <cellStyle name="標準 4 3 5 5" xfId="30430"/>
    <cellStyle name="標準 4 3 5 5 2" xfId="30431"/>
    <cellStyle name="標準 4 3 5 5 2 2" xfId="30432"/>
    <cellStyle name="標準 4 3 5 5 2 2 2" xfId="30433"/>
    <cellStyle name="標準 4 3 5 5 2 2 2 2" xfId="30434"/>
    <cellStyle name="標準 4 3 5 5 2 2 2 2 2" xfId="30435"/>
    <cellStyle name="標準 4 3 5 5 2 2 2 3" xfId="30436"/>
    <cellStyle name="標準 4 3 5 5 2 2 3" xfId="30437"/>
    <cellStyle name="標準 4 3 5 5 2 2 3 2" xfId="30438"/>
    <cellStyle name="標準 4 3 5 5 2 2 4" xfId="30439"/>
    <cellStyle name="標準 4 3 5 5 2 3" xfId="30440"/>
    <cellStyle name="標準 4 3 5 5 2 3 2" xfId="30441"/>
    <cellStyle name="標準 4 3 5 5 2 3 2 2" xfId="30442"/>
    <cellStyle name="標準 4 3 5 5 2 3 3" xfId="30443"/>
    <cellStyle name="標準 4 3 5 5 2 4" xfId="30444"/>
    <cellStyle name="標準 4 3 5 5 2 4 2" xfId="30445"/>
    <cellStyle name="標準 4 3 5 5 2 5" xfId="30446"/>
    <cellStyle name="標準 4 3 5 5 3" xfId="30447"/>
    <cellStyle name="標準 4 3 5 5 3 2" xfId="30448"/>
    <cellStyle name="標準 4 3 5 5 3 2 2" xfId="30449"/>
    <cellStyle name="標準 4 3 5 5 3 2 2 2" xfId="30450"/>
    <cellStyle name="標準 4 3 5 5 3 2 3" xfId="30451"/>
    <cellStyle name="標準 4 3 5 5 3 3" xfId="30452"/>
    <cellStyle name="標準 4 3 5 5 3 3 2" xfId="30453"/>
    <cellStyle name="標準 4 3 5 5 3 4" xfId="30454"/>
    <cellStyle name="標準 4 3 5 5 4" xfId="30455"/>
    <cellStyle name="標準 4 3 5 5 4 2" xfId="30456"/>
    <cellStyle name="標準 4 3 5 5 4 2 2" xfId="30457"/>
    <cellStyle name="標準 4 3 5 5 4 3" xfId="30458"/>
    <cellStyle name="標準 4 3 5 5 5" xfId="30459"/>
    <cellStyle name="標準 4 3 5 5 5 2" xfId="30460"/>
    <cellStyle name="標準 4 3 5 5 6" xfId="30461"/>
    <cellStyle name="標準 4 3 5 6" xfId="30462"/>
    <cellStyle name="標準 4 3 5 6 2" xfId="30463"/>
    <cellStyle name="標準 4 3 5 6 2 2" xfId="30464"/>
    <cellStyle name="標準 4 3 5 6 2 2 2" xfId="30465"/>
    <cellStyle name="標準 4 3 5 6 2 2 2 2" xfId="30466"/>
    <cellStyle name="標準 4 3 5 6 2 2 3" xfId="30467"/>
    <cellStyle name="標準 4 3 5 6 2 3" xfId="30468"/>
    <cellStyle name="標準 4 3 5 6 2 3 2" xfId="30469"/>
    <cellStyle name="標準 4 3 5 6 2 4" xfId="30470"/>
    <cellStyle name="標準 4 3 5 6 3" xfId="30471"/>
    <cellStyle name="標準 4 3 5 6 3 2" xfId="30472"/>
    <cellStyle name="標準 4 3 5 6 3 2 2" xfId="30473"/>
    <cellStyle name="標準 4 3 5 6 3 3" xfId="30474"/>
    <cellStyle name="標準 4 3 5 6 4" xfId="30475"/>
    <cellStyle name="標準 4 3 5 6 4 2" xfId="30476"/>
    <cellStyle name="標準 4 3 5 6 5" xfId="30477"/>
    <cellStyle name="標準 4 3 5 7" xfId="30478"/>
    <cellStyle name="標準 4 3 5 7 2" xfId="30479"/>
    <cellStyle name="標準 4 3 5 7 2 2" xfId="30480"/>
    <cellStyle name="標準 4 3 5 7 2 2 2" xfId="30481"/>
    <cellStyle name="標準 4 3 5 7 2 2 2 2" xfId="30482"/>
    <cellStyle name="標準 4 3 5 7 2 2 3" xfId="30483"/>
    <cellStyle name="標準 4 3 5 7 2 3" xfId="30484"/>
    <cellStyle name="標準 4 3 5 7 2 3 2" xfId="30485"/>
    <cellStyle name="標準 4 3 5 7 2 4" xfId="30486"/>
    <cellStyle name="標準 4 3 5 7 3" xfId="30487"/>
    <cellStyle name="標準 4 3 5 7 3 2" xfId="30488"/>
    <cellStyle name="標準 4 3 5 7 3 2 2" xfId="30489"/>
    <cellStyle name="標準 4 3 5 7 3 3" xfId="30490"/>
    <cellStyle name="標準 4 3 5 7 4" xfId="30491"/>
    <cellStyle name="標準 4 3 5 7 4 2" xfId="30492"/>
    <cellStyle name="標準 4 3 5 7 5" xfId="30493"/>
    <cellStyle name="標準 4 3 5 8" xfId="30494"/>
    <cellStyle name="標準 4 3 5 8 2" xfId="30495"/>
    <cellStyle name="標準 4 3 5 8 2 2" xfId="30496"/>
    <cellStyle name="標準 4 3 5 8 2 2 2" xfId="30497"/>
    <cellStyle name="標準 4 3 5 8 2 3" xfId="30498"/>
    <cellStyle name="標準 4 3 5 8 3" xfId="30499"/>
    <cellStyle name="標準 4 3 5 8 3 2" xfId="30500"/>
    <cellStyle name="標準 4 3 5 8 4" xfId="30501"/>
    <cellStyle name="標準 4 3 5 9" xfId="30502"/>
    <cellStyle name="標準 4 3 5 9 2" xfId="30503"/>
    <cellStyle name="標準 4 3 5 9 2 2" xfId="30504"/>
    <cellStyle name="標準 4 3 5 9 3" xfId="30505"/>
    <cellStyle name="標準 4 3 6" xfId="120"/>
    <cellStyle name="標準 4 3 6 10" xfId="30506"/>
    <cellStyle name="標準 4 3 6 2" xfId="257"/>
    <cellStyle name="標準 4 3 6 2 2" xfId="530"/>
    <cellStyle name="標準 4 3 6 2 2 2" xfId="30507"/>
    <cellStyle name="標準 4 3 6 2 2 2 2" xfId="30508"/>
    <cellStyle name="標準 4 3 6 2 2 2 2 2" xfId="30509"/>
    <cellStyle name="標準 4 3 6 2 2 2 2 2 2" xfId="30510"/>
    <cellStyle name="標準 4 3 6 2 2 2 2 2 2 2" xfId="30511"/>
    <cellStyle name="標準 4 3 6 2 2 2 2 2 2 2 2" xfId="30512"/>
    <cellStyle name="標準 4 3 6 2 2 2 2 2 2 3" xfId="30513"/>
    <cellStyle name="標準 4 3 6 2 2 2 2 2 3" xfId="30514"/>
    <cellStyle name="標準 4 3 6 2 2 2 2 2 3 2" xfId="30515"/>
    <cellStyle name="標準 4 3 6 2 2 2 2 2 4" xfId="30516"/>
    <cellStyle name="標準 4 3 6 2 2 2 2 3" xfId="30517"/>
    <cellStyle name="標準 4 3 6 2 2 2 2 3 2" xfId="30518"/>
    <cellStyle name="標準 4 3 6 2 2 2 2 3 2 2" xfId="30519"/>
    <cellStyle name="標準 4 3 6 2 2 2 2 3 3" xfId="30520"/>
    <cellStyle name="標準 4 3 6 2 2 2 2 4" xfId="30521"/>
    <cellStyle name="標準 4 3 6 2 2 2 2 4 2" xfId="30522"/>
    <cellStyle name="標準 4 3 6 2 2 2 2 5" xfId="30523"/>
    <cellStyle name="標準 4 3 6 2 2 2 3" xfId="30524"/>
    <cellStyle name="標準 4 3 6 2 2 2 3 2" xfId="30525"/>
    <cellStyle name="標準 4 3 6 2 2 2 3 2 2" xfId="30526"/>
    <cellStyle name="標準 4 3 6 2 2 2 3 2 2 2" xfId="30527"/>
    <cellStyle name="標準 4 3 6 2 2 2 3 2 3" xfId="30528"/>
    <cellStyle name="標準 4 3 6 2 2 2 3 3" xfId="30529"/>
    <cellStyle name="標準 4 3 6 2 2 2 3 3 2" xfId="30530"/>
    <cellStyle name="標準 4 3 6 2 2 2 3 4" xfId="30531"/>
    <cellStyle name="標準 4 3 6 2 2 2 4" xfId="30532"/>
    <cellStyle name="標準 4 3 6 2 2 2 4 2" xfId="30533"/>
    <cellStyle name="標準 4 3 6 2 2 2 4 2 2" xfId="30534"/>
    <cellStyle name="標準 4 3 6 2 2 2 4 3" xfId="30535"/>
    <cellStyle name="標準 4 3 6 2 2 2 5" xfId="30536"/>
    <cellStyle name="標準 4 3 6 2 2 2 5 2" xfId="30537"/>
    <cellStyle name="標準 4 3 6 2 2 2 6" xfId="30538"/>
    <cellStyle name="標準 4 3 6 2 2 3" xfId="30539"/>
    <cellStyle name="標準 4 3 6 2 2 3 2" xfId="30540"/>
    <cellStyle name="標準 4 3 6 2 2 3 2 2" xfId="30541"/>
    <cellStyle name="標準 4 3 6 2 2 3 2 2 2" xfId="30542"/>
    <cellStyle name="標準 4 3 6 2 2 3 2 2 2 2" xfId="30543"/>
    <cellStyle name="標準 4 3 6 2 2 3 2 2 3" xfId="30544"/>
    <cellStyle name="標準 4 3 6 2 2 3 2 3" xfId="30545"/>
    <cellStyle name="標準 4 3 6 2 2 3 2 3 2" xfId="30546"/>
    <cellStyle name="標準 4 3 6 2 2 3 2 4" xfId="30547"/>
    <cellStyle name="標準 4 3 6 2 2 3 3" xfId="30548"/>
    <cellStyle name="標準 4 3 6 2 2 3 3 2" xfId="30549"/>
    <cellStyle name="標準 4 3 6 2 2 3 3 2 2" xfId="30550"/>
    <cellStyle name="標準 4 3 6 2 2 3 3 3" xfId="30551"/>
    <cellStyle name="標準 4 3 6 2 2 3 4" xfId="30552"/>
    <cellStyle name="標準 4 3 6 2 2 3 4 2" xfId="30553"/>
    <cellStyle name="標準 4 3 6 2 2 3 5" xfId="30554"/>
    <cellStyle name="標準 4 3 6 2 2 4" xfId="30555"/>
    <cellStyle name="標準 4 3 6 2 2 4 2" xfId="30556"/>
    <cellStyle name="標準 4 3 6 2 2 4 2 2" xfId="30557"/>
    <cellStyle name="標準 4 3 6 2 2 4 2 2 2" xfId="30558"/>
    <cellStyle name="標準 4 3 6 2 2 4 2 2 2 2" xfId="30559"/>
    <cellStyle name="標準 4 3 6 2 2 4 2 2 3" xfId="30560"/>
    <cellStyle name="標準 4 3 6 2 2 4 2 3" xfId="30561"/>
    <cellStyle name="標準 4 3 6 2 2 4 2 3 2" xfId="30562"/>
    <cellStyle name="標準 4 3 6 2 2 4 2 4" xfId="30563"/>
    <cellStyle name="標準 4 3 6 2 2 4 3" xfId="30564"/>
    <cellStyle name="標準 4 3 6 2 2 4 3 2" xfId="30565"/>
    <cellStyle name="標準 4 3 6 2 2 4 3 2 2" xfId="30566"/>
    <cellStyle name="標準 4 3 6 2 2 4 3 3" xfId="30567"/>
    <cellStyle name="標準 4 3 6 2 2 4 4" xfId="30568"/>
    <cellStyle name="標準 4 3 6 2 2 4 4 2" xfId="30569"/>
    <cellStyle name="標準 4 3 6 2 2 4 5" xfId="30570"/>
    <cellStyle name="標準 4 3 6 2 2 5" xfId="30571"/>
    <cellStyle name="標準 4 3 6 2 2 5 2" xfId="30572"/>
    <cellStyle name="標準 4 3 6 2 2 5 2 2" xfId="30573"/>
    <cellStyle name="標準 4 3 6 2 2 5 2 2 2" xfId="30574"/>
    <cellStyle name="標準 4 3 6 2 2 5 2 3" xfId="30575"/>
    <cellStyle name="標準 4 3 6 2 2 5 3" xfId="30576"/>
    <cellStyle name="標準 4 3 6 2 2 5 3 2" xfId="30577"/>
    <cellStyle name="標準 4 3 6 2 2 5 4" xfId="30578"/>
    <cellStyle name="標準 4 3 6 2 2 6" xfId="30579"/>
    <cellStyle name="標準 4 3 6 2 2 6 2" xfId="30580"/>
    <cellStyle name="標準 4 3 6 2 2 6 2 2" xfId="30581"/>
    <cellStyle name="標準 4 3 6 2 2 6 3" xfId="30582"/>
    <cellStyle name="標準 4 3 6 2 2 7" xfId="30583"/>
    <cellStyle name="標準 4 3 6 2 2 7 2" xfId="30584"/>
    <cellStyle name="標準 4 3 6 2 2 8" xfId="30585"/>
    <cellStyle name="標準 4 3 6 2 3" xfId="30586"/>
    <cellStyle name="標準 4 3 6 2 3 2" xfId="30587"/>
    <cellStyle name="標準 4 3 6 2 3 2 2" xfId="30588"/>
    <cellStyle name="標準 4 3 6 2 3 2 2 2" xfId="30589"/>
    <cellStyle name="標準 4 3 6 2 3 2 2 2 2" xfId="30590"/>
    <cellStyle name="標準 4 3 6 2 3 2 2 2 2 2" xfId="30591"/>
    <cellStyle name="標準 4 3 6 2 3 2 2 2 3" xfId="30592"/>
    <cellStyle name="標準 4 3 6 2 3 2 2 3" xfId="30593"/>
    <cellStyle name="標準 4 3 6 2 3 2 2 3 2" xfId="30594"/>
    <cellStyle name="標準 4 3 6 2 3 2 2 4" xfId="30595"/>
    <cellStyle name="標準 4 3 6 2 3 2 3" xfId="30596"/>
    <cellStyle name="標準 4 3 6 2 3 2 3 2" xfId="30597"/>
    <cellStyle name="標準 4 3 6 2 3 2 3 2 2" xfId="30598"/>
    <cellStyle name="標準 4 3 6 2 3 2 3 3" xfId="30599"/>
    <cellStyle name="標準 4 3 6 2 3 2 4" xfId="30600"/>
    <cellStyle name="標準 4 3 6 2 3 2 4 2" xfId="30601"/>
    <cellStyle name="標準 4 3 6 2 3 2 5" xfId="30602"/>
    <cellStyle name="標準 4 3 6 2 3 3" xfId="30603"/>
    <cellStyle name="標準 4 3 6 2 3 3 2" xfId="30604"/>
    <cellStyle name="標準 4 3 6 2 3 3 2 2" xfId="30605"/>
    <cellStyle name="標準 4 3 6 2 3 3 2 2 2" xfId="30606"/>
    <cellStyle name="標準 4 3 6 2 3 3 2 3" xfId="30607"/>
    <cellStyle name="標準 4 3 6 2 3 3 3" xfId="30608"/>
    <cellStyle name="標準 4 3 6 2 3 3 3 2" xfId="30609"/>
    <cellStyle name="標準 4 3 6 2 3 3 4" xfId="30610"/>
    <cellStyle name="標準 4 3 6 2 3 4" xfId="30611"/>
    <cellStyle name="標準 4 3 6 2 3 4 2" xfId="30612"/>
    <cellStyle name="標準 4 3 6 2 3 4 2 2" xfId="30613"/>
    <cellStyle name="標準 4 3 6 2 3 4 3" xfId="30614"/>
    <cellStyle name="標準 4 3 6 2 3 5" xfId="30615"/>
    <cellStyle name="標準 4 3 6 2 3 5 2" xfId="30616"/>
    <cellStyle name="標準 4 3 6 2 3 6" xfId="30617"/>
    <cellStyle name="標準 4 3 6 2 4" xfId="30618"/>
    <cellStyle name="標準 4 3 6 2 4 2" xfId="30619"/>
    <cellStyle name="標準 4 3 6 2 4 2 2" xfId="30620"/>
    <cellStyle name="標準 4 3 6 2 4 2 2 2" xfId="30621"/>
    <cellStyle name="標準 4 3 6 2 4 2 2 2 2" xfId="30622"/>
    <cellStyle name="標準 4 3 6 2 4 2 2 3" xfId="30623"/>
    <cellStyle name="標準 4 3 6 2 4 2 3" xfId="30624"/>
    <cellStyle name="標準 4 3 6 2 4 2 3 2" xfId="30625"/>
    <cellStyle name="標準 4 3 6 2 4 2 4" xfId="30626"/>
    <cellStyle name="標準 4 3 6 2 4 3" xfId="30627"/>
    <cellStyle name="標準 4 3 6 2 4 3 2" xfId="30628"/>
    <cellStyle name="標準 4 3 6 2 4 3 2 2" xfId="30629"/>
    <cellStyle name="標準 4 3 6 2 4 3 3" xfId="30630"/>
    <cellStyle name="標準 4 3 6 2 4 4" xfId="30631"/>
    <cellStyle name="標準 4 3 6 2 4 4 2" xfId="30632"/>
    <cellStyle name="標準 4 3 6 2 4 5" xfId="30633"/>
    <cellStyle name="標準 4 3 6 2 5" xfId="30634"/>
    <cellStyle name="標準 4 3 6 2 5 2" xfId="30635"/>
    <cellStyle name="標準 4 3 6 2 5 2 2" xfId="30636"/>
    <cellStyle name="標準 4 3 6 2 5 2 2 2" xfId="30637"/>
    <cellStyle name="標準 4 3 6 2 5 2 2 2 2" xfId="30638"/>
    <cellStyle name="標準 4 3 6 2 5 2 2 3" xfId="30639"/>
    <cellStyle name="標準 4 3 6 2 5 2 3" xfId="30640"/>
    <cellStyle name="標準 4 3 6 2 5 2 3 2" xfId="30641"/>
    <cellStyle name="標準 4 3 6 2 5 2 4" xfId="30642"/>
    <cellStyle name="標準 4 3 6 2 5 3" xfId="30643"/>
    <cellStyle name="標準 4 3 6 2 5 3 2" xfId="30644"/>
    <cellStyle name="標準 4 3 6 2 5 3 2 2" xfId="30645"/>
    <cellStyle name="標準 4 3 6 2 5 3 3" xfId="30646"/>
    <cellStyle name="標準 4 3 6 2 5 4" xfId="30647"/>
    <cellStyle name="標準 4 3 6 2 5 4 2" xfId="30648"/>
    <cellStyle name="標準 4 3 6 2 5 5" xfId="30649"/>
    <cellStyle name="標準 4 3 6 2 6" xfId="30650"/>
    <cellStyle name="標準 4 3 6 2 6 2" xfId="30651"/>
    <cellStyle name="標準 4 3 6 2 6 2 2" xfId="30652"/>
    <cellStyle name="標準 4 3 6 2 6 2 2 2" xfId="30653"/>
    <cellStyle name="標準 4 3 6 2 6 2 3" xfId="30654"/>
    <cellStyle name="標準 4 3 6 2 6 3" xfId="30655"/>
    <cellStyle name="標準 4 3 6 2 6 3 2" xfId="30656"/>
    <cellStyle name="標準 4 3 6 2 6 4" xfId="30657"/>
    <cellStyle name="標準 4 3 6 2 7" xfId="30658"/>
    <cellStyle name="標準 4 3 6 2 7 2" xfId="30659"/>
    <cellStyle name="標準 4 3 6 2 7 2 2" xfId="30660"/>
    <cellStyle name="標準 4 3 6 2 7 3" xfId="30661"/>
    <cellStyle name="標準 4 3 6 2 8" xfId="30662"/>
    <cellStyle name="標準 4 3 6 2 8 2" xfId="30663"/>
    <cellStyle name="標準 4 3 6 2 9" xfId="30664"/>
    <cellStyle name="標準 4 3 6 3" xfId="391"/>
    <cellStyle name="標準 4 3 6 3 2" xfId="30665"/>
    <cellStyle name="標準 4 3 6 3 2 2" xfId="30666"/>
    <cellStyle name="標準 4 3 6 3 2 2 2" xfId="30667"/>
    <cellStyle name="標準 4 3 6 3 2 2 2 2" xfId="30668"/>
    <cellStyle name="標準 4 3 6 3 2 2 2 2 2" xfId="30669"/>
    <cellStyle name="標準 4 3 6 3 2 2 2 2 2 2" xfId="30670"/>
    <cellStyle name="標準 4 3 6 3 2 2 2 2 3" xfId="30671"/>
    <cellStyle name="標準 4 3 6 3 2 2 2 3" xfId="30672"/>
    <cellStyle name="標準 4 3 6 3 2 2 2 3 2" xfId="30673"/>
    <cellStyle name="標準 4 3 6 3 2 2 2 4" xfId="30674"/>
    <cellStyle name="標準 4 3 6 3 2 2 3" xfId="30675"/>
    <cellStyle name="標準 4 3 6 3 2 2 3 2" xfId="30676"/>
    <cellStyle name="標準 4 3 6 3 2 2 3 2 2" xfId="30677"/>
    <cellStyle name="標準 4 3 6 3 2 2 3 3" xfId="30678"/>
    <cellStyle name="標準 4 3 6 3 2 2 4" xfId="30679"/>
    <cellStyle name="標準 4 3 6 3 2 2 4 2" xfId="30680"/>
    <cellStyle name="標準 4 3 6 3 2 2 5" xfId="30681"/>
    <cellStyle name="標準 4 3 6 3 2 3" xfId="30682"/>
    <cellStyle name="標準 4 3 6 3 2 3 2" xfId="30683"/>
    <cellStyle name="標準 4 3 6 3 2 3 2 2" xfId="30684"/>
    <cellStyle name="標準 4 3 6 3 2 3 2 2 2" xfId="30685"/>
    <cellStyle name="標準 4 3 6 3 2 3 2 3" xfId="30686"/>
    <cellStyle name="標準 4 3 6 3 2 3 3" xfId="30687"/>
    <cellStyle name="標準 4 3 6 3 2 3 3 2" xfId="30688"/>
    <cellStyle name="標準 4 3 6 3 2 3 4" xfId="30689"/>
    <cellStyle name="標準 4 3 6 3 2 4" xfId="30690"/>
    <cellStyle name="標準 4 3 6 3 2 4 2" xfId="30691"/>
    <cellStyle name="標準 4 3 6 3 2 4 2 2" xfId="30692"/>
    <cellStyle name="標準 4 3 6 3 2 4 3" xfId="30693"/>
    <cellStyle name="標準 4 3 6 3 2 5" xfId="30694"/>
    <cellStyle name="標準 4 3 6 3 2 5 2" xfId="30695"/>
    <cellStyle name="標準 4 3 6 3 2 6" xfId="30696"/>
    <cellStyle name="標準 4 3 6 3 3" xfId="30697"/>
    <cellStyle name="標準 4 3 6 3 3 2" xfId="30698"/>
    <cellStyle name="標準 4 3 6 3 3 2 2" xfId="30699"/>
    <cellStyle name="標準 4 3 6 3 3 2 2 2" xfId="30700"/>
    <cellStyle name="標準 4 3 6 3 3 2 2 2 2" xfId="30701"/>
    <cellStyle name="標準 4 3 6 3 3 2 2 3" xfId="30702"/>
    <cellStyle name="標準 4 3 6 3 3 2 3" xfId="30703"/>
    <cellStyle name="標準 4 3 6 3 3 2 3 2" xfId="30704"/>
    <cellStyle name="標準 4 3 6 3 3 2 4" xfId="30705"/>
    <cellStyle name="標準 4 3 6 3 3 3" xfId="30706"/>
    <cellStyle name="標準 4 3 6 3 3 3 2" xfId="30707"/>
    <cellStyle name="標準 4 3 6 3 3 3 2 2" xfId="30708"/>
    <cellStyle name="標準 4 3 6 3 3 3 3" xfId="30709"/>
    <cellStyle name="標準 4 3 6 3 3 4" xfId="30710"/>
    <cellStyle name="標準 4 3 6 3 3 4 2" xfId="30711"/>
    <cellStyle name="標準 4 3 6 3 3 5" xfId="30712"/>
    <cellStyle name="標準 4 3 6 3 4" xfId="30713"/>
    <cellStyle name="標準 4 3 6 3 4 2" xfId="30714"/>
    <cellStyle name="標準 4 3 6 3 4 2 2" xfId="30715"/>
    <cellStyle name="標準 4 3 6 3 4 2 2 2" xfId="30716"/>
    <cellStyle name="標準 4 3 6 3 4 2 2 2 2" xfId="30717"/>
    <cellStyle name="標準 4 3 6 3 4 2 2 3" xfId="30718"/>
    <cellStyle name="標準 4 3 6 3 4 2 3" xfId="30719"/>
    <cellStyle name="標準 4 3 6 3 4 2 3 2" xfId="30720"/>
    <cellStyle name="標準 4 3 6 3 4 2 4" xfId="30721"/>
    <cellStyle name="標準 4 3 6 3 4 3" xfId="30722"/>
    <cellStyle name="標準 4 3 6 3 4 3 2" xfId="30723"/>
    <cellStyle name="標準 4 3 6 3 4 3 2 2" xfId="30724"/>
    <cellStyle name="標準 4 3 6 3 4 3 3" xfId="30725"/>
    <cellStyle name="標準 4 3 6 3 4 4" xfId="30726"/>
    <cellStyle name="標準 4 3 6 3 4 4 2" xfId="30727"/>
    <cellStyle name="標準 4 3 6 3 4 5" xfId="30728"/>
    <cellStyle name="標準 4 3 6 3 5" xfId="30729"/>
    <cellStyle name="標準 4 3 6 3 5 2" xfId="30730"/>
    <cellStyle name="標準 4 3 6 3 5 2 2" xfId="30731"/>
    <cellStyle name="標準 4 3 6 3 5 2 2 2" xfId="30732"/>
    <cellStyle name="標準 4 3 6 3 5 2 3" xfId="30733"/>
    <cellStyle name="標準 4 3 6 3 5 3" xfId="30734"/>
    <cellStyle name="標準 4 3 6 3 5 3 2" xfId="30735"/>
    <cellStyle name="標準 4 3 6 3 5 4" xfId="30736"/>
    <cellStyle name="標準 4 3 6 3 6" xfId="30737"/>
    <cellStyle name="標準 4 3 6 3 6 2" xfId="30738"/>
    <cellStyle name="標準 4 3 6 3 6 2 2" xfId="30739"/>
    <cellStyle name="標準 4 3 6 3 6 3" xfId="30740"/>
    <cellStyle name="標準 4 3 6 3 7" xfId="30741"/>
    <cellStyle name="標準 4 3 6 3 7 2" xfId="30742"/>
    <cellStyle name="標準 4 3 6 3 8" xfId="30743"/>
    <cellStyle name="標準 4 3 6 4" xfId="30744"/>
    <cellStyle name="標準 4 3 6 4 2" xfId="30745"/>
    <cellStyle name="標準 4 3 6 4 2 2" xfId="30746"/>
    <cellStyle name="標準 4 3 6 4 2 2 2" xfId="30747"/>
    <cellStyle name="標準 4 3 6 4 2 2 2 2" xfId="30748"/>
    <cellStyle name="標準 4 3 6 4 2 2 2 2 2" xfId="30749"/>
    <cellStyle name="標準 4 3 6 4 2 2 2 3" xfId="30750"/>
    <cellStyle name="標準 4 3 6 4 2 2 3" xfId="30751"/>
    <cellStyle name="標準 4 3 6 4 2 2 3 2" xfId="30752"/>
    <cellStyle name="標準 4 3 6 4 2 2 4" xfId="30753"/>
    <cellStyle name="標準 4 3 6 4 2 3" xfId="30754"/>
    <cellStyle name="標準 4 3 6 4 2 3 2" xfId="30755"/>
    <cellStyle name="標準 4 3 6 4 2 3 2 2" xfId="30756"/>
    <cellStyle name="標準 4 3 6 4 2 3 3" xfId="30757"/>
    <cellStyle name="標準 4 3 6 4 2 4" xfId="30758"/>
    <cellStyle name="標準 4 3 6 4 2 4 2" xfId="30759"/>
    <cellStyle name="標準 4 3 6 4 2 5" xfId="30760"/>
    <cellStyle name="標準 4 3 6 4 3" xfId="30761"/>
    <cellStyle name="標準 4 3 6 4 3 2" xfId="30762"/>
    <cellStyle name="標準 4 3 6 4 3 2 2" xfId="30763"/>
    <cellStyle name="標準 4 3 6 4 3 2 2 2" xfId="30764"/>
    <cellStyle name="標準 4 3 6 4 3 2 3" xfId="30765"/>
    <cellStyle name="標準 4 3 6 4 3 3" xfId="30766"/>
    <cellStyle name="標準 4 3 6 4 3 3 2" xfId="30767"/>
    <cellStyle name="標準 4 3 6 4 3 4" xfId="30768"/>
    <cellStyle name="標準 4 3 6 4 4" xfId="30769"/>
    <cellStyle name="標準 4 3 6 4 4 2" xfId="30770"/>
    <cellStyle name="標準 4 3 6 4 4 2 2" xfId="30771"/>
    <cellStyle name="標準 4 3 6 4 4 3" xfId="30772"/>
    <cellStyle name="標準 4 3 6 4 5" xfId="30773"/>
    <cellStyle name="標準 4 3 6 4 5 2" xfId="30774"/>
    <cellStyle name="標準 4 3 6 4 6" xfId="30775"/>
    <cellStyle name="標準 4 3 6 5" xfId="30776"/>
    <cellStyle name="標準 4 3 6 5 2" xfId="30777"/>
    <cellStyle name="標準 4 3 6 5 2 2" xfId="30778"/>
    <cellStyle name="標準 4 3 6 5 2 2 2" xfId="30779"/>
    <cellStyle name="標準 4 3 6 5 2 2 2 2" xfId="30780"/>
    <cellStyle name="標準 4 3 6 5 2 2 3" xfId="30781"/>
    <cellStyle name="標準 4 3 6 5 2 3" xfId="30782"/>
    <cellStyle name="標準 4 3 6 5 2 3 2" xfId="30783"/>
    <cellStyle name="標準 4 3 6 5 2 4" xfId="30784"/>
    <cellStyle name="標準 4 3 6 5 3" xfId="30785"/>
    <cellStyle name="標準 4 3 6 5 3 2" xfId="30786"/>
    <cellStyle name="標準 4 3 6 5 3 2 2" xfId="30787"/>
    <cellStyle name="標準 4 3 6 5 3 3" xfId="30788"/>
    <cellStyle name="標準 4 3 6 5 4" xfId="30789"/>
    <cellStyle name="標準 4 3 6 5 4 2" xfId="30790"/>
    <cellStyle name="標準 4 3 6 5 5" xfId="30791"/>
    <cellStyle name="標準 4 3 6 6" xfId="30792"/>
    <cellStyle name="標準 4 3 6 6 2" xfId="30793"/>
    <cellStyle name="標準 4 3 6 6 2 2" xfId="30794"/>
    <cellStyle name="標準 4 3 6 6 2 2 2" xfId="30795"/>
    <cellStyle name="標準 4 3 6 6 2 2 2 2" xfId="30796"/>
    <cellStyle name="標準 4 3 6 6 2 2 3" xfId="30797"/>
    <cellStyle name="標準 4 3 6 6 2 3" xfId="30798"/>
    <cellStyle name="標準 4 3 6 6 2 3 2" xfId="30799"/>
    <cellStyle name="標準 4 3 6 6 2 4" xfId="30800"/>
    <cellStyle name="標準 4 3 6 6 3" xfId="30801"/>
    <cellStyle name="標準 4 3 6 6 3 2" xfId="30802"/>
    <cellStyle name="標準 4 3 6 6 3 2 2" xfId="30803"/>
    <cellStyle name="標準 4 3 6 6 3 3" xfId="30804"/>
    <cellStyle name="標準 4 3 6 6 4" xfId="30805"/>
    <cellStyle name="標準 4 3 6 6 4 2" xfId="30806"/>
    <cellStyle name="標準 4 3 6 6 5" xfId="30807"/>
    <cellStyle name="標準 4 3 6 7" xfId="30808"/>
    <cellStyle name="標準 4 3 6 7 2" xfId="30809"/>
    <cellStyle name="標準 4 3 6 7 2 2" xfId="30810"/>
    <cellStyle name="標準 4 3 6 7 2 2 2" xfId="30811"/>
    <cellStyle name="標準 4 3 6 7 2 3" xfId="30812"/>
    <cellStyle name="標準 4 3 6 7 3" xfId="30813"/>
    <cellStyle name="標準 4 3 6 7 3 2" xfId="30814"/>
    <cellStyle name="標準 4 3 6 7 4" xfId="30815"/>
    <cellStyle name="標準 4 3 6 8" xfId="30816"/>
    <cellStyle name="標準 4 3 6 8 2" xfId="30817"/>
    <cellStyle name="標準 4 3 6 8 2 2" xfId="30818"/>
    <cellStyle name="標準 4 3 6 8 3" xfId="30819"/>
    <cellStyle name="標準 4 3 6 9" xfId="30820"/>
    <cellStyle name="標準 4 3 6 9 2" xfId="30821"/>
    <cellStyle name="標準 4 3 7" xfId="188"/>
    <cellStyle name="標準 4 3 7 2" xfId="461"/>
    <cellStyle name="標準 4 3 7 2 2" xfId="30822"/>
    <cellStyle name="標準 4 3 7 2 2 2" xfId="30823"/>
    <cellStyle name="標準 4 3 7 2 2 2 2" xfId="30824"/>
    <cellStyle name="標準 4 3 7 2 2 2 2 2" xfId="30825"/>
    <cellStyle name="標準 4 3 7 2 2 2 2 2 2" xfId="30826"/>
    <cellStyle name="標準 4 3 7 2 2 2 2 2 2 2" xfId="30827"/>
    <cellStyle name="標準 4 3 7 2 2 2 2 2 3" xfId="30828"/>
    <cellStyle name="標準 4 3 7 2 2 2 2 3" xfId="30829"/>
    <cellStyle name="標準 4 3 7 2 2 2 2 3 2" xfId="30830"/>
    <cellStyle name="標準 4 3 7 2 2 2 2 4" xfId="30831"/>
    <cellStyle name="標準 4 3 7 2 2 2 3" xfId="30832"/>
    <cellStyle name="標準 4 3 7 2 2 2 3 2" xfId="30833"/>
    <cellStyle name="標準 4 3 7 2 2 2 3 2 2" xfId="30834"/>
    <cellStyle name="標準 4 3 7 2 2 2 3 3" xfId="30835"/>
    <cellStyle name="標準 4 3 7 2 2 2 4" xfId="30836"/>
    <cellStyle name="標準 4 3 7 2 2 2 4 2" xfId="30837"/>
    <cellStyle name="標準 4 3 7 2 2 2 5" xfId="30838"/>
    <cellStyle name="標準 4 3 7 2 2 3" xfId="30839"/>
    <cellStyle name="標準 4 3 7 2 2 3 2" xfId="30840"/>
    <cellStyle name="標準 4 3 7 2 2 3 2 2" xfId="30841"/>
    <cellStyle name="標準 4 3 7 2 2 3 2 2 2" xfId="30842"/>
    <cellStyle name="標準 4 3 7 2 2 3 2 3" xfId="30843"/>
    <cellStyle name="標準 4 3 7 2 2 3 3" xfId="30844"/>
    <cellStyle name="標準 4 3 7 2 2 3 3 2" xfId="30845"/>
    <cellStyle name="標準 4 3 7 2 2 3 4" xfId="30846"/>
    <cellStyle name="標準 4 3 7 2 2 4" xfId="30847"/>
    <cellStyle name="標準 4 3 7 2 2 4 2" xfId="30848"/>
    <cellStyle name="標準 4 3 7 2 2 4 2 2" xfId="30849"/>
    <cellStyle name="標準 4 3 7 2 2 4 3" xfId="30850"/>
    <cellStyle name="標準 4 3 7 2 2 5" xfId="30851"/>
    <cellStyle name="標準 4 3 7 2 2 5 2" xfId="30852"/>
    <cellStyle name="標準 4 3 7 2 2 6" xfId="30853"/>
    <cellStyle name="標準 4 3 7 2 3" xfId="30854"/>
    <cellStyle name="標準 4 3 7 2 3 2" xfId="30855"/>
    <cellStyle name="標準 4 3 7 2 3 2 2" xfId="30856"/>
    <cellStyle name="標準 4 3 7 2 3 2 2 2" xfId="30857"/>
    <cellStyle name="標準 4 3 7 2 3 2 2 2 2" xfId="30858"/>
    <cellStyle name="標準 4 3 7 2 3 2 2 3" xfId="30859"/>
    <cellStyle name="標準 4 3 7 2 3 2 3" xfId="30860"/>
    <cellStyle name="標準 4 3 7 2 3 2 3 2" xfId="30861"/>
    <cellStyle name="標準 4 3 7 2 3 2 4" xfId="30862"/>
    <cellStyle name="標準 4 3 7 2 3 3" xfId="30863"/>
    <cellStyle name="標準 4 3 7 2 3 3 2" xfId="30864"/>
    <cellStyle name="標準 4 3 7 2 3 3 2 2" xfId="30865"/>
    <cellStyle name="標準 4 3 7 2 3 3 3" xfId="30866"/>
    <cellStyle name="標準 4 3 7 2 3 4" xfId="30867"/>
    <cellStyle name="標準 4 3 7 2 3 4 2" xfId="30868"/>
    <cellStyle name="標準 4 3 7 2 3 5" xfId="30869"/>
    <cellStyle name="標準 4 3 7 2 4" xfId="30870"/>
    <cellStyle name="標準 4 3 7 2 4 2" xfId="30871"/>
    <cellStyle name="標準 4 3 7 2 4 2 2" xfId="30872"/>
    <cellStyle name="標準 4 3 7 2 4 2 2 2" xfId="30873"/>
    <cellStyle name="標準 4 3 7 2 4 2 2 2 2" xfId="30874"/>
    <cellStyle name="標準 4 3 7 2 4 2 2 3" xfId="30875"/>
    <cellStyle name="標準 4 3 7 2 4 2 3" xfId="30876"/>
    <cellStyle name="標準 4 3 7 2 4 2 3 2" xfId="30877"/>
    <cellStyle name="標準 4 3 7 2 4 2 4" xfId="30878"/>
    <cellStyle name="標準 4 3 7 2 4 3" xfId="30879"/>
    <cellStyle name="標準 4 3 7 2 4 3 2" xfId="30880"/>
    <cellStyle name="標準 4 3 7 2 4 3 2 2" xfId="30881"/>
    <cellStyle name="標準 4 3 7 2 4 3 3" xfId="30882"/>
    <cellStyle name="標準 4 3 7 2 4 4" xfId="30883"/>
    <cellStyle name="標準 4 3 7 2 4 4 2" xfId="30884"/>
    <cellStyle name="標準 4 3 7 2 4 5" xfId="30885"/>
    <cellStyle name="標準 4 3 7 2 5" xfId="30886"/>
    <cellStyle name="標準 4 3 7 2 5 2" xfId="30887"/>
    <cellStyle name="標準 4 3 7 2 5 2 2" xfId="30888"/>
    <cellStyle name="標準 4 3 7 2 5 2 2 2" xfId="30889"/>
    <cellStyle name="標準 4 3 7 2 5 2 3" xfId="30890"/>
    <cellStyle name="標準 4 3 7 2 5 3" xfId="30891"/>
    <cellStyle name="標準 4 3 7 2 5 3 2" xfId="30892"/>
    <cellStyle name="標準 4 3 7 2 5 4" xfId="30893"/>
    <cellStyle name="標準 4 3 7 2 6" xfId="30894"/>
    <cellStyle name="標準 4 3 7 2 6 2" xfId="30895"/>
    <cellStyle name="標準 4 3 7 2 6 2 2" xfId="30896"/>
    <cellStyle name="標準 4 3 7 2 6 3" xfId="30897"/>
    <cellStyle name="標準 4 3 7 2 7" xfId="30898"/>
    <cellStyle name="標準 4 3 7 2 7 2" xfId="30899"/>
    <cellStyle name="標準 4 3 7 2 8" xfId="30900"/>
    <cellStyle name="標準 4 3 7 3" xfId="30901"/>
    <cellStyle name="標準 4 3 7 3 2" xfId="30902"/>
    <cellStyle name="標準 4 3 7 3 2 2" xfId="30903"/>
    <cellStyle name="標準 4 3 7 3 2 2 2" xfId="30904"/>
    <cellStyle name="標準 4 3 7 3 2 2 2 2" xfId="30905"/>
    <cellStyle name="標準 4 3 7 3 2 2 2 2 2" xfId="30906"/>
    <cellStyle name="標準 4 3 7 3 2 2 2 3" xfId="30907"/>
    <cellStyle name="標準 4 3 7 3 2 2 3" xfId="30908"/>
    <cellStyle name="標準 4 3 7 3 2 2 3 2" xfId="30909"/>
    <cellStyle name="標準 4 3 7 3 2 2 4" xfId="30910"/>
    <cellStyle name="標準 4 3 7 3 2 3" xfId="30911"/>
    <cellStyle name="標準 4 3 7 3 2 3 2" xfId="30912"/>
    <cellStyle name="標準 4 3 7 3 2 3 2 2" xfId="30913"/>
    <cellStyle name="標準 4 3 7 3 2 3 3" xfId="30914"/>
    <cellStyle name="標準 4 3 7 3 2 4" xfId="30915"/>
    <cellStyle name="標準 4 3 7 3 2 4 2" xfId="30916"/>
    <cellStyle name="標準 4 3 7 3 2 5" xfId="30917"/>
    <cellStyle name="標準 4 3 7 3 3" xfId="30918"/>
    <cellStyle name="標準 4 3 7 3 3 2" xfId="30919"/>
    <cellStyle name="標準 4 3 7 3 3 2 2" xfId="30920"/>
    <cellStyle name="標準 4 3 7 3 3 2 2 2" xfId="30921"/>
    <cellStyle name="標準 4 3 7 3 3 2 3" xfId="30922"/>
    <cellStyle name="標準 4 3 7 3 3 3" xfId="30923"/>
    <cellStyle name="標準 4 3 7 3 3 3 2" xfId="30924"/>
    <cellStyle name="標準 4 3 7 3 3 4" xfId="30925"/>
    <cellStyle name="標準 4 3 7 3 4" xfId="30926"/>
    <cellStyle name="標準 4 3 7 3 4 2" xfId="30927"/>
    <cellStyle name="標準 4 3 7 3 4 2 2" xfId="30928"/>
    <cellStyle name="標準 4 3 7 3 4 3" xfId="30929"/>
    <cellStyle name="標準 4 3 7 3 5" xfId="30930"/>
    <cellStyle name="標準 4 3 7 3 5 2" xfId="30931"/>
    <cellStyle name="標準 4 3 7 3 6" xfId="30932"/>
    <cellStyle name="標準 4 3 7 4" xfId="30933"/>
    <cellStyle name="標準 4 3 7 4 2" xfId="30934"/>
    <cellStyle name="標準 4 3 7 4 2 2" xfId="30935"/>
    <cellStyle name="標準 4 3 7 4 2 2 2" xfId="30936"/>
    <cellStyle name="標準 4 3 7 4 2 2 2 2" xfId="30937"/>
    <cellStyle name="標準 4 3 7 4 2 2 3" xfId="30938"/>
    <cellStyle name="標準 4 3 7 4 2 3" xfId="30939"/>
    <cellStyle name="標準 4 3 7 4 2 3 2" xfId="30940"/>
    <cellStyle name="標準 4 3 7 4 2 4" xfId="30941"/>
    <cellStyle name="標準 4 3 7 4 3" xfId="30942"/>
    <cellStyle name="標準 4 3 7 4 3 2" xfId="30943"/>
    <cellStyle name="標準 4 3 7 4 3 2 2" xfId="30944"/>
    <cellStyle name="標準 4 3 7 4 3 3" xfId="30945"/>
    <cellStyle name="標準 4 3 7 4 4" xfId="30946"/>
    <cellStyle name="標準 4 3 7 4 4 2" xfId="30947"/>
    <cellStyle name="標準 4 3 7 4 5" xfId="30948"/>
    <cellStyle name="標準 4 3 7 5" xfId="30949"/>
    <cellStyle name="標準 4 3 7 5 2" xfId="30950"/>
    <cellStyle name="標準 4 3 7 5 2 2" xfId="30951"/>
    <cellStyle name="標準 4 3 7 5 2 2 2" xfId="30952"/>
    <cellStyle name="標準 4 3 7 5 2 2 2 2" xfId="30953"/>
    <cellStyle name="標準 4 3 7 5 2 2 3" xfId="30954"/>
    <cellStyle name="標準 4 3 7 5 2 3" xfId="30955"/>
    <cellStyle name="標準 4 3 7 5 2 3 2" xfId="30956"/>
    <cellStyle name="標準 4 3 7 5 2 4" xfId="30957"/>
    <cellStyle name="標準 4 3 7 5 3" xfId="30958"/>
    <cellStyle name="標準 4 3 7 5 3 2" xfId="30959"/>
    <cellStyle name="標準 4 3 7 5 3 2 2" xfId="30960"/>
    <cellStyle name="標準 4 3 7 5 3 3" xfId="30961"/>
    <cellStyle name="標準 4 3 7 5 4" xfId="30962"/>
    <cellStyle name="標準 4 3 7 5 4 2" xfId="30963"/>
    <cellStyle name="標準 4 3 7 5 5" xfId="30964"/>
    <cellStyle name="標準 4 3 7 6" xfId="30965"/>
    <cellStyle name="標準 4 3 7 6 2" xfId="30966"/>
    <cellStyle name="標準 4 3 7 6 2 2" xfId="30967"/>
    <cellStyle name="標準 4 3 7 6 2 2 2" xfId="30968"/>
    <cellStyle name="標準 4 3 7 6 2 3" xfId="30969"/>
    <cellStyle name="標準 4 3 7 6 3" xfId="30970"/>
    <cellStyle name="標準 4 3 7 6 3 2" xfId="30971"/>
    <cellStyle name="標準 4 3 7 6 4" xfId="30972"/>
    <cellStyle name="標準 4 3 7 7" xfId="30973"/>
    <cellStyle name="標準 4 3 7 7 2" xfId="30974"/>
    <cellStyle name="標準 4 3 7 7 2 2" xfId="30975"/>
    <cellStyle name="標準 4 3 7 7 3" xfId="30976"/>
    <cellStyle name="標準 4 3 7 8" xfId="30977"/>
    <cellStyle name="標準 4 3 7 8 2" xfId="30978"/>
    <cellStyle name="標準 4 3 7 9" xfId="30979"/>
    <cellStyle name="標準 4 3 8" xfId="323"/>
    <cellStyle name="標準 4 3 8 2" xfId="30980"/>
    <cellStyle name="標準 4 3 8 2 2" xfId="30981"/>
    <cellStyle name="標準 4 3 8 2 2 2" xfId="30982"/>
    <cellStyle name="標準 4 3 8 2 2 2 2" xfId="30983"/>
    <cellStyle name="標準 4 3 8 2 2 2 2 2" xfId="30984"/>
    <cellStyle name="標準 4 3 8 2 2 2 2 2 2" xfId="30985"/>
    <cellStyle name="標準 4 3 8 2 2 2 2 3" xfId="30986"/>
    <cellStyle name="標準 4 3 8 2 2 2 3" xfId="30987"/>
    <cellStyle name="標準 4 3 8 2 2 2 3 2" xfId="30988"/>
    <cellStyle name="標準 4 3 8 2 2 2 4" xfId="30989"/>
    <cellStyle name="標準 4 3 8 2 2 3" xfId="30990"/>
    <cellStyle name="標準 4 3 8 2 2 3 2" xfId="30991"/>
    <cellStyle name="標準 4 3 8 2 2 3 2 2" xfId="30992"/>
    <cellStyle name="標準 4 3 8 2 2 3 3" xfId="30993"/>
    <cellStyle name="標準 4 3 8 2 2 4" xfId="30994"/>
    <cellStyle name="標準 4 3 8 2 2 4 2" xfId="30995"/>
    <cellStyle name="標準 4 3 8 2 2 5" xfId="30996"/>
    <cellStyle name="標準 4 3 8 2 3" xfId="30997"/>
    <cellStyle name="標準 4 3 8 2 3 2" xfId="30998"/>
    <cellStyle name="標準 4 3 8 2 3 2 2" xfId="30999"/>
    <cellStyle name="標準 4 3 8 2 3 2 2 2" xfId="31000"/>
    <cellStyle name="標準 4 3 8 2 3 2 3" xfId="31001"/>
    <cellStyle name="標準 4 3 8 2 3 3" xfId="31002"/>
    <cellStyle name="標準 4 3 8 2 3 3 2" xfId="31003"/>
    <cellStyle name="標準 4 3 8 2 3 4" xfId="31004"/>
    <cellStyle name="標準 4 3 8 2 4" xfId="31005"/>
    <cellStyle name="標準 4 3 8 2 4 2" xfId="31006"/>
    <cellStyle name="標準 4 3 8 2 4 2 2" xfId="31007"/>
    <cellStyle name="標準 4 3 8 2 4 3" xfId="31008"/>
    <cellStyle name="標準 4 3 8 2 5" xfId="31009"/>
    <cellStyle name="標準 4 3 8 2 5 2" xfId="31010"/>
    <cellStyle name="標準 4 3 8 2 6" xfId="31011"/>
    <cellStyle name="標準 4 3 8 3" xfId="31012"/>
    <cellStyle name="標準 4 3 8 3 2" xfId="31013"/>
    <cellStyle name="標準 4 3 8 3 2 2" xfId="31014"/>
    <cellStyle name="標準 4 3 8 3 2 2 2" xfId="31015"/>
    <cellStyle name="標準 4 3 8 3 2 2 2 2" xfId="31016"/>
    <cellStyle name="標準 4 3 8 3 2 2 3" xfId="31017"/>
    <cellStyle name="標準 4 3 8 3 2 3" xfId="31018"/>
    <cellStyle name="標準 4 3 8 3 2 3 2" xfId="31019"/>
    <cellStyle name="標準 4 3 8 3 2 4" xfId="31020"/>
    <cellStyle name="標準 4 3 8 3 3" xfId="31021"/>
    <cellStyle name="標準 4 3 8 3 3 2" xfId="31022"/>
    <cellStyle name="標準 4 3 8 3 3 2 2" xfId="31023"/>
    <cellStyle name="標準 4 3 8 3 3 3" xfId="31024"/>
    <cellStyle name="標準 4 3 8 3 4" xfId="31025"/>
    <cellStyle name="標準 4 3 8 3 4 2" xfId="31026"/>
    <cellStyle name="標準 4 3 8 3 5" xfId="31027"/>
    <cellStyle name="標準 4 3 8 4" xfId="31028"/>
    <cellStyle name="標準 4 3 8 4 2" xfId="31029"/>
    <cellStyle name="標準 4 3 8 4 2 2" xfId="31030"/>
    <cellStyle name="標準 4 3 8 4 2 2 2" xfId="31031"/>
    <cellStyle name="標準 4 3 8 4 2 2 2 2" xfId="31032"/>
    <cellStyle name="標準 4 3 8 4 2 2 3" xfId="31033"/>
    <cellStyle name="標準 4 3 8 4 2 3" xfId="31034"/>
    <cellStyle name="標準 4 3 8 4 2 3 2" xfId="31035"/>
    <cellStyle name="標準 4 3 8 4 2 4" xfId="31036"/>
    <cellStyle name="標準 4 3 8 4 3" xfId="31037"/>
    <cellStyle name="標準 4 3 8 4 3 2" xfId="31038"/>
    <cellStyle name="標準 4 3 8 4 3 2 2" xfId="31039"/>
    <cellStyle name="標準 4 3 8 4 3 3" xfId="31040"/>
    <cellStyle name="標準 4 3 8 4 4" xfId="31041"/>
    <cellStyle name="標準 4 3 8 4 4 2" xfId="31042"/>
    <cellStyle name="標準 4 3 8 4 5" xfId="31043"/>
    <cellStyle name="標準 4 3 8 5" xfId="31044"/>
    <cellStyle name="標準 4 3 8 5 2" xfId="31045"/>
    <cellStyle name="標準 4 3 8 5 2 2" xfId="31046"/>
    <cellStyle name="標準 4 3 8 5 2 2 2" xfId="31047"/>
    <cellStyle name="標準 4 3 8 5 2 3" xfId="31048"/>
    <cellStyle name="標準 4 3 8 5 3" xfId="31049"/>
    <cellStyle name="標準 4 3 8 5 3 2" xfId="31050"/>
    <cellStyle name="標準 4 3 8 5 4" xfId="31051"/>
    <cellStyle name="標準 4 3 8 6" xfId="31052"/>
    <cellStyle name="標準 4 3 8 6 2" xfId="31053"/>
    <cellStyle name="標準 4 3 8 6 2 2" xfId="31054"/>
    <cellStyle name="標準 4 3 8 6 3" xfId="31055"/>
    <cellStyle name="標準 4 3 8 7" xfId="31056"/>
    <cellStyle name="標準 4 3 8 7 2" xfId="31057"/>
    <cellStyle name="標準 4 3 8 8" xfId="31058"/>
    <cellStyle name="標準 4 3 9" xfId="31059"/>
    <cellStyle name="標準 4 3 9 2" xfId="31060"/>
    <cellStyle name="標準 4 3 9 2 2" xfId="31061"/>
    <cellStyle name="標準 4 3 9 2 2 2" xfId="31062"/>
    <cellStyle name="標準 4 3 9 2 2 2 2" xfId="31063"/>
    <cellStyle name="標準 4 3 9 2 2 2 2 2" xfId="31064"/>
    <cellStyle name="標準 4 3 9 2 2 2 3" xfId="31065"/>
    <cellStyle name="標準 4 3 9 2 2 3" xfId="31066"/>
    <cellStyle name="標準 4 3 9 2 2 3 2" xfId="31067"/>
    <cellStyle name="標準 4 3 9 2 2 4" xfId="31068"/>
    <cellStyle name="標準 4 3 9 2 3" xfId="31069"/>
    <cellStyle name="標準 4 3 9 2 3 2" xfId="31070"/>
    <cellStyle name="標準 4 3 9 2 3 2 2" xfId="31071"/>
    <cellStyle name="標準 4 3 9 2 3 3" xfId="31072"/>
    <cellStyle name="標準 4 3 9 2 4" xfId="31073"/>
    <cellStyle name="標準 4 3 9 2 4 2" xfId="31074"/>
    <cellStyle name="標準 4 3 9 2 5" xfId="31075"/>
    <cellStyle name="標準 4 3 9 3" xfId="31076"/>
    <cellStyle name="標準 4 3 9 3 2" xfId="31077"/>
    <cellStyle name="標準 4 3 9 3 2 2" xfId="31078"/>
    <cellStyle name="標準 4 3 9 3 2 2 2" xfId="31079"/>
    <cellStyle name="標準 4 3 9 3 2 3" xfId="31080"/>
    <cellStyle name="標準 4 3 9 3 3" xfId="31081"/>
    <cellStyle name="標準 4 3 9 3 3 2" xfId="31082"/>
    <cellStyle name="標準 4 3 9 3 4" xfId="31083"/>
    <cellStyle name="標準 4 3 9 4" xfId="31084"/>
    <cellStyle name="標準 4 3 9 4 2" xfId="31085"/>
    <cellStyle name="標準 4 3 9 4 2 2" xfId="31086"/>
    <cellStyle name="標準 4 3 9 4 3" xfId="31087"/>
    <cellStyle name="標準 4 3 9 5" xfId="31088"/>
    <cellStyle name="標準 4 3 9 5 2" xfId="31089"/>
    <cellStyle name="標準 4 3 9 6" xfId="31090"/>
    <cellStyle name="標準 4 4" xfId="53"/>
    <cellStyle name="標準 4 4 10" xfId="31091"/>
    <cellStyle name="標準 4 4 10 2" xfId="31092"/>
    <cellStyle name="標準 4 4 10 2 2" xfId="31093"/>
    <cellStyle name="標準 4 4 10 2 2 2" xfId="31094"/>
    <cellStyle name="標準 4 4 10 2 2 2 2" xfId="31095"/>
    <cellStyle name="標準 4 4 10 2 2 3" xfId="31096"/>
    <cellStyle name="標準 4 4 10 2 3" xfId="31097"/>
    <cellStyle name="標準 4 4 10 2 3 2" xfId="31098"/>
    <cellStyle name="標準 4 4 10 2 4" xfId="31099"/>
    <cellStyle name="標準 4 4 10 3" xfId="31100"/>
    <cellStyle name="標準 4 4 10 3 2" xfId="31101"/>
    <cellStyle name="標準 4 4 10 3 2 2" xfId="31102"/>
    <cellStyle name="標準 4 4 10 3 3" xfId="31103"/>
    <cellStyle name="標準 4 4 10 4" xfId="31104"/>
    <cellStyle name="標準 4 4 10 4 2" xfId="31105"/>
    <cellStyle name="標準 4 4 10 5" xfId="31106"/>
    <cellStyle name="標準 4 4 11" xfId="31107"/>
    <cellStyle name="標準 4 4 11 2" xfId="31108"/>
    <cellStyle name="標準 4 4 11 2 2" xfId="31109"/>
    <cellStyle name="標準 4 4 11 2 2 2" xfId="31110"/>
    <cellStyle name="標準 4 4 11 2 3" xfId="31111"/>
    <cellStyle name="標準 4 4 11 3" xfId="31112"/>
    <cellStyle name="標準 4 4 11 3 2" xfId="31113"/>
    <cellStyle name="標準 4 4 11 4" xfId="31114"/>
    <cellStyle name="標準 4 4 12" xfId="31115"/>
    <cellStyle name="標準 4 4 12 2" xfId="31116"/>
    <cellStyle name="標準 4 4 12 2 2" xfId="31117"/>
    <cellStyle name="標準 4 4 12 3" xfId="31118"/>
    <cellStyle name="標準 4 4 13" xfId="31119"/>
    <cellStyle name="標準 4 4 13 2" xfId="31120"/>
    <cellStyle name="標準 4 4 14" xfId="31121"/>
    <cellStyle name="標準 4 4 2" xfId="61"/>
    <cellStyle name="標準 4 4 2 10" xfId="31122"/>
    <cellStyle name="標準 4 4 2 10 2" xfId="31123"/>
    <cellStyle name="標準 4 4 2 10 2 2" xfId="31124"/>
    <cellStyle name="標準 4 4 2 10 2 2 2" xfId="31125"/>
    <cellStyle name="標準 4 4 2 10 2 3" xfId="31126"/>
    <cellStyle name="標準 4 4 2 10 3" xfId="31127"/>
    <cellStyle name="標準 4 4 2 10 3 2" xfId="31128"/>
    <cellStyle name="標準 4 4 2 10 4" xfId="31129"/>
    <cellStyle name="標準 4 4 2 11" xfId="31130"/>
    <cellStyle name="標準 4 4 2 11 2" xfId="31131"/>
    <cellStyle name="標準 4 4 2 11 2 2" xfId="31132"/>
    <cellStyle name="標準 4 4 2 11 3" xfId="31133"/>
    <cellStyle name="標準 4 4 2 12" xfId="31134"/>
    <cellStyle name="標準 4 4 2 12 2" xfId="31135"/>
    <cellStyle name="標準 4 4 2 13" xfId="31136"/>
    <cellStyle name="標準 4 4 2 2" xfId="78"/>
    <cellStyle name="標準 4 4 2 2 10" xfId="31137"/>
    <cellStyle name="標準 4 4 2 2 10 2" xfId="31138"/>
    <cellStyle name="標準 4 4 2 2 10 2 2" xfId="31139"/>
    <cellStyle name="標準 4 4 2 2 10 3" xfId="31140"/>
    <cellStyle name="標準 4 4 2 2 11" xfId="31141"/>
    <cellStyle name="標準 4 4 2 2 11 2" xfId="31142"/>
    <cellStyle name="標準 4 4 2 2 12" xfId="31143"/>
    <cellStyle name="標準 4 4 2 2 2" xfId="112"/>
    <cellStyle name="標準 4 4 2 2 2 10" xfId="31144"/>
    <cellStyle name="標準 4 4 2 2 2 10 2" xfId="31145"/>
    <cellStyle name="標準 4 4 2 2 2 11" xfId="31146"/>
    <cellStyle name="標準 4 4 2 2 2 2" xfId="180"/>
    <cellStyle name="標準 4 4 2 2 2 2 10" xfId="31147"/>
    <cellStyle name="標準 4 4 2 2 2 2 2" xfId="317"/>
    <cellStyle name="標準 4 4 2 2 2 2 2 2" xfId="590"/>
    <cellStyle name="標準 4 4 2 2 2 2 2 2 2" xfId="31148"/>
    <cellStyle name="標準 4 4 2 2 2 2 2 2 2 2" xfId="31149"/>
    <cellStyle name="標準 4 4 2 2 2 2 2 2 2 2 2" xfId="31150"/>
    <cellStyle name="標準 4 4 2 2 2 2 2 2 2 2 2 2" xfId="31151"/>
    <cellStyle name="標準 4 4 2 2 2 2 2 2 2 2 2 2 2" xfId="31152"/>
    <cellStyle name="標準 4 4 2 2 2 2 2 2 2 2 2 2 2 2" xfId="31153"/>
    <cellStyle name="標準 4 4 2 2 2 2 2 2 2 2 2 2 3" xfId="31154"/>
    <cellStyle name="標準 4 4 2 2 2 2 2 2 2 2 2 3" xfId="31155"/>
    <cellStyle name="標準 4 4 2 2 2 2 2 2 2 2 2 3 2" xfId="31156"/>
    <cellStyle name="標準 4 4 2 2 2 2 2 2 2 2 2 4" xfId="31157"/>
    <cellStyle name="標準 4 4 2 2 2 2 2 2 2 2 3" xfId="31158"/>
    <cellStyle name="標準 4 4 2 2 2 2 2 2 2 2 3 2" xfId="31159"/>
    <cellStyle name="標準 4 4 2 2 2 2 2 2 2 2 3 2 2" xfId="31160"/>
    <cellStyle name="標準 4 4 2 2 2 2 2 2 2 2 3 3" xfId="31161"/>
    <cellStyle name="標準 4 4 2 2 2 2 2 2 2 2 4" xfId="31162"/>
    <cellStyle name="標準 4 4 2 2 2 2 2 2 2 2 4 2" xfId="31163"/>
    <cellStyle name="標準 4 4 2 2 2 2 2 2 2 2 5" xfId="31164"/>
    <cellStyle name="標準 4 4 2 2 2 2 2 2 2 3" xfId="31165"/>
    <cellStyle name="標準 4 4 2 2 2 2 2 2 2 3 2" xfId="31166"/>
    <cellStyle name="標準 4 4 2 2 2 2 2 2 2 3 2 2" xfId="31167"/>
    <cellStyle name="標準 4 4 2 2 2 2 2 2 2 3 2 2 2" xfId="31168"/>
    <cellStyle name="標準 4 4 2 2 2 2 2 2 2 3 2 3" xfId="31169"/>
    <cellStyle name="標準 4 4 2 2 2 2 2 2 2 3 3" xfId="31170"/>
    <cellStyle name="標準 4 4 2 2 2 2 2 2 2 3 3 2" xfId="31171"/>
    <cellStyle name="標準 4 4 2 2 2 2 2 2 2 3 4" xfId="31172"/>
    <cellStyle name="標準 4 4 2 2 2 2 2 2 2 4" xfId="31173"/>
    <cellStyle name="標準 4 4 2 2 2 2 2 2 2 4 2" xfId="31174"/>
    <cellStyle name="標準 4 4 2 2 2 2 2 2 2 4 2 2" xfId="31175"/>
    <cellStyle name="標準 4 4 2 2 2 2 2 2 2 4 3" xfId="31176"/>
    <cellStyle name="標準 4 4 2 2 2 2 2 2 2 5" xfId="31177"/>
    <cellStyle name="標準 4 4 2 2 2 2 2 2 2 5 2" xfId="31178"/>
    <cellStyle name="標準 4 4 2 2 2 2 2 2 2 6" xfId="31179"/>
    <cellStyle name="標準 4 4 2 2 2 2 2 2 3" xfId="31180"/>
    <cellStyle name="標準 4 4 2 2 2 2 2 2 3 2" xfId="31181"/>
    <cellStyle name="標準 4 4 2 2 2 2 2 2 3 2 2" xfId="31182"/>
    <cellStyle name="標準 4 4 2 2 2 2 2 2 3 2 2 2" xfId="31183"/>
    <cellStyle name="標準 4 4 2 2 2 2 2 2 3 2 2 2 2" xfId="31184"/>
    <cellStyle name="標準 4 4 2 2 2 2 2 2 3 2 2 3" xfId="31185"/>
    <cellStyle name="標準 4 4 2 2 2 2 2 2 3 2 3" xfId="31186"/>
    <cellStyle name="標準 4 4 2 2 2 2 2 2 3 2 3 2" xfId="31187"/>
    <cellStyle name="標準 4 4 2 2 2 2 2 2 3 2 4" xfId="31188"/>
    <cellStyle name="標準 4 4 2 2 2 2 2 2 3 3" xfId="31189"/>
    <cellStyle name="標準 4 4 2 2 2 2 2 2 3 3 2" xfId="31190"/>
    <cellStyle name="標準 4 4 2 2 2 2 2 2 3 3 2 2" xfId="31191"/>
    <cellStyle name="標準 4 4 2 2 2 2 2 2 3 3 3" xfId="31192"/>
    <cellStyle name="標準 4 4 2 2 2 2 2 2 3 4" xfId="31193"/>
    <cellStyle name="標準 4 4 2 2 2 2 2 2 3 4 2" xfId="31194"/>
    <cellStyle name="標準 4 4 2 2 2 2 2 2 3 5" xfId="31195"/>
    <cellStyle name="標準 4 4 2 2 2 2 2 2 4" xfId="31196"/>
    <cellStyle name="標準 4 4 2 2 2 2 2 2 4 2" xfId="31197"/>
    <cellStyle name="標準 4 4 2 2 2 2 2 2 4 2 2" xfId="31198"/>
    <cellStyle name="標準 4 4 2 2 2 2 2 2 4 2 2 2" xfId="31199"/>
    <cellStyle name="標準 4 4 2 2 2 2 2 2 4 2 2 2 2" xfId="31200"/>
    <cellStyle name="標準 4 4 2 2 2 2 2 2 4 2 2 3" xfId="31201"/>
    <cellStyle name="標準 4 4 2 2 2 2 2 2 4 2 3" xfId="31202"/>
    <cellStyle name="標準 4 4 2 2 2 2 2 2 4 2 3 2" xfId="31203"/>
    <cellStyle name="標準 4 4 2 2 2 2 2 2 4 2 4" xfId="31204"/>
    <cellStyle name="標準 4 4 2 2 2 2 2 2 4 3" xfId="31205"/>
    <cellStyle name="標準 4 4 2 2 2 2 2 2 4 3 2" xfId="31206"/>
    <cellStyle name="標準 4 4 2 2 2 2 2 2 4 3 2 2" xfId="31207"/>
    <cellStyle name="標準 4 4 2 2 2 2 2 2 4 3 3" xfId="31208"/>
    <cellStyle name="標準 4 4 2 2 2 2 2 2 4 4" xfId="31209"/>
    <cellStyle name="標準 4 4 2 2 2 2 2 2 4 4 2" xfId="31210"/>
    <cellStyle name="標準 4 4 2 2 2 2 2 2 4 5" xfId="31211"/>
    <cellStyle name="標準 4 4 2 2 2 2 2 2 5" xfId="31212"/>
    <cellStyle name="標準 4 4 2 2 2 2 2 2 5 2" xfId="31213"/>
    <cellStyle name="標準 4 4 2 2 2 2 2 2 5 2 2" xfId="31214"/>
    <cellStyle name="標準 4 4 2 2 2 2 2 2 5 2 2 2" xfId="31215"/>
    <cellStyle name="標準 4 4 2 2 2 2 2 2 5 2 3" xfId="31216"/>
    <cellStyle name="標準 4 4 2 2 2 2 2 2 5 3" xfId="31217"/>
    <cellStyle name="標準 4 4 2 2 2 2 2 2 5 3 2" xfId="31218"/>
    <cellStyle name="標準 4 4 2 2 2 2 2 2 5 4" xfId="31219"/>
    <cellStyle name="標準 4 4 2 2 2 2 2 2 6" xfId="31220"/>
    <cellStyle name="標準 4 4 2 2 2 2 2 2 6 2" xfId="31221"/>
    <cellStyle name="標準 4 4 2 2 2 2 2 2 6 2 2" xfId="31222"/>
    <cellStyle name="標準 4 4 2 2 2 2 2 2 6 3" xfId="31223"/>
    <cellStyle name="標準 4 4 2 2 2 2 2 2 7" xfId="31224"/>
    <cellStyle name="標準 4 4 2 2 2 2 2 2 7 2" xfId="31225"/>
    <cellStyle name="標準 4 4 2 2 2 2 2 2 8" xfId="31226"/>
    <cellStyle name="標準 4 4 2 2 2 2 2 3" xfId="31227"/>
    <cellStyle name="標準 4 4 2 2 2 2 2 3 2" xfId="31228"/>
    <cellStyle name="標準 4 4 2 2 2 2 2 3 2 2" xfId="31229"/>
    <cellStyle name="標準 4 4 2 2 2 2 2 3 2 2 2" xfId="31230"/>
    <cellStyle name="標準 4 4 2 2 2 2 2 3 2 2 2 2" xfId="31231"/>
    <cellStyle name="標準 4 4 2 2 2 2 2 3 2 2 2 2 2" xfId="31232"/>
    <cellStyle name="標準 4 4 2 2 2 2 2 3 2 2 2 3" xfId="31233"/>
    <cellStyle name="標準 4 4 2 2 2 2 2 3 2 2 3" xfId="31234"/>
    <cellStyle name="標準 4 4 2 2 2 2 2 3 2 2 3 2" xfId="31235"/>
    <cellStyle name="標準 4 4 2 2 2 2 2 3 2 2 4" xfId="31236"/>
    <cellStyle name="標準 4 4 2 2 2 2 2 3 2 3" xfId="31237"/>
    <cellStyle name="標準 4 4 2 2 2 2 2 3 2 3 2" xfId="31238"/>
    <cellStyle name="標準 4 4 2 2 2 2 2 3 2 3 2 2" xfId="31239"/>
    <cellStyle name="標準 4 4 2 2 2 2 2 3 2 3 3" xfId="31240"/>
    <cellStyle name="標準 4 4 2 2 2 2 2 3 2 4" xfId="31241"/>
    <cellStyle name="標準 4 4 2 2 2 2 2 3 2 4 2" xfId="31242"/>
    <cellStyle name="標準 4 4 2 2 2 2 2 3 2 5" xfId="31243"/>
    <cellStyle name="標準 4 4 2 2 2 2 2 3 3" xfId="31244"/>
    <cellStyle name="標準 4 4 2 2 2 2 2 3 3 2" xfId="31245"/>
    <cellStyle name="標準 4 4 2 2 2 2 2 3 3 2 2" xfId="31246"/>
    <cellStyle name="標準 4 4 2 2 2 2 2 3 3 2 2 2" xfId="31247"/>
    <cellStyle name="標準 4 4 2 2 2 2 2 3 3 2 3" xfId="31248"/>
    <cellStyle name="標準 4 4 2 2 2 2 2 3 3 3" xfId="31249"/>
    <cellStyle name="標準 4 4 2 2 2 2 2 3 3 3 2" xfId="31250"/>
    <cellStyle name="標準 4 4 2 2 2 2 2 3 3 4" xfId="31251"/>
    <cellStyle name="標準 4 4 2 2 2 2 2 3 4" xfId="31252"/>
    <cellStyle name="標準 4 4 2 2 2 2 2 3 4 2" xfId="31253"/>
    <cellStyle name="標準 4 4 2 2 2 2 2 3 4 2 2" xfId="31254"/>
    <cellStyle name="標準 4 4 2 2 2 2 2 3 4 3" xfId="31255"/>
    <cellStyle name="標準 4 4 2 2 2 2 2 3 5" xfId="31256"/>
    <cellStyle name="標準 4 4 2 2 2 2 2 3 5 2" xfId="31257"/>
    <cellStyle name="標準 4 4 2 2 2 2 2 3 6" xfId="31258"/>
    <cellStyle name="標準 4 4 2 2 2 2 2 4" xfId="31259"/>
    <cellStyle name="標準 4 4 2 2 2 2 2 4 2" xfId="31260"/>
    <cellStyle name="標準 4 4 2 2 2 2 2 4 2 2" xfId="31261"/>
    <cellStyle name="標準 4 4 2 2 2 2 2 4 2 2 2" xfId="31262"/>
    <cellStyle name="標準 4 4 2 2 2 2 2 4 2 2 2 2" xfId="31263"/>
    <cellStyle name="標準 4 4 2 2 2 2 2 4 2 2 3" xfId="31264"/>
    <cellStyle name="標準 4 4 2 2 2 2 2 4 2 3" xfId="31265"/>
    <cellStyle name="標準 4 4 2 2 2 2 2 4 2 3 2" xfId="31266"/>
    <cellStyle name="標準 4 4 2 2 2 2 2 4 2 4" xfId="31267"/>
    <cellStyle name="標準 4 4 2 2 2 2 2 4 3" xfId="31268"/>
    <cellStyle name="標準 4 4 2 2 2 2 2 4 3 2" xfId="31269"/>
    <cellStyle name="標準 4 4 2 2 2 2 2 4 3 2 2" xfId="31270"/>
    <cellStyle name="標準 4 4 2 2 2 2 2 4 3 3" xfId="31271"/>
    <cellStyle name="標準 4 4 2 2 2 2 2 4 4" xfId="31272"/>
    <cellStyle name="標準 4 4 2 2 2 2 2 4 4 2" xfId="31273"/>
    <cellStyle name="標準 4 4 2 2 2 2 2 4 5" xfId="31274"/>
    <cellStyle name="標準 4 4 2 2 2 2 2 5" xfId="31275"/>
    <cellStyle name="標準 4 4 2 2 2 2 2 5 2" xfId="31276"/>
    <cellStyle name="標準 4 4 2 2 2 2 2 5 2 2" xfId="31277"/>
    <cellStyle name="標準 4 4 2 2 2 2 2 5 2 2 2" xfId="31278"/>
    <cellStyle name="標準 4 4 2 2 2 2 2 5 2 2 2 2" xfId="31279"/>
    <cellStyle name="標準 4 4 2 2 2 2 2 5 2 2 3" xfId="31280"/>
    <cellStyle name="標準 4 4 2 2 2 2 2 5 2 3" xfId="31281"/>
    <cellStyle name="標準 4 4 2 2 2 2 2 5 2 3 2" xfId="31282"/>
    <cellStyle name="標準 4 4 2 2 2 2 2 5 2 4" xfId="31283"/>
    <cellStyle name="標準 4 4 2 2 2 2 2 5 3" xfId="31284"/>
    <cellStyle name="標準 4 4 2 2 2 2 2 5 3 2" xfId="31285"/>
    <cellStyle name="標準 4 4 2 2 2 2 2 5 3 2 2" xfId="31286"/>
    <cellStyle name="標準 4 4 2 2 2 2 2 5 3 3" xfId="31287"/>
    <cellStyle name="標準 4 4 2 2 2 2 2 5 4" xfId="31288"/>
    <cellStyle name="標準 4 4 2 2 2 2 2 5 4 2" xfId="31289"/>
    <cellStyle name="標準 4 4 2 2 2 2 2 5 5" xfId="31290"/>
    <cellStyle name="標準 4 4 2 2 2 2 2 6" xfId="31291"/>
    <cellStyle name="標準 4 4 2 2 2 2 2 6 2" xfId="31292"/>
    <cellStyle name="標準 4 4 2 2 2 2 2 6 2 2" xfId="31293"/>
    <cellStyle name="標準 4 4 2 2 2 2 2 6 2 2 2" xfId="31294"/>
    <cellStyle name="標準 4 4 2 2 2 2 2 6 2 3" xfId="31295"/>
    <cellStyle name="標準 4 4 2 2 2 2 2 6 3" xfId="31296"/>
    <cellStyle name="標準 4 4 2 2 2 2 2 6 3 2" xfId="31297"/>
    <cellStyle name="標準 4 4 2 2 2 2 2 6 4" xfId="31298"/>
    <cellStyle name="標準 4 4 2 2 2 2 2 7" xfId="31299"/>
    <cellStyle name="標準 4 4 2 2 2 2 2 7 2" xfId="31300"/>
    <cellStyle name="標準 4 4 2 2 2 2 2 7 2 2" xfId="31301"/>
    <cellStyle name="標準 4 4 2 2 2 2 2 7 3" xfId="31302"/>
    <cellStyle name="標準 4 4 2 2 2 2 2 8" xfId="31303"/>
    <cellStyle name="標準 4 4 2 2 2 2 2 8 2" xfId="31304"/>
    <cellStyle name="標準 4 4 2 2 2 2 2 9" xfId="31305"/>
    <cellStyle name="標準 4 4 2 2 2 2 3" xfId="453"/>
    <cellStyle name="標準 4 4 2 2 2 2 3 2" xfId="31306"/>
    <cellStyle name="標準 4 4 2 2 2 2 3 2 2" xfId="31307"/>
    <cellStyle name="標準 4 4 2 2 2 2 3 2 2 2" xfId="31308"/>
    <cellStyle name="標準 4 4 2 2 2 2 3 2 2 2 2" xfId="31309"/>
    <cellStyle name="標準 4 4 2 2 2 2 3 2 2 2 2 2" xfId="31310"/>
    <cellStyle name="標準 4 4 2 2 2 2 3 2 2 2 2 2 2" xfId="31311"/>
    <cellStyle name="標準 4 4 2 2 2 2 3 2 2 2 2 3" xfId="31312"/>
    <cellStyle name="標準 4 4 2 2 2 2 3 2 2 2 3" xfId="31313"/>
    <cellStyle name="標準 4 4 2 2 2 2 3 2 2 2 3 2" xfId="31314"/>
    <cellStyle name="標準 4 4 2 2 2 2 3 2 2 2 4" xfId="31315"/>
    <cellStyle name="標準 4 4 2 2 2 2 3 2 2 3" xfId="31316"/>
    <cellStyle name="標準 4 4 2 2 2 2 3 2 2 3 2" xfId="31317"/>
    <cellStyle name="標準 4 4 2 2 2 2 3 2 2 3 2 2" xfId="31318"/>
    <cellStyle name="標準 4 4 2 2 2 2 3 2 2 3 3" xfId="31319"/>
    <cellStyle name="標準 4 4 2 2 2 2 3 2 2 4" xfId="31320"/>
    <cellStyle name="標準 4 4 2 2 2 2 3 2 2 4 2" xfId="31321"/>
    <cellStyle name="標準 4 4 2 2 2 2 3 2 2 5" xfId="31322"/>
    <cellStyle name="標準 4 4 2 2 2 2 3 2 3" xfId="31323"/>
    <cellStyle name="標準 4 4 2 2 2 2 3 2 3 2" xfId="31324"/>
    <cellStyle name="標準 4 4 2 2 2 2 3 2 3 2 2" xfId="31325"/>
    <cellStyle name="標準 4 4 2 2 2 2 3 2 3 2 2 2" xfId="31326"/>
    <cellStyle name="標準 4 4 2 2 2 2 3 2 3 2 3" xfId="31327"/>
    <cellStyle name="標準 4 4 2 2 2 2 3 2 3 3" xfId="31328"/>
    <cellStyle name="標準 4 4 2 2 2 2 3 2 3 3 2" xfId="31329"/>
    <cellStyle name="標準 4 4 2 2 2 2 3 2 3 4" xfId="31330"/>
    <cellStyle name="標準 4 4 2 2 2 2 3 2 4" xfId="31331"/>
    <cellStyle name="標準 4 4 2 2 2 2 3 2 4 2" xfId="31332"/>
    <cellStyle name="標準 4 4 2 2 2 2 3 2 4 2 2" xfId="31333"/>
    <cellStyle name="標準 4 4 2 2 2 2 3 2 4 3" xfId="31334"/>
    <cellStyle name="標準 4 4 2 2 2 2 3 2 5" xfId="31335"/>
    <cellStyle name="標準 4 4 2 2 2 2 3 2 5 2" xfId="31336"/>
    <cellStyle name="標準 4 4 2 2 2 2 3 2 6" xfId="31337"/>
    <cellStyle name="標準 4 4 2 2 2 2 3 3" xfId="31338"/>
    <cellStyle name="標準 4 4 2 2 2 2 3 3 2" xfId="31339"/>
    <cellStyle name="標準 4 4 2 2 2 2 3 3 2 2" xfId="31340"/>
    <cellStyle name="標準 4 4 2 2 2 2 3 3 2 2 2" xfId="31341"/>
    <cellStyle name="標準 4 4 2 2 2 2 3 3 2 2 2 2" xfId="31342"/>
    <cellStyle name="標準 4 4 2 2 2 2 3 3 2 2 3" xfId="31343"/>
    <cellStyle name="標準 4 4 2 2 2 2 3 3 2 3" xfId="31344"/>
    <cellStyle name="標準 4 4 2 2 2 2 3 3 2 3 2" xfId="31345"/>
    <cellStyle name="標準 4 4 2 2 2 2 3 3 2 4" xfId="31346"/>
    <cellStyle name="標準 4 4 2 2 2 2 3 3 3" xfId="31347"/>
    <cellStyle name="標準 4 4 2 2 2 2 3 3 3 2" xfId="31348"/>
    <cellStyle name="標準 4 4 2 2 2 2 3 3 3 2 2" xfId="31349"/>
    <cellStyle name="標準 4 4 2 2 2 2 3 3 3 3" xfId="31350"/>
    <cellStyle name="標準 4 4 2 2 2 2 3 3 4" xfId="31351"/>
    <cellStyle name="標準 4 4 2 2 2 2 3 3 4 2" xfId="31352"/>
    <cellStyle name="標準 4 4 2 2 2 2 3 3 5" xfId="31353"/>
    <cellStyle name="標準 4 4 2 2 2 2 3 4" xfId="31354"/>
    <cellStyle name="標準 4 4 2 2 2 2 3 4 2" xfId="31355"/>
    <cellStyle name="標準 4 4 2 2 2 2 3 4 2 2" xfId="31356"/>
    <cellStyle name="標準 4 4 2 2 2 2 3 4 2 2 2" xfId="31357"/>
    <cellStyle name="標準 4 4 2 2 2 2 3 4 2 2 2 2" xfId="31358"/>
    <cellStyle name="標準 4 4 2 2 2 2 3 4 2 2 3" xfId="31359"/>
    <cellStyle name="標準 4 4 2 2 2 2 3 4 2 3" xfId="31360"/>
    <cellStyle name="標準 4 4 2 2 2 2 3 4 2 3 2" xfId="31361"/>
    <cellStyle name="標準 4 4 2 2 2 2 3 4 2 4" xfId="31362"/>
    <cellStyle name="標準 4 4 2 2 2 2 3 4 3" xfId="31363"/>
    <cellStyle name="標準 4 4 2 2 2 2 3 4 3 2" xfId="31364"/>
    <cellStyle name="標準 4 4 2 2 2 2 3 4 3 2 2" xfId="31365"/>
    <cellStyle name="標準 4 4 2 2 2 2 3 4 3 3" xfId="31366"/>
    <cellStyle name="標準 4 4 2 2 2 2 3 4 4" xfId="31367"/>
    <cellStyle name="標準 4 4 2 2 2 2 3 4 4 2" xfId="31368"/>
    <cellStyle name="標準 4 4 2 2 2 2 3 4 5" xfId="31369"/>
    <cellStyle name="標準 4 4 2 2 2 2 3 5" xfId="31370"/>
    <cellStyle name="標準 4 4 2 2 2 2 3 5 2" xfId="31371"/>
    <cellStyle name="標準 4 4 2 2 2 2 3 5 2 2" xfId="31372"/>
    <cellStyle name="標準 4 4 2 2 2 2 3 5 2 2 2" xfId="31373"/>
    <cellStyle name="標準 4 4 2 2 2 2 3 5 2 3" xfId="31374"/>
    <cellStyle name="標準 4 4 2 2 2 2 3 5 3" xfId="31375"/>
    <cellStyle name="標準 4 4 2 2 2 2 3 5 3 2" xfId="31376"/>
    <cellStyle name="標準 4 4 2 2 2 2 3 5 4" xfId="31377"/>
    <cellStyle name="標準 4 4 2 2 2 2 3 6" xfId="31378"/>
    <cellStyle name="標準 4 4 2 2 2 2 3 6 2" xfId="31379"/>
    <cellStyle name="標準 4 4 2 2 2 2 3 6 2 2" xfId="31380"/>
    <cellStyle name="標準 4 4 2 2 2 2 3 6 3" xfId="31381"/>
    <cellStyle name="標準 4 4 2 2 2 2 3 7" xfId="31382"/>
    <cellStyle name="標準 4 4 2 2 2 2 3 7 2" xfId="31383"/>
    <cellStyle name="標準 4 4 2 2 2 2 3 8" xfId="31384"/>
    <cellStyle name="標準 4 4 2 2 2 2 4" xfId="31385"/>
    <cellStyle name="標準 4 4 2 2 2 2 4 2" xfId="31386"/>
    <cellStyle name="標準 4 4 2 2 2 2 4 2 2" xfId="31387"/>
    <cellStyle name="標準 4 4 2 2 2 2 4 2 2 2" xfId="31388"/>
    <cellStyle name="標準 4 4 2 2 2 2 4 2 2 2 2" xfId="31389"/>
    <cellStyle name="標準 4 4 2 2 2 2 4 2 2 2 2 2" xfId="31390"/>
    <cellStyle name="標準 4 4 2 2 2 2 4 2 2 2 3" xfId="31391"/>
    <cellStyle name="標準 4 4 2 2 2 2 4 2 2 3" xfId="31392"/>
    <cellStyle name="標準 4 4 2 2 2 2 4 2 2 3 2" xfId="31393"/>
    <cellStyle name="標準 4 4 2 2 2 2 4 2 2 4" xfId="31394"/>
    <cellStyle name="標準 4 4 2 2 2 2 4 2 3" xfId="31395"/>
    <cellStyle name="標準 4 4 2 2 2 2 4 2 3 2" xfId="31396"/>
    <cellStyle name="標準 4 4 2 2 2 2 4 2 3 2 2" xfId="31397"/>
    <cellStyle name="標準 4 4 2 2 2 2 4 2 3 3" xfId="31398"/>
    <cellStyle name="標準 4 4 2 2 2 2 4 2 4" xfId="31399"/>
    <cellStyle name="標準 4 4 2 2 2 2 4 2 4 2" xfId="31400"/>
    <cellStyle name="標準 4 4 2 2 2 2 4 2 5" xfId="31401"/>
    <cellStyle name="標準 4 4 2 2 2 2 4 3" xfId="31402"/>
    <cellStyle name="標準 4 4 2 2 2 2 4 3 2" xfId="31403"/>
    <cellStyle name="標準 4 4 2 2 2 2 4 3 2 2" xfId="31404"/>
    <cellStyle name="標準 4 4 2 2 2 2 4 3 2 2 2" xfId="31405"/>
    <cellStyle name="標準 4 4 2 2 2 2 4 3 2 3" xfId="31406"/>
    <cellStyle name="標準 4 4 2 2 2 2 4 3 3" xfId="31407"/>
    <cellStyle name="標準 4 4 2 2 2 2 4 3 3 2" xfId="31408"/>
    <cellStyle name="標準 4 4 2 2 2 2 4 3 4" xfId="31409"/>
    <cellStyle name="標準 4 4 2 2 2 2 4 4" xfId="31410"/>
    <cellStyle name="標準 4 4 2 2 2 2 4 4 2" xfId="31411"/>
    <cellStyle name="標準 4 4 2 2 2 2 4 4 2 2" xfId="31412"/>
    <cellStyle name="標準 4 4 2 2 2 2 4 4 3" xfId="31413"/>
    <cellStyle name="標準 4 4 2 2 2 2 4 5" xfId="31414"/>
    <cellStyle name="標準 4 4 2 2 2 2 4 5 2" xfId="31415"/>
    <cellStyle name="標準 4 4 2 2 2 2 4 6" xfId="31416"/>
    <cellStyle name="標準 4 4 2 2 2 2 5" xfId="31417"/>
    <cellStyle name="標準 4 4 2 2 2 2 5 2" xfId="31418"/>
    <cellStyle name="標準 4 4 2 2 2 2 5 2 2" xfId="31419"/>
    <cellStyle name="標準 4 4 2 2 2 2 5 2 2 2" xfId="31420"/>
    <cellStyle name="標準 4 4 2 2 2 2 5 2 2 2 2" xfId="31421"/>
    <cellStyle name="標準 4 4 2 2 2 2 5 2 2 3" xfId="31422"/>
    <cellStyle name="標準 4 4 2 2 2 2 5 2 3" xfId="31423"/>
    <cellStyle name="標準 4 4 2 2 2 2 5 2 3 2" xfId="31424"/>
    <cellStyle name="標準 4 4 2 2 2 2 5 2 4" xfId="31425"/>
    <cellStyle name="標準 4 4 2 2 2 2 5 3" xfId="31426"/>
    <cellStyle name="標準 4 4 2 2 2 2 5 3 2" xfId="31427"/>
    <cellStyle name="標準 4 4 2 2 2 2 5 3 2 2" xfId="31428"/>
    <cellStyle name="標準 4 4 2 2 2 2 5 3 3" xfId="31429"/>
    <cellStyle name="標準 4 4 2 2 2 2 5 4" xfId="31430"/>
    <cellStyle name="標準 4 4 2 2 2 2 5 4 2" xfId="31431"/>
    <cellStyle name="標準 4 4 2 2 2 2 5 5" xfId="31432"/>
    <cellStyle name="標準 4 4 2 2 2 2 6" xfId="31433"/>
    <cellStyle name="標準 4 4 2 2 2 2 6 2" xfId="31434"/>
    <cellStyle name="標準 4 4 2 2 2 2 6 2 2" xfId="31435"/>
    <cellStyle name="標準 4 4 2 2 2 2 6 2 2 2" xfId="31436"/>
    <cellStyle name="標準 4 4 2 2 2 2 6 2 2 2 2" xfId="31437"/>
    <cellStyle name="標準 4 4 2 2 2 2 6 2 2 3" xfId="31438"/>
    <cellStyle name="標準 4 4 2 2 2 2 6 2 3" xfId="31439"/>
    <cellStyle name="標準 4 4 2 2 2 2 6 2 3 2" xfId="31440"/>
    <cellStyle name="標準 4 4 2 2 2 2 6 2 4" xfId="31441"/>
    <cellStyle name="標準 4 4 2 2 2 2 6 3" xfId="31442"/>
    <cellStyle name="標準 4 4 2 2 2 2 6 3 2" xfId="31443"/>
    <cellStyle name="標準 4 4 2 2 2 2 6 3 2 2" xfId="31444"/>
    <cellStyle name="標準 4 4 2 2 2 2 6 3 3" xfId="31445"/>
    <cellStyle name="標準 4 4 2 2 2 2 6 4" xfId="31446"/>
    <cellStyle name="標準 4 4 2 2 2 2 6 4 2" xfId="31447"/>
    <cellStyle name="標準 4 4 2 2 2 2 6 5" xfId="31448"/>
    <cellStyle name="標準 4 4 2 2 2 2 7" xfId="31449"/>
    <cellStyle name="標準 4 4 2 2 2 2 7 2" xfId="31450"/>
    <cellStyle name="標準 4 4 2 2 2 2 7 2 2" xfId="31451"/>
    <cellStyle name="標準 4 4 2 2 2 2 7 2 2 2" xfId="31452"/>
    <cellStyle name="標準 4 4 2 2 2 2 7 2 3" xfId="31453"/>
    <cellStyle name="標準 4 4 2 2 2 2 7 3" xfId="31454"/>
    <cellStyle name="標準 4 4 2 2 2 2 7 3 2" xfId="31455"/>
    <cellStyle name="標準 4 4 2 2 2 2 7 4" xfId="31456"/>
    <cellStyle name="標準 4 4 2 2 2 2 8" xfId="31457"/>
    <cellStyle name="標準 4 4 2 2 2 2 8 2" xfId="31458"/>
    <cellStyle name="標準 4 4 2 2 2 2 8 2 2" xfId="31459"/>
    <cellStyle name="標準 4 4 2 2 2 2 8 3" xfId="31460"/>
    <cellStyle name="標準 4 4 2 2 2 2 9" xfId="31461"/>
    <cellStyle name="標準 4 4 2 2 2 2 9 2" xfId="31462"/>
    <cellStyle name="標準 4 4 2 2 2 3" xfId="249"/>
    <cellStyle name="標準 4 4 2 2 2 3 2" xfId="522"/>
    <cellStyle name="標準 4 4 2 2 2 3 2 2" xfId="31463"/>
    <cellStyle name="標準 4 4 2 2 2 3 2 2 2" xfId="31464"/>
    <cellStyle name="標準 4 4 2 2 2 3 2 2 2 2" xfId="31465"/>
    <cellStyle name="標準 4 4 2 2 2 3 2 2 2 2 2" xfId="31466"/>
    <cellStyle name="標準 4 4 2 2 2 3 2 2 2 2 2 2" xfId="31467"/>
    <cellStyle name="標準 4 4 2 2 2 3 2 2 2 2 2 2 2" xfId="31468"/>
    <cellStyle name="標準 4 4 2 2 2 3 2 2 2 2 2 3" xfId="31469"/>
    <cellStyle name="標準 4 4 2 2 2 3 2 2 2 2 3" xfId="31470"/>
    <cellStyle name="標準 4 4 2 2 2 3 2 2 2 2 3 2" xfId="31471"/>
    <cellStyle name="標準 4 4 2 2 2 3 2 2 2 2 4" xfId="31472"/>
    <cellStyle name="標準 4 4 2 2 2 3 2 2 2 3" xfId="31473"/>
    <cellStyle name="標準 4 4 2 2 2 3 2 2 2 3 2" xfId="31474"/>
    <cellStyle name="標準 4 4 2 2 2 3 2 2 2 3 2 2" xfId="31475"/>
    <cellStyle name="標準 4 4 2 2 2 3 2 2 2 3 3" xfId="31476"/>
    <cellStyle name="標準 4 4 2 2 2 3 2 2 2 4" xfId="31477"/>
    <cellStyle name="標準 4 4 2 2 2 3 2 2 2 4 2" xfId="31478"/>
    <cellStyle name="標準 4 4 2 2 2 3 2 2 2 5" xfId="31479"/>
    <cellStyle name="標準 4 4 2 2 2 3 2 2 3" xfId="31480"/>
    <cellStyle name="標準 4 4 2 2 2 3 2 2 3 2" xfId="31481"/>
    <cellStyle name="標準 4 4 2 2 2 3 2 2 3 2 2" xfId="31482"/>
    <cellStyle name="標準 4 4 2 2 2 3 2 2 3 2 2 2" xfId="31483"/>
    <cellStyle name="標準 4 4 2 2 2 3 2 2 3 2 3" xfId="31484"/>
    <cellStyle name="標準 4 4 2 2 2 3 2 2 3 3" xfId="31485"/>
    <cellStyle name="標準 4 4 2 2 2 3 2 2 3 3 2" xfId="31486"/>
    <cellStyle name="標準 4 4 2 2 2 3 2 2 3 4" xfId="31487"/>
    <cellStyle name="標準 4 4 2 2 2 3 2 2 4" xfId="31488"/>
    <cellStyle name="標準 4 4 2 2 2 3 2 2 4 2" xfId="31489"/>
    <cellStyle name="標準 4 4 2 2 2 3 2 2 4 2 2" xfId="31490"/>
    <cellStyle name="標準 4 4 2 2 2 3 2 2 4 3" xfId="31491"/>
    <cellStyle name="標準 4 4 2 2 2 3 2 2 5" xfId="31492"/>
    <cellStyle name="標準 4 4 2 2 2 3 2 2 5 2" xfId="31493"/>
    <cellStyle name="標準 4 4 2 2 2 3 2 2 6" xfId="31494"/>
    <cellStyle name="標準 4 4 2 2 2 3 2 3" xfId="31495"/>
    <cellStyle name="標準 4 4 2 2 2 3 2 3 2" xfId="31496"/>
    <cellStyle name="標準 4 4 2 2 2 3 2 3 2 2" xfId="31497"/>
    <cellStyle name="標準 4 4 2 2 2 3 2 3 2 2 2" xfId="31498"/>
    <cellStyle name="標準 4 4 2 2 2 3 2 3 2 2 2 2" xfId="31499"/>
    <cellStyle name="標準 4 4 2 2 2 3 2 3 2 2 3" xfId="31500"/>
    <cellStyle name="標準 4 4 2 2 2 3 2 3 2 3" xfId="31501"/>
    <cellStyle name="標準 4 4 2 2 2 3 2 3 2 3 2" xfId="31502"/>
    <cellStyle name="標準 4 4 2 2 2 3 2 3 2 4" xfId="31503"/>
    <cellStyle name="標準 4 4 2 2 2 3 2 3 3" xfId="31504"/>
    <cellStyle name="標準 4 4 2 2 2 3 2 3 3 2" xfId="31505"/>
    <cellStyle name="標準 4 4 2 2 2 3 2 3 3 2 2" xfId="31506"/>
    <cellStyle name="標準 4 4 2 2 2 3 2 3 3 3" xfId="31507"/>
    <cellStyle name="標準 4 4 2 2 2 3 2 3 4" xfId="31508"/>
    <cellStyle name="標準 4 4 2 2 2 3 2 3 4 2" xfId="31509"/>
    <cellStyle name="標準 4 4 2 2 2 3 2 3 5" xfId="31510"/>
    <cellStyle name="標準 4 4 2 2 2 3 2 4" xfId="31511"/>
    <cellStyle name="標準 4 4 2 2 2 3 2 4 2" xfId="31512"/>
    <cellStyle name="標準 4 4 2 2 2 3 2 4 2 2" xfId="31513"/>
    <cellStyle name="標準 4 4 2 2 2 3 2 4 2 2 2" xfId="31514"/>
    <cellStyle name="標準 4 4 2 2 2 3 2 4 2 2 2 2" xfId="31515"/>
    <cellStyle name="標準 4 4 2 2 2 3 2 4 2 2 3" xfId="31516"/>
    <cellStyle name="標準 4 4 2 2 2 3 2 4 2 3" xfId="31517"/>
    <cellStyle name="標準 4 4 2 2 2 3 2 4 2 3 2" xfId="31518"/>
    <cellStyle name="標準 4 4 2 2 2 3 2 4 2 4" xfId="31519"/>
    <cellStyle name="標準 4 4 2 2 2 3 2 4 3" xfId="31520"/>
    <cellStyle name="標準 4 4 2 2 2 3 2 4 3 2" xfId="31521"/>
    <cellStyle name="標準 4 4 2 2 2 3 2 4 3 2 2" xfId="31522"/>
    <cellStyle name="標準 4 4 2 2 2 3 2 4 3 3" xfId="31523"/>
    <cellStyle name="標準 4 4 2 2 2 3 2 4 4" xfId="31524"/>
    <cellStyle name="標準 4 4 2 2 2 3 2 4 4 2" xfId="31525"/>
    <cellStyle name="標準 4 4 2 2 2 3 2 4 5" xfId="31526"/>
    <cellStyle name="標準 4 4 2 2 2 3 2 5" xfId="31527"/>
    <cellStyle name="標準 4 4 2 2 2 3 2 5 2" xfId="31528"/>
    <cellStyle name="標準 4 4 2 2 2 3 2 5 2 2" xfId="31529"/>
    <cellStyle name="標準 4 4 2 2 2 3 2 5 2 2 2" xfId="31530"/>
    <cellStyle name="標準 4 4 2 2 2 3 2 5 2 3" xfId="31531"/>
    <cellStyle name="標準 4 4 2 2 2 3 2 5 3" xfId="31532"/>
    <cellStyle name="標準 4 4 2 2 2 3 2 5 3 2" xfId="31533"/>
    <cellStyle name="標準 4 4 2 2 2 3 2 5 4" xfId="31534"/>
    <cellStyle name="標準 4 4 2 2 2 3 2 6" xfId="31535"/>
    <cellStyle name="標準 4 4 2 2 2 3 2 6 2" xfId="31536"/>
    <cellStyle name="標準 4 4 2 2 2 3 2 6 2 2" xfId="31537"/>
    <cellStyle name="標準 4 4 2 2 2 3 2 6 3" xfId="31538"/>
    <cellStyle name="標準 4 4 2 2 2 3 2 7" xfId="31539"/>
    <cellStyle name="標準 4 4 2 2 2 3 2 7 2" xfId="31540"/>
    <cellStyle name="標準 4 4 2 2 2 3 2 8" xfId="31541"/>
    <cellStyle name="標準 4 4 2 2 2 3 3" xfId="31542"/>
    <cellStyle name="標準 4 4 2 2 2 3 3 2" xfId="31543"/>
    <cellStyle name="標準 4 4 2 2 2 3 3 2 2" xfId="31544"/>
    <cellStyle name="標準 4 4 2 2 2 3 3 2 2 2" xfId="31545"/>
    <cellStyle name="標準 4 4 2 2 2 3 3 2 2 2 2" xfId="31546"/>
    <cellStyle name="標準 4 4 2 2 2 3 3 2 2 2 2 2" xfId="31547"/>
    <cellStyle name="標準 4 4 2 2 2 3 3 2 2 2 3" xfId="31548"/>
    <cellStyle name="標準 4 4 2 2 2 3 3 2 2 3" xfId="31549"/>
    <cellStyle name="標準 4 4 2 2 2 3 3 2 2 3 2" xfId="31550"/>
    <cellStyle name="標準 4 4 2 2 2 3 3 2 2 4" xfId="31551"/>
    <cellStyle name="標準 4 4 2 2 2 3 3 2 3" xfId="31552"/>
    <cellStyle name="標準 4 4 2 2 2 3 3 2 3 2" xfId="31553"/>
    <cellStyle name="標準 4 4 2 2 2 3 3 2 3 2 2" xfId="31554"/>
    <cellStyle name="標準 4 4 2 2 2 3 3 2 3 3" xfId="31555"/>
    <cellStyle name="標準 4 4 2 2 2 3 3 2 4" xfId="31556"/>
    <cellStyle name="標準 4 4 2 2 2 3 3 2 4 2" xfId="31557"/>
    <cellStyle name="標準 4 4 2 2 2 3 3 2 5" xfId="31558"/>
    <cellStyle name="標準 4 4 2 2 2 3 3 3" xfId="31559"/>
    <cellStyle name="標準 4 4 2 2 2 3 3 3 2" xfId="31560"/>
    <cellStyle name="標準 4 4 2 2 2 3 3 3 2 2" xfId="31561"/>
    <cellStyle name="標準 4 4 2 2 2 3 3 3 2 2 2" xfId="31562"/>
    <cellStyle name="標準 4 4 2 2 2 3 3 3 2 3" xfId="31563"/>
    <cellStyle name="標準 4 4 2 2 2 3 3 3 3" xfId="31564"/>
    <cellStyle name="標準 4 4 2 2 2 3 3 3 3 2" xfId="31565"/>
    <cellStyle name="標準 4 4 2 2 2 3 3 3 4" xfId="31566"/>
    <cellStyle name="標準 4 4 2 2 2 3 3 4" xfId="31567"/>
    <cellStyle name="標準 4 4 2 2 2 3 3 4 2" xfId="31568"/>
    <cellStyle name="標準 4 4 2 2 2 3 3 4 2 2" xfId="31569"/>
    <cellStyle name="標準 4 4 2 2 2 3 3 4 3" xfId="31570"/>
    <cellStyle name="標準 4 4 2 2 2 3 3 5" xfId="31571"/>
    <cellStyle name="標準 4 4 2 2 2 3 3 5 2" xfId="31572"/>
    <cellStyle name="標準 4 4 2 2 2 3 3 6" xfId="31573"/>
    <cellStyle name="標準 4 4 2 2 2 3 4" xfId="31574"/>
    <cellStyle name="標準 4 4 2 2 2 3 4 2" xfId="31575"/>
    <cellStyle name="標準 4 4 2 2 2 3 4 2 2" xfId="31576"/>
    <cellStyle name="標準 4 4 2 2 2 3 4 2 2 2" xfId="31577"/>
    <cellStyle name="標準 4 4 2 2 2 3 4 2 2 2 2" xfId="31578"/>
    <cellStyle name="標準 4 4 2 2 2 3 4 2 2 3" xfId="31579"/>
    <cellStyle name="標準 4 4 2 2 2 3 4 2 3" xfId="31580"/>
    <cellStyle name="標準 4 4 2 2 2 3 4 2 3 2" xfId="31581"/>
    <cellStyle name="標準 4 4 2 2 2 3 4 2 4" xfId="31582"/>
    <cellStyle name="標準 4 4 2 2 2 3 4 3" xfId="31583"/>
    <cellStyle name="標準 4 4 2 2 2 3 4 3 2" xfId="31584"/>
    <cellStyle name="標準 4 4 2 2 2 3 4 3 2 2" xfId="31585"/>
    <cellStyle name="標準 4 4 2 2 2 3 4 3 3" xfId="31586"/>
    <cellStyle name="標準 4 4 2 2 2 3 4 4" xfId="31587"/>
    <cellStyle name="標準 4 4 2 2 2 3 4 4 2" xfId="31588"/>
    <cellStyle name="標準 4 4 2 2 2 3 4 5" xfId="31589"/>
    <cellStyle name="標準 4 4 2 2 2 3 5" xfId="31590"/>
    <cellStyle name="標準 4 4 2 2 2 3 5 2" xfId="31591"/>
    <cellStyle name="標準 4 4 2 2 2 3 5 2 2" xfId="31592"/>
    <cellStyle name="標準 4 4 2 2 2 3 5 2 2 2" xfId="31593"/>
    <cellStyle name="標準 4 4 2 2 2 3 5 2 2 2 2" xfId="31594"/>
    <cellStyle name="標準 4 4 2 2 2 3 5 2 2 3" xfId="31595"/>
    <cellStyle name="標準 4 4 2 2 2 3 5 2 3" xfId="31596"/>
    <cellStyle name="標準 4 4 2 2 2 3 5 2 3 2" xfId="31597"/>
    <cellStyle name="標準 4 4 2 2 2 3 5 2 4" xfId="31598"/>
    <cellStyle name="標準 4 4 2 2 2 3 5 3" xfId="31599"/>
    <cellStyle name="標準 4 4 2 2 2 3 5 3 2" xfId="31600"/>
    <cellStyle name="標準 4 4 2 2 2 3 5 3 2 2" xfId="31601"/>
    <cellStyle name="標準 4 4 2 2 2 3 5 3 3" xfId="31602"/>
    <cellStyle name="標準 4 4 2 2 2 3 5 4" xfId="31603"/>
    <cellStyle name="標準 4 4 2 2 2 3 5 4 2" xfId="31604"/>
    <cellStyle name="標準 4 4 2 2 2 3 5 5" xfId="31605"/>
    <cellStyle name="標準 4 4 2 2 2 3 6" xfId="31606"/>
    <cellStyle name="標準 4 4 2 2 2 3 6 2" xfId="31607"/>
    <cellStyle name="標準 4 4 2 2 2 3 6 2 2" xfId="31608"/>
    <cellStyle name="標準 4 4 2 2 2 3 6 2 2 2" xfId="31609"/>
    <cellStyle name="標準 4 4 2 2 2 3 6 2 3" xfId="31610"/>
    <cellStyle name="標準 4 4 2 2 2 3 6 3" xfId="31611"/>
    <cellStyle name="標準 4 4 2 2 2 3 6 3 2" xfId="31612"/>
    <cellStyle name="標準 4 4 2 2 2 3 6 4" xfId="31613"/>
    <cellStyle name="標準 4 4 2 2 2 3 7" xfId="31614"/>
    <cellStyle name="標準 4 4 2 2 2 3 7 2" xfId="31615"/>
    <cellStyle name="標準 4 4 2 2 2 3 7 2 2" xfId="31616"/>
    <cellStyle name="標準 4 4 2 2 2 3 7 3" xfId="31617"/>
    <cellStyle name="標準 4 4 2 2 2 3 8" xfId="31618"/>
    <cellStyle name="標準 4 4 2 2 2 3 8 2" xfId="31619"/>
    <cellStyle name="標準 4 4 2 2 2 3 9" xfId="31620"/>
    <cellStyle name="標準 4 4 2 2 2 4" xfId="385"/>
    <cellStyle name="標準 4 4 2 2 2 4 2" xfId="31621"/>
    <cellStyle name="標準 4 4 2 2 2 4 2 2" xfId="31622"/>
    <cellStyle name="標準 4 4 2 2 2 4 2 2 2" xfId="31623"/>
    <cellStyle name="標準 4 4 2 2 2 4 2 2 2 2" xfId="31624"/>
    <cellStyle name="標準 4 4 2 2 2 4 2 2 2 2 2" xfId="31625"/>
    <cellStyle name="標準 4 4 2 2 2 4 2 2 2 2 2 2" xfId="31626"/>
    <cellStyle name="標準 4 4 2 2 2 4 2 2 2 2 3" xfId="31627"/>
    <cellStyle name="標準 4 4 2 2 2 4 2 2 2 3" xfId="31628"/>
    <cellStyle name="標準 4 4 2 2 2 4 2 2 2 3 2" xfId="31629"/>
    <cellStyle name="標準 4 4 2 2 2 4 2 2 2 4" xfId="31630"/>
    <cellStyle name="標準 4 4 2 2 2 4 2 2 3" xfId="31631"/>
    <cellStyle name="標準 4 4 2 2 2 4 2 2 3 2" xfId="31632"/>
    <cellStyle name="標準 4 4 2 2 2 4 2 2 3 2 2" xfId="31633"/>
    <cellStyle name="標準 4 4 2 2 2 4 2 2 3 3" xfId="31634"/>
    <cellStyle name="標準 4 4 2 2 2 4 2 2 4" xfId="31635"/>
    <cellStyle name="標準 4 4 2 2 2 4 2 2 4 2" xfId="31636"/>
    <cellStyle name="標準 4 4 2 2 2 4 2 2 5" xfId="31637"/>
    <cellStyle name="標準 4 4 2 2 2 4 2 3" xfId="31638"/>
    <cellStyle name="標準 4 4 2 2 2 4 2 3 2" xfId="31639"/>
    <cellStyle name="標準 4 4 2 2 2 4 2 3 2 2" xfId="31640"/>
    <cellStyle name="標準 4 4 2 2 2 4 2 3 2 2 2" xfId="31641"/>
    <cellStyle name="標準 4 4 2 2 2 4 2 3 2 3" xfId="31642"/>
    <cellStyle name="標準 4 4 2 2 2 4 2 3 3" xfId="31643"/>
    <cellStyle name="標準 4 4 2 2 2 4 2 3 3 2" xfId="31644"/>
    <cellStyle name="標準 4 4 2 2 2 4 2 3 4" xfId="31645"/>
    <cellStyle name="標準 4 4 2 2 2 4 2 4" xfId="31646"/>
    <cellStyle name="標準 4 4 2 2 2 4 2 4 2" xfId="31647"/>
    <cellStyle name="標準 4 4 2 2 2 4 2 4 2 2" xfId="31648"/>
    <cellStyle name="標準 4 4 2 2 2 4 2 4 3" xfId="31649"/>
    <cellStyle name="標準 4 4 2 2 2 4 2 5" xfId="31650"/>
    <cellStyle name="標準 4 4 2 2 2 4 2 5 2" xfId="31651"/>
    <cellStyle name="標準 4 4 2 2 2 4 2 6" xfId="31652"/>
    <cellStyle name="標準 4 4 2 2 2 4 3" xfId="31653"/>
    <cellStyle name="標準 4 4 2 2 2 4 3 2" xfId="31654"/>
    <cellStyle name="標準 4 4 2 2 2 4 3 2 2" xfId="31655"/>
    <cellStyle name="標準 4 4 2 2 2 4 3 2 2 2" xfId="31656"/>
    <cellStyle name="標準 4 4 2 2 2 4 3 2 2 2 2" xfId="31657"/>
    <cellStyle name="標準 4 4 2 2 2 4 3 2 2 3" xfId="31658"/>
    <cellStyle name="標準 4 4 2 2 2 4 3 2 3" xfId="31659"/>
    <cellStyle name="標準 4 4 2 2 2 4 3 2 3 2" xfId="31660"/>
    <cellStyle name="標準 4 4 2 2 2 4 3 2 4" xfId="31661"/>
    <cellStyle name="標準 4 4 2 2 2 4 3 3" xfId="31662"/>
    <cellStyle name="標準 4 4 2 2 2 4 3 3 2" xfId="31663"/>
    <cellStyle name="標準 4 4 2 2 2 4 3 3 2 2" xfId="31664"/>
    <cellStyle name="標準 4 4 2 2 2 4 3 3 3" xfId="31665"/>
    <cellStyle name="標準 4 4 2 2 2 4 3 4" xfId="31666"/>
    <cellStyle name="標準 4 4 2 2 2 4 3 4 2" xfId="31667"/>
    <cellStyle name="標準 4 4 2 2 2 4 3 5" xfId="31668"/>
    <cellStyle name="標準 4 4 2 2 2 4 4" xfId="31669"/>
    <cellStyle name="標準 4 4 2 2 2 4 4 2" xfId="31670"/>
    <cellStyle name="標準 4 4 2 2 2 4 4 2 2" xfId="31671"/>
    <cellStyle name="標準 4 4 2 2 2 4 4 2 2 2" xfId="31672"/>
    <cellStyle name="標準 4 4 2 2 2 4 4 2 2 2 2" xfId="31673"/>
    <cellStyle name="標準 4 4 2 2 2 4 4 2 2 3" xfId="31674"/>
    <cellStyle name="標準 4 4 2 2 2 4 4 2 3" xfId="31675"/>
    <cellStyle name="標準 4 4 2 2 2 4 4 2 3 2" xfId="31676"/>
    <cellStyle name="標準 4 4 2 2 2 4 4 2 4" xfId="31677"/>
    <cellStyle name="標準 4 4 2 2 2 4 4 3" xfId="31678"/>
    <cellStyle name="標準 4 4 2 2 2 4 4 3 2" xfId="31679"/>
    <cellStyle name="標準 4 4 2 2 2 4 4 3 2 2" xfId="31680"/>
    <cellStyle name="標準 4 4 2 2 2 4 4 3 3" xfId="31681"/>
    <cellStyle name="標準 4 4 2 2 2 4 4 4" xfId="31682"/>
    <cellStyle name="標準 4 4 2 2 2 4 4 4 2" xfId="31683"/>
    <cellStyle name="標準 4 4 2 2 2 4 4 5" xfId="31684"/>
    <cellStyle name="標準 4 4 2 2 2 4 5" xfId="31685"/>
    <cellStyle name="標準 4 4 2 2 2 4 5 2" xfId="31686"/>
    <cellStyle name="標準 4 4 2 2 2 4 5 2 2" xfId="31687"/>
    <cellStyle name="標準 4 4 2 2 2 4 5 2 2 2" xfId="31688"/>
    <cellStyle name="標準 4 4 2 2 2 4 5 2 3" xfId="31689"/>
    <cellStyle name="標準 4 4 2 2 2 4 5 3" xfId="31690"/>
    <cellStyle name="標準 4 4 2 2 2 4 5 3 2" xfId="31691"/>
    <cellStyle name="標準 4 4 2 2 2 4 5 4" xfId="31692"/>
    <cellStyle name="標準 4 4 2 2 2 4 6" xfId="31693"/>
    <cellStyle name="標準 4 4 2 2 2 4 6 2" xfId="31694"/>
    <cellStyle name="標準 4 4 2 2 2 4 6 2 2" xfId="31695"/>
    <cellStyle name="標準 4 4 2 2 2 4 6 3" xfId="31696"/>
    <cellStyle name="標準 4 4 2 2 2 4 7" xfId="31697"/>
    <cellStyle name="標準 4 4 2 2 2 4 7 2" xfId="31698"/>
    <cellStyle name="標準 4 4 2 2 2 4 8" xfId="31699"/>
    <cellStyle name="標準 4 4 2 2 2 5" xfId="31700"/>
    <cellStyle name="標準 4 4 2 2 2 5 2" xfId="31701"/>
    <cellStyle name="標準 4 4 2 2 2 5 2 2" xfId="31702"/>
    <cellStyle name="標準 4 4 2 2 2 5 2 2 2" xfId="31703"/>
    <cellStyle name="標準 4 4 2 2 2 5 2 2 2 2" xfId="31704"/>
    <cellStyle name="標準 4 4 2 2 2 5 2 2 2 2 2" xfId="31705"/>
    <cellStyle name="標準 4 4 2 2 2 5 2 2 2 3" xfId="31706"/>
    <cellStyle name="標準 4 4 2 2 2 5 2 2 3" xfId="31707"/>
    <cellStyle name="標準 4 4 2 2 2 5 2 2 3 2" xfId="31708"/>
    <cellStyle name="標準 4 4 2 2 2 5 2 2 4" xfId="31709"/>
    <cellStyle name="標準 4 4 2 2 2 5 2 3" xfId="31710"/>
    <cellStyle name="標準 4 4 2 2 2 5 2 3 2" xfId="31711"/>
    <cellStyle name="標準 4 4 2 2 2 5 2 3 2 2" xfId="31712"/>
    <cellStyle name="標準 4 4 2 2 2 5 2 3 3" xfId="31713"/>
    <cellStyle name="標準 4 4 2 2 2 5 2 4" xfId="31714"/>
    <cellStyle name="標準 4 4 2 2 2 5 2 4 2" xfId="31715"/>
    <cellStyle name="標準 4 4 2 2 2 5 2 5" xfId="31716"/>
    <cellStyle name="標準 4 4 2 2 2 5 3" xfId="31717"/>
    <cellStyle name="標準 4 4 2 2 2 5 3 2" xfId="31718"/>
    <cellStyle name="標準 4 4 2 2 2 5 3 2 2" xfId="31719"/>
    <cellStyle name="標準 4 4 2 2 2 5 3 2 2 2" xfId="31720"/>
    <cellStyle name="標準 4 4 2 2 2 5 3 2 3" xfId="31721"/>
    <cellStyle name="標準 4 4 2 2 2 5 3 3" xfId="31722"/>
    <cellStyle name="標準 4 4 2 2 2 5 3 3 2" xfId="31723"/>
    <cellStyle name="標準 4 4 2 2 2 5 3 4" xfId="31724"/>
    <cellStyle name="標準 4 4 2 2 2 5 4" xfId="31725"/>
    <cellStyle name="標準 4 4 2 2 2 5 4 2" xfId="31726"/>
    <cellStyle name="標準 4 4 2 2 2 5 4 2 2" xfId="31727"/>
    <cellStyle name="標準 4 4 2 2 2 5 4 3" xfId="31728"/>
    <cellStyle name="標準 4 4 2 2 2 5 5" xfId="31729"/>
    <cellStyle name="標準 4 4 2 2 2 5 5 2" xfId="31730"/>
    <cellStyle name="標準 4 4 2 2 2 5 6" xfId="31731"/>
    <cellStyle name="標準 4 4 2 2 2 6" xfId="31732"/>
    <cellStyle name="標準 4 4 2 2 2 6 2" xfId="31733"/>
    <cellStyle name="標準 4 4 2 2 2 6 2 2" xfId="31734"/>
    <cellStyle name="標準 4 4 2 2 2 6 2 2 2" xfId="31735"/>
    <cellStyle name="標準 4 4 2 2 2 6 2 2 2 2" xfId="31736"/>
    <cellStyle name="標準 4 4 2 2 2 6 2 2 3" xfId="31737"/>
    <cellStyle name="標準 4 4 2 2 2 6 2 3" xfId="31738"/>
    <cellStyle name="標準 4 4 2 2 2 6 2 3 2" xfId="31739"/>
    <cellStyle name="標準 4 4 2 2 2 6 2 4" xfId="31740"/>
    <cellStyle name="標準 4 4 2 2 2 6 3" xfId="31741"/>
    <cellStyle name="標準 4 4 2 2 2 6 3 2" xfId="31742"/>
    <cellStyle name="標準 4 4 2 2 2 6 3 2 2" xfId="31743"/>
    <cellStyle name="標準 4 4 2 2 2 6 3 3" xfId="31744"/>
    <cellStyle name="標準 4 4 2 2 2 6 4" xfId="31745"/>
    <cellStyle name="標準 4 4 2 2 2 6 4 2" xfId="31746"/>
    <cellStyle name="標準 4 4 2 2 2 6 5" xfId="31747"/>
    <cellStyle name="標準 4 4 2 2 2 7" xfId="31748"/>
    <cellStyle name="標準 4 4 2 2 2 7 2" xfId="31749"/>
    <cellStyle name="標準 4 4 2 2 2 7 2 2" xfId="31750"/>
    <cellStyle name="標準 4 4 2 2 2 7 2 2 2" xfId="31751"/>
    <cellStyle name="標準 4 4 2 2 2 7 2 2 2 2" xfId="31752"/>
    <cellStyle name="標準 4 4 2 2 2 7 2 2 3" xfId="31753"/>
    <cellStyle name="標準 4 4 2 2 2 7 2 3" xfId="31754"/>
    <cellStyle name="標準 4 4 2 2 2 7 2 3 2" xfId="31755"/>
    <cellStyle name="標準 4 4 2 2 2 7 2 4" xfId="31756"/>
    <cellStyle name="標準 4 4 2 2 2 7 3" xfId="31757"/>
    <cellStyle name="標準 4 4 2 2 2 7 3 2" xfId="31758"/>
    <cellStyle name="標準 4 4 2 2 2 7 3 2 2" xfId="31759"/>
    <cellStyle name="標準 4 4 2 2 2 7 3 3" xfId="31760"/>
    <cellStyle name="標準 4 4 2 2 2 7 4" xfId="31761"/>
    <cellStyle name="標準 4 4 2 2 2 7 4 2" xfId="31762"/>
    <cellStyle name="標準 4 4 2 2 2 7 5" xfId="31763"/>
    <cellStyle name="標準 4 4 2 2 2 8" xfId="31764"/>
    <cellStyle name="標準 4 4 2 2 2 8 2" xfId="31765"/>
    <cellStyle name="標準 4 4 2 2 2 8 2 2" xfId="31766"/>
    <cellStyle name="標準 4 4 2 2 2 8 2 2 2" xfId="31767"/>
    <cellStyle name="標準 4 4 2 2 2 8 2 3" xfId="31768"/>
    <cellStyle name="標準 4 4 2 2 2 8 3" xfId="31769"/>
    <cellStyle name="標準 4 4 2 2 2 8 3 2" xfId="31770"/>
    <cellStyle name="標準 4 4 2 2 2 8 4" xfId="31771"/>
    <cellStyle name="標準 4 4 2 2 2 9" xfId="31772"/>
    <cellStyle name="標準 4 4 2 2 2 9 2" xfId="31773"/>
    <cellStyle name="標準 4 4 2 2 2 9 2 2" xfId="31774"/>
    <cellStyle name="標準 4 4 2 2 2 9 3" xfId="31775"/>
    <cellStyle name="標準 4 4 2 2 3" xfId="146"/>
    <cellStyle name="標準 4 4 2 2 3 10" xfId="31776"/>
    <cellStyle name="標準 4 4 2 2 3 2" xfId="283"/>
    <cellStyle name="標準 4 4 2 2 3 2 2" xfId="556"/>
    <cellStyle name="標準 4 4 2 2 3 2 2 2" xfId="31777"/>
    <cellStyle name="標準 4 4 2 2 3 2 2 2 2" xfId="31778"/>
    <cellStyle name="標準 4 4 2 2 3 2 2 2 2 2" xfId="31779"/>
    <cellStyle name="標準 4 4 2 2 3 2 2 2 2 2 2" xfId="31780"/>
    <cellStyle name="標準 4 4 2 2 3 2 2 2 2 2 2 2" xfId="31781"/>
    <cellStyle name="標準 4 4 2 2 3 2 2 2 2 2 2 2 2" xfId="31782"/>
    <cellStyle name="標準 4 4 2 2 3 2 2 2 2 2 2 3" xfId="31783"/>
    <cellStyle name="標準 4 4 2 2 3 2 2 2 2 2 3" xfId="31784"/>
    <cellStyle name="標準 4 4 2 2 3 2 2 2 2 2 3 2" xfId="31785"/>
    <cellStyle name="標準 4 4 2 2 3 2 2 2 2 2 4" xfId="31786"/>
    <cellStyle name="標準 4 4 2 2 3 2 2 2 2 3" xfId="31787"/>
    <cellStyle name="標準 4 4 2 2 3 2 2 2 2 3 2" xfId="31788"/>
    <cellStyle name="標準 4 4 2 2 3 2 2 2 2 3 2 2" xfId="31789"/>
    <cellStyle name="標準 4 4 2 2 3 2 2 2 2 3 3" xfId="31790"/>
    <cellStyle name="標準 4 4 2 2 3 2 2 2 2 4" xfId="31791"/>
    <cellStyle name="標準 4 4 2 2 3 2 2 2 2 4 2" xfId="31792"/>
    <cellStyle name="標準 4 4 2 2 3 2 2 2 2 5" xfId="31793"/>
    <cellStyle name="標準 4 4 2 2 3 2 2 2 3" xfId="31794"/>
    <cellStyle name="標準 4 4 2 2 3 2 2 2 3 2" xfId="31795"/>
    <cellStyle name="標準 4 4 2 2 3 2 2 2 3 2 2" xfId="31796"/>
    <cellStyle name="標準 4 4 2 2 3 2 2 2 3 2 2 2" xfId="31797"/>
    <cellStyle name="標準 4 4 2 2 3 2 2 2 3 2 3" xfId="31798"/>
    <cellStyle name="標準 4 4 2 2 3 2 2 2 3 3" xfId="31799"/>
    <cellStyle name="標準 4 4 2 2 3 2 2 2 3 3 2" xfId="31800"/>
    <cellStyle name="標準 4 4 2 2 3 2 2 2 3 4" xfId="31801"/>
    <cellStyle name="標準 4 4 2 2 3 2 2 2 4" xfId="31802"/>
    <cellStyle name="標準 4 4 2 2 3 2 2 2 4 2" xfId="31803"/>
    <cellStyle name="標準 4 4 2 2 3 2 2 2 4 2 2" xfId="31804"/>
    <cellStyle name="標準 4 4 2 2 3 2 2 2 4 3" xfId="31805"/>
    <cellStyle name="標準 4 4 2 2 3 2 2 2 5" xfId="31806"/>
    <cellStyle name="標準 4 4 2 2 3 2 2 2 5 2" xfId="31807"/>
    <cellStyle name="標準 4 4 2 2 3 2 2 2 6" xfId="31808"/>
    <cellStyle name="標準 4 4 2 2 3 2 2 3" xfId="31809"/>
    <cellStyle name="標準 4 4 2 2 3 2 2 3 2" xfId="31810"/>
    <cellStyle name="標準 4 4 2 2 3 2 2 3 2 2" xfId="31811"/>
    <cellStyle name="標準 4 4 2 2 3 2 2 3 2 2 2" xfId="31812"/>
    <cellStyle name="標準 4 4 2 2 3 2 2 3 2 2 2 2" xfId="31813"/>
    <cellStyle name="標準 4 4 2 2 3 2 2 3 2 2 3" xfId="31814"/>
    <cellStyle name="標準 4 4 2 2 3 2 2 3 2 3" xfId="31815"/>
    <cellStyle name="標準 4 4 2 2 3 2 2 3 2 3 2" xfId="31816"/>
    <cellStyle name="標準 4 4 2 2 3 2 2 3 2 4" xfId="31817"/>
    <cellStyle name="標準 4 4 2 2 3 2 2 3 3" xfId="31818"/>
    <cellStyle name="標準 4 4 2 2 3 2 2 3 3 2" xfId="31819"/>
    <cellStyle name="標準 4 4 2 2 3 2 2 3 3 2 2" xfId="31820"/>
    <cellStyle name="標準 4 4 2 2 3 2 2 3 3 3" xfId="31821"/>
    <cellStyle name="標準 4 4 2 2 3 2 2 3 4" xfId="31822"/>
    <cellStyle name="標準 4 4 2 2 3 2 2 3 4 2" xfId="31823"/>
    <cellStyle name="標準 4 4 2 2 3 2 2 3 5" xfId="31824"/>
    <cellStyle name="標準 4 4 2 2 3 2 2 4" xfId="31825"/>
    <cellStyle name="標準 4 4 2 2 3 2 2 4 2" xfId="31826"/>
    <cellStyle name="標準 4 4 2 2 3 2 2 4 2 2" xfId="31827"/>
    <cellStyle name="標準 4 4 2 2 3 2 2 4 2 2 2" xfId="31828"/>
    <cellStyle name="標準 4 4 2 2 3 2 2 4 2 2 2 2" xfId="31829"/>
    <cellStyle name="標準 4 4 2 2 3 2 2 4 2 2 3" xfId="31830"/>
    <cellStyle name="標準 4 4 2 2 3 2 2 4 2 3" xfId="31831"/>
    <cellStyle name="標準 4 4 2 2 3 2 2 4 2 3 2" xfId="31832"/>
    <cellStyle name="標準 4 4 2 2 3 2 2 4 2 4" xfId="31833"/>
    <cellStyle name="標準 4 4 2 2 3 2 2 4 3" xfId="31834"/>
    <cellStyle name="標準 4 4 2 2 3 2 2 4 3 2" xfId="31835"/>
    <cellStyle name="標準 4 4 2 2 3 2 2 4 3 2 2" xfId="31836"/>
    <cellStyle name="標準 4 4 2 2 3 2 2 4 3 3" xfId="31837"/>
    <cellStyle name="標準 4 4 2 2 3 2 2 4 4" xfId="31838"/>
    <cellStyle name="標準 4 4 2 2 3 2 2 4 4 2" xfId="31839"/>
    <cellStyle name="標準 4 4 2 2 3 2 2 4 5" xfId="31840"/>
    <cellStyle name="標準 4 4 2 2 3 2 2 5" xfId="31841"/>
    <cellStyle name="標準 4 4 2 2 3 2 2 5 2" xfId="31842"/>
    <cellStyle name="標準 4 4 2 2 3 2 2 5 2 2" xfId="31843"/>
    <cellStyle name="標準 4 4 2 2 3 2 2 5 2 2 2" xfId="31844"/>
    <cellStyle name="標準 4 4 2 2 3 2 2 5 2 3" xfId="31845"/>
    <cellStyle name="標準 4 4 2 2 3 2 2 5 3" xfId="31846"/>
    <cellStyle name="標準 4 4 2 2 3 2 2 5 3 2" xfId="31847"/>
    <cellStyle name="標準 4 4 2 2 3 2 2 5 4" xfId="31848"/>
    <cellStyle name="標準 4 4 2 2 3 2 2 6" xfId="31849"/>
    <cellStyle name="標準 4 4 2 2 3 2 2 6 2" xfId="31850"/>
    <cellStyle name="標準 4 4 2 2 3 2 2 6 2 2" xfId="31851"/>
    <cellStyle name="標準 4 4 2 2 3 2 2 6 3" xfId="31852"/>
    <cellStyle name="標準 4 4 2 2 3 2 2 7" xfId="31853"/>
    <cellStyle name="標準 4 4 2 2 3 2 2 7 2" xfId="31854"/>
    <cellStyle name="標準 4 4 2 2 3 2 2 8" xfId="31855"/>
    <cellStyle name="標準 4 4 2 2 3 2 3" xfId="31856"/>
    <cellStyle name="標準 4 4 2 2 3 2 3 2" xfId="31857"/>
    <cellStyle name="標準 4 4 2 2 3 2 3 2 2" xfId="31858"/>
    <cellStyle name="標準 4 4 2 2 3 2 3 2 2 2" xfId="31859"/>
    <cellStyle name="標準 4 4 2 2 3 2 3 2 2 2 2" xfId="31860"/>
    <cellStyle name="標準 4 4 2 2 3 2 3 2 2 2 2 2" xfId="31861"/>
    <cellStyle name="標準 4 4 2 2 3 2 3 2 2 2 3" xfId="31862"/>
    <cellStyle name="標準 4 4 2 2 3 2 3 2 2 3" xfId="31863"/>
    <cellStyle name="標準 4 4 2 2 3 2 3 2 2 3 2" xfId="31864"/>
    <cellStyle name="標準 4 4 2 2 3 2 3 2 2 4" xfId="31865"/>
    <cellStyle name="標準 4 4 2 2 3 2 3 2 3" xfId="31866"/>
    <cellStyle name="標準 4 4 2 2 3 2 3 2 3 2" xfId="31867"/>
    <cellStyle name="標準 4 4 2 2 3 2 3 2 3 2 2" xfId="31868"/>
    <cellStyle name="標準 4 4 2 2 3 2 3 2 3 3" xfId="31869"/>
    <cellStyle name="標準 4 4 2 2 3 2 3 2 4" xfId="31870"/>
    <cellStyle name="標準 4 4 2 2 3 2 3 2 4 2" xfId="31871"/>
    <cellStyle name="標準 4 4 2 2 3 2 3 2 5" xfId="31872"/>
    <cellStyle name="標準 4 4 2 2 3 2 3 3" xfId="31873"/>
    <cellStyle name="標準 4 4 2 2 3 2 3 3 2" xfId="31874"/>
    <cellStyle name="標準 4 4 2 2 3 2 3 3 2 2" xfId="31875"/>
    <cellStyle name="標準 4 4 2 2 3 2 3 3 2 2 2" xfId="31876"/>
    <cellStyle name="標準 4 4 2 2 3 2 3 3 2 3" xfId="31877"/>
    <cellStyle name="標準 4 4 2 2 3 2 3 3 3" xfId="31878"/>
    <cellStyle name="標準 4 4 2 2 3 2 3 3 3 2" xfId="31879"/>
    <cellStyle name="標準 4 4 2 2 3 2 3 3 4" xfId="31880"/>
    <cellStyle name="標準 4 4 2 2 3 2 3 4" xfId="31881"/>
    <cellStyle name="標準 4 4 2 2 3 2 3 4 2" xfId="31882"/>
    <cellStyle name="標準 4 4 2 2 3 2 3 4 2 2" xfId="31883"/>
    <cellStyle name="標準 4 4 2 2 3 2 3 4 3" xfId="31884"/>
    <cellStyle name="標準 4 4 2 2 3 2 3 5" xfId="31885"/>
    <cellStyle name="標準 4 4 2 2 3 2 3 5 2" xfId="31886"/>
    <cellStyle name="標準 4 4 2 2 3 2 3 6" xfId="31887"/>
    <cellStyle name="標準 4 4 2 2 3 2 4" xfId="31888"/>
    <cellStyle name="標準 4 4 2 2 3 2 4 2" xfId="31889"/>
    <cellStyle name="標準 4 4 2 2 3 2 4 2 2" xfId="31890"/>
    <cellStyle name="標準 4 4 2 2 3 2 4 2 2 2" xfId="31891"/>
    <cellStyle name="標準 4 4 2 2 3 2 4 2 2 2 2" xfId="31892"/>
    <cellStyle name="標準 4 4 2 2 3 2 4 2 2 3" xfId="31893"/>
    <cellStyle name="標準 4 4 2 2 3 2 4 2 3" xfId="31894"/>
    <cellStyle name="標準 4 4 2 2 3 2 4 2 3 2" xfId="31895"/>
    <cellStyle name="標準 4 4 2 2 3 2 4 2 4" xfId="31896"/>
    <cellStyle name="標準 4 4 2 2 3 2 4 3" xfId="31897"/>
    <cellStyle name="標準 4 4 2 2 3 2 4 3 2" xfId="31898"/>
    <cellStyle name="標準 4 4 2 2 3 2 4 3 2 2" xfId="31899"/>
    <cellStyle name="標準 4 4 2 2 3 2 4 3 3" xfId="31900"/>
    <cellStyle name="標準 4 4 2 2 3 2 4 4" xfId="31901"/>
    <cellStyle name="標準 4 4 2 2 3 2 4 4 2" xfId="31902"/>
    <cellStyle name="標準 4 4 2 2 3 2 4 5" xfId="31903"/>
    <cellStyle name="標準 4 4 2 2 3 2 5" xfId="31904"/>
    <cellStyle name="標準 4 4 2 2 3 2 5 2" xfId="31905"/>
    <cellStyle name="標準 4 4 2 2 3 2 5 2 2" xfId="31906"/>
    <cellStyle name="標準 4 4 2 2 3 2 5 2 2 2" xfId="31907"/>
    <cellStyle name="標準 4 4 2 2 3 2 5 2 2 2 2" xfId="31908"/>
    <cellStyle name="標準 4 4 2 2 3 2 5 2 2 3" xfId="31909"/>
    <cellStyle name="標準 4 4 2 2 3 2 5 2 3" xfId="31910"/>
    <cellStyle name="標準 4 4 2 2 3 2 5 2 3 2" xfId="31911"/>
    <cellStyle name="標準 4 4 2 2 3 2 5 2 4" xfId="31912"/>
    <cellStyle name="標準 4 4 2 2 3 2 5 3" xfId="31913"/>
    <cellStyle name="標準 4 4 2 2 3 2 5 3 2" xfId="31914"/>
    <cellStyle name="標準 4 4 2 2 3 2 5 3 2 2" xfId="31915"/>
    <cellStyle name="標準 4 4 2 2 3 2 5 3 3" xfId="31916"/>
    <cellStyle name="標準 4 4 2 2 3 2 5 4" xfId="31917"/>
    <cellStyle name="標準 4 4 2 2 3 2 5 4 2" xfId="31918"/>
    <cellStyle name="標準 4 4 2 2 3 2 5 5" xfId="31919"/>
    <cellStyle name="標準 4 4 2 2 3 2 6" xfId="31920"/>
    <cellStyle name="標準 4 4 2 2 3 2 6 2" xfId="31921"/>
    <cellStyle name="標準 4 4 2 2 3 2 6 2 2" xfId="31922"/>
    <cellStyle name="標準 4 4 2 2 3 2 6 2 2 2" xfId="31923"/>
    <cellStyle name="標準 4 4 2 2 3 2 6 2 3" xfId="31924"/>
    <cellStyle name="標準 4 4 2 2 3 2 6 3" xfId="31925"/>
    <cellStyle name="標準 4 4 2 2 3 2 6 3 2" xfId="31926"/>
    <cellStyle name="標準 4 4 2 2 3 2 6 4" xfId="31927"/>
    <cellStyle name="標準 4 4 2 2 3 2 7" xfId="31928"/>
    <cellStyle name="標準 4 4 2 2 3 2 7 2" xfId="31929"/>
    <cellStyle name="標準 4 4 2 2 3 2 7 2 2" xfId="31930"/>
    <cellStyle name="標準 4 4 2 2 3 2 7 3" xfId="31931"/>
    <cellStyle name="標準 4 4 2 2 3 2 8" xfId="31932"/>
    <cellStyle name="標準 4 4 2 2 3 2 8 2" xfId="31933"/>
    <cellStyle name="標準 4 4 2 2 3 2 9" xfId="31934"/>
    <cellStyle name="標準 4 4 2 2 3 3" xfId="419"/>
    <cellStyle name="標準 4 4 2 2 3 3 2" xfId="31935"/>
    <cellStyle name="標準 4 4 2 2 3 3 2 2" xfId="31936"/>
    <cellStyle name="標準 4 4 2 2 3 3 2 2 2" xfId="31937"/>
    <cellStyle name="標準 4 4 2 2 3 3 2 2 2 2" xfId="31938"/>
    <cellStyle name="標準 4 4 2 2 3 3 2 2 2 2 2" xfId="31939"/>
    <cellStyle name="標準 4 4 2 2 3 3 2 2 2 2 2 2" xfId="31940"/>
    <cellStyle name="標準 4 4 2 2 3 3 2 2 2 2 3" xfId="31941"/>
    <cellStyle name="標準 4 4 2 2 3 3 2 2 2 3" xfId="31942"/>
    <cellStyle name="標準 4 4 2 2 3 3 2 2 2 3 2" xfId="31943"/>
    <cellStyle name="標準 4 4 2 2 3 3 2 2 2 4" xfId="31944"/>
    <cellStyle name="標準 4 4 2 2 3 3 2 2 3" xfId="31945"/>
    <cellStyle name="標準 4 4 2 2 3 3 2 2 3 2" xfId="31946"/>
    <cellStyle name="標準 4 4 2 2 3 3 2 2 3 2 2" xfId="31947"/>
    <cellStyle name="標準 4 4 2 2 3 3 2 2 3 3" xfId="31948"/>
    <cellStyle name="標準 4 4 2 2 3 3 2 2 4" xfId="31949"/>
    <cellStyle name="標準 4 4 2 2 3 3 2 2 4 2" xfId="31950"/>
    <cellStyle name="標準 4 4 2 2 3 3 2 2 5" xfId="31951"/>
    <cellStyle name="標準 4 4 2 2 3 3 2 3" xfId="31952"/>
    <cellStyle name="標準 4 4 2 2 3 3 2 3 2" xfId="31953"/>
    <cellStyle name="標準 4 4 2 2 3 3 2 3 2 2" xfId="31954"/>
    <cellStyle name="標準 4 4 2 2 3 3 2 3 2 2 2" xfId="31955"/>
    <cellStyle name="標準 4 4 2 2 3 3 2 3 2 3" xfId="31956"/>
    <cellStyle name="標準 4 4 2 2 3 3 2 3 3" xfId="31957"/>
    <cellStyle name="標準 4 4 2 2 3 3 2 3 3 2" xfId="31958"/>
    <cellStyle name="標準 4 4 2 2 3 3 2 3 4" xfId="31959"/>
    <cellStyle name="標準 4 4 2 2 3 3 2 4" xfId="31960"/>
    <cellStyle name="標準 4 4 2 2 3 3 2 4 2" xfId="31961"/>
    <cellStyle name="標準 4 4 2 2 3 3 2 4 2 2" xfId="31962"/>
    <cellStyle name="標準 4 4 2 2 3 3 2 4 3" xfId="31963"/>
    <cellStyle name="標準 4 4 2 2 3 3 2 5" xfId="31964"/>
    <cellStyle name="標準 4 4 2 2 3 3 2 5 2" xfId="31965"/>
    <cellStyle name="標準 4 4 2 2 3 3 2 6" xfId="31966"/>
    <cellStyle name="標準 4 4 2 2 3 3 3" xfId="31967"/>
    <cellStyle name="標準 4 4 2 2 3 3 3 2" xfId="31968"/>
    <cellStyle name="標準 4 4 2 2 3 3 3 2 2" xfId="31969"/>
    <cellStyle name="標準 4 4 2 2 3 3 3 2 2 2" xfId="31970"/>
    <cellStyle name="標準 4 4 2 2 3 3 3 2 2 2 2" xfId="31971"/>
    <cellStyle name="標準 4 4 2 2 3 3 3 2 2 3" xfId="31972"/>
    <cellStyle name="標準 4 4 2 2 3 3 3 2 3" xfId="31973"/>
    <cellStyle name="標準 4 4 2 2 3 3 3 2 3 2" xfId="31974"/>
    <cellStyle name="標準 4 4 2 2 3 3 3 2 4" xfId="31975"/>
    <cellStyle name="標準 4 4 2 2 3 3 3 3" xfId="31976"/>
    <cellStyle name="標準 4 4 2 2 3 3 3 3 2" xfId="31977"/>
    <cellStyle name="標準 4 4 2 2 3 3 3 3 2 2" xfId="31978"/>
    <cellStyle name="標準 4 4 2 2 3 3 3 3 3" xfId="31979"/>
    <cellStyle name="標準 4 4 2 2 3 3 3 4" xfId="31980"/>
    <cellStyle name="標準 4 4 2 2 3 3 3 4 2" xfId="31981"/>
    <cellStyle name="標準 4 4 2 2 3 3 3 5" xfId="31982"/>
    <cellStyle name="標準 4 4 2 2 3 3 4" xfId="31983"/>
    <cellStyle name="標準 4 4 2 2 3 3 4 2" xfId="31984"/>
    <cellStyle name="標準 4 4 2 2 3 3 4 2 2" xfId="31985"/>
    <cellStyle name="標準 4 4 2 2 3 3 4 2 2 2" xfId="31986"/>
    <cellStyle name="標準 4 4 2 2 3 3 4 2 2 2 2" xfId="31987"/>
    <cellStyle name="標準 4 4 2 2 3 3 4 2 2 3" xfId="31988"/>
    <cellStyle name="標準 4 4 2 2 3 3 4 2 3" xfId="31989"/>
    <cellStyle name="標準 4 4 2 2 3 3 4 2 3 2" xfId="31990"/>
    <cellStyle name="標準 4 4 2 2 3 3 4 2 4" xfId="31991"/>
    <cellStyle name="標準 4 4 2 2 3 3 4 3" xfId="31992"/>
    <cellStyle name="標準 4 4 2 2 3 3 4 3 2" xfId="31993"/>
    <cellStyle name="標準 4 4 2 2 3 3 4 3 2 2" xfId="31994"/>
    <cellStyle name="標準 4 4 2 2 3 3 4 3 3" xfId="31995"/>
    <cellStyle name="標準 4 4 2 2 3 3 4 4" xfId="31996"/>
    <cellStyle name="標準 4 4 2 2 3 3 4 4 2" xfId="31997"/>
    <cellStyle name="標準 4 4 2 2 3 3 4 5" xfId="31998"/>
    <cellStyle name="標準 4 4 2 2 3 3 5" xfId="31999"/>
    <cellStyle name="標準 4 4 2 2 3 3 5 2" xfId="32000"/>
    <cellStyle name="標準 4 4 2 2 3 3 5 2 2" xfId="32001"/>
    <cellStyle name="標準 4 4 2 2 3 3 5 2 2 2" xfId="32002"/>
    <cellStyle name="標準 4 4 2 2 3 3 5 2 3" xfId="32003"/>
    <cellStyle name="標準 4 4 2 2 3 3 5 3" xfId="32004"/>
    <cellStyle name="標準 4 4 2 2 3 3 5 3 2" xfId="32005"/>
    <cellStyle name="標準 4 4 2 2 3 3 5 4" xfId="32006"/>
    <cellStyle name="標準 4 4 2 2 3 3 6" xfId="32007"/>
    <cellStyle name="標準 4 4 2 2 3 3 6 2" xfId="32008"/>
    <cellStyle name="標準 4 4 2 2 3 3 6 2 2" xfId="32009"/>
    <cellStyle name="標準 4 4 2 2 3 3 6 3" xfId="32010"/>
    <cellStyle name="標準 4 4 2 2 3 3 7" xfId="32011"/>
    <cellStyle name="標準 4 4 2 2 3 3 7 2" xfId="32012"/>
    <cellStyle name="標準 4 4 2 2 3 3 8" xfId="32013"/>
    <cellStyle name="標準 4 4 2 2 3 4" xfId="32014"/>
    <cellStyle name="標準 4 4 2 2 3 4 2" xfId="32015"/>
    <cellStyle name="標準 4 4 2 2 3 4 2 2" xfId="32016"/>
    <cellStyle name="標準 4 4 2 2 3 4 2 2 2" xfId="32017"/>
    <cellStyle name="標準 4 4 2 2 3 4 2 2 2 2" xfId="32018"/>
    <cellStyle name="標準 4 4 2 2 3 4 2 2 2 2 2" xfId="32019"/>
    <cellStyle name="標準 4 4 2 2 3 4 2 2 2 3" xfId="32020"/>
    <cellStyle name="標準 4 4 2 2 3 4 2 2 3" xfId="32021"/>
    <cellStyle name="標準 4 4 2 2 3 4 2 2 3 2" xfId="32022"/>
    <cellStyle name="標準 4 4 2 2 3 4 2 2 4" xfId="32023"/>
    <cellStyle name="標準 4 4 2 2 3 4 2 3" xfId="32024"/>
    <cellStyle name="標準 4 4 2 2 3 4 2 3 2" xfId="32025"/>
    <cellStyle name="標準 4 4 2 2 3 4 2 3 2 2" xfId="32026"/>
    <cellStyle name="標準 4 4 2 2 3 4 2 3 3" xfId="32027"/>
    <cellStyle name="標準 4 4 2 2 3 4 2 4" xfId="32028"/>
    <cellStyle name="標準 4 4 2 2 3 4 2 4 2" xfId="32029"/>
    <cellStyle name="標準 4 4 2 2 3 4 2 5" xfId="32030"/>
    <cellStyle name="標準 4 4 2 2 3 4 3" xfId="32031"/>
    <cellStyle name="標準 4 4 2 2 3 4 3 2" xfId="32032"/>
    <cellStyle name="標準 4 4 2 2 3 4 3 2 2" xfId="32033"/>
    <cellStyle name="標準 4 4 2 2 3 4 3 2 2 2" xfId="32034"/>
    <cellStyle name="標準 4 4 2 2 3 4 3 2 3" xfId="32035"/>
    <cellStyle name="標準 4 4 2 2 3 4 3 3" xfId="32036"/>
    <cellStyle name="標準 4 4 2 2 3 4 3 3 2" xfId="32037"/>
    <cellStyle name="標準 4 4 2 2 3 4 3 4" xfId="32038"/>
    <cellStyle name="標準 4 4 2 2 3 4 4" xfId="32039"/>
    <cellStyle name="標準 4 4 2 2 3 4 4 2" xfId="32040"/>
    <cellStyle name="標準 4 4 2 2 3 4 4 2 2" xfId="32041"/>
    <cellStyle name="標準 4 4 2 2 3 4 4 3" xfId="32042"/>
    <cellStyle name="標準 4 4 2 2 3 4 5" xfId="32043"/>
    <cellStyle name="標準 4 4 2 2 3 4 5 2" xfId="32044"/>
    <cellStyle name="標準 4 4 2 2 3 4 6" xfId="32045"/>
    <cellStyle name="標準 4 4 2 2 3 5" xfId="32046"/>
    <cellStyle name="標準 4 4 2 2 3 5 2" xfId="32047"/>
    <cellStyle name="標準 4 4 2 2 3 5 2 2" xfId="32048"/>
    <cellStyle name="標準 4 4 2 2 3 5 2 2 2" xfId="32049"/>
    <cellStyle name="標準 4 4 2 2 3 5 2 2 2 2" xfId="32050"/>
    <cellStyle name="標準 4 4 2 2 3 5 2 2 3" xfId="32051"/>
    <cellStyle name="標準 4 4 2 2 3 5 2 3" xfId="32052"/>
    <cellStyle name="標準 4 4 2 2 3 5 2 3 2" xfId="32053"/>
    <cellStyle name="標準 4 4 2 2 3 5 2 4" xfId="32054"/>
    <cellStyle name="標準 4 4 2 2 3 5 3" xfId="32055"/>
    <cellStyle name="標準 4 4 2 2 3 5 3 2" xfId="32056"/>
    <cellStyle name="標準 4 4 2 2 3 5 3 2 2" xfId="32057"/>
    <cellStyle name="標準 4 4 2 2 3 5 3 3" xfId="32058"/>
    <cellStyle name="標準 4 4 2 2 3 5 4" xfId="32059"/>
    <cellStyle name="標準 4 4 2 2 3 5 4 2" xfId="32060"/>
    <cellStyle name="標準 4 4 2 2 3 5 5" xfId="32061"/>
    <cellStyle name="標準 4 4 2 2 3 6" xfId="32062"/>
    <cellStyle name="標準 4 4 2 2 3 6 2" xfId="32063"/>
    <cellStyle name="標準 4 4 2 2 3 6 2 2" xfId="32064"/>
    <cellStyle name="標準 4 4 2 2 3 6 2 2 2" xfId="32065"/>
    <cellStyle name="標準 4 4 2 2 3 6 2 2 2 2" xfId="32066"/>
    <cellStyle name="標準 4 4 2 2 3 6 2 2 3" xfId="32067"/>
    <cellStyle name="標準 4 4 2 2 3 6 2 3" xfId="32068"/>
    <cellStyle name="標準 4 4 2 2 3 6 2 3 2" xfId="32069"/>
    <cellStyle name="標準 4 4 2 2 3 6 2 4" xfId="32070"/>
    <cellStyle name="標準 4 4 2 2 3 6 3" xfId="32071"/>
    <cellStyle name="標準 4 4 2 2 3 6 3 2" xfId="32072"/>
    <cellStyle name="標準 4 4 2 2 3 6 3 2 2" xfId="32073"/>
    <cellStyle name="標準 4 4 2 2 3 6 3 3" xfId="32074"/>
    <cellStyle name="標準 4 4 2 2 3 6 4" xfId="32075"/>
    <cellStyle name="標準 4 4 2 2 3 6 4 2" xfId="32076"/>
    <cellStyle name="標準 4 4 2 2 3 6 5" xfId="32077"/>
    <cellStyle name="標準 4 4 2 2 3 7" xfId="32078"/>
    <cellStyle name="標準 4 4 2 2 3 7 2" xfId="32079"/>
    <cellStyle name="標準 4 4 2 2 3 7 2 2" xfId="32080"/>
    <cellStyle name="標準 4 4 2 2 3 7 2 2 2" xfId="32081"/>
    <cellStyle name="標準 4 4 2 2 3 7 2 3" xfId="32082"/>
    <cellStyle name="標準 4 4 2 2 3 7 3" xfId="32083"/>
    <cellStyle name="標準 4 4 2 2 3 7 3 2" xfId="32084"/>
    <cellStyle name="標準 4 4 2 2 3 7 4" xfId="32085"/>
    <cellStyle name="標準 4 4 2 2 3 8" xfId="32086"/>
    <cellStyle name="標準 4 4 2 2 3 8 2" xfId="32087"/>
    <cellStyle name="標準 4 4 2 2 3 8 2 2" xfId="32088"/>
    <cellStyle name="標準 4 4 2 2 3 8 3" xfId="32089"/>
    <cellStyle name="標準 4 4 2 2 3 9" xfId="32090"/>
    <cellStyle name="標準 4 4 2 2 3 9 2" xfId="32091"/>
    <cellStyle name="標準 4 4 2 2 4" xfId="215"/>
    <cellStyle name="標準 4 4 2 2 4 2" xfId="488"/>
    <cellStyle name="標準 4 4 2 2 4 2 2" xfId="32092"/>
    <cellStyle name="標準 4 4 2 2 4 2 2 2" xfId="32093"/>
    <cellStyle name="標準 4 4 2 2 4 2 2 2 2" xfId="32094"/>
    <cellStyle name="標準 4 4 2 2 4 2 2 2 2 2" xfId="32095"/>
    <cellStyle name="標準 4 4 2 2 4 2 2 2 2 2 2" xfId="32096"/>
    <cellStyle name="標準 4 4 2 2 4 2 2 2 2 2 2 2" xfId="32097"/>
    <cellStyle name="標準 4 4 2 2 4 2 2 2 2 2 3" xfId="32098"/>
    <cellStyle name="標準 4 4 2 2 4 2 2 2 2 3" xfId="32099"/>
    <cellStyle name="標準 4 4 2 2 4 2 2 2 2 3 2" xfId="32100"/>
    <cellStyle name="標準 4 4 2 2 4 2 2 2 2 4" xfId="32101"/>
    <cellStyle name="標準 4 4 2 2 4 2 2 2 3" xfId="32102"/>
    <cellStyle name="標準 4 4 2 2 4 2 2 2 3 2" xfId="32103"/>
    <cellStyle name="標準 4 4 2 2 4 2 2 2 3 2 2" xfId="32104"/>
    <cellStyle name="標準 4 4 2 2 4 2 2 2 3 3" xfId="32105"/>
    <cellStyle name="標準 4 4 2 2 4 2 2 2 4" xfId="32106"/>
    <cellStyle name="標準 4 4 2 2 4 2 2 2 4 2" xfId="32107"/>
    <cellStyle name="標準 4 4 2 2 4 2 2 2 5" xfId="32108"/>
    <cellStyle name="標準 4 4 2 2 4 2 2 3" xfId="32109"/>
    <cellStyle name="標準 4 4 2 2 4 2 2 3 2" xfId="32110"/>
    <cellStyle name="標準 4 4 2 2 4 2 2 3 2 2" xfId="32111"/>
    <cellStyle name="標準 4 4 2 2 4 2 2 3 2 2 2" xfId="32112"/>
    <cellStyle name="標準 4 4 2 2 4 2 2 3 2 3" xfId="32113"/>
    <cellStyle name="標準 4 4 2 2 4 2 2 3 3" xfId="32114"/>
    <cellStyle name="標準 4 4 2 2 4 2 2 3 3 2" xfId="32115"/>
    <cellStyle name="標準 4 4 2 2 4 2 2 3 4" xfId="32116"/>
    <cellStyle name="標準 4 4 2 2 4 2 2 4" xfId="32117"/>
    <cellStyle name="標準 4 4 2 2 4 2 2 4 2" xfId="32118"/>
    <cellStyle name="標準 4 4 2 2 4 2 2 4 2 2" xfId="32119"/>
    <cellStyle name="標準 4 4 2 2 4 2 2 4 3" xfId="32120"/>
    <cellStyle name="標準 4 4 2 2 4 2 2 5" xfId="32121"/>
    <cellStyle name="標準 4 4 2 2 4 2 2 5 2" xfId="32122"/>
    <cellStyle name="標準 4 4 2 2 4 2 2 6" xfId="32123"/>
    <cellStyle name="標準 4 4 2 2 4 2 3" xfId="32124"/>
    <cellStyle name="標準 4 4 2 2 4 2 3 2" xfId="32125"/>
    <cellStyle name="標準 4 4 2 2 4 2 3 2 2" xfId="32126"/>
    <cellStyle name="標準 4 4 2 2 4 2 3 2 2 2" xfId="32127"/>
    <cellStyle name="標準 4 4 2 2 4 2 3 2 2 2 2" xfId="32128"/>
    <cellStyle name="標準 4 4 2 2 4 2 3 2 2 3" xfId="32129"/>
    <cellStyle name="標準 4 4 2 2 4 2 3 2 3" xfId="32130"/>
    <cellStyle name="標準 4 4 2 2 4 2 3 2 3 2" xfId="32131"/>
    <cellStyle name="標準 4 4 2 2 4 2 3 2 4" xfId="32132"/>
    <cellStyle name="標準 4 4 2 2 4 2 3 3" xfId="32133"/>
    <cellStyle name="標準 4 4 2 2 4 2 3 3 2" xfId="32134"/>
    <cellStyle name="標準 4 4 2 2 4 2 3 3 2 2" xfId="32135"/>
    <cellStyle name="標準 4 4 2 2 4 2 3 3 3" xfId="32136"/>
    <cellStyle name="標準 4 4 2 2 4 2 3 4" xfId="32137"/>
    <cellStyle name="標準 4 4 2 2 4 2 3 4 2" xfId="32138"/>
    <cellStyle name="標準 4 4 2 2 4 2 3 5" xfId="32139"/>
    <cellStyle name="標準 4 4 2 2 4 2 4" xfId="32140"/>
    <cellStyle name="標準 4 4 2 2 4 2 4 2" xfId="32141"/>
    <cellStyle name="標準 4 4 2 2 4 2 4 2 2" xfId="32142"/>
    <cellStyle name="標準 4 4 2 2 4 2 4 2 2 2" xfId="32143"/>
    <cellStyle name="標準 4 4 2 2 4 2 4 2 2 2 2" xfId="32144"/>
    <cellStyle name="標準 4 4 2 2 4 2 4 2 2 3" xfId="32145"/>
    <cellStyle name="標準 4 4 2 2 4 2 4 2 3" xfId="32146"/>
    <cellStyle name="標準 4 4 2 2 4 2 4 2 3 2" xfId="32147"/>
    <cellStyle name="標準 4 4 2 2 4 2 4 2 4" xfId="32148"/>
    <cellStyle name="標準 4 4 2 2 4 2 4 3" xfId="32149"/>
    <cellStyle name="標準 4 4 2 2 4 2 4 3 2" xfId="32150"/>
    <cellStyle name="標準 4 4 2 2 4 2 4 3 2 2" xfId="32151"/>
    <cellStyle name="標準 4 4 2 2 4 2 4 3 3" xfId="32152"/>
    <cellStyle name="標準 4 4 2 2 4 2 4 4" xfId="32153"/>
    <cellStyle name="標準 4 4 2 2 4 2 4 4 2" xfId="32154"/>
    <cellStyle name="標準 4 4 2 2 4 2 4 5" xfId="32155"/>
    <cellStyle name="標準 4 4 2 2 4 2 5" xfId="32156"/>
    <cellStyle name="標準 4 4 2 2 4 2 5 2" xfId="32157"/>
    <cellStyle name="標準 4 4 2 2 4 2 5 2 2" xfId="32158"/>
    <cellStyle name="標準 4 4 2 2 4 2 5 2 2 2" xfId="32159"/>
    <cellStyle name="標準 4 4 2 2 4 2 5 2 3" xfId="32160"/>
    <cellStyle name="標準 4 4 2 2 4 2 5 3" xfId="32161"/>
    <cellStyle name="標準 4 4 2 2 4 2 5 3 2" xfId="32162"/>
    <cellStyle name="標準 4 4 2 2 4 2 5 4" xfId="32163"/>
    <cellStyle name="標準 4 4 2 2 4 2 6" xfId="32164"/>
    <cellStyle name="標準 4 4 2 2 4 2 6 2" xfId="32165"/>
    <cellStyle name="標準 4 4 2 2 4 2 6 2 2" xfId="32166"/>
    <cellStyle name="標準 4 4 2 2 4 2 6 3" xfId="32167"/>
    <cellStyle name="標準 4 4 2 2 4 2 7" xfId="32168"/>
    <cellStyle name="標準 4 4 2 2 4 2 7 2" xfId="32169"/>
    <cellStyle name="標準 4 4 2 2 4 2 8" xfId="32170"/>
    <cellStyle name="標準 4 4 2 2 4 3" xfId="32171"/>
    <cellStyle name="標準 4 4 2 2 4 3 2" xfId="32172"/>
    <cellStyle name="標準 4 4 2 2 4 3 2 2" xfId="32173"/>
    <cellStyle name="標準 4 4 2 2 4 3 2 2 2" xfId="32174"/>
    <cellStyle name="標準 4 4 2 2 4 3 2 2 2 2" xfId="32175"/>
    <cellStyle name="標準 4 4 2 2 4 3 2 2 2 2 2" xfId="32176"/>
    <cellStyle name="標準 4 4 2 2 4 3 2 2 2 3" xfId="32177"/>
    <cellStyle name="標準 4 4 2 2 4 3 2 2 3" xfId="32178"/>
    <cellStyle name="標準 4 4 2 2 4 3 2 2 3 2" xfId="32179"/>
    <cellStyle name="標準 4 4 2 2 4 3 2 2 4" xfId="32180"/>
    <cellStyle name="標準 4 4 2 2 4 3 2 3" xfId="32181"/>
    <cellStyle name="標準 4 4 2 2 4 3 2 3 2" xfId="32182"/>
    <cellStyle name="標準 4 4 2 2 4 3 2 3 2 2" xfId="32183"/>
    <cellStyle name="標準 4 4 2 2 4 3 2 3 3" xfId="32184"/>
    <cellStyle name="標準 4 4 2 2 4 3 2 4" xfId="32185"/>
    <cellStyle name="標準 4 4 2 2 4 3 2 4 2" xfId="32186"/>
    <cellStyle name="標準 4 4 2 2 4 3 2 5" xfId="32187"/>
    <cellStyle name="標準 4 4 2 2 4 3 3" xfId="32188"/>
    <cellStyle name="標準 4 4 2 2 4 3 3 2" xfId="32189"/>
    <cellStyle name="標準 4 4 2 2 4 3 3 2 2" xfId="32190"/>
    <cellStyle name="標準 4 4 2 2 4 3 3 2 2 2" xfId="32191"/>
    <cellStyle name="標準 4 4 2 2 4 3 3 2 3" xfId="32192"/>
    <cellStyle name="標準 4 4 2 2 4 3 3 3" xfId="32193"/>
    <cellStyle name="標準 4 4 2 2 4 3 3 3 2" xfId="32194"/>
    <cellStyle name="標準 4 4 2 2 4 3 3 4" xfId="32195"/>
    <cellStyle name="標準 4 4 2 2 4 3 4" xfId="32196"/>
    <cellStyle name="標準 4 4 2 2 4 3 4 2" xfId="32197"/>
    <cellStyle name="標準 4 4 2 2 4 3 4 2 2" xfId="32198"/>
    <cellStyle name="標準 4 4 2 2 4 3 4 3" xfId="32199"/>
    <cellStyle name="標準 4 4 2 2 4 3 5" xfId="32200"/>
    <cellStyle name="標準 4 4 2 2 4 3 5 2" xfId="32201"/>
    <cellStyle name="標準 4 4 2 2 4 3 6" xfId="32202"/>
    <cellStyle name="標準 4 4 2 2 4 4" xfId="32203"/>
    <cellStyle name="標準 4 4 2 2 4 4 2" xfId="32204"/>
    <cellStyle name="標準 4 4 2 2 4 4 2 2" xfId="32205"/>
    <cellStyle name="標準 4 4 2 2 4 4 2 2 2" xfId="32206"/>
    <cellStyle name="標準 4 4 2 2 4 4 2 2 2 2" xfId="32207"/>
    <cellStyle name="標準 4 4 2 2 4 4 2 2 3" xfId="32208"/>
    <cellStyle name="標準 4 4 2 2 4 4 2 3" xfId="32209"/>
    <cellStyle name="標準 4 4 2 2 4 4 2 3 2" xfId="32210"/>
    <cellStyle name="標準 4 4 2 2 4 4 2 4" xfId="32211"/>
    <cellStyle name="標準 4 4 2 2 4 4 3" xfId="32212"/>
    <cellStyle name="標準 4 4 2 2 4 4 3 2" xfId="32213"/>
    <cellStyle name="標準 4 4 2 2 4 4 3 2 2" xfId="32214"/>
    <cellStyle name="標準 4 4 2 2 4 4 3 3" xfId="32215"/>
    <cellStyle name="標準 4 4 2 2 4 4 4" xfId="32216"/>
    <cellStyle name="標準 4 4 2 2 4 4 4 2" xfId="32217"/>
    <cellStyle name="標準 4 4 2 2 4 4 5" xfId="32218"/>
    <cellStyle name="標準 4 4 2 2 4 5" xfId="32219"/>
    <cellStyle name="標準 4 4 2 2 4 5 2" xfId="32220"/>
    <cellStyle name="標準 4 4 2 2 4 5 2 2" xfId="32221"/>
    <cellStyle name="標準 4 4 2 2 4 5 2 2 2" xfId="32222"/>
    <cellStyle name="標準 4 4 2 2 4 5 2 2 2 2" xfId="32223"/>
    <cellStyle name="標準 4 4 2 2 4 5 2 2 3" xfId="32224"/>
    <cellStyle name="標準 4 4 2 2 4 5 2 3" xfId="32225"/>
    <cellStyle name="標準 4 4 2 2 4 5 2 3 2" xfId="32226"/>
    <cellStyle name="標準 4 4 2 2 4 5 2 4" xfId="32227"/>
    <cellStyle name="標準 4 4 2 2 4 5 3" xfId="32228"/>
    <cellStyle name="標準 4 4 2 2 4 5 3 2" xfId="32229"/>
    <cellStyle name="標準 4 4 2 2 4 5 3 2 2" xfId="32230"/>
    <cellStyle name="標準 4 4 2 2 4 5 3 3" xfId="32231"/>
    <cellStyle name="標準 4 4 2 2 4 5 4" xfId="32232"/>
    <cellStyle name="標準 4 4 2 2 4 5 4 2" xfId="32233"/>
    <cellStyle name="標準 4 4 2 2 4 5 5" xfId="32234"/>
    <cellStyle name="標準 4 4 2 2 4 6" xfId="32235"/>
    <cellStyle name="標準 4 4 2 2 4 6 2" xfId="32236"/>
    <cellStyle name="標準 4 4 2 2 4 6 2 2" xfId="32237"/>
    <cellStyle name="標準 4 4 2 2 4 6 2 2 2" xfId="32238"/>
    <cellStyle name="標準 4 4 2 2 4 6 2 3" xfId="32239"/>
    <cellStyle name="標準 4 4 2 2 4 6 3" xfId="32240"/>
    <cellStyle name="標準 4 4 2 2 4 6 3 2" xfId="32241"/>
    <cellStyle name="標準 4 4 2 2 4 6 4" xfId="32242"/>
    <cellStyle name="標準 4 4 2 2 4 7" xfId="32243"/>
    <cellStyle name="標準 4 4 2 2 4 7 2" xfId="32244"/>
    <cellStyle name="標準 4 4 2 2 4 7 2 2" xfId="32245"/>
    <cellStyle name="標準 4 4 2 2 4 7 3" xfId="32246"/>
    <cellStyle name="標準 4 4 2 2 4 8" xfId="32247"/>
    <cellStyle name="標準 4 4 2 2 4 8 2" xfId="32248"/>
    <cellStyle name="標準 4 4 2 2 4 9" xfId="32249"/>
    <cellStyle name="標準 4 4 2 2 5" xfId="351"/>
    <cellStyle name="標準 4 4 2 2 5 2" xfId="32250"/>
    <cellStyle name="標準 4 4 2 2 5 2 2" xfId="32251"/>
    <cellStyle name="標準 4 4 2 2 5 2 2 2" xfId="32252"/>
    <cellStyle name="標準 4 4 2 2 5 2 2 2 2" xfId="32253"/>
    <cellStyle name="標準 4 4 2 2 5 2 2 2 2 2" xfId="32254"/>
    <cellStyle name="標準 4 4 2 2 5 2 2 2 2 2 2" xfId="32255"/>
    <cellStyle name="標準 4 4 2 2 5 2 2 2 2 3" xfId="32256"/>
    <cellStyle name="標準 4 4 2 2 5 2 2 2 3" xfId="32257"/>
    <cellStyle name="標準 4 4 2 2 5 2 2 2 3 2" xfId="32258"/>
    <cellStyle name="標準 4 4 2 2 5 2 2 2 4" xfId="32259"/>
    <cellStyle name="標準 4 4 2 2 5 2 2 3" xfId="32260"/>
    <cellStyle name="標準 4 4 2 2 5 2 2 3 2" xfId="32261"/>
    <cellStyle name="標準 4 4 2 2 5 2 2 3 2 2" xfId="32262"/>
    <cellStyle name="標準 4 4 2 2 5 2 2 3 3" xfId="32263"/>
    <cellStyle name="標準 4 4 2 2 5 2 2 4" xfId="32264"/>
    <cellStyle name="標準 4 4 2 2 5 2 2 4 2" xfId="32265"/>
    <cellStyle name="標準 4 4 2 2 5 2 2 5" xfId="32266"/>
    <cellStyle name="標準 4 4 2 2 5 2 3" xfId="32267"/>
    <cellStyle name="標準 4 4 2 2 5 2 3 2" xfId="32268"/>
    <cellStyle name="標準 4 4 2 2 5 2 3 2 2" xfId="32269"/>
    <cellStyle name="標準 4 4 2 2 5 2 3 2 2 2" xfId="32270"/>
    <cellStyle name="標準 4 4 2 2 5 2 3 2 3" xfId="32271"/>
    <cellStyle name="標準 4 4 2 2 5 2 3 3" xfId="32272"/>
    <cellStyle name="標準 4 4 2 2 5 2 3 3 2" xfId="32273"/>
    <cellStyle name="標準 4 4 2 2 5 2 3 4" xfId="32274"/>
    <cellStyle name="標準 4 4 2 2 5 2 4" xfId="32275"/>
    <cellStyle name="標準 4 4 2 2 5 2 4 2" xfId="32276"/>
    <cellStyle name="標準 4 4 2 2 5 2 4 2 2" xfId="32277"/>
    <cellStyle name="標準 4 4 2 2 5 2 4 3" xfId="32278"/>
    <cellStyle name="標準 4 4 2 2 5 2 5" xfId="32279"/>
    <cellStyle name="標準 4 4 2 2 5 2 5 2" xfId="32280"/>
    <cellStyle name="標準 4 4 2 2 5 2 6" xfId="32281"/>
    <cellStyle name="標準 4 4 2 2 5 3" xfId="32282"/>
    <cellStyle name="標準 4 4 2 2 5 3 2" xfId="32283"/>
    <cellStyle name="標準 4 4 2 2 5 3 2 2" xfId="32284"/>
    <cellStyle name="標準 4 4 2 2 5 3 2 2 2" xfId="32285"/>
    <cellStyle name="標準 4 4 2 2 5 3 2 2 2 2" xfId="32286"/>
    <cellStyle name="標準 4 4 2 2 5 3 2 2 3" xfId="32287"/>
    <cellStyle name="標準 4 4 2 2 5 3 2 3" xfId="32288"/>
    <cellStyle name="標準 4 4 2 2 5 3 2 3 2" xfId="32289"/>
    <cellStyle name="標準 4 4 2 2 5 3 2 4" xfId="32290"/>
    <cellStyle name="標準 4 4 2 2 5 3 3" xfId="32291"/>
    <cellStyle name="標準 4 4 2 2 5 3 3 2" xfId="32292"/>
    <cellStyle name="標準 4 4 2 2 5 3 3 2 2" xfId="32293"/>
    <cellStyle name="標準 4 4 2 2 5 3 3 3" xfId="32294"/>
    <cellStyle name="標準 4 4 2 2 5 3 4" xfId="32295"/>
    <cellStyle name="標準 4 4 2 2 5 3 4 2" xfId="32296"/>
    <cellStyle name="標準 4 4 2 2 5 3 5" xfId="32297"/>
    <cellStyle name="標準 4 4 2 2 5 4" xfId="32298"/>
    <cellStyle name="標準 4 4 2 2 5 4 2" xfId="32299"/>
    <cellStyle name="標準 4 4 2 2 5 4 2 2" xfId="32300"/>
    <cellStyle name="標準 4 4 2 2 5 4 2 2 2" xfId="32301"/>
    <cellStyle name="標準 4 4 2 2 5 4 2 2 2 2" xfId="32302"/>
    <cellStyle name="標準 4 4 2 2 5 4 2 2 3" xfId="32303"/>
    <cellStyle name="標準 4 4 2 2 5 4 2 3" xfId="32304"/>
    <cellStyle name="標準 4 4 2 2 5 4 2 3 2" xfId="32305"/>
    <cellStyle name="標準 4 4 2 2 5 4 2 4" xfId="32306"/>
    <cellStyle name="標準 4 4 2 2 5 4 3" xfId="32307"/>
    <cellStyle name="標準 4 4 2 2 5 4 3 2" xfId="32308"/>
    <cellStyle name="標準 4 4 2 2 5 4 3 2 2" xfId="32309"/>
    <cellStyle name="標準 4 4 2 2 5 4 3 3" xfId="32310"/>
    <cellStyle name="標準 4 4 2 2 5 4 4" xfId="32311"/>
    <cellStyle name="標準 4 4 2 2 5 4 4 2" xfId="32312"/>
    <cellStyle name="標準 4 4 2 2 5 4 5" xfId="32313"/>
    <cellStyle name="標準 4 4 2 2 5 5" xfId="32314"/>
    <cellStyle name="標準 4 4 2 2 5 5 2" xfId="32315"/>
    <cellStyle name="標準 4 4 2 2 5 5 2 2" xfId="32316"/>
    <cellStyle name="標準 4 4 2 2 5 5 2 2 2" xfId="32317"/>
    <cellStyle name="標準 4 4 2 2 5 5 2 3" xfId="32318"/>
    <cellStyle name="標準 4 4 2 2 5 5 3" xfId="32319"/>
    <cellStyle name="標準 4 4 2 2 5 5 3 2" xfId="32320"/>
    <cellStyle name="標準 4 4 2 2 5 5 4" xfId="32321"/>
    <cellStyle name="標準 4 4 2 2 5 6" xfId="32322"/>
    <cellStyle name="標準 4 4 2 2 5 6 2" xfId="32323"/>
    <cellStyle name="標準 4 4 2 2 5 6 2 2" xfId="32324"/>
    <cellStyle name="標準 4 4 2 2 5 6 3" xfId="32325"/>
    <cellStyle name="標準 4 4 2 2 5 7" xfId="32326"/>
    <cellStyle name="標準 4 4 2 2 5 7 2" xfId="32327"/>
    <cellStyle name="標準 4 4 2 2 5 8" xfId="32328"/>
    <cellStyle name="標準 4 4 2 2 6" xfId="32329"/>
    <cellStyle name="標準 4 4 2 2 6 2" xfId="32330"/>
    <cellStyle name="標準 4 4 2 2 6 2 2" xfId="32331"/>
    <cellStyle name="標準 4 4 2 2 6 2 2 2" xfId="32332"/>
    <cellStyle name="標準 4 4 2 2 6 2 2 2 2" xfId="32333"/>
    <cellStyle name="標準 4 4 2 2 6 2 2 2 2 2" xfId="32334"/>
    <cellStyle name="標準 4 4 2 2 6 2 2 2 3" xfId="32335"/>
    <cellStyle name="標準 4 4 2 2 6 2 2 3" xfId="32336"/>
    <cellStyle name="標準 4 4 2 2 6 2 2 3 2" xfId="32337"/>
    <cellStyle name="標準 4 4 2 2 6 2 2 4" xfId="32338"/>
    <cellStyle name="標準 4 4 2 2 6 2 3" xfId="32339"/>
    <cellStyle name="標準 4 4 2 2 6 2 3 2" xfId="32340"/>
    <cellStyle name="標準 4 4 2 2 6 2 3 2 2" xfId="32341"/>
    <cellStyle name="標準 4 4 2 2 6 2 3 3" xfId="32342"/>
    <cellStyle name="標準 4 4 2 2 6 2 4" xfId="32343"/>
    <cellStyle name="標準 4 4 2 2 6 2 4 2" xfId="32344"/>
    <cellStyle name="標準 4 4 2 2 6 2 5" xfId="32345"/>
    <cellStyle name="標準 4 4 2 2 6 3" xfId="32346"/>
    <cellStyle name="標準 4 4 2 2 6 3 2" xfId="32347"/>
    <cellStyle name="標準 4 4 2 2 6 3 2 2" xfId="32348"/>
    <cellStyle name="標準 4 4 2 2 6 3 2 2 2" xfId="32349"/>
    <cellStyle name="標準 4 4 2 2 6 3 2 3" xfId="32350"/>
    <cellStyle name="標準 4 4 2 2 6 3 3" xfId="32351"/>
    <cellStyle name="標準 4 4 2 2 6 3 3 2" xfId="32352"/>
    <cellStyle name="標準 4 4 2 2 6 3 4" xfId="32353"/>
    <cellStyle name="標準 4 4 2 2 6 4" xfId="32354"/>
    <cellStyle name="標準 4 4 2 2 6 4 2" xfId="32355"/>
    <cellStyle name="標準 4 4 2 2 6 4 2 2" xfId="32356"/>
    <cellStyle name="標準 4 4 2 2 6 4 3" xfId="32357"/>
    <cellStyle name="標準 4 4 2 2 6 5" xfId="32358"/>
    <cellStyle name="標準 4 4 2 2 6 5 2" xfId="32359"/>
    <cellStyle name="標準 4 4 2 2 6 6" xfId="32360"/>
    <cellStyle name="標準 4 4 2 2 7" xfId="32361"/>
    <cellStyle name="標準 4 4 2 2 7 2" xfId="32362"/>
    <cellStyle name="標準 4 4 2 2 7 2 2" xfId="32363"/>
    <cellStyle name="標準 4 4 2 2 7 2 2 2" xfId="32364"/>
    <cellStyle name="標準 4 4 2 2 7 2 2 2 2" xfId="32365"/>
    <cellStyle name="標準 4 4 2 2 7 2 2 3" xfId="32366"/>
    <cellStyle name="標準 4 4 2 2 7 2 3" xfId="32367"/>
    <cellStyle name="標準 4 4 2 2 7 2 3 2" xfId="32368"/>
    <cellStyle name="標準 4 4 2 2 7 2 4" xfId="32369"/>
    <cellStyle name="標準 4 4 2 2 7 3" xfId="32370"/>
    <cellStyle name="標準 4 4 2 2 7 3 2" xfId="32371"/>
    <cellStyle name="標準 4 4 2 2 7 3 2 2" xfId="32372"/>
    <cellStyle name="標準 4 4 2 2 7 3 3" xfId="32373"/>
    <cellStyle name="標準 4 4 2 2 7 4" xfId="32374"/>
    <cellStyle name="標準 4 4 2 2 7 4 2" xfId="32375"/>
    <cellStyle name="標準 4 4 2 2 7 5" xfId="32376"/>
    <cellStyle name="標準 4 4 2 2 8" xfId="32377"/>
    <cellStyle name="標準 4 4 2 2 8 2" xfId="32378"/>
    <cellStyle name="標準 4 4 2 2 8 2 2" xfId="32379"/>
    <cellStyle name="標準 4 4 2 2 8 2 2 2" xfId="32380"/>
    <cellStyle name="標準 4 4 2 2 8 2 2 2 2" xfId="32381"/>
    <cellStyle name="標準 4 4 2 2 8 2 2 3" xfId="32382"/>
    <cellStyle name="標準 4 4 2 2 8 2 3" xfId="32383"/>
    <cellStyle name="標準 4 4 2 2 8 2 3 2" xfId="32384"/>
    <cellStyle name="標準 4 4 2 2 8 2 4" xfId="32385"/>
    <cellStyle name="標準 4 4 2 2 8 3" xfId="32386"/>
    <cellStyle name="標準 4 4 2 2 8 3 2" xfId="32387"/>
    <cellStyle name="標準 4 4 2 2 8 3 2 2" xfId="32388"/>
    <cellStyle name="標準 4 4 2 2 8 3 3" xfId="32389"/>
    <cellStyle name="標準 4 4 2 2 8 4" xfId="32390"/>
    <cellStyle name="標準 4 4 2 2 8 4 2" xfId="32391"/>
    <cellStyle name="標準 4 4 2 2 8 5" xfId="32392"/>
    <cellStyle name="標準 4 4 2 2 9" xfId="32393"/>
    <cellStyle name="標準 4 4 2 2 9 2" xfId="32394"/>
    <cellStyle name="標準 4 4 2 2 9 2 2" xfId="32395"/>
    <cellStyle name="標準 4 4 2 2 9 2 2 2" xfId="32396"/>
    <cellStyle name="標準 4 4 2 2 9 2 3" xfId="32397"/>
    <cellStyle name="標準 4 4 2 2 9 3" xfId="32398"/>
    <cellStyle name="標準 4 4 2 2 9 3 2" xfId="32399"/>
    <cellStyle name="標準 4 4 2 2 9 4" xfId="32400"/>
    <cellStyle name="標準 4 4 2 3" xfId="95"/>
    <cellStyle name="標準 4 4 2 3 10" xfId="32401"/>
    <cellStyle name="標準 4 4 2 3 10 2" xfId="32402"/>
    <cellStyle name="標準 4 4 2 3 11" xfId="32403"/>
    <cellStyle name="標準 4 4 2 3 2" xfId="163"/>
    <cellStyle name="標準 4 4 2 3 2 10" xfId="32404"/>
    <cellStyle name="標準 4 4 2 3 2 2" xfId="300"/>
    <cellStyle name="標準 4 4 2 3 2 2 2" xfId="573"/>
    <cellStyle name="標準 4 4 2 3 2 2 2 2" xfId="32405"/>
    <cellStyle name="標準 4 4 2 3 2 2 2 2 2" xfId="32406"/>
    <cellStyle name="標準 4 4 2 3 2 2 2 2 2 2" xfId="32407"/>
    <cellStyle name="標準 4 4 2 3 2 2 2 2 2 2 2" xfId="32408"/>
    <cellStyle name="標準 4 4 2 3 2 2 2 2 2 2 2 2" xfId="32409"/>
    <cellStyle name="標準 4 4 2 3 2 2 2 2 2 2 2 2 2" xfId="32410"/>
    <cellStyle name="標準 4 4 2 3 2 2 2 2 2 2 2 3" xfId="32411"/>
    <cellStyle name="標準 4 4 2 3 2 2 2 2 2 2 3" xfId="32412"/>
    <cellStyle name="標準 4 4 2 3 2 2 2 2 2 2 3 2" xfId="32413"/>
    <cellStyle name="標準 4 4 2 3 2 2 2 2 2 2 4" xfId="32414"/>
    <cellStyle name="標準 4 4 2 3 2 2 2 2 2 3" xfId="32415"/>
    <cellStyle name="標準 4 4 2 3 2 2 2 2 2 3 2" xfId="32416"/>
    <cellStyle name="標準 4 4 2 3 2 2 2 2 2 3 2 2" xfId="32417"/>
    <cellStyle name="標準 4 4 2 3 2 2 2 2 2 3 3" xfId="32418"/>
    <cellStyle name="標準 4 4 2 3 2 2 2 2 2 4" xfId="32419"/>
    <cellStyle name="標準 4 4 2 3 2 2 2 2 2 4 2" xfId="32420"/>
    <cellStyle name="標準 4 4 2 3 2 2 2 2 2 5" xfId="32421"/>
    <cellStyle name="標準 4 4 2 3 2 2 2 2 3" xfId="32422"/>
    <cellStyle name="標準 4 4 2 3 2 2 2 2 3 2" xfId="32423"/>
    <cellStyle name="標準 4 4 2 3 2 2 2 2 3 2 2" xfId="32424"/>
    <cellStyle name="標準 4 4 2 3 2 2 2 2 3 2 2 2" xfId="32425"/>
    <cellStyle name="標準 4 4 2 3 2 2 2 2 3 2 3" xfId="32426"/>
    <cellStyle name="標準 4 4 2 3 2 2 2 2 3 3" xfId="32427"/>
    <cellStyle name="標準 4 4 2 3 2 2 2 2 3 3 2" xfId="32428"/>
    <cellStyle name="標準 4 4 2 3 2 2 2 2 3 4" xfId="32429"/>
    <cellStyle name="標準 4 4 2 3 2 2 2 2 4" xfId="32430"/>
    <cellStyle name="標準 4 4 2 3 2 2 2 2 4 2" xfId="32431"/>
    <cellStyle name="標準 4 4 2 3 2 2 2 2 4 2 2" xfId="32432"/>
    <cellStyle name="標準 4 4 2 3 2 2 2 2 4 3" xfId="32433"/>
    <cellStyle name="標準 4 4 2 3 2 2 2 2 5" xfId="32434"/>
    <cellStyle name="標準 4 4 2 3 2 2 2 2 5 2" xfId="32435"/>
    <cellStyle name="標準 4 4 2 3 2 2 2 2 6" xfId="32436"/>
    <cellStyle name="標準 4 4 2 3 2 2 2 3" xfId="32437"/>
    <cellStyle name="標準 4 4 2 3 2 2 2 3 2" xfId="32438"/>
    <cellStyle name="標準 4 4 2 3 2 2 2 3 2 2" xfId="32439"/>
    <cellStyle name="標準 4 4 2 3 2 2 2 3 2 2 2" xfId="32440"/>
    <cellStyle name="標準 4 4 2 3 2 2 2 3 2 2 2 2" xfId="32441"/>
    <cellStyle name="標準 4 4 2 3 2 2 2 3 2 2 3" xfId="32442"/>
    <cellStyle name="標準 4 4 2 3 2 2 2 3 2 3" xfId="32443"/>
    <cellStyle name="標準 4 4 2 3 2 2 2 3 2 3 2" xfId="32444"/>
    <cellStyle name="標準 4 4 2 3 2 2 2 3 2 4" xfId="32445"/>
    <cellStyle name="標準 4 4 2 3 2 2 2 3 3" xfId="32446"/>
    <cellStyle name="標準 4 4 2 3 2 2 2 3 3 2" xfId="32447"/>
    <cellStyle name="標準 4 4 2 3 2 2 2 3 3 2 2" xfId="32448"/>
    <cellStyle name="標準 4 4 2 3 2 2 2 3 3 3" xfId="32449"/>
    <cellStyle name="標準 4 4 2 3 2 2 2 3 4" xfId="32450"/>
    <cellStyle name="標準 4 4 2 3 2 2 2 3 4 2" xfId="32451"/>
    <cellStyle name="標準 4 4 2 3 2 2 2 3 5" xfId="32452"/>
    <cellStyle name="標準 4 4 2 3 2 2 2 4" xfId="32453"/>
    <cellStyle name="標準 4 4 2 3 2 2 2 4 2" xfId="32454"/>
    <cellStyle name="標準 4 4 2 3 2 2 2 4 2 2" xfId="32455"/>
    <cellStyle name="標準 4 4 2 3 2 2 2 4 2 2 2" xfId="32456"/>
    <cellStyle name="標準 4 4 2 3 2 2 2 4 2 2 2 2" xfId="32457"/>
    <cellStyle name="標準 4 4 2 3 2 2 2 4 2 2 3" xfId="32458"/>
    <cellStyle name="標準 4 4 2 3 2 2 2 4 2 3" xfId="32459"/>
    <cellStyle name="標準 4 4 2 3 2 2 2 4 2 3 2" xfId="32460"/>
    <cellStyle name="標準 4 4 2 3 2 2 2 4 2 4" xfId="32461"/>
    <cellStyle name="標準 4 4 2 3 2 2 2 4 3" xfId="32462"/>
    <cellStyle name="標準 4 4 2 3 2 2 2 4 3 2" xfId="32463"/>
    <cellStyle name="標準 4 4 2 3 2 2 2 4 3 2 2" xfId="32464"/>
    <cellStyle name="標準 4 4 2 3 2 2 2 4 3 3" xfId="32465"/>
    <cellStyle name="標準 4 4 2 3 2 2 2 4 4" xfId="32466"/>
    <cellStyle name="標準 4 4 2 3 2 2 2 4 4 2" xfId="32467"/>
    <cellStyle name="標準 4 4 2 3 2 2 2 4 5" xfId="32468"/>
    <cellStyle name="標準 4 4 2 3 2 2 2 5" xfId="32469"/>
    <cellStyle name="標準 4 4 2 3 2 2 2 5 2" xfId="32470"/>
    <cellStyle name="標準 4 4 2 3 2 2 2 5 2 2" xfId="32471"/>
    <cellStyle name="標準 4 4 2 3 2 2 2 5 2 2 2" xfId="32472"/>
    <cellStyle name="標準 4 4 2 3 2 2 2 5 2 3" xfId="32473"/>
    <cellStyle name="標準 4 4 2 3 2 2 2 5 3" xfId="32474"/>
    <cellStyle name="標準 4 4 2 3 2 2 2 5 3 2" xfId="32475"/>
    <cellStyle name="標準 4 4 2 3 2 2 2 5 4" xfId="32476"/>
    <cellStyle name="標準 4 4 2 3 2 2 2 6" xfId="32477"/>
    <cellStyle name="標準 4 4 2 3 2 2 2 6 2" xfId="32478"/>
    <cellStyle name="標準 4 4 2 3 2 2 2 6 2 2" xfId="32479"/>
    <cellStyle name="標準 4 4 2 3 2 2 2 6 3" xfId="32480"/>
    <cellStyle name="標準 4 4 2 3 2 2 2 7" xfId="32481"/>
    <cellStyle name="標準 4 4 2 3 2 2 2 7 2" xfId="32482"/>
    <cellStyle name="標準 4 4 2 3 2 2 2 8" xfId="32483"/>
    <cellStyle name="標準 4 4 2 3 2 2 3" xfId="32484"/>
    <cellStyle name="標準 4 4 2 3 2 2 3 2" xfId="32485"/>
    <cellStyle name="標準 4 4 2 3 2 2 3 2 2" xfId="32486"/>
    <cellStyle name="標準 4 4 2 3 2 2 3 2 2 2" xfId="32487"/>
    <cellStyle name="標準 4 4 2 3 2 2 3 2 2 2 2" xfId="32488"/>
    <cellStyle name="標準 4 4 2 3 2 2 3 2 2 2 2 2" xfId="32489"/>
    <cellStyle name="標準 4 4 2 3 2 2 3 2 2 2 3" xfId="32490"/>
    <cellStyle name="標準 4 4 2 3 2 2 3 2 2 3" xfId="32491"/>
    <cellStyle name="標準 4 4 2 3 2 2 3 2 2 3 2" xfId="32492"/>
    <cellStyle name="標準 4 4 2 3 2 2 3 2 2 4" xfId="32493"/>
    <cellStyle name="標準 4 4 2 3 2 2 3 2 3" xfId="32494"/>
    <cellStyle name="標準 4 4 2 3 2 2 3 2 3 2" xfId="32495"/>
    <cellStyle name="標準 4 4 2 3 2 2 3 2 3 2 2" xfId="32496"/>
    <cellStyle name="標準 4 4 2 3 2 2 3 2 3 3" xfId="32497"/>
    <cellStyle name="標準 4 4 2 3 2 2 3 2 4" xfId="32498"/>
    <cellStyle name="標準 4 4 2 3 2 2 3 2 4 2" xfId="32499"/>
    <cellStyle name="標準 4 4 2 3 2 2 3 2 5" xfId="32500"/>
    <cellStyle name="標準 4 4 2 3 2 2 3 3" xfId="32501"/>
    <cellStyle name="標準 4 4 2 3 2 2 3 3 2" xfId="32502"/>
    <cellStyle name="標準 4 4 2 3 2 2 3 3 2 2" xfId="32503"/>
    <cellStyle name="標準 4 4 2 3 2 2 3 3 2 2 2" xfId="32504"/>
    <cellStyle name="標準 4 4 2 3 2 2 3 3 2 3" xfId="32505"/>
    <cellStyle name="標準 4 4 2 3 2 2 3 3 3" xfId="32506"/>
    <cellStyle name="標準 4 4 2 3 2 2 3 3 3 2" xfId="32507"/>
    <cellStyle name="標準 4 4 2 3 2 2 3 3 4" xfId="32508"/>
    <cellStyle name="標準 4 4 2 3 2 2 3 4" xfId="32509"/>
    <cellStyle name="標準 4 4 2 3 2 2 3 4 2" xfId="32510"/>
    <cellStyle name="標準 4 4 2 3 2 2 3 4 2 2" xfId="32511"/>
    <cellStyle name="標準 4 4 2 3 2 2 3 4 3" xfId="32512"/>
    <cellStyle name="標準 4 4 2 3 2 2 3 5" xfId="32513"/>
    <cellStyle name="標準 4 4 2 3 2 2 3 5 2" xfId="32514"/>
    <cellStyle name="標準 4 4 2 3 2 2 3 6" xfId="32515"/>
    <cellStyle name="標準 4 4 2 3 2 2 4" xfId="32516"/>
    <cellStyle name="標準 4 4 2 3 2 2 4 2" xfId="32517"/>
    <cellStyle name="標準 4 4 2 3 2 2 4 2 2" xfId="32518"/>
    <cellStyle name="標準 4 4 2 3 2 2 4 2 2 2" xfId="32519"/>
    <cellStyle name="標準 4 4 2 3 2 2 4 2 2 2 2" xfId="32520"/>
    <cellStyle name="標準 4 4 2 3 2 2 4 2 2 3" xfId="32521"/>
    <cellStyle name="標準 4 4 2 3 2 2 4 2 3" xfId="32522"/>
    <cellStyle name="標準 4 4 2 3 2 2 4 2 3 2" xfId="32523"/>
    <cellStyle name="標準 4 4 2 3 2 2 4 2 4" xfId="32524"/>
    <cellStyle name="標準 4 4 2 3 2 2 4 3" xfId="32525"/>
    <cellStyle name="標準 4 4 2 3 2 2 4 3 2" xfId="32526"/>
    <cellStyle name="標準 4 4 2 3 2 2 4 3 2 2" xfId="32527"/>
    <cellStyle name="標準 4 4 2 3 2 2 4 3 3" xfId="32528"/>
    <cellStyle name="標準 4 4 2 3 2 2 4 4" xfId="32529"/>
    <cellStyle name="標準 4 4 2 3 2 2 4 4 2" xfId="32530"/>
    <cellStyle name="標準 4 4 2 3 2 2 4 5" xfId="32531"/>
    <cellStyle name="標準 4 4 2 3 2 2 5" xfId="32532"/>
    <cellStyle name="標準 4 4 2 3 2 2 5 2" xfId="32533"/>
    <cellStyle name="標準 4 4 2 3 2 2 5 2 2" xfId="32534"/>
    <cellStyle name="標準 4 4 2 3 2 2 5 2 2 2" xfId="32535"/>
    <cellStyle name="標準 4 4 2 3 2 2 5 2 2 2 2" xfId="32536"/>
    <cellStyle name="標準 4 4 2 3 2 2 5 2 2 3" xfId="32537"/>
    <cellStyle name="標準 4 4 2 3 2 2 5 2 3" xfId="32538"/>
    <cellStyle name="標準 4 4 2 3 2 2 5 2 3 2" xfId="32539"/>
    <cellStyle name="標準 4 4 2 3 2 2 5 2 4" xfId="32540"/>
    <cellStyle name="標準 4 4 2 3 2 2 5 3" xfId="32541"/>
    <cellStyle name="標準 4 4 2 3 2 2 5 3 2" xfId="32542"/>
    <cellStyle name="標準 4 4 2 3 2 2 5 3 2 2" xfId="32543"/>
    <cellStyle name="標準 4 4 2 3 2 2 5 3 3" xfId="32544"/>
    <cellStyle name="標準 4 4 2 3 2 2 5 4" xfId="32545"/>
    <cellStyle name="標準 4 4 2 3 2 2 5 4 2" xfId="32546"/>
    <cellStyle name="標準 4 4 2 3 2 2 5 5" xfId="32547"/>
    <cellStyle name="標準 4 4 2 3 2 2 6" xfId="32548"/>
    <cellStyle name="標準 4 4 2 3 2 2 6 2" xfId="32549"/>
    <cellStyle name="標準 4 4 2 3 2 2 6 2 2" xfId="32550"/>
    <cellStyle name="標準 4 4 2 3 2 2 6 2 2 2" xfId="32551"/>
    <cellStyle name="標準 4 4 2 3 2 2 6 2 3" xfId="32552"/>
    <cellStyle name="標準 4 4 2 3 2 2 6 3" xfId="32553"/>
    <cellStyle name="標準 4 4 2 3 2 2 6 3 2" xfId="32554"/>
    <cellStyle name="標準 4 4 2 3 2 2 6 4" xfId="32555"/>
    <cellStyle name="標準 4 4 2 3 2 2 7" xfId="32556"/>
    <cellStyle name="標準 4 4 2 3 2 2 7 2" xfId="32557"/>
    <cellStyle name="標準 4 4 2 3 2 2 7 2 2" xfId="32558"/>
    <cellStyle name="標準 4 4 2 3 2 2 7 3" xfId="32559"/>
    <cellStyle name="標準 4 4 2 3 2 2 8" xfId="32560"/>
    <cellStyle name="標準 4 4 2 3 2 2 8 2" xfId="32561"/>
    <cellStyle name="標準 4 4 2 3 2 2 9" xfId="32562"/>
    <cellStyle name="標準 4 4 2 3 2 3" xfId="436"/>
    <cellStyle name="標準 4 4 2 3 2 3 2" xfId="32563"/>
    <cellStyle name="標準 4 4 2 3 2 3 2 2" xfId="32564"/>
    <cellStyle name="標準 4 4 2 3 2 3 2 2 2" xfId="32565"/>
    <cellStyle name="標準 4 4 2 3 2 3 2 2 2 2" xfId="32566"/>
    <cellStyle name="標準 4 4 2 3 2 3 2 2 2 2 2" xfId="32567"/>
    <cellStyle name="標準 4 4 2 3 2 3 2 2 2 2 2 2" xfId="32568"/>
    <cellStyle name="標準 4 4 2 3 2 3 2 2 2 2 3" xfId="32569"/>
    <cellStyle name="標準 4 4 2 3 2 3 2 2 2 3" xfId="32570"/>
    <cellStyle name="標準 4 4 2 3 2 3 2 2 2 3 2" xfId="32571"/>
    <cellStyle name="標準 4 4 2 3 2 3 2 2 2 4" xfId="32572"/>
    <cellStyle name="標準 4 4 2 3 2 3 2 2 3" xfId="32573"/>
    <cellStyle name="標準 4 4 2 3 2 3 2 2 3 2" xfId="32574"/>
    <cellStyle name="標準 4 4 2 3 2 3 2 2 3 2 2" xfId="32575"/>
    <cellStyle name="標準 4 4 2 3 2 3 2 2 3 3" xfId="32576"/>
    <cellStyle name="標準 4 4 2 3 2 3 2 2 4" xfId="32577"/>
    <cellStyle name="標準 4 4 2 3 2 3 2 2 4 2" xfId="32578"/>
    <cellStyle name="標準 4 4 2 3 2 3 2 2 5" xfId="32579"/>
    <cellStyle name="標準 4 4 2 3 2 3 2 3" xfId="32580"/>
    <cellStyle name="標準 4 4 2 3 2 3 2 3 2" xfId="32581"/>
    <cellStyle name="標準 4 4 2 3 2 3 2 3 2 2" xfId="32582"/>
    <cellStyle name="標準 4 4 2 3 2 3 2 3 2 2 2" xfId="32583"/>
    <cellStyle name="標準 4 4 2 3 2 3 2 3 2 3" xfId="32584"/>
    <cellStyle name="標準 4 4 2 3 2 3 2 3 3" xfId="32585"/>
    <cellStyle name="標準 4 4 2 3 2 3 2 3 3 2" xfId="32586"/>
    <cellStyle name="標準 4 4 2 3 2 3 2 3 4" xfId="32587"/>
    <cellStyle name="標準 4 4 2 3 2 3 2 4" xfId="32588"/>
    <cellStyle name="標準 4 4 2 3 2 3 2 4 2" xfId="32589"/>
    <cellStyle name="標準 4 4 2 3 2 3 2 4 2 2" xfId="32590"/>
    <cellStyle name="標準 4 4 2 3 2 3 2 4 3" xfId="32591"/>
    <cellStyle name="標準 4 4 2 3 2 3 2 5" xfId="32592"/>
    <cellStyle name="標準 4 4 2 3 2 3 2 5 2" xfId="32593"/>
    <cellStyle name="標準 4 4 2 3 2 3 2 6" xfId="32594"/>
    <cellStyle name="標準 4 4 2 3 2 3 3" xfId="32595"/>
    <cellStyle name="標準 4 4 2 3 2 3 3 2" xfId="32596"/>
    <cellStyle name="標準 4 4 2 3 2 3 3 2 2" xfId="32597"/>
    <cellStyle name="標準 4 4 2 3 2 3 3 2 2 2" xfId="32598"/>
    <cellStyle name="標準 4 4 2 3 2 3 3 2 2 2 2" xfId="32599"/>
    <cellStyle name="標準 4 4 2 3 2 3 3 2 2 3" xfId="32600"/>
    <cellStyle name="標準 4 4 2 3 2 3 3 2 3" xfId="32601"/>
    <cellStyle name="標準 4 4 2 3 2 3 3 2 3 2" xfId="32602"/>
    <cellStyle name="標準 4 4 2 3 2 3 3 2 4" xfId="32603"/>
    <cellStyle name="標準 4 4 2 3 2 3 3 3" xfId="32604"/>
    <cellStyle name="標準 4 4 2 3 2 3 3 3 2" xfId="32605"/>
    <cellStyle name="標準 4 4 2 3 2 3 3 3 2 2" xfId="32606"/>
    <cellStyle name="標準 4 4 2 3 2 3 3 3 3" xfId="32607"/>
    <cellStyle name="標準 4 4 2 3 2 3 3 4" xfId="32608"/>
    <cellStyle name="標準 4 4 2 3 2 3 3 4 2" xfId="32609"/>
    <cellStyle name="標準 4 4 2 3 2 3 3 5" xfId="32610"/>
    <cellStyle name="標準 4 4 2 3 2 3 4" xfId="32611"/>
    <cellStyle name="標準 4 4 2 3 2 3 4 2" xfId="32612"/>
    <cellStyle name="標準 4 4 2 3 2 3 4 2 2" xfId="32613"/>
    <cellStyle name="標準 4 4 2 3 2 3 4 2 2 2" xfId="32614"/>
    <cellStyle name="標準 4 4 2 3 2 3 4 2 2 2 2" xfId="32615"/>
    <cellStyle name="標準 4 4 2 3 2 3 4 2 2 3" xfId="32616"/>
    <cellStyle name="標準 4 4 2 3 2 3 4 2 3" xfId="32617"/>
    <cellStyle name="標準 4 4 2 3 2 3 4 2 3 2" xfId="32618"/>
    <cellStyle name="標準 4 4 2 3 2 3 4 2 4" xfId="32619"/>
    <cellStyle name="標準 4 4 2 3 2 3 4 3" xfId="32620"/>
    <cellStyle name="標準 4 4 2 3 2 3 4 3 2" xfId="32621"/>
    <cellStyle name="標準 4 4 2 3 2 3 4 3 2 2" xfId="32622"/>
    <cellStyle name="標準 4 4 2 3 2 3 4 3 3" xfId="32623"/>
    <cellStyle name="標準 4 4 2 3 2 3 4 4" xfId="32624"/>
    <cellStyle name="標準 4 4 2 3 2 3 4 4 2" xfId="32625"/>
    <cellStyle name="標準 4 4 2 3 2 3 4 5" xfId="32626"/>
    <cellStyle name="標準 4 4 2 3 2 3 5" xfId="32627"/>
    <cellStyle name="標準 4 4 2 3 2 3 5 2" xfId="32628"/>
    <cellStyle name="標準 4 4 2 3 2 3 5 2 2" xfId="32629"/>
    <cellStyle name="標準 4 4 2 3 2 3 5 2 2 2" xfId="32630"/>
    <cellStyle name="標準 4 4 2 3 2 3 5 2 3" xfId="32631"/>
    <cellStyle name="標準 4 4 2 3 2 3 5 3" xfId="32632"/>
    <cellStyle name="標準 4 4 2 3 2 3 5 3 2" xfId="32633"/>
    <cellStyle name="標準 4 4 2 3 2 3 5 4" xfId="32634"/>
    <cellStyle name="標準 4 4 2 3 2 3 6" xfId="32635"/>
    <cellStyle name="標準 4 4 2 3 2 3 6 2" xfId="32636"/>
    <cellStyle name="標準 4 4 2 3 2 3 6 2 2" xfId="32637"/>
    <cellStyle name="標準 4 4 2 3 2 3 6 3" xfId="32638"/>
    <cellStyle name="標準 4 4 2 3 2 3 7" xfId="32639"/>
    <cellStyle name="標準 4 4 2 3 2 3 7 2" xfId="32640"/>
    <cellStyle name="標準 4 4 2 3 2 3 8" xfId="32641"/>
    <cellStyle name="標準 4 4 2 3 2 4" xfId="32642"/>
    <cellStyle name="標準 4 4 2 3 2 4 2" xfId="32643"/>
    <cellStyle name="標準 4 4 2 3 2 4 2 2" xfId="32644"/>
    <cellStyle name="標準 4 4 2 3 2 4 2 2 2" xfId="32645"/>
    <cellStyle name="標準 4 4 2 3 2 4 2 2 2 2" xfId="32646"/>
    <cellStyle name="標準 4 4 2 3 2 4 2 2 2 2 2" xfId="32647"/>
    <cellStyle name="標準 4 4 2 3 2 4 2 2 2 3" xfId="32648"/>
    <cellStyle name="標準 4 4 2 3 2 4 2 2 3" xfId="32649"/>
    <cellStyle name="標準 4 4 2 3 2 4 2 2 3 2" xfId="32650"/>
    <cellStyle name="標準 4 4 2 3 2 4 2 2 4" xfId="32651"/>
    <cellStyle name="標準 4 4 2 3 2 4 2 3" xfId="32652"/>
    <cellStyle name="標準 4 4 2 3 2 4 2 3 2" xfId="32653"/>
    <cellStyle name="標準 4 4 2 3 2 4 2 3 2 2" xfId="32654"/>
    <cellStyle name="標準 4 4 2 3 2 4 2 3 3" xfId="32655"/>
    <cellStyle name="標準 4 4 2 3 2 4 2 4" xfId="32656"/>
    <cellStyle name="標準 4 4 2 3 2 4 2 4 2" xfId="32657"/>
    <cellStyle name="標準 4 4 2 3 2 4 2 5" xfId="32658"/>
    <cellStyle name="標準 4 4 2 3 2 4 3" xfId="32659"/>
    <cellStyle name="標準 4 4 2 3 2 4 3 2" xfId="32660"/>
    <cellStyle name="標準 4 4 2 3 2 4 3 2 2" xfId="32661"/>
    <cellStyle name="標準 4 4 2 3 2 4 3 2 2 2" xfId="32662"/>
    <cellStyle name="標準 4 4 2 3 2 4 3 2 3" xfId="32663"/>
    <cellStyle name="標準 4 4 2 3 2 4 3 3" xfId="32664"/>
    <cellStyle name="標準 4 4 2 3 2 4 3 3 2" xfId="32665"/>
    <cellStyle name="標準 4 4 2 3 2 4 3 4" xfId="32666"/>
    <cellStyle name="標準 4 4 2 3 2 4 4" xfId="32667"/>
    <cellStyle name="標準 4 4 2 3 2 4 4 2" xfId="32668"/>
    <cellStyle name="標準 4 4 2 3 2 4 4 2 2" xfId="32669"/>
    <cellStyle name="標準 4 4 2 3 2 4 4 3" xfId="32670"/>
    <cellStyle name="標準 4 4 2 3 2 4 5" xfId="32671"/>
    <cellStyle name="標準 4 4 2 3 2 4 5 2" xfId="32672"/>
    <cellStyle name="標準 4 4 2 3 2 4 6" xfId="32673"/>
    <cellStyle name="標準 4 4 2 3 2 5" xfId="32674"/>
    <cellStyle name="標準 4 4 2 3 2 5 2" xfId="32675"/>
    <cellStyle name="標準 4 4 2 3 2 5 2 2" xfId="32676"/>
    <cellStyle name="標準 4 4 2 3 2 5 2 2 2" xfId="32677"/>
    <cellStyle name="標準 4 4 2 3 2 5 2 2 2 2" xfId="32678"/>
    <cellStyle name="標準 4 4 2 3 2 5 2 2 3" xfId="32679"/>
    <cellStyle name="標準 4 4 2 3 2 5 2 3" xfId="32680"/>
    <cellStyle name="標準 4 4 2 3 2 5 2 3 2" xfId="32681"/>
    <cellStyle name="標準 4 4 2 3 2 5 2 4" xfId="32682"/>
    <cellStyle name="標準 4 4 2 3 2 5 3" xfId="32683"/>
    <cellStyle name="標準 4 4 2 3 2 5 3 2" xfId="32684"/>
    <cellStyle name="標準 4 4 2 3 2 5 3 2 2" xfId="32685"/>
    <cellStyle name="標準 4 4 2 3 2 5 3 3" xfId="32686"/>
    <cellStyle name="標準 4 4 2 3 2 5 4" xfId="32687"/>
    <cellStyle name="標準 4 4 2 3 2 5 4 2" xfId="32688"/>
    <cellStyle name="標準 4 4 2 3 2 5 5" xfId="32689"/>
    <cellStyle name="標準 4 4 2 3 2 6" xfId="32690"/>
    <cellStyle name="標準 4 4 2 3 2 6 2" xfId="32691"/>
    <cellStyle name="標準 4 4 2 3 2 6 2 2" xfId="32692"/>
    <cellStyle name="標準 4 4 2 3 2 6 2 2 2" xfId="32693"/>
    <cellStyle name="標準 4 4 2 3 2 6 2 2 2 2" xfId="32694"/>
    <cellStyle name="標準 4 4 2 3 2 6 2 2 3" xfId="32695"/>
    <cellStyle name="標準 4 4 2 3 2 6 2 3" xfId="32696"/>
    <cellStyle name="標準 4 4 2 3 2 6 2 3 2" xfId="32697"/>
    <cellStyle name="標準 4 4 2 3 2 6 2 4" xfId="32698"/>
    <cellStyle name="標準 4 4 2 3 2 6 3" xfId="32699"/>
    <cellStyle name="標準 4 4 2 3 2 6 3 2" xfId="32700"/>
    <cellStyle name="標準 4 4 2 3 2 6 3 2 2" xfId="32701"/>
    <cellStyle name="標準 4 4 2 3 2 6 3 3" xfId="32702"/>
    <cellStyle name="標準 4 4 2 3 2 6 4" xfId="32703"/>
    <cellStyle name="標準 4 4 2 3 2 6 4 2" xfId="32704"/>
    <cellStyle name="標準 4 4 2 3 2 6 5" xfId="32705"/>
    <cellStyle name="標準 4 4 2 3 2 7" xfId="32706"/>
    <cellStyle name="標準 4 4 2 3 2 7 2" xfId="32707"/>
    <cellStyle name="標準 4 4 2 3 2 7 2 2" xfId="32708"/>
    <cellStyle name="標準 4 4 2 3 2 7 2 2 2" xfId="32709"/>
    <cellStyle name="標準 4 4 2 3 2 7 2 3" xfId="32710"/>
    <cellStyle name="標準 4 4 2 3 2 7 3" xfId="32711"/>
    <cellStyle name="標準 4 4 2 3 2 7 3 2" xfId="32712"/>
    <cellStyle name="標準 4 4 2 3 2 7 4" xfId="32713"/>
    <cellStyle name="標準 4 4 2 3 2 8" xfId="32714"/>
    <cellStyle name="標準 4 4 2 3 2 8 2" xfId="32715"/>
    <cellStyle name="標準 4 4 2 3 2 8 2 2" xfId="32716"/>
    <cellStyle name="標準 4 4 2 3 2 8 3" xfId="32717"/>
    <cellStyle name="標準 4 4 2 3 2 9" xfId="32718"/>
    <cellStyle name="標準 4 4 2 3 2 9 2" xfId="32719"/>
    <cellStyle name="標準 4 4 2 3 3" xfId="232"/>
    <cellStyle name="標準 4 4 2 3 3 2" xfId="505"/>
    <cellStyle name="標準 4 4 2 3 3 2 2" xfId="32720"/>
    <cellStyle name="標準 4 4 2 3 3 2 2 2" xfId="32721"/>
    <cellStyle name="標準 4 4 2 3 3 2 2 2 2" xfId="32722"/>
    <cellStyle name="標準 4 4 2 3 3 2 2 2 2 2" xfId="32723"/>
    <cellStyle name="標準 4 4 2 3 3 2 2 2 2 2 2" xfId="32724"/>
    <cellStyle name="標準 4 4 2 3 3 2 2 2 2 2 2 2" xfId="32725"/>
    <cellStyle name="標準 4 4 2 3 3 2 2 2 2 2 3" xfId="32726"/>
    <cellStyle name="標準 4 4 2 3 3 2 2 2 2 3" xfId="32727"/>
    <cellStyle name="標準 4 4 2 3 3 2 2 2 2 3 2" xfId="32728"/>
    <cellStyle name="標準 4 4 2 3 3 2 2 2 2 4" xfId="32729"/>
    <cellStyle name="標準 4 4 2 3 3 2 2 2 3" xfId="32730"/>
    <cellStyle name="標準 4 4 2 3 3 2 2 2 3 2" xfId="32731"/>
    <cellStyle name="標準 4 4 2 3 3 2 2 2 3 2 2" xfId="32732"/>
    <cellStyle name="標準 4 4 2 3 3 2 2 2 3 3" xfId="32733"/>
    <cellStyle name="標準 4 4 2 3 3 2 2 2 4" xfId="32734"/>
    <cellStyle name="標準 4 4 2 3 3 2 2 2 4 2" xfId="32735"/>
    <cellStyle name="標準 4 4 2 3 3 2 2 2 5" xfId="32736"/>
    <cellStyle name="標準 4 4 2 3 3 2 2 3" xfId="32737"/>
    <cellStyle name="標準 4 4 2 3 3 2 2 3 2" xfId="32738"/>
    <cellStyle name="標準 4 4 2 3 3 2 2 3 2 2" xfId="32739"/>
    <cellStyle name="標準 4 4 2 3 3 2 2 3 2 2 2" xfId="32740"/>
    <cellStyle name="標準 4 4 2 3 3 2 2 3 2 3" xfId="32741"/>
    <cellStyle name="標準 4 4 2 3 3 2 2 3 3" xfId="32742"/>
    <cellStyle name="標準 4 4 2 3 3 2 2 3 3 2" xfId="32743"/>
    <cellStyle name="標準 4 4 2 3 3 2 2 3 4" xfId="32744"/>
    <cellStyle name="標準 4 4 2 3 3 2 2 4" xfId="32745"/>
    <cellStyle name="標準 4 4 2 3 3 2 2 4 2" xfId="32746"/>
    <cellStyle name="標準 4 4 2 3 3 2 2 4 2 2" xfId="32747"/>
    <cellStyle name="標準 4 4 2 3 3 2 2 4 3" xfId="32748"/>
    <cellStyle name="標準 4 4 2 3 3 2 2 5" xfId="32749"/>
    <cellStyle name="標準 4 4 2 3 3 2 2 5 2" xfId="32750"/>
    <cellStyle name="標準 4 4 2 3 3 2 2 6" xfId="32751"/>
    <cellStyle name="標準 4 4 2 3 3 2 3" xfId="32752"/>
    <cellStyle name="標準 4 4 2 3 3 2 3 2" xfId="32753"/>
    <cellStyle name="標準 4 4 2 3 3 2 3 2 2" xfId="32754"/>
    <cellStyle name="標準 4 4 2 3 3 2 3 2 2 2" xfId="32755"/>
    <cellStyle name="標準 4 4 2 3 3 2 3 2 2 2 2" xfId="32756"/>
    <cellStyle name="標準 4 4 2 3 3 2 3 2 2 3" xfId="32757"/>
    <cellStyle name="標準 4 4 2 3 3 2 3 2 3" xfId="32758"/>
    <cellStyle name="標準 4 4 2 3 3 2 3 2 3 2" xfId="32759"/>
    <cellStyle name="標準 4 4 2 3 3 2 3 2 4" xfId="32760"/>
    <cellStyle name="標準 4 4 2 3 3 2 3 3" xfId="32761"/>
    <cellStyle name="標準 4 4 2 3 3 2 3 3 2" xfId="32762"/>
    <cellStyle name="標準 4 4 2 3 3 2 3 3 2 2" xfId="32763"/>
    <cellStyle name="標準 4 4 2 3 3 2 3 3 3" xfId="32764"/>
    <cellStyle name="標準 4 4 2 3 3 2 3 4" xfId="32765"/>
    <cellStyle name="標準 4 4 2 3 3 2 3 4 2" xfId="32766"/>
    <cellStyle name="標準 4 4 2 3 3 2 3 5" xfId="32767"/>
    <cellStyle name="標準 4 4 2 3 3 2 4" xfId="32768"/>
    <cellStyle name="標準 4 4 2 3 3 2 4 2" xfId="32769"/>
    <cellStyle name="標準 4 4 2 3 3 2 4 2 2" xfId="32770"/>
    <cellStyle name="標準 4 4 2 3 3 2 4 2 2 2" xfId="32771"/>
    <cellStyle name="標準 4 4 2 3 3 2 4 2 2 2 2" xfId="32772"/>
    <cellStyle name="標準 4 4 2 3 3 2 4 2 2 3" xfId="32773"/>
    <cellStyle name="標準 4 4 2 3 3 2 4 2 3" xfId="32774"/>
    <cellStyle name="標準 4 4 2 3 3 2 4 2 3 2" xfId="32775"/>
    <cellStyle name="標準 4 4 2 3 3 2 4 2 4" xfId="32776"/>
    <cellStyle name="標準 4 4 2 3 3 2 4 3" xfId="32777"/>
    <cellStyle name="標準 4 4 2 3 3 2 4 3 2" xfId="32778"/>
    <cellStyle name="標準 4 4 2 3 3 2 4 3 2 2" xfId="32779"/>
    <cellStyle name="標準 4 4 2 3 3 2 4 3 3" xfId="32780"/>
    <cellStyle name="標準 4 4 2 3 3 2 4 4" xfId="32781"/>
    <cellStyle name="標準 4 4 2 3 3 2 4 4 2" xfId="32782"/>
    <cellStyle name="標準 4 4 2 3 3 2 4 5" xfId="32783"/>
    <cellStyle name="標準 4 4 2 3 3 2 5" xfId="32784"/>
    <cellStyle name="標準 4 4 2 3 3 2 5 2" xfId="32785"/>
    <cellStyle name="標準 4 4 2 3 3 2 5 2 2" xfId="32786"/>
    <cellStyle name="標準 4 4 2 3 3 2 5 2 2 2" xfId="32787"/>
    <cellStyle name="標準 4 4 2 3 3 2 5 2 3" xfId="32788"/>
    <cellStyle name="標準 4 4 2 3 3 2 5 3" xfId="32789"/>
    <cellStyle name="標準 4 4 2 3 3 2 5 3 2" xfId="32790"/>
    <cellStyle name="標準 4 4 2 3 3 2 5 4" xfId="32791"/>
    <cellStyle name="標準 4 4 2 3 3 2 6" xfId="32792"/>
    <cellStyle name="標準 4 4 2 3 3 2 6 2" xfId="32793"/>
    <cellStyle name="標準 4 4 2 3 3 2 6 2 2" xfId="32794"/>
    <cellStyle name="標準 4 4 2 3 3 2 6 3" xfId="32795"/>
    <cellStyle name="標準 4 4 2 3 3 2 7" xfId="32796"/>
    <cellStyle name="標準 4 4 2 3 3 2 7 2" xfId="32797"/>
    <cellStyle name="標準 4 4 2 3 3 2 8" xfId="32798"/>
    <cellStyle name="標準 4 4 2 3 3 3" xfId="32799"/>
    <cellStyle name="標準 4 4 2 3 3 3 2" xfId="32800"/>
    <cellStyle name="標準 4 4 2 3 3 3 2 2" xfId="32801"/>
    <cellStyle name="標準 4 4 2 3 3 3 2 2 2" xfId="32802"/>
    <cellStyle name="標準 4 4 2 3 3 3 2 2 2 2" xfId="32803"/>
    <cellStyle name="標準 4 4 2 3 3 3 2 2 2 2 2" xfId="32804"/>
    <cellStyle name="標準 4 4 2 3 3 3 2 2 2 3" xfId="32805"/>
    <cellStyle name="標準 4 4 2 3 3 3 2 2 3" xfId="32806"/>
    <cellStyle name="標準 4 4 2 3 3 3 2 2 3 2" xfId="32807"/>
    <cellStyle name="標準 4 4 2 3 3 3 2 2 4" xfId="32808"/>
    <cellStyle name="標準 4 4 2 3 3 3 2 3" xfId="32809"/>
    <cellStyle name="標準 4 4 2 3 3 3 2 3 2" xfId="32810"/>
    <cellStyle name="標準 4 4 2 3 3 3 2 3 2 2" xfId="32811"/>
    <cellStyle name="標準 4 4 2 3 3 3 2 3 3" xfId="32812"/>
    <cellStyle name="標準 4 4 2 3 3 3 2 4" xfId="32813"/>
    <cellStyle name="標準 4 4 2 3 3 3 2 4 2" xfId="32814"/>
    <cellStyle name="標準 4 4 2 3 3 3 2 5" xfId="32815"/>
    <cellStyle name="標準 4 4 2 3 3 3 3" xfId="32816"/>
    <cellStyle name="標準 4 4 2 3 3 3 3 2" xfId="32817"/>
    <cellStyle name="標準 4 4 2 3 3 3 3 2 2" xfId="32818"/>
    <cellStyle name="標準 4 4 2 3 3 3 3 2 2 2" xfId="32819"/>
    <cellStyle name="標準 4 4 2 3 3 3 3 2 3" xfId="32820"/>
    <cellStyle name="標準 4 4 2 3 3 3 3 3" xfId="32821"/>
    <cellStyle name="標準 4 4 2 3 3 3 3 3 2" xfId="32822"/>
    <cellStyle name="標準 4 4 2 3 3 3 3 4" xfId="32823"/>
    <cellStyle name="標準 4 4 2 3 3 3 4" xfId="32824"/>
    <cellStyle name="標準 4 4 2 3 3 3 4 2" xfId="32825"/>
    <cellStyle name="標準 4 4 2 3 3 3 4 2 2" xfId="32826"/>
    <cellStyle name="標準 4 4 2 3 3 3 4 3" xfId="32827"/>
    <cellStyle name="標準 4 4 2 3 3 3 5" xfId="32828"/>
    <cellStyle name="標準 4 4 2 3 3 3 5 2" xfId="32829"/>
    <cellStyle name="標準 4 4 2 3 3 3 6" xfId="32830"/>
    <cellStyle name="標準 4 4 2 3 3 4" xfId="32831"/>
    <cellStyle name="標準 4 4 2 3 3 4 2" xfId="32832"/>
    <cellStyle name="標準 4 4 2 3 3 4 2 2" xfId="32833"/>
    <cellStyle name="標準 4 4 2 3 3 4 2 2 2" xfId="32834"/>
    <cellStyle name="標準 4 4 2 3 3 4 2 2 2 2" xfId="32835"/>
    <cellStyle name="標準 4 4 2 3 3 4 2 2 3" xfId="32836"/>
    <cellStyle name="標準 4 4 2 3 3 4 2 3" xfId="32837"/>
    <cellStyle name="標準 4 4 2 3 3 4 2 3 2" xfId="32838"/>
    <cellStyle name="標準 4 4 2 3 3 4 2 4" xfId="32839"/>
    <cellStyle name="標準 4 4 2 3 3 4 3" xfId="32840"/>
    <cellStyle name="標準 4 4 2 3 3 4 3 2" xfId="32841"/>
    <cellStyle name="標準 4 4 2 3 3 4 3 2 2" xfId="32842"/>
    <cellStyle name="標準 4 4 2 3 3 4 3 3" xfId="32843"/>
    <cellStyle name="標準 4 4 2 3 3 4 4" xfId="32844"/>
    <cellStyle name="標準 4 4 2 3 3 4 4 2" xfId="32845"/>
    <cellStyle name="標準 4 4 2 3 3 4 5" xfId="32846"/>
    <cellStyle name="標準 4 4 2 3 3 5" xfId="32847"/>
    <cellStyle name="標準 4 4 2 3 3 5 2" xfId="32848"/>
    <cellStyle name="標準 4 4 2 3 3 5 2 2" xfId="32849"/>
    <cellStyle name="標準 4 4 2 3 3 5 2 2 2" xfId="32850"/>
    <cellStyle name="標準 4 4 2 3 3 5 2 2 2 2" xfId="32851"/>
    <cellStyle name="標準 4 4 2 3 3 5 2 2 3" xfId="32852"/>
    <cellStyle name="標準 4 4 2 3 3 5 2 3" xfId="32853"/>
    <cellStyle name="標準 4 4 2 3 3 5 2 3 2" xfId="32854"/>
    <cellStyle name="標準 4 4 2 3 3 5 2 4" xfId="32855"/>
    <cellStyle name="標準 4 4 2 3 3 5 3" xfId="32856"/>
    <cellStyle name="標準 4 4 2 3 3 5 3 2" xfId="32857"/>
    <cellStyle name="標準 4 4 2 3 3 5 3 2 2" xfId="32858"/>
    <cellStyle name="標準 4 4 2 3 3 5 3 3" xfId="32859"/>
    <cellStyle name="標準 4 4 2 3 3 5 4" xfId="32860"/>
    <cellStyle name="標準 4 4 2 3 3 5 4 2" xfId="32861"/>
    <cellStyle name="標準 4 4 2 3 3 5 5" xfId="32862"/>
    <cellStyle name="標準 4 4 2 3 3 6" xfId="32863"/>
    <cellStyle name="標準 4 4 2 3 3 6 2" xfId="32864"/>
    <cellStyle name="標準 4 4 2 3 3 6 2 2" xfId="32865"/>
    <cellStyle name="標準 4 4 2 3 3 6 2 2 2" xfId="32866"/>
    <cellStyle name="標準 4 4 2 3 3 6 2 3" xfId="32867"/>
    <cellStyle name="標準 4 4 2 3 3 6 3" xfId="32868"/>
    <cellStyle name="標準 4 4 2 3 3 6 3 2" xfId="32869"/>
    <cellStyle name="標準 4 4 2 3 3 6 4" xfId="32870"/>
    <cellStyle name="標準 4 4 2 3 3 7" xfId="32871"/>
    <cellStyle name="標準 4 4 2 3 3 7 2" xfId="32872"/>
    <cellStyle name="標準 4 4 2 3 3 7 2 2" xfId="32873"/>
    <cellStyle name="標準 4 4 2 3 3 7 3" xfId="32874"/>
    <cellStyle name="標準 4 4 2 3 3 8" xfId="32875"/>
    <cellStyle name="標準 4 4 2 3 3 8 2" xfId="32876"/>
    <cellStyle name="標準 4 4 2 3 3 9" xfId="32877"/>
    <cellStyle name="標準 4 4 2 3 4" xfId="368"/>
    <cellStyle name="標準 4 4 2 3 4 2" xfId="32878"/>
    <cellStyle name="標準 4 4 2 3 4 2 2" xfId="32879"/>
    <cellStyle name="標準 4 4 2 3 4 2 2 2" xfId="32880"/>
    <cellStyle name="標準 4 4 2 3 4 2 2 2 2" xfId="32881"/>
    <cellStyle name="標準 4 4 2 3 4 2 2 2 2 2" xfId="32882"/>
    <cellStyle name="標準 4 4 2 3 4 2 2 2 2 2 2" xfId="32883"/>
    <cellStyle name="標準 4 4 2 3 4 2 2 2 2 3" xfId="32884"/>
    <cellStyle name="標準 4 4 2 3 4 2 2 2 3" xfId="32885"/>
    <cellStyle name="標準 4 4 2 3 4 2 2 2 3 2" xfId="32886"/>
    <cellStyle name="標準 4 4 2 3 4 2 2 2 4" xfId="32887"/>
    <cellStyle name="標準 4 4 2 3 4 2 2 3" xfId="32888"/>
    <cellStyle name="標準 4 4 2 3 4 2 2 3 2" xfId="32889"/>
    <cellStyle name="標準 4 4 2 3 4 2 2 3 2 2" xfId="32890"/>
    <cellStyle name="標準 4 4 2 3 4 2 2 3 3" xfId="32891"/>
    <cellStyle name="標準 4 4 2 3 4 2 2 4" xfId="32892"/>
    <cellStyle name="標準 4 4 2 3 4 2 2 4 2" xfId="32893"/>
    <cellStyle name="標準 4 4 2 3 4 2 2 5" xfId="32894"/>
    <cellStyle name="標準 4 4 2 3 4 2 3" xfId="32895"/>
    <cellStyle name="標準 4 4 2 3 4 2 3 2" xfId="32896"/>
    <cellStyle name="標準 4 4 2 3 4 2 3 2 2" xfId="32897"/>
    <cellStyle name="標準 4 4 2 3 4 2 3 2 2 2" xfId="32898"/>
    <cellStyle name="標準 4 4 2 3 4 2 3 2 3" xfId="32899"/>
    <cellStyle name="標準 4 4 2 3 4 2 3 3" xfId="32900"/>
    <cellStyle name="標準 4 4 2 3 4 2 3 3 2" xfId="32901"/>
    <cellStyle name="標準 4 4 2 3 4 2 3 4" xfId="32902"/>
    <cellStyle name="標準 4 4 2 3 4 2 4" xfId="32903"/>
    <cellStyle name="標準 4 4 2 3 4 2 4 2" xfId="32904"/>
    <cellStyle name="標準 4 4 2 3 4 2 4 2 2" xfId="32905"/>
    <cellStyle name="標準 4 4 2 3 4 2 4 3" xfId="32906"/>
    <cellStyle name="標準 4 4 2 3 4 2 5" xfId="32907"/>
    <cellStyle name="標準 4 4 2 3 4 2 5 2" xfId="32908"/>
    <cellStyle name="標準 4 4 2 3 4 2 6" xfId="32909"/>
    <cellStyle name="標準 4 4 2 3 4 3" xfId="32910"/>
    <cellStyle name="標準 4 4 2 3 4 3 2" xfId="32911"/>
    <cellStyle name="標準 4 4 2 3 4 3 2 2" xfId="32912"/>
    <cellStyle name="標準 4 4 2 3 4 3 2 2 2" xfId="32913"/>
    <cellStyle name="標準 4 4 2 3 4 3 2 2 2 2" xfId="32914"/>
    <cellStyle name="標準 4 4 2 3 4 3 2 2 3" xfId="32915"/>
    <cellStyle name="標準 4 4 2 3 4 3 2 3" xfId="32916"/>
    <cellStyle name="標準 4 4 2 3 4 3 2 3 2" xfId="32917"/>
    <cellStyle name="標準 4 4 2 3 4 3 2 4" xfId="32918"/>
    <cellStyle name="標準 4 4 2 3 4 3 3" xfId="32919"/>
    <cellStyle name="標準 4 4 2 3 4 3 3 2" xfId="32920"/>
    <cellStyle name="標準 4 4 2 3 4 3 3 2 2" xfId="32921"/>
    <cellStyle name="標準 4 4 2 3 4 3 3 3" xfId="32922"/>
    <cellStyle name="標準 4 4 2 3 4 3 4" xfId="32923"/>
    <cellStyle name="標準 4 4 2 3 4 3 4 2" xfId="32924"/>
    <cellStyle name="標準 4 4 2 3 4 3 5" xfId="32925"/>
    <cellStyle name="標準 4 4 2 3 4 4" xfId="32926"/>
    <cellStyle name="標準 4 4 2 3 4 4 2" xfId="32927"/>
    <cellStyle name="標準 4 4 2 3 4 4 2 2" xfId="32928"/>
    <cellStyle name="標準 4 4 2 3 4 4 2 2 2" xfId="32929"/>
    <cellStyle name="標準 4 4 2 3 4 4 2 2 2 2" xfId="32930"/>
    <cellStyle name="標準 4 4 2 3 4 4 2 2 3" xfId="32931"/>
    <cellStyle name="標準 4 4 2 3 4 4 2 3" xfId="32932"/>
    <cellStyle name="標準 4 4 2 3 4 4 2 3 2" xfId="32933"/>
    <cellStyle name="標準 4 4 2 3 4 4 2 4" xfId="32934"/>
    <cellStyle name="標準 4 4 2 3 4 4 3" xfId="32935"/>
    <cellStyle name="標準 4 4 2 3 4 4 3 2" xfId="32936"/>
    <cellStyle name="標準 4 4 2 3 4 4 3 2 2" xfId="32937"/>
    <cellStyle name="標準 4 4 2 3 4 4 3 3" xfId="32938"/>
    <cellStyle name="標準 4 4 2 3 4 4 4" xfId="32939"/>
    <cellStyle name="標準 4 4 2 3 4 4 4 2" xfId="32940"/>
    <cellStyle name="標準 4 4 2 3 4 4 5" xfId="32941"/>
    <cellStyle name="標準 4 4 2 3 4 5" xfId="32942"/>
    <cellStyle name="標準 4 4 2 3 4 5 2" xfId="32943"/>
    <cellStyle name="標準 4 4 2 3 4 5 2 2" xfId="32944"/>
    <cellStyle name="標準 4 4 2 3 4 5 2 2 2" xfId="32945"/>
    <cellStyle name="標準 4 4 2 3 4 5 2 3" xfId="32946"/>
    <cellStyle name="標準 4 4 2 3 4 5 3" xfId="32947"/>
    <cellStyle name="標準 4 4 2 3 4 5 3 2" xfId="32948"/>
    <cellStyle name="標準 4 4 2 3 4 5 4" xfId="32949"/>
    <cellStyle name="標準 4 4 2 3 4 6" xfId="32950"/>
    <cellStyle name="標準 4 4 2 3 4 6 2" xfId="32951"/>
    <cellStyle name="標準 4 4 2 3 4 6 2 2" xfId="32952"/>
    <cellStyle name="標準 4 4 2 3 4 6 3" xfId="32953"/>
    <cellStyle name="標準 4 4 2 3 4 7" xfId="32954"/>
    <cellStyle name="標準 4 4 2 3 4 7 2" xfId="32955"/>
    <cellStyle name="標準 4 4 2 3 4 8" xfId="32956"/>
    <cellStyle name="標準 4 4 2 3 5" xfId="32957"/>
    <cellStyle name="標準 4 4 2 3 5 2" xfId="32958"/>
    <cellStyle name="標準 4 4 2 3 5 2 2" xfId="32959"/>
    <cellStyle name="標準 4 4 2 3 5 2 2 2" xfId="32960"/>
    <cellStyle name="標準 4 4 2 3 5 2 2 2 2" xfId="32961"/>
    <cellStyle name="標準 4 4 2 3 5 2 2 2 2 2" xfId="32962"/>
    <cellStyle name="標準 4 4 2 3 5 2 2 2 3" xfId="32963"/>
    <cellStyle name="標準 4 4 2 3 5 2 2 3" xfId="32964"/>
    <cellStyle name="標準 4 4 2 3 5 2 2 3 2" xfId="32965"/>
    <cellStyle name="標準 4 4 2 3 5 2 2 4" xfId="32966"/>
    <cellStyle name="標準 4 4 2 3 5 2 3" xfId="32967"/>
    <cellStyle name="標準 4 4 2 3 5 2 3 2" xfId="32968"/>
    <cellStyle name="標準 4 4 2 3 5 2 3 2 2" xfId="32969"/>
    <cellStyle name="標準 4 4 2 3 5 2 3 3" xfId="32970"/>
    <cellStyle name="標準 4 4 2 3 5 2 4" xfId="32971"/>
    <cellStyle name="標準 4 4 2 3 5 2 4 2" xfId="32972"/>
    <cellStyle name="標準 4 4 2 3 5 2 5" xfId="32973"/>
    <cellStyle name="標準 4 4 2 3 5 3" xfId="32974"/>
    <cellStyle name="標準 4 4 2 3 5 3 2" xfId="32975"/>
    <cellStyle name="標準 4 4 2 3 5 3 2 2" xfId="32976"/>
    <cellStyle name="標準 4 4 2 3 5 3 2 2 2" xfId="32977"/>
    <cellStyle name="標準 4 4 2 3 5 3 2 3" xfId="32978"/>
    <cellStyle name="標準 4 4 2 3 5 3 3" xfId="32979"/>
    <cellStyle name="標準 4 4 2 3 5 3 3 2" xfId="32980"/>
    <cellStyle name="標準 4 4 2 3 5 3 4" xfId="32981"/>
    <cellStyle name="標準 4 4 2 3 5 4" xfId="32982"/>
    <cellStyle name="標準 4 4 2 3 5 4 2" xfId="32983"/>
    <cellStyle name="標準 4 4 2 3 5 4 2 2" xfId="32984"/>
    <cellStyle name="標準 4 4 2 3 5 4 3" xfId="32985"/>
    <cellStyle name="標準 4 4 2 3 5 5" xfId="32986"/>
    <cellStyle name="標準 4 4 2 3 5 5 2" xfId="32987"/>
    <cellStyle name="標準 4 4 2 3 5 6" xfId="32988"/>
    <cellStyle name="標準 4 4 2 3 6" xfId="32989"/>
    <cellStyle name="標準 4 4 2 3 6 2" xfId="32990"/>
    <cellStyle name="標準 4 4 2 3 6 2 2" xfId="32991"/>
    <cellStyle name="標準 4 4 2 3 6 2 2 2" xfId="32992"/>
    <cellStyle name="標準 4 4 2 3 6 2 2 2 2" xfId="32993"/>
    <cellStyle name="標準 4 4 2 3 6 2 2 3" xfId="32994"/>
    <cellStyle name="標準 4 4 2 3 6 2 3" xfId="32995"/>
    <cellStyle name="標準 4 4 2 3 6 2 3 2" xfId="32996"/>
    <cellStyle name="標準 4 4 2 3 6 2 4" xfId="32997"/>
    <cellStyle name="標準 4 4 2 3 6 3" xfId="32998"/>
    <cellStyle name="標準 4 4 2 3 6 3 2" xfId="32999"/>
    <cellStyle name="標準 4 4 2 3 6 3 2 2" xfId="33000"/>
    <cellStyle name="標準 4 4 2 3 6 3 3" xfId="33001"/>
    <cellStyle name="標準 4 4 2 3 6 4" xfId="33002"/>
    <cellStyle name="標準 4 4 2 3 6 4 2" xfId="33003"/>
    <cellStyle name="標準 4 4 2 3 6 5" xfId="33004"/>
    <cellStyle name="標準 4 4 2 3 7" xfId="33005"/>
    <cellStyle name="標準 4 4 2 3 7 2" xfId="33006"/>
    <cellStyle name="標準 4 4 2 3 7 2 2" xfId="33007"/>
    <cellStyle name="標準 4 4 2 3 7 2 2 2" xfId="33008"/>
    <cellStyle name="標準 4 4 2 3 7 2 2 2 2" xfId="33009"/>
    <cellStyle name="標準 4 4 2 3 7 2 2 3" xfId="33010"/>
    <cellStyle name="標準 4 4 2 3 7 2 3" xfId="33011"/>
    <cellStyle name="標準 4 4 2 3 7 2 3 2" xfId="33012"/>
    <cellStyle name="標準 4 4 2 3 7 2 4" xfId="33013"/>
    <cellStyle name="標準 4 4 2 3 7 3" xfId="33014"/>
    <cellStyle name="標準 4 4 2 3 7 3 2" xfId="33015"/>
    <cellStyle name="標準 4 4 2 3 7 3 2 2" xfId="33016"/>
    <cellStyle name="標準 4 4 2 3 7 3 3" xfId="33017"/>
    <cellStyle name="標準 4 4 2 3 7 4" xfId="33018"/>
    <cellStyle name="標準 4 4 2 3 7 4 2" xfId="33019"/>
    <cellStyle name="標準 4 4 2 3 7 5" xfId="33020"/>
    <cellStyle name="標準 4 4 2 3 8" xfId="33021"/>
    <cellStyle name="標準 4 4 2 3 8 2" xfId="33022"/>
    <cellStyle name="標準 4 4 2 3 8 2 2" xfId="33023"/>
    <cellStyle name="標準 4 4 2 3 8 2 2 2" xfId="33024"/>
    <cellStyle name="標準 4 4 2 3 8 2 3" xfId="33025"/>
    <cellStyle name="標準 4 4 2 3 8 3" xfId="33026"/>
    <cellStyle name="標準 4 4 2 3 8 3 2" xfId="33027"/>
    <cellStyle name="標準 4 4 2 3 8 4" xfId="33028"/>
    <cellStyle name="標準 4 4 2 3 9" xfId="33029"/>
    <cellStyle name="標準 4 4 2 3 9 2" xfId="33030"/>
    <cellStyle name="標準 4 4 2 3 9 2 2" xfId="33031"/>
    <cellStyle name="標準 4 4 2 3 9 3" xfId="33032"/>
    <cellStyle name="標準 4 4 2 4" xfId="129"/>
    <cellStyle name="標準 4 4 2 4 10" xfId="33033"/>
    <cellStyle name="標準 4 4 2 4 2" xfId="266"/>
    <cellStyle name="標準 4 4 2 4 2 2" xfId="539"/>
    <cellStyle name="標準 4 4 2 4 2 2 2" xfId="33034"/>
    <cellStyle name="標準 4 4 2 4 2 2 2 2" xfId="33035"/>
    <cellStyle name="標準 4 4 2 4 2 2 2 2 2" xfId="33036"/>
    <cellStyle name="標準 4 4 2 4 2 2 2 2 2 2" xfId="33037"/>
    <cellStyle name="標準 4 4 2 4 2 2 2 2 2 2 2" xfId="33038"/>
    <cellStyle name="標準 4 4 2 4 2 2 2 2 2 2 2 2" xfId="33039"/>
    <cellStyle name="標準 4 4 2 4 2 2 2 2 2 2 3" xfId="33040"/>
    <cellStyle name="標準 4 4 2 4 2 2 2 2 2 3" xfId="33041"/>
    <cellStyle name="標準 4 4 2 4 2 2 2 2 2 3 2" xfId="33042"/>
    <cellStyle name="標準 4 4 2 4 2 2 2 2 2 4" xfId="33043"/>
    <cellStyle name="標準 4 4 2 4 2 2 2 2 3" xfId="33044"/>
    <cellStyle name="標準 4 4 2 4 2 2 2 2 3 2" xfId="33045"/>
    <cellStyle name="標準 4 4 2 4 2 2 2 2 3 2 2" xfId="33046"/>
    <cellStyle name="標準 4 4 2 4 2 2 2 2 3 3" xfId="33047"/>
    <cellStyle name="標準 4 4 2 4 2 2 2 2 4" xfId="33048"/>
    <cellStyle name="標準 4 4 2 4 2 2 2 2 4 2" xfId="33049"/>
    <cellStyle name="標準 4 4 2 4 2 2 2 2 5" xfId="33050"/>
    <cellStyle name="標準 4 4 2 4 2 2 2 3" xfId="33051"/>
    <cellStyle name="標準 4 4 2 4 2 2 2 3 2" xfId="33052"/>
    <cellStyle name="標準 4 4 2 4 2 2 2 3 2 2" xfId="33053"/>
    <cellStyle name="標準 4 4 2 4 2 2 2 3 2 2 2" xfId="33054"/>
    <cellStyle name="標準 4 4 2 4 2 2 2 3 2 3" xfId="33055"/>
    <cellStyle name="標準 4 4 2 4 2 2 2 3 3" xfId="33056"/>
    <cellStyle name="標準 4 4 2 4 2 2 2 3 3 2" xfId="33057"/>
    <cellStyle name="標準 4 4 2 4 2 2 2 3 4" xfId="33058"/>
    <cellStyle name="標準 4 4 2 4 2 2 2 4" xfId="33059"/>
    <cellStyle name="標準 4 4 2 4 2 2 2 4 2" xfId="33060"/>
    <cellStyle name="標準 4 4 2 4 2 2 2 4 2 2" xfId="33061"/>
    <cellStyle name="標準 4 4 2 4 2 2 2 4 3" xfId="33062"/>
    <cellStyle name="標準 4 4 2 4 2 2 2 5" xfId="33063"/>
    <cellStyle name="標準 4 4 2 4 2 2 2 5 2" xfId="33064"/>
    <cellStyle name="標準 4 4 2 4 2 2 2 6" xfId="33065"/>
    <cellStyle name="標準 4 4 2 4 2 2 3" xfId="33066"/>
    <cellStyle name="標準 4 4 2 4 2 2 3 2" xfId="33067"/>
    <cellStyle name="標準 4 4 2 4 2 2 3 2 2" xfId="33068"/>
    <cellStyle name="標準 4 4 2 4 2 2 3 2 2 2" xfId="33069"/>
    <cellStyle name="標準 4 4 2 4 2 2 3 2 2 2 2" xfId="33070"/>
    <cellStyle name="標準 4 4 2 4 2 2 3 2 2 3" xfId="33071"/>
    <cellStyle name="標準 4 4 2 4 2 2 3 2 3" xfId="33072"/>
    <cellStyle name="標準 4 4 2 4 2 2 3 2 3 2" xfId="33073"/>
    <cellStyle name="標準 4 4 2 4 2 2 3 2 4" xfId="33074"/>
    <cellStyle name="標準 4 4 2 4 2 2 3 3" xfId="33075"/>
    <cellStyle name="標準 4 4 2 4 2 2 3 3 2" xfId="33076"/>
    <cellStyle name="標準 4 4 2 4 2 2 3 3 2 2" xfId="33077"/>
    <cellStyle name="標準 4 4 2 4 2 2 3 3 3" xfId="33078"/>
    <cellStyle name="標準 4 4 2 4 2 2 3 4" xfId="33079"/>
    <cellStyle name="標準 4 4 2 4 2 2 3 4 2" xfId="33080"/>
    <cellStyle name="標準 4 4 2 4 2 2 3 5" xfId="33081"/>
    <cellStyle name="標準 4 4 2 4 2 2 4" xfId="33082"/>
    <cellStyle name="標準 4 4 2 4 2 2 4 2" xfId="33083"/>
    <cellStyle name="標準 4 4 2 4 2 2 4 2 2" xfId="33084"/>
    <cellStyle name="標準 4 4 2 4 2 2 4 2 2 2" xfId="33085"/>
    <cellStyle name="標準 4 4 2 4 2 2 4 2 2 2 2" xfId="33086"/>
    <cellStyle name="標準 4 4 2 4 2 2 4 2 2 3" xfId="33087"/>
    <cellStyle name="標準 4 4 2 4 2 2 4 2 3" xfId="33088"/>
    <cellStyle name="標準 4 4 2 4 2 2 4 2 3 2" xfId="33089"/>
    <cellStyle name="標準 4 4 2 4 2 2 4 2 4" xfId="33090"/>
    <cellStyle name="標準 4 4 2 4 2 2 4 3" xfId="33091"/>
    <cellStyle name="標準 4 4 2 4 2 2 4 3 2" xfId="33092"/>
    <cellStyle name="標準 4 4 2 4 2 2 4 3 2 2" xfId="33093"/>
    <cellStyle name="標準 4 4 2 4 2 2 4 3 3" xfId="33094"/>
    <cellStyle name="標準 4 4 2 4 2 2 4 4" xfId="33095"/>
    <cellStyle name="標準 4 4 2 4 2 2 4 4 2" xfId="33096"/>
    <cellStyle name="標準 4 4 2 4 2 2 4 5" xfId="33097"/>
    <cellStyle name="標準 4 4 2 4 2 2 5" xfId="33098"/>
    <cellStyle name="標準 4 4 2 4 2 2 5 2" xfId="33099"/>
    <cellStyle name="標準 4 4 2 4 2 2 5 2 2" xfId="33100"/>
    <cellStyle name="標準 4 4 2 4 2 2 5 2 2 2" xfId="33101"/>
    <cellStyle name="標準 4 4 2 4 2 2 5 2 3" xfId="33102"/>
    <cellStyle name="標準 4 4 2 4 2 2 5 3" xfId="33103"/>
    <cellStyle name="標準 4 4 2 4 2 2 5 3 2" xfId="33104"/>
    <cellStyle name="標準 4 4 2 4 2 2 5 4" xfId="33105"/>
    <cellStyle name="標準 4 4 2 4 2 2 6" xfId="33106"/>
    <cellStyle name="標準 4 4 2 4 2 2 6 2" xfId="33107"/>
    <cellStyle name="標準 4 4 2 4 2 2 6 2 2" xfId="33108"/>
    <cellStyle name="標準 4 4 2 4 2 2 6 3" xfId="33109"/>
    <cellStyle name="標準 4 4 2 4 2 2 7" xfId="33110"/>
    <cellStyle name="標準 4 4 2 4 2 2 7 2" xfId="33111"/>
    <cellStyle name="標準 4 4 2 4 2 2 8" xfId="33112"/>
    <cellStyle name="標準 4 4 2 4 2 3" xfId="33113"/>
    <cellStyle name="標準 4 4 2 4 2 3 2" xfId="33114"/>
    <cellStyle name="標準 4 4 2 4 2 3 2 2" xfId="33115"/>
    <cellStyle name="標準 4 4 2 4 2 3 2 2 2" xfId="33116"/>
    <cellStyle name="標準 4 4 2 4 2 3 2 2 2 2" xfId="33117"/>
    <cellStyle name="標準 4 4 2 4 2 3 2 2 2 2 2" xfId="33118"/>
    <cellStyle name="標準 4 4 2 4 2 3 2 2 2 3" xfId="33119"/>
    <cellStyle name="標準 4 4 2 4 2 3 2 2 3" xfId="33120"/>
    <cellStyle name="標準 4 4 2 4 2 3 2 2 3 2" xfId="33121"/>
    <cellStyle name="標準 4 4 2 4 2 3 2 2 4" xfId="33122"/>
    <cellStyle name="標準 4 4 2 4 2 3 2 3" xfId="33123"/>
    <cellStyle name="標準 4 4 2 4 2 3 2 3 2" xfId="33124"/>
    <cellStyle name="標準 4 4 2 4 2 3 2 3 2 2" xfId="33125"/>
    <cellStyle name="標準 4 4 2 4 2 3 2 3 3" xfId="33126"/>
    <cellStyle name="標準 4 4 2 4 2 3 2 4" xfId="33127"/>
    <cellStyle name="標準 4 4 2 4 2 3 2 4 2" xfId="33128"/>
    <cellStyle name="標準 4 4 2 4 2 3 2 5" xfId="33129"/>
    <cellStyle name="標準 4 4 2 4 2 3 3" xfId="33130"/>
    <cellStyle name="標準 4 4 2 4 2 3 3 2" xfId="33131"/>
    <cellStyle name="標準 4 4 2 4 2 3 3 2 2" xfId="33132"/>
    <cellStyle name="標準 4 4 2 4 2 3 3 2 2 2" xfId="33133"/>
    <cellStyle name="標準 4 4 2 4 2 3 3 2 3" xfId="33134"/>
    <cellStyle name="標準 4 4 2 4 2 3 3 3" xfId="33135"/>
    <cellStyle name="標準 4 4 2 4 2 3 3 3 2" xfId="33136"/>
    <cellStyle name="標準 4 4 2 4 2 3 3 4" xfId="33137"/>
    <cellStyle name="標準 4 4 2 4 2 3 4" xfId="33138"/>
    <cellStyle name="標準 4 4 2 4 2 3 4 2" xfId="33139"/>
    <cellStyle name="標準 4 4 2 4 2 3 4 2 2" xfId="33140"/>
    <cellStyle name="標準 4 4 2 4 2 3 4 3" xfId="33141"/>
    <cellStyle name="標準 4 4 2 4 2 3 5" xfId="33142"/>
    <cellStyle name="標準 4 4 2 4 2 3 5 2" xfId="33143"/>
    <cellStyle name="標準 4 4 2 4 2 3 6" xfId="33144"/>
    <cellStyle name="標準 4 4 2 4 2 4" xfId="33145"/>
    <cellStyle name="標準 4 4 2 4 2 4 2" xfId="33146"/>
    <cellStyle name="標準 4 4 2 4 2 4 2 2" xfId="33147"/>
    <cellStyle name="標準 4 4 2 4 2 4 2 2 2" xfId="33148"/>
    <cellStyle name="標準 4 4 2 4 2 4 2 2 2 2" xfId="33149"/>
    <cellStyle name="標準 4 4 2 4 2 4 2 2 3" xfId="33150"/>
    <cellStyle name="標準 4 4 2 4 2 4 2 3" xfId="33151"/>
    <cellStyle name="標準 4 4 2 4 2 4 2 3 2" xfId="33152"/>
    <cellStyle name="標準 4 4 2 4 2 4 2 4" xfId="33153"/>
    <cellStyle name="標準 4 4 2 4 2 4 3" xfId="33154"/>
    <cellStyle name="標準 4 4 2 4 2 4 3 2" xfId="33155"/>
    <cellStyle name="標準 4 4 2 4 2 4 3 2 2" xfId="33156"/>
    <cellStyle name="標準 4 4 2 4 2 4 3 3" xfId="33157"/>
    <cellStyle name="標準 4 4 2 4 2 4 4" xfId="33158"/>
    <cellStyle name="標準 4 4 2 4 2 4 4 2" xfId="33159"/>
    <cellStyle name="標準 4 4 2 4 2 4 5" xfId="33160"/>
    <cellStyle name="標準 4 4 2 4 2 5" xfId="33161"/>
    <cellStyle name="標準 4 4 2 4 2 5 2" xfId="33162"/>
    <cellStyle name="標準 4 4 2 4 2 5 2 2" xfId="33163"/>
    <cellStyle name="標準 4 4 2 4 2 5 2 2 2" xfId="33164"/>
    <cellStyle name="標準 4 4 2 4 2 5 2 2 2 2" xfId="33165"/>
    <cellStyle name="標準 4 4 2 4 2 5 2 2 3" xfId="33166"/>
    <cellStyle name="標準 4 4 2 4 2 5 2 3" xfId="33167"/>
    <cellStyle name="標準 4 4 2 4 2 5 2 3 2" xfId="33168"/>
    <cellStyle name="標準 4 4 2 4 2 5 2 4" xfId="33169"/>
    <cellStyle name="標準 4 4 2 4 2 5 3" xfId="33170"/>
    <cellStyle name="標準 4 4 2 4 2 5 3 2" xfId="33171"/>
    <cellStyle name="標準 4 4 2 4 2 5 3 2 2" xfId="33172"/>
    <cellStyle name="標準 4 4 2 4 2 5 3 3" xfId="33173"/>
    <cellStyle name="標準 4 4 2 4 2 5 4" xfId="33174"/>
    <cellStyle name="標準 4 4 2 4 2 5 4 2" xfId="33175"/>
    <cellStyle name="標準 4 4 2 4 2 5 5" xfId="33176"/>
    <cellStyle name="標準 4 4 2 4 2 6" xfId="33177"/>
    <cellStyle name="標準 4 4 2 4 2 6 2" xfId="33178"/>
    <cellStyle name="標準 4 4 2 4 2 6 2 2" xfId="33179"/>
    <cellStyle name="標準 4 4 2 4 2 6 2 2 2" xfId="33180"/>
    <cellStyle name="標準 4 4 2 4 2 6 2 3" xfId="33181"/>
    <cellStyle name="標準 4 4 2 4 2 6 3" xfId="33182"/>
    <cellStyle name="標準 4 4 2 4 2 6 3 2" xfId="33183"/>
    <cellStyle name="標準 4 4 2 4 2 6 4" xfId="33184"/>
    <cellStyle name="標準 4 4 2 4 2 7" xfId="33185"/>
    <cellStyle name="標準 4 4 2 4 2 7 2" xfId="33186"/>
    <cellStyle name="標準 4 4 2 4 2 7 2 2" xfId="33187"/>
    <cellStyle name="標準 4 4 2 4 2 7 3" xfId="33188"/>
    <cellStyle name="標準 4 4 2 4 2 8" xfId="33189"/>
    <cellStyle name="標準 4 4 2 4 2 8 2" xfId="33190"/>
    <cellStyle name="標準 4 4 2 4 2 9" xfId="33191"/>
    <cellStyle name="標準 4 4 2 4 3" xfId="402"/>
    <cellStyle name="標準 4 4 2 4 3 2" xfId="33192"/>
    <cellStyle name="標準 4 4 2 4 3 2 2" xfId="33193"/>
    <cellStyle name="標準 4 4 2 4 3 2 2 2" xfId="33194"/>
    <cellStyle name="標準 4 4 2 4 3 2 2 2 2" xfId="33195"/>
    <cellStyle name="標準 4 4 2 4 3 2 2 2 2 2" xfId="33196"/>
    <cellStyle name="標準 4 4 2 4 3 2 2 2 2 2 2" xfId="33197"/>
    <cellStyle name="標準 4 4 2 4 3 2 2 2 2 3" xfId="33198"/>
    <cellStyle name="標準 4 4 2 4 3 2 2 2 3" xfId="33199"/>
    <cellStyle name="標準 4 4 2 4 3 2 2 2 3 2" xfId="33200"/>
    <cellStyle name="標準 4 4 2 4 3 2 2 2 4" xfId="33201"/>
    <cellStyle name="標準 4 4 2 4 3 2 2 3" xfId="33202"/>
    <cellStyle name="標準 4 4 2 4 3 2 2 3 2" xfId="33203"/>
    <cellStyle name="標準 4 4 2 4 3 2 2 3 2 2" xfId="33204"/>
    <cellStyle name="標準 4 4 2 4 3 2 2 3 3" xfId="33205"/>
    <cellStyle name="標準 4 4 2 4 3 2 2 4" xfId="33206"/>
    <cellStyle name="標準 4 4 2 4 3 2 2 4 2" xfId="33207"/>
    <cellStyle name="標準 4 4 2 4 3 2 2 5" xfId="33208"/>
    <cellStyle name="標準 4 4 2 4 3 2 3" xfId="33209"/>
    <cellStyle name="標準 4 4 2 4 3 2 3 2" xfId="33210"/>
    <cellStyle name="標準 4 4 2 4 3 2 3 2 2" xfId="33211"/>
    <cellStyle name="標準 4 4 2 4 3 2 3 2 2 2" xfId="33212"/>
    <cellStyle name="標準 4 4 2 4 3 2 3 2 3" xfId="33213"/>
    <cellStyle name="標準 4 4 2 4 3 2 3 3" xfId="33214"/>
    <cellStyle name="標準 4 4 2 4 3 2 3 3 2" xfId="33215"/>
    <cellStyle name="標準 4 4 2 4 3 2 3 4" xfId="33216"/>
    <cellStyle name="標準 4 4 2 4 3 2 4" xfId="33217"/>
    <cellStyle name="標準 4 4 2 4 3 2 4 2" xfId="33218"/>
    <cellStyle name="標準 4 4 2 4 3 2 4 2 2" xfId="33219"/>
    <cellStyle name="標準 4 4 2 4 3 2 4 3" xfId="33220"/>
    <cellStyle name="標準 4 4 2 4 3 2 5" xfId="33221"/>
    <cellStyle name="標準 4 4 2 4 3 2 5 2" xfId="33222"/>
    <cellStyle name="標準 4 4 2 4 3 2 6" xfId="33223"/>
    <cellStyle name="標準 4 4 2 4 3 3" xfId="33224"/>
    <cellStyle name="標準 4 4 2 4 3 3 2" xfId="33225"/>
    <cellStyle name="標準 4 4 2 4 3 3 2 2" xfId="33226"/>
    <cellStyle name="標準 4 4 2 4 3 3 2 2 2" xfId="33227"/>
    <cellStyle name="標準 4 4 2 4 3 3 2 2 2 2" xfId="33228"/>
    <cellStyle name="標準 4 4 2 4 3 3 2 2 3" xfId="33229"/>
    <cellStyle name="標準 4 4 2 4 3 3 2 3" xfId="33230"/>
    <cellStyle name="標準 4 4 2 4 3 3 2 3 2" xfId="33231"/>
    <cellStyle name="標準 4 4 2 4 3 3 2 4" xfId="33232"/>
    <cellStyle name="標準 4 4 2 4 3 3 3" xfId="33233"/>
    <cellStyle name="標準 4 4 2 4 3 3 3 2" xfId="33234"/>
    <cellStyle name="標準 4 4 2 4 3 3 3 2 2" xfId="33235"/>
    <cellStyle name="標準 4 4 2 4 3 3 3 3" xfId="33236"/>
    <cellStyle name="標準 4 4 2 4 3 3 4" xfId="33237"/>
    <cellStyle name="標準 4 4 2 4 3 3 4 2" xfId="33238"/>
    <cellStyle name="標準 4 4 2 4 3 3 5" xfId="33239"/>
    <cellStyle name="標準 4 4 2 4 3 4" xfId="33240"/>
    <cellStyle name="標準 4 4 2 4 3 4 2" xfId="33241"/>
    <cellStyle name="標準 4 4 2 4 3 4 2 2" xfId="33242"/>
    <cellStyle name="標準 4 4 2 4 3 4 2 2 2" xfId="33243"/>
    <cellStyle name="標準 4 4 2 4 3 4 2 2 2 2" xfId="33244"/>
    <cellStyle name="標準 4 4 2 4 3 4 2 2 3" xfId="33245"/>
    <cellStyle name="標準 4 4 2 4 3 4 2 3" xfId="33246"/>
    <cellStyle name="標準 4 4 2 4 3 4 2 3 2" xfId="33247"/>
    <cellStyle name="標準 4 4 2 4 3 4 2 4" xfId="33248"/>
    <cellStyle name="標準 4 4 2 4 3 4 3" xfId="33249"/>
    <cellStyle name="標準 4 4 2 4 3 4 3 2" xfId="33250"/>
    <cellStyle name="標準 4 4 2 4 3 4 3 2 2" xfId="33251"/>
    <cellStyle name="標準 4 4 2 4 3 4 3 3" xfId="33252"/>
    <cellStyle name="標準 4 4 2 4 3 4 4" xfId="33253"/>
    <cellStyle name="標準 4 4 2 4 3 4 4 2" xfId="33254"/>
    <cellStyle name="標準 4 4 2 4 3 4 5" xfId="33255"/>
    <cellStyle name="標準 4 4 2 4 3 5" xfId="33256"/>
    <cellStyle name="標準 4 4 2 4 3 5 2" xfId="33257"/>
    <cellStyle name="標準 4 4 2 4 3 5 2 2" xfId="33258"/>
    <cellStyle name="標準 4 4 2 4 3 5 2 2 2" xfId="33259"/>
    <cellStyle name="標準 4 4 2 4 3 5 2 3" xfId="33260"/>
    <cellStyle name="標準 4 4 2 4 3 5 3" xfId="33261"/>
    <cellStyle name="標準 4 4 2 4 3 5 3 2" xfId="33262"/>
    <cellStyle name="標準 4 4 2 4 3 5 4" xfId="33263"/>
    <cellStyle name="標準 4 4 2 4 3 6" xfId="33264"/>
    <cellStyle name="標準 4 4 2 4 3 6 2" xfId="33265"/>
    <cellStyle name="標準 4 4 2 4 3 6 2 2" xfId="33266"/>
    <cellStyle name="標準 4 4 2 4 3 6 3" xfId="33267"/>
    <cellStyle name="標準 4 4 2 4 3 7" xfId="33268"/>
    <cellStyle name="標準 4 4 2 4 3 7 2" xfId="33269"/>
    <cellStyle name="標準 4 4 2 4 3 8" xfId="33270"/>
    <cellStyle name="標準 4 4 2 4 4" xfId="33271"/>
    <cellStyle name="標準 4 4 2 4 4 2" xfId="33272"/>
    <cellStyle name="標準 4 4 2 4 4 2 2" xfId="33273"/>
    <cellStyle name="標準 4 4 2 4 4 2 2 2" xfId="33274"/>
    <cellStyle name="標準 4 4 2 4 4 2 2 2 2" xfId="33275"/>
    <cellStyle name="標準 4 4 2 4 4 2 2 2 2 2" xfId="33276"/>
    <cellStyle name="標準 4 4 2 4 4 2 2 2 3" xfId="33277"/>
    <cellStyle name="標準 4 4 2 4 4 2 2 3" xfId="33278"/>
    <cellStyle name="標準 4 4 2 4 4 2 2 3 2" xfId="33279"/>
    <cellStyle name="標準 4 4 2 4 4 2 2 4" xfId="33280"/>
    <cellStyle name="標準 4 4 2 4 4 2 3" xfId="33281"/>
    <cellStyle name="標準 4 4 2 4 4 2 3 2" xfId="33282"/>
    <cellStyle name="標準 4 4 2 4 4 2 3 2 2" xfId="33283"/>
    <cellStyle name="標準 4 4 2 4 4 2 3 3" xfId="33284"/>
    <cellStyle name="標準 4 4 2 4 4 2 4" xfId="33285"/>
    <cellStyle name="標準 4 4 2 4 4 2 4 2" xfId="33286"/>
    <cellStyle name="標準 4 4 2 4 4 2 5" xfId="33287"/>
    <cellStyle name="標準 4 4 2 4 4 3" xfId="33288"/>
    <cellStyle name="標準 4 4 2 4 4 3 2" xfId="33289"/>
    <cellStyle name="標準 4 4 2 4 4 3 2 2" xfId="33290"/>
    <cellStyle name="標準 4 4 2 4 4 3 2 2 2" xfId="33291"/>
    <cellStyle name="標準 4 4 2 4 4 3 2 3" xfId="33292"/>
    <cellStyle name="標準 4 4 2 4 4 3 3" xfId="33293"/>
    <cellStyle name="標準 4 4 2 4 4 3 3 2" xfId="33294"/>
    <cellStyle name="標準 4 4 2 4 4 3 4" xfId="33295"/>
    <cellStyle name="標準 4 4 2 4 4 4" xfId="33296"/>
    <cellStyle name="標準 4 4 2 4 4 4 2" xfId="33297"/>
    <cellStyle name="標準 4 4 2 4 4 4 2 2" xfId="33298"/>
    <cellStyle name="標準 4 4 2 4 4 4 3" xfId="33299"/>
    <cellStyle name="標準 4 4 2 4 4 5" xfId="33300"/>
    <cellStyle name="標準 4 4 2 4 4 5 2" xfId="33301"/>
    <cellStyle name="標準 4 4 2 4 4 6" xfId="33302"/>
    <cellStyle name="標準 4 4 2 4 5" xfId="33303"/>
    <cellStyle name="標準 4 4 2 4 5 2" xfId="33304"/>
    <cellStyle name="標準 4 4 2 4 5 2 2" xfId="33305"/>
    <cellStyle name="標準 4 4 2 4 5 2 2 2" xfId="33306"/>
    <cellStyle name="標準 4 4 2 4 5 2 2 2 2" xfId="33307"/>
    <cellStyle name="標準 4 4 2 4 5 2 2 3" xfId="33308"/>
    <cellStyle name="標準 4 4 2 4 5 2 3" xfId="33309"/>
    <cellStyle name="標準 4 4 2 4 5 2 3 2" xfId="33310"/>
    <cellStyle name="標準 4 4 2 4 5 2 4" xfId="33311"/>
    <cellStyle name="標準 4 4 2 4 5 3" xfId="33312"/>
    <cellStyle name="標準 4 4 2 4 5 3 2" xfId="33313"/>
    <cellStyle name="標準 4 4 2 4 5 3 2 2" xfId="33314"/>
    <cellStyle name="標準 4 4 2 4 5 3 3" xfId="33315"/>
    <cellStyle name="標準 4 4 2 4 5 4" xfId="33316"/>
    <cellStyle name="標準 4 4 2 4 5 4 2" xfId="33317"/>
    <cellStyle name="標準 4 4 2 4 5 5" xfId="33318"/>
    <cellStyle name="標準 4 4 2 4 6" xfId="33319"/>
    <cellStyle name="標準 4 4 2 4 6 2" xfId="33320"/>
    <cellStyle name="標準 4 4 2 4 6 2 2" xfId="33321"/>
    <cellStyle name="標準 4 4 2 4 6 2 2 2" xfId="33322"/>
    <cellStyle name="標準 4 4 2 4 6 2 2 2 2" xfId="33323"/>
    <cellStyle name="標準 4 4 2 4 6 2 2 3" xfId="33324"/>
    <cellStyle name="標準 4 4 2 4 6 2 3" xfId="33325"/>
    <cellStyle name="標準 4 4 2 4 6 2 3 2" xfId="33326"/>
    <cellStyle name="標準 4 4 2 4 6 2 4" xfId="33327"/>
    <cellStyle name="標準 4 4 2 4 6 3" xfId="33328"/>
    <cellStyle name="標準 4 4 2 4 6 3 2" xfId="33329"/>
    <cellStyle name="標準 4 4 2 4 6 3 2 2" xfId="33330"/>
    <cellStyle name="標準 4 4 2 4 6 3 3" xfId="33331"/>
    <cellStyle name="標準 4 4 2 4 6 4" xfId="33332"/>
    <cellStyle name="標準 4 4 2 4 6 4 2" xfId="33333"/>
    <cellStyle name="標準 4 4 2 4 6 5" xfId="33334"/>
    <cellStyle name="標準 4 4 2 4 7" xfId="33335"/>
    <cellStyle name="標準 4 4 2 4 7 2" xfId="33336"/>
    <cellStyle name="標準 4 4 2 4 7 2 2" xfId="33337"/>
    <cellStyle name="標準 4 4 2 4 7 2 2 2" xfId="33338"/>
    <cellStyle name="標準 4 4 2 4 7 2 3" xfId="33339"/>
    <cellStyle name="標準 4 4 2 4 7 3" xfId="33340"/>
    <cellStyle name="標準 4 4 2 4 7 3 2" xfId="33341"/>
    <cellStyle name="標準 4 4 2 4 7 4" xfId="33342"/>
    <cellStyle name="標準 4 4 2 4 8" xfId="33343"/>
    <cellStyle name="標準 4 4 2 4 8 2" xfId="33344"/>
    <cellStyle name="標準 4 4 2 4 8 2 2" xfId="33345"/>
    <cellStyle name="標準 4 4 2 4 8 3" xfId="33346"/>
    <cellStyle name="標準 4 4 2 4 9" xfId="33347"/>
    <cellStyle name="標準 4 4 2 4 9 2" xfId="33348"/>
    <cellStyle name="標準 4 4 2 5" xfId="198"/>
    <cellStyle name="標準 4 4 2 5 2" xfId="471"/>
    <cellStyle name="標準 4 4 2 5 2 2" xfId="33349"/>
    <cellStyle name="標準 4 4 2 5 2 2 2" xfId="33350"/>
    <cellStyle name="標準 4 4 2 5 2 2 2 2" xfId="33351"/>
    <cellStyle name="標準 4 4 2 5 2 2 2 2 2" xfId="33352"/>
    <cellStyle name="標準 4 4 2 5 2 2 2 2 2 2" xfId="33353"/>
    <cellStyle name="標準 4 4 2 5 2 2 2 2 2 2 2" xfId="33354"/>
    <cellStyle name="標準 4 4 2 5 2 2 2 2 2 3" xfId="33355"/>
    <cellStyle name="標準 4 4 2 5 2 2 2 2 3" xfId="33356"/>
    <cellStyle name="標準 4 4 2 5 2 2 2 2 3 2" xfId="33357"/>
    <cellStyle name="標準 4 4 2 5 2 2 2 2 4" xfId="33358"/>
    <cellStyle name="標準 4 4 2 5 2 2 2 3" xfId="33359"/>
    <cellStyle name="標準 4 4 2 5 2 2 2 3 2" xfId="33360"/>
    <cellStyle name="標準 4 4 2 5 2 2 2 3 2 2" xfId="33361"/>
    <cellStyle name="標準 4 4 2 5 2 2 2 3 3" xfId="33362"/>
    <cellStyle name="標準 4 4 2 5 2 2 2 4" xfId="33363"/>
    <cellStyle name="標準 4 4 2 5 2 2 2 4 2" xfId="33364"/>
    <cellStyle name="標準 4 4 2 5 2 2 2 5" xfId="33365"/>
    <cellStyle name="標準 4 4 2 5 2 2 3" xfId="33366"/>
    <cellStyle name="標準 4 4 2 5 2 2 3 2" xfId="33367"/>
    <cellStyle name="標準 4 4 2 5 2 2 3 2 2" xfId="33368"/>
    <cellStyle name="標準 4 4 2 5 2 2 3 2 2 2" xfId="33369"/>
    <cellStyle name="標準 4 4 2 5 2 2 3 2 3" xfId="33370"/>
    <cellStyle name="標準 4 4 2 5 2 2 3 3" xfId="33371"/>
    <cellStyle name="標準 4 4 2 5 2 2 3 3 2" xfId="33372"/>
    <cellStyle name="標準 4 4 2 5 2 2 3 4" xfId="33373"/>
    <cellStyle name="標準 4 4 2 5 2 2 4" xfId="33374"/>
    <cellStyle name="標準 4 4 2 5 2 2 4 2" xfId="33375"/>
    <cellStyle name="標準 4 4 2 5 2 2 4 2 2" xfId="33376"/>
    <cellStyle name="標準 4 4 2 5 2 2 4 3" xfId="33377"/>
    <cellStyle name="標準 4 4 2 5 2 2 5" xfId="33378"/>
    <cellStyle name="標準 4 4 2 5 2 2 5 2" xfId="33379"/>
    <cellStyle name="標準 4 4 2 5 2 2 6" xfId="33380"/>
    <cellStyle name="標準 4 4 2 5 2 3" xfId="33381"/>
    <cellStyle name="標準 4 4 2 5 2 3 2" xfId="33382"/>
    <cellStyle name="標準 4 4 2 5 2 3 2 2" xfId="33383"/>
    <cellStyle name="標準 4 4 2 5 2 3 2 2 2" xfId="33384"/>
    <cellStyle name="標準 4 4 2 5 2 3 2 2 2 2" xfId="33385"/>
    <cellStyle name="標準 4 4 2 5 2 3 2 2 3" xfId="33386"/>
    <cellStyle name="標準 4 4 2 5 2 3 2 3" xfId="33387"/>
    <cellStyle name="標準 4 4 2 5 2 3 2 3 2" xfId="33388"/>
    <cellStyle name="標準 4 4 2 5 2 3 2 4" xfId="33389"/>
    <cellStyle name="標準 4 4 2 5 2 3 3" xfId="33390"/>
    <cellStyle name="標準 4 4 2 5 2 3 3 2" xfId="33391"/>
    <cellStyle name="標準 4 4 2 5 2 3 3 2 2" xfId="33392"/>
    <cellStyle name="標準 4 4 2 5 2 3 3 3" xfId="33393"/>
    <cellStyle name="標準 4 4 2 5 2 3 4" xfId="33394"/>
    <cellStyle name="標準 4 4 2 5 2 3 4 2" xfId="33395"/>
    <cellStyle name="標準 4 4 2 5 2 3 5" xfId="33396"/>
    <cellStyle name="標準 4 4 2 5 2 4" xfId="33397"/>
    <cellStyle name="標準 4 4 2 5 2 4 2" xfId="33398"/>
    <cellStyle name="標準 4 4 2 5 2 4 2 2" xfId="33399"/>
    <cellStyle name="標準 4 4 2 5 2 4 2 2 2" xfId="33400"/>
    <cellStyle name="標準 4 4 2 5 2 4 2 2 2 2" xfId="33401"/>
    <cellStyle name="標準 4 4 2 5 2 4 2 2 3" xfId="33402"/>
    <cellStyle name="標準 4 4 2 5 2 4 2 3" xfId="33403"/>
    <cellStyle name="標準 4 4 2 5 2 4 2 3 2" xfId="33404"/>
    <cellStyle name="標準 4 4 2 5 2 4 2 4" xfId="33405"/>
    <cellStyle name="標準 4 4 2 5 2 4 3" xfId="33406"/>
    <cellStyle name="標準 4 4 2 5 2 4 3 2" xfId="33407"/>
    <cellStyle name="標準 4 4 2 5 2 4 3 2 2" xfId="33408"/>
    <cellStyle name="標準 4 4 2 5 2 4 3 3" xfId="33409"/>
    <cellStyle name="標準 4 4 2 5 2 4 4" xfId="33410"/>
    <cellStyle name="標準 4 4 2 5 2 4 4 2" xfId="33411"/>
    <cellStyle name="標準 4 4 2 5 2 4 5" xfId="33412"/>
    <cellStyle name="標準 4 4 2 5 2 5" xfId="33413"/>
    <cellStyle name="標準 4 4 2 5 2 5 2" xfId="33414"/>
    <cellStyle name="標準 4 4 2 5 2 5 2 2" xfId="33415"/>
    <cellStyle name="標準 4 4 2 5 2 5 2 2 2" xfId="33416"/>
    <cellStyle name="標準 4 4 2 5 2 5 2 3" xfId="33417"/>
    <cellStyle name="標準 4 4 2 5 2 5 3" xfId="33418"/>
    <cellStyle name="標準 4 4 2 5 2 5 3 2" xfId="33419"/>
    <cellStyle name="標準 4 4 2 5 2 5 4" xfId="33420"/>
    <cellStyle name="標準 4 4 2 5 2 6" xfId="33421"/>
    <cellStyle name="標準 4 4 2 5 2 6 2" xfId="33422"/>
    <cellStyle name="標準 4 4 2 5 2 6 2 2" xfId="33423"/>
    <cellStyle name="標準 4 4 2 5 2 6 3" xfId="33424"/>
    <cellStyle name="標準 4 4 2 5 2 7" xfId="33425"/>
    <cellStyle name="標準 4 4 2 5 2 7 2" xfId="33426"/>
    <cellStyle name="標準 4 4 2 5 2 8" xfId="33427"/>
    <cellStyle name="標準 4 4 2 5 3" xfId="33428"/>
    <cellStyle name="標準 4 4 2 5 3 2" xfId="33429"/>
    <cellStyle name="標準 4 4 2 5 3 2 2" xfId="33430"/>
    <cellStyle name="標準 4 4 2 5 3 2 2 2" xfId="33431"/>
    <cellStyle name="標準 4 4 2 5 3 2 2 2 2" xfId="33432"/>
    <cellStyle name="標準 4 4 2 5 3 2 2 2 2 2" xfId="33433"/>
    <cellStyle name="標準 4 4 2 5 3 2 2 2 3" xfId="33434"/>
    <cellStyle name="標準 4 4 2 5 3 2 2 3" xfId="33435"/>
    <cellStyle name="標準 4 4 2 5 3 2 2 3 2" xfId="33436"/>
    <cellStyle name="標準 4 4 2 5 3 2 2 4" xfId="33437"/>
    <cellStyle name="標準 4 4 2 5 3 2 3" xfId="33438"/>
    <cellStyle name="標準 4 4 2 5 3 2 3 2" xfId="33439"/>
    <cellStyle name="標準 4 4 2 5 3 2 3 2 2" xfId="33440"/>
    <cellStyle name="標準 4 4 2 5 3 2 3 3" xfId="33441"/>
    <cellStyle name="標準 4 4 2 5 3 2 4" xfId="33442"/>
    <cellStyle name="標準 4 4 2 5 3 2 4 2" xfId="33443"/>
    <cellStyle name="標準 4 4 2 5 3 2 5" xfId="33444"/>
    <cellStyle name="標準 4 4 2 5 3 3" xfId="33445"/>
    <cellStyle name="標準 4 4 2 5 3 3 2" xfId="33446"/>
    <cellStyle name="標準 4 4 2 5 3 3 2 2" xfId="33447"/>
    <cellStyle name="標準 4 4 2 5 3 3 2 2 2" xfId="33448"/>
    <cellStyle name="標準 4 4 2 5 3 3 2 3" xfId="33449"/>
    <cellStyle name="標準 4 4 2 5 3 3 3" xfId="33450"/>
    <cellStyle name="標準 4 4 2 5 3 3 3 2" xfId="33451"/>
    <cellStyle name="標準 4 4 2 5 3 3 4" xfId="33452"/>
    <cellStyle name="標準 4 4 2 5 3 4" xfId="33453"/>
    <cellStyle name="標準 4 4 2 5 3 4 2" xfId="33454"/>
    <cellStyle name="標準 4 4 2 5 3 4 2 2" xfId="33455"/>
    <cellStyle name="標準 4 4 2 5 3 4 3" xfId="33456"/>
    <cellStyle name="標準 4 4 2 5 3 5" xfId="33457"/>
    <cellStyle name="標準 4 4 2 5 3 5 2" xfId="33458"/>
    <cellStyle name="標準 4 4 2 5 3 6" xfId="33459"/>
    <cellStyle name="標準 4 4 2 5 4" xfId="33460"/>
    <cellStyle name="標準 4 4 2 5 4 2" xfId="33461"/>
    <cellStyle name="標準 4 4 2 5 4 2 2" xfId="33462"/>
    <cellStyle name="標準 4 4 2 5 4 2 2 2" xfId="33463"/>
    <cellStyle name="標準 4 4 2 5 4 2 2 2 2" xfId="33464"/>
    <cellStyle name="標準 4 4 2 5 4 2 2 3" xfId="33465"/>
    <cellStyle name="標準 4 4 2 5 4 2 3" xfId="33466"/>
    <cellStyle name="標準 4 4 2 5 4 2 3 2" xfId="33467"/>
    <cellStyle name="標準 4 4 2 5 4 2 4" xfId="33468"/>
    <cellStyle name="標準 4 4 2 5 4 3" xfId="33469"/>
    <cellStyle name="標準 4 4 2 5 4 3 2" xfId="33470"/>
    <cellStyle name="標準 4 4 2 5 4 3 2 2" xfId="33471"/>
    <cellStyle name="標準 4 4 2 5 4 3 3" xfId="33472"/>
    <cellStyle name="標準 4 4 2 5 4 4" xfId="33473"/>
    <cellStyle name="標準 4 4 2 5 4 4 2" xfId="33474"/>
    <cellStyle name="標準 4 4 2 5 4 5" xfId="33475"/>
    <cellStyle name="標準 4 4 2 5 5" xfId="33476"/>
    <cellStyle name="標準 4 4 2 5 5 2" xfId="33477"/>
    <cellStyle name="標準 4 4 2 5 5 2 2" xfId="33478"/>
    <cellStyle name="標準 4 4 2 5 5 2 2 2" xfId="33479"/>
    <cellStyle name="標準 4 4 2 5 5 2 2 2 2" xfId="33480"/>
    <cellStyle name="標準 4 4 2 5 5 2 2 3" xfId="33481"/>
    <cellStyle name="標準 4 4 2 5 5 2 3" xfId="33482"/>
    <cellStyle name="標準 4 4 2 5 5 2 3 2" xfId="33483"/>
    <cellStyle name="標準 4 4 2 5 5 2 4" xfId="33484"/>
    <cellStyle name="標準 4 4 2 5 5 3" xfId="33485"/>
    <cellStyle name="標準 4 4 2 5 5 3 2" xfId="33486"/>
    <cellStyle name="標準 4 4 2 5 5 3 2 2" xfId="33487"/>
    <cellStyle name="標準 4 4 2 5 5 3 3" xfId="33488"/>
    <cellStyle name="標準 4 4 2 5 5 4" xfId="33489"/>
    <cellStyle name="標準 4 4 2 5 5 4 2" xfId="33490"/>
    <cellStyle name="標準 4 4 2 5 5 5" xfId="33491"/>
    <cellStyle name="標準 4 4 2 5 6" xfId="33492"/>
    <cellStyle name="標準 4 4 2 5 6 2" xfId="33493"/>
    <cellStyle name="標準 4 4 2 5 6 2 2" xfId="33494"/>
    <cellStyle name="標準 4 4 2 5 6 2 2 2" xfId="33495"/>
    <cellStyle name="標準 4 4 2 5 6 2 3" xfId="33496"/>
    <cellStyle name="標準 4 4 2 5 6 3" xfId="33497"/>
    <cellStyle name="標準 4 4 2 5 6 3 2" xfId="33498"/>
    <cellStyle name="標準 4 4 2 5 6 4" xfId="33499"/>
    <cellStyle name="標準 4 4 2 5 7" xfId="33500"/>
    <cellStyle name="標準 4 4 2 5 7 2" xfId="33501"/>
    <cellStyle name="標準 4 4 2 5 7 2 2" xfId="33502"/>
    <cellStyle name="標準 4 4 2 5 7 3" xfId="33503"/>
    <cellStyle name="標準 4 4 2 5 8" xfId="33504"/>
    <cellStyle name="標準 4 4 2 5 8 2" xfId="33505"/>
    <cellStyle name="標準 4 4 2 5 9" xfId="33506"/>
    <cellStyle name="標準 4 4 2 6" xfId="334"/>
    <cellStyle name="標準 4 4 2 6 2" xfId="33507"/>
    <cellStyle name="標準 4 4 2 6 2 2" xfId="33508"/>
    <cellStyle name="標準 4 4 2 6 2 2 2" xfId="33509"/>
    <cellStyle name="標準 4 4 2 6 2 2 2 2" xfId="33510"/>
    <cellStyle name="標準 4 4 2 6 2 2 2 2 2" xfId="33511"/>
    <cellStyle name="標準 4 4 2 6 2 2 2 2 2 2" xfId="33512"/>
    <cellStyle name="標準 4 4 2 6 2 2 2 2 3" xfId="33513"/>
    <cellStyle name="標準 4 4 2 6 2 2 2 3" xfId="33514"/>
    <cellStyle name="標準 4 4 2 6 2 2 2 3 2" xfId="33515"/>
    <cellStyle name="標準 4 4 2 6 2 2 2 4" xfId="33516"/>
    <cellStyle name="標準 4 4 2 6 2 2 3" xfId="33517"/>
    <cellStyle name="標準 4 4 2 6 2 2 3 2" xfId="33518"/>
    <cellStyle name="標準 4 4 2 6 2 2 3 2 2" xfId="33519"/>
    <cellStyle name="標準 4 4 2 6 2 2 3 3" xfId="33520"/>
    <cellStyle name="標準 4 4 2 6 2 2 4" xfId="33521"/>
    <cellStyle name="標準 4 4 2 6 2 2 4 2" xfId="33522"/>
    <cellStyle name="標準 4 4 2 6 2 2 5" xfId="33523"/>
    <cellStyle name="標準 4 4 2 6 2 3" xfId="33524"/>
    <cellStyle name="標準 4 4 2 6 2 3 2" xfId="33525"/>
    <cellStyle name="標準 4 4 2 6 2 3 2 2" xfId="33526"/>
    <cellStyle name="標準 4 4 2 6 2 3 2 2 2" xfId="33527"/>
    <cellStyle name="標準 4 4 2 6 2 3 2 3" xfId="33528"/>
    <cellStyle name="標準 4 4 2 6 2 3 3" xfId="33529"/>
    <cellStyle name="標準 4 4 2 6 2 3 3 2" xfId="33530"/>
    <cellStyle name="標準 4 4 2 6 2 3 4" xfId="33531"/>
    <cellStyle name="標準 4 4 2 6 2 4" xfId="33532"/>
    <cellStyle name="標準 4 4 2 6 2 4 2" xfId="33533"/>
    <cellStyle name="標準 4 4 2 6 2 4 2 2" xfId="33534"/>
    <cellStyle name="標準 4 4 2 6 2 4 3" xfId="33535"/>
    <cellStyle name="標準 4 4 2 6 2 5" xfId="33536"/>
    <cellStyle name="標準 4 4 2 6 2 5 2" xfId="33537"/>
    <cellStyle name="標準 4 4 2 6 2 6" xfId="33538"/>
    <cellStyle name="標準 4 4 2 6 3" xfId="33539"/>
    <cellStyle name="標準 4 4 2 6 3 2" xfId="33540"/>
    <cellStyle name="標準 4 4 2 6 3 2 2" xfId="33541"/>
    <cellStyle name="標準 4 4 2 6 3 2 2 2" xfId="33542"/>
    <cellStyle name="標準 4 4 2 6 3 2 2 2 2" xfId="33543"/>
    <cellStyle name="標準 4 4 2 6 3 2 2 3" xfId="33544"/>
    <cellStyle name="標準 4 4 2 6 3 2 3" xfId="33545"/>
    <cellStyle name="標準 4 4 2 6 3 2 3 2" xfId="33546"/>
    <cellStyle name="標準 4 4 2 6 3 2 4" xfId="33547"/>
    <cellStyle name="標準 4 4 2 6 3 3" xfId="33548"/>
    <cellStyle name="標準 4 4 2 6 3 3 2" xfId="33549"/>
    <cellStyle name="標準 4 4 2 6 3 3 2 2" xfId="33550"/>
    <cellStyle name="標準 4 4 2 6 3 3 3" xfId="33551"/>
    <cellStyle name="標準 4 4 2 6 3 4" xfId="33552"/>
    <cellStyle name="標準 4 4 2 6 3 4 2" xfId="33553"/>
    <cellStyle name="標準 4 4 2 6 3 5" xfId="33554"/>
    <cellStyle name="標準 4 4 2 6 4" xfId="33555"/>
    <cellStyle name="標準 4 4 2 6 4 2" xfId="33556"/>
    <cellStyle name="標準 4 4 2 6 4 2 2" xfId="33557"/>
    <cellStyle name="標準 4 4 2 6 4 2 2 2" xfId="33558"/>
    <cellStyle name="標準 4 4 2 6 4 2 2 2 2" xfId="33559"/>
    <cellStyle name="標準 4 4 2 6 4 2 2 3" xfId="33560"/>
    <cellStyle name="標準 4 4 2 6 4 2 3" xfId="33561"/>
    <cellStyle name="標準 4 4 2 6 4 2 3 2" xfId="33562"/>
    <cellStyle name="標準 4 4 2 6 4 2 4" xfId="33563"/>
    <cellStyle name="標準 4 4 2 6 4 3" xfId="33564"/>
    <cellStyle name="標準 4 4 2 6 4 3 2" xfId="33565"/>
    <cellStyle name="標準 4 4 2 6 4 3 2 2" xfId="33566"/>
    <cellStyle name="標準 4 4 2 6 4 3 3" xfId="33567"/>
    <cellStyle name="標準 4 4 2 6 4 4" xfId="33568"/>
    <cellStyle name="標準 4 4 2 6 4 4 2" xfId="33569"/>
    <cellStyle name="標準 4 4 2 6 4 5" xfId="33570"/>
    <cellStyle name="標準 4 4 2 6 5" xfId="33571"/>
    <cellStyle name="標準 4 4 2 6 5 2" xfId="33572"/>
    <cellStyle name="標準 4 4 2 6 5 2 2" xfId="33573"/>
    <cellStyle name="標準 4 4 2 6 5 2 2 2" xfId="33574"/>
    <cellStyle name="標準 4 4 2 6 5 2 3" xfId="33575"/>
    <cellStyle name="標準 4 4 2 6 5 3" xfId="33576"/>
    <cellStyle name="標準 4 4 2 6 5 3 2" xfId="33577"/>
    <cellStyle name="標準 4 4 2 6 5 4" xfId="33578"/>
    <cellStyle name="標準 4 4 2 6 6" xfId="33579"/>
    <cellStyle name="標準 4 4 2 6 6 2" xfId="33580"/>
    <cellStyle name="標準 4 4 2 6 6 2 2" xfId="33581"/>
    <cellStyle name="標準 4 4 2 6 6 3" xfId="33582"/>
    <cellStyle name="標準 4 4 2 6 7" xfId="33583"/>
    <cellStyle name="標準 4 4 2 6 7 2" xfId="33584"/>
    <cellStyle name="標準 4 4 2 6 8" xfId="33585"/>
    <cellStyle name="標準 4 4 2 7" xfId="33586"/>
    <cellStyle name="標準 4 4 2 7 2" xfId="33587"/>
    <cellStyle name="標準 4 4 2 7 2 2" xfId="33588"/>
    <cellStyle name="標準 4 4 2 7 2 2 2" xfId="33589"/>
    <cellStyle name="標準 4 4 2 7 2 2 2 2" xfId="33590"/>
    <cellStyle name="標準 4 4 2 7 2 2 2 2 2" xfId="33591"/>
    <cellStyle name="標準 4 4 2 7 2 2 2 3" xfId="33592"/>
    <cellStyle name="標準 4 4 2 7 2 2 3" xfId="33593"/>
    <cellStyle name="標準 4 4 2 7 2 2 3 2" xfId="33594"/>
    <cellStyle name="標準 4 4 2 7 2 2 4" xfId="33595"/>
    <cellStyle name="標準 4 4 2 7 2 3" xfId="33596"/>
    <cellStyle name="標準 4 4 2 7 2 3 2" xfId="33597"/>
    <cellStyle name="標準 4 4 2 7 2 3 2 2" xfId="33598"/>
    <cellStyle name="標準 4 4 2 7 2 3 3" xfId="33599"/>
    <cellStyle name="標準 4 4 2 7 2 4" xfId="33600"/>
    <cellStyle name="標準 4 4 2 7 2 4 2" xfId="33601"/>
    <cellStyle name="標準 4 4 2 7 2 5" xfId="33602"/>
    <cellStyle name="標準 4 4 2 7 3" xfId="33603"/>
    <cellStyle name="標準 4 4 2 7 3 2" xfId="33604"/>
    <cellStyle name="標準 4 4 2 7 3 2 2" xfId="33605"/>
    <cellStyle name="標準 4 4 2 7 3 2 2 2" xfId="33606"/>
    <cellStyle name="標準 4 4 2 7 3 2 3" xfId="33607"/>
    <cellStyle name="標準 4 4 2 7 3 3" xfId="33608"/>
    <cellStyle name="標準 4 4 2 7 3 3 2" xfId="33609"/>
    <cellStyle name="標準 4 4 2 7 3 4" xfId="33610"/>
    <cellStyle name="標準 4 4 2 7 4" xfId="33611"/>
    <cellStyle name="標準 4 4 2 7 4 2" xfId="33612"/>
    <cellStyle name="標準 4 4 2 7 4 2 2" xfId="33613"/>
    <cellStyle name="標準 4 4 2 7 4 3" xfId="33614"/>
    <cellStyle name="標準 4 4 2 7 5" xfId="33615"/>
    <cellStyle name="標準 4 4 2 7 5 2" xfId="33616"/>
    <cellStyle name="標準 4 4 2 7 6" xfId="33617"/>
    <cellStyle name="標準 4 4 2 8" xfId="33618"/>
    <cellStyle name="標準 4 4 2 8 2" xfId="33619"/>
    <cellStyle name="標準 4 4 2 8 2 2" xfId="33620"/>
    <cellStyle name="標準 4 4 2 8 2 2 2" xfId="33621"/>
    <cellStyle name="標準 4 4 2 8 2 2 2 2" xfId="33622"/>
    <cellStyle name="標準 4 4 2 8 2 2 3" xfId="33623"/>
    <cellStyle name="標準 4 4 2 8 2 3" xfId="33624"/>
    <cellStyle name="標準 4 4 2 8 2 3 2" xfId="33625"/>
    <cellStyle name="標準 4 4 2 8 2 4" xfId="33626"/>
    <cellStyle name="標準 4 4 2 8 3" xfId="33627"/>
    <cellStyle name="標準 4 4 2 8 3 2" xfId="33628"/>
    <cellStyle name="標準 4 4 2 8 3 2 2" xfId="33629"/>
    <cellStyle name="標準 4 4 2 8 3 3" xfId="33630"/>
    <cellStyle name="標準 4 4 2 8 4" xfId="33631"/>
    <cellStyle name="標準 4 4 2 8 4 2" xfId="33632"/>
    <cellStyle name="標準 4 4 2 8 5" xfId="33633"/>
    <cellStyle name="標準 4 4 2 9" xfId="33634"/>
    <cellStyle name="標準 4 4 2 9 2" xfId="33635"/>
    <cellStyle name="標準 4 4 2 9 2 2" xfId="33636"/>
    <cellStyle name="標準 4 4 2 9 2 2 2" xfId="33637"/>
    <cellStyle name="標準 4 4 2 9 2 2 2 2" xfId="33638"/>
    <cellStyle name="標準 4 4 2 9 2 2 3" xfId="33639"/>
    <cellStyle name="標準 4 4 2 9 2 3" xfId="33640"/>
    <cellStyle name="標準 4 4 2 9 2 3 2" xfId="33641"/>
    <cellStyle name="標準 4 4 2 9 2 4" xfId="33642"/>
    <cellStyle name="標準 4 4 2 9 3" xfId="33643"/>
    <cellStyle name="標準 4 4 2 9 3 2" xfId="33644"/>
    <cellStyle name="標準 4 4 2 9 3 2 2" xfId="33645"/>
    <cellStyle name="標準 4 4 2 9 3 3" xfId="33646"/>
    <cellStyle name="標準 4 4 2 9 4" xfId="33647"/>
    <cellStyle name="標準 4 4 2 9 4 2" xfId="33648"/>
    <cellStyle name="標準 4 4 2 9 5" xfId="33649"/>
    <cellStyle name="標準 4 4 3" xfId="69"/>
    <cellStyle name="標準 4 4 3 10" xfId="33650"/>
    <cellStyle name="標準 4 4 3 10 2" xfId="33651"/>
    <cellStyle name="標準 4 4 3 10 2 2" xfId="33652"/>
    <cellStyle name="標準 4 4 3 10 3" xfId="33653"/>
    <cellStyle name="標準 4 4 3 11" xfId="33654"/>
    <cellStyle name="標準 4 4 3 11 2" xfId="33655"/>
    <cellStyle name="標準 4 4 3 12" xfId="33656"/>
    <cellStyle name="標準 4 4 3 2" xfId="103"/>
    <cellStyle name="標準 4 4 3 2 10" xfId="33657"/>
    <cellStyle name="標準 4 4 3 2 10 2" xfId="33658"/>
    <cellStyle name="標準 4 4 3 2 11" xfId="33659"/>
    <cellStyle name="標準 4 4 3 2 2" xfId="171"/>
    <cellStyle name="標準 4 4 3 2 2 10" xfId="33660"/>
    <cellStyle name="標準 4 4 3 2 2 2" xfId="308"/>
    <cellStyle name="標準 4 4 3 2 2 2 2" xfId="581"/>
    <cellStyle name="標準 4 4 3 2 2 2 2 2" xfId="33661"/>
    <cellStyle name="標準 4 4 3 2 2 2 2 2 2" xfId="33662"/>
    <cellStyle name="標準 4 4 3 2 2 2 2 2 2 2" xfId="33663"/>
    <cellStyle name="標準 4 4 3 2 2 2 2 2 2 2 2" xfId="33664"/>
    <cellStyle name="標準 4 4 3 2 2 2 2 2 2 2 2 2" xfId="33665"/>
    <cellStyle name="標準 4 4 3 2 2 2 2 2 2 2 2 2 2" xfId="33666"/>
    <cellStyle name="標準 4 4 3 2 2 2 2 2 2 2 2 3" xfId="33667"/>
    <cellStyle name="標準 4 4 3 2 2 2 2 2 2 2 3" xfId="33668"/>
    <cellStyle name="標準 4 4 3 2 2 2 2 2 2 2 3 2" xfId="33669"/>
    <cellStyle name="標準 4 4 3 2 2 2 2 2 2 2 4" xfId="33670"/>
    <cellStyle name="標準 4 4 3 2 2 2 2 2 2 3" xfId="33671"/>
    <cellStyle name="標準 4 4 3 2 2 2 2 2 2 3 2" xfId="33672"/>
    <cellStyle name="標準 4 4 3 2 2 2 2 2 2 3 2 2" xfId="33673"/>
    <cellStyle name="標準 4 4 3 2 2 2 2 2 2 3 3" xfId="33674"/>
    <cellStyle name="標準 4 4 3 2 2 2 2 2 2 4" xfId="33675"/>
    <cellStyle name="標準 4 4 3 2 2 2 2 2 2 4 2" xfId="33676"/>
    <cellStyle name="標準 4 4 3 2 2 2 2 2 2 5" xfId="33677"/>
    <cellStyle name="標準 4 4 3 2 2 2 2 2 3" xfId="33678"/>
    <cellStyle name="標準 4 4 3 2 2 2 2 2 3 2" xfId="33679"/>
    <cellStyle name="標準 4 4 3 2 2 2 2 2 3 2 2" xfId="33680"/>
    <cellStyle name="標準 4 4 3 2 2 2 2 2 3 2 2 2" xfId="33681"/>
    <cellStyle name="標準 4 4 3 2 2 2 2 2 3 2 3" xfId="33682"/>
    <cellStyle name="標準 4 4 3 2 2 2 2 2 3 3" xfId="33683"/>
    <cellStyle name="標準 4 4 3 2 2 2 2 2 3 3 2" xfId="33684"/>
    <cellStyle name="標準 4 4 3 2 2 2 2 2 3 4" xfId="33685"/>
    <cellStyle name="標準 4 4 3 2 2 2 2 2 4" xfId="33686"/>
    <cellStyle name="標準 4 4 3 2 2 2 2 2 4 2" xfId="33687"/>
    <cellStyle name="標準 4 4 3 2 2 2 2 2 4 2 2" xfId="33688"/>
    <cellStyle name="標準 4 4 3 2 2 2 2 2 4 3" xfId="33689"/>
    <cellStyle name="標準 4 4 3 2 2 2 2 2 5" xfId="33690"/>
    <cellStyle name="標準 4 4 3 2 2 2 2 2 5 2" xfId="33691"/>
    <cellStyle name="標準 4 4 3 2 2 2 2 2 6" xfId="33692"/>
    <cellStyle name="標準 4 4 3 2 2 2 2 3" xfId="33693"/>
    <cellStyle name="標準 4 4 3 2 2 2 2 3 2" xfId="33694"/>
    <cellStyle name="標準 4 4 3 2 2 2 2 3 2 2" xfId="33695"/>
    <cellStyle name="標準 4 4 3 2 2 2 2 3 2 2 2" xfId="33696"/>
    <cellStyle name="標準 4 4 3 2 2 2 2 3 2 2 2 2" xfId="33697"/>
    <cellStyle name="標準 4 4 3 2 2 2 2 3 2 2 3" xfId="33698"/>
    <cellStyle name="標準 4 4 3 2 2 2 2 3 2 3" xfId="33699"/>
    <cellStyle name="標準 4 4 3 2 2 2 2 3 2 3 2" xfId="33700"/>
    <cellStyle name="標準 4 4 3 2 2 2 2 3 2 4" xfId="33701"/>
    <cellStyle name="標準 4 4 3 2 2 2 2 3 3" xfId="33702"/>
    <cellStyle name="標準 4 4 3 2 2 2 2 3 3 2" xfId="33703"/>
    <cellStyle name="標準 4 4 3 2 2 2 2 3 3 2 2" xfId="33704"/>
    <cellStyle name="標準 4 4 3 2 2 2 2 3 3 3" xfId="33705"/>
    <cellStyle name="標準 4 4 3 2 2 2 2 3 4" xfId="33706"/>
    <cellStyle name="標準 4 4 3 2 2 2 2 3 4 2" xfId="33707"/>
    <cellStyle name="標準 4 4 3 2 2 2 2 3 5" xfId="33708"/>
    <cellStyle name="標準 4 4 3 2 2 2 2 4" xfId="33709"/>
    <cellStyle name="標準 4 4 3 2 2 2 2 4 2" xfId="33710"/>
    <cellStyle name="標準 4 4 3 2 2 2 2 4 2 2" xfId="33711"/>
    <cellStyle name="標準 4 4 3 2 2 2 2 4 2 2 2" xfId="33712"/>
    <cellStyle name="標準 4 4 3 2 2 2 2 4 2 2 2 2" xfId="33713"/>
    <cellStyle name="標準 4 4 3 2 2 2 2 4 2 2 3" xfId="33714"/>
    <cellStyle name="標準 4 4 3 2 2 2 2 4 2 3" xfId="33715"/>
    <cellStyle name="標準 4 4 3 2 2 2 2 4 2 3 2" xfId="33716"/>
    <cellStyle name="標準 4 4 3 2 2 2 2 4 2 4" xfId="33717"/>
    <cellStyle name="標準 4 4 3 2 2 2 2 4 3" xfId="33718"/>
    <cellStyle name="標準 4 4 3 2 2 2 2 4 3 2" xfId="33719"/>
    <cellStyle name="標準 4 4 3 2 2 2 2 4 3 2 2" xfId="33720"/>
    <cellStyle name="標準 4 4 3 2 2 2 2 4 3 3" xfId="33721"/>
    <cellStyle name="標準 4 4 3 2 2 2 2 4 4" xfId="33722"/>
    <cellStyle name="標準 4 4 3 2 2 2 2 4 4 2" xfId="33723"/>
    <cellStyle name="標準 4 4 3 2 2 2 2 4 5" xfId="33724"/>
    <cellStyle name="標準 4 4 3 2 2 2 2 5" xfId="33725"/>
    <cellStyle name="標準 4 4 3 2 2 2 2 5 2" xfId="33726"/>
    <cellStyle name="標準 4 4 3 2 2 2 2 5 2 2" xfId="33727"/>
    <cellStyle name="標準 4 4 3 2 2 2 2 5 2 2 2" xfId="33728"/>
    <cellStyle name="標準 4 4 3 2 2 2 2 5 2 3" xfId="33729"/>
    <cellStyle name="標準 4 4 3 2 2 2 2 5 3" xfId="33730"/>
    <cellStyle name="標準 4 4 3 2 2 2 2 5 3 2" xfId="33731"/>
    <cellStyle name="標準 4 4 3 2 2 2 2 5 4" xfId="33732"/>
    <cellStyle name="標準 4 4 3 2 2 2 2 6" xfId="33733"/>
    <cellStyle name="標準 4 4 3 2 2 2 2 6 2" xfId="33734"/>
    <cellStyle name="標準 4 4 3 2 2 2 2 6 2 2" xfId="33735"/>
    <cellStyle name="標準 4 4 3 2 2 2 2 6 3" xfId="33736"/>
    <cellStyle name="標準 4 4 3 2 2 2 2 7" xfId="33737"/>
    <cellStyle name="標準 4 4 3 2 2 2 2 7 2" xfId="33738"/>
    <cellStyle name="標準 4 4 3 2 2 2 2 8" xfId="33739"/>
    <cellStyle name="標準 4 4 3 2 2 2 3" xfId="33740"/>
    <cellStyle name="標準 4 4 3 2 2 2 3 2" xfId="33741"/>
    <cellStyle name="標準 4 4 3 2 2 2 3 2 2" xfId="33742"/>
    <cellStyle name="標準 4 4 3 2 2 2 3 2 2 2" xfId="33743"/>
    <cellStyle name="標準 4 4 3 2 2 2 3 2 2 2 2" xfId="33744"/>
    <cellStyle name="標準 4 4 3 2 2 2 3 2 2 2 2 2" xfId="33745"/>
    <cellStyle name="標準 4 4 3 2 2 2 3 2 2 2 3" xfId="33746"/>
    <cellStyle name="標準 4 4 3 2 2 2 3 2 2 3" xfId="33747"/>
    <cellStyle name="標準 4 4 3 2 2 2 3 2 2 3 2" xfId="33748"/>
    <cellStyle name="標準 4 4 3 2 2 2 3 2 2 4" xfId="33749"/>
    <cellStyle name="標準 4 4 3 2 2 2 3 2 3" xfId="33750"/>
    <cellStyle name="標準 4 4 3 2 2 2 3 2 3 2" xfId="33751"/>
    <cellStyle name="標準 4 4 3 2 2 2 3 2 3 2 2" xfId="33752"/>
    <cellStyle name="標準 4 4 3 2 2 2 3 2 3 3" xfId="33753"/>
    <cellStyle name="標準 4 4 3 2 2 2 3 2 4" xfId="33754"/>
    <cellStyle name="標準 4 4 3 2 2 2 3 2 4 2" xfId="33755"/>
    <cellStyle name="標準 4 4 3 2 2 2 3 2 5" xfId="33756"/>
    <cellStyle name="標準 4 4 3 2 2 2 3 3" xfId="33757"/>
    <cellStyle name="標準 4 4 3 2 2 2 3 3 2" xfId="33758"/>
    <cellStyle name="標準 4 4 3 2 2 2 3 3 2 2" xfId="33759"/>
    <cellStyle name="標準 4 4 3 2 2 2 3 3 2 2 2" xfId="33760"/>
    <cellStyle name="標準 4 4 3 2 2 2 3 3 2 3" xfId="33761"/>
    <cellStyle name="標準 4 4 3 2 2 2 3 3 3" xfId="33762"/>
    <cellStyle name="標準 4 4 3 2 2 2 3 3 3 2" xfId="33763"/>
    <cellStyle name="標準 4 4 3 2 2 2 3 3 4" xfId="33764"/>
    <cellStyle name="標準 4 4 3 2 2 2 3 4" xfId="33765"/>
    <cellStyle name="標準 4 4 3 2 2 2 3 4 2" xfId="33766"/>
    <cellStyle name="標準 4 4 3 2 2 2 3 4 2 2" xfId="33767"/>
    <cellStyle name="標準 4 4 3 2 2 2 3 4 3" xfId="33768"/>
    <cellStyle name="標準 4 4 3 2 2 2 3 5" xfId="33769"/>
    <cellStyle name="標準 4 4 3 2 2 2 3 5 2" xfId="33770"/>
    <cellStyle name="標準 4 4 3 2 2 2 3 6" xfId="33771"/>
    <cellStyle name="標準 4 4 3 2 2 2 4" xfId="33772"/>
    <cellStyle name="標準 4 4 3 2 2 2 4 2" xfId="33773"/>
    <cellStyle name="標準 4 4 3 2 2 2 4 2 2" xfId="33774"/>
    <cellStyle name="標準 4 4 3 2 2 2 4 2 2 2" xfId="33775"/>
    <cellStyle name="標準 4 4 3 2 2 2 4 2 2 2 2" xfId="33776"/>
    <cellStyle name="標準 4 4 3 2 2 2 4 2 2 3" xfId="33777"/>
    <cellStyle name="標準 4 4 3 2 2 2 4 2 3" xfId="33778"/>
    <cellStyle name="標準 4 4 3 2 2 2 4 2 3 2" xfId="33779"/>
    <cellStyle name="標準 4 4 3 2 2 2 4 2 4" xfId="33780"/>
    <cellStyle name="標準 4 4 3 2 2 2 4 3" xfId="33781"/>
    <cellStyle name="標準 4 4 3 2 2 2 4 3 2" xfId="33782"/>
    <cellStyle name="標準 4 4 3 2 2 2 4 3 2 2" xfId="33783"/>
    <cellStyle name="標準 4 4 3 2 2 2 4 3 3" xfId="33784"/>
    <cellStyle name="標準 4 4 3 2 2 2 4 4" xfId="33785"/>
    <cellStyle name="標準 4 4 3 2 2 2 4 4 2" xfId="33786"/>
    <cellStyle name="標準 4 4 3 2 2 2 4 5" xfId="33787"/>
    <cellStyle name="標準 4 4 3 2 2 2 5" xfId="33788"/>
    <cellStyle name="標準 4 4 3 2 2 2 5 2" xfId="33789"/>
    <cellStyle name="標準 4 4 3 2 2 2 5 2 2" xfId="33790"/>
    <cellStyle name="標準 4 4 3 2 2 2 5 2 2 2" xfId="33791"/>
    <cellStyle name="標準 4 4 3 2 2 2 5 2 2 2 2" xfId="33792"/>
    <cellStyle name="標準 4 4 3 2 2 2 5 2 2 3" xfId="33793"/>
    <cellStyle name="標準 4 4 3 2 2 2 5 2 3" xfId="33794"/>
    <cellStyle name="標準 4 4 3 2 2 2 5 2 3 2" xfId="33795"/>
    <cellStyle name="標準 4 4 3 2 2 2 5 2 4" xfId="33796"/>
    <cellStyle name="標準 4 4 3 2 2 2 5 3" xfId="33797"/>
    <cellStyle name="標準 4 4 3 2 2 2 5 3 2" xfId="33798"/>
    <cellStyle name="標準 4 4 3 2 2 2 5 3 2 2" xfId="33799"/>
    <cellStyle name="標準 4 4 3 2 2 2 5 3 3" xfId="33800"/>
    <cellStyle name="標準 4 4 3 2 2 2 5 4" xfId="33801"/>
    <cellStyle name="標準 4 4 3 2 2 2 5 4 2" xfId="33802"/>
    <cellStyle name="標準 4 4 3 2 2 2 5 5" xfId="33803"/>
    <cellStyle name="標準 4 4 3 2 2 2 6" xfId="33804"/>
    <cellStyle name="標準 4 4 3 2 2 2 6 2" xfId="33805"/>
    <cellStyle name="標準 4 4 3 2 2 2 6 2 2" xfId="33806"/>
    <cellStyle name="標準 4 4 3 2 2 2 6 2 2 2" xfId="33807"/>
    <cellStyle name="標準 4 4 3 2 2 2 6 2 3" xfId="33808"/>
    <cellStyle name="標準 4 4 3 2 2 2 6 3" xfId="33809"/>
    <cellStyle name="標準 4 4 3 2 2 2 6 3 2" xfId="33810"/>
    <cellStyle name="標準 4 4 3 2 2 2 6 4" xfId="33811"/>
    <cellStyle name="標準 4 4 3 2 2 2 7" xfId="33812"/>
    <cellStyle name="標準 4 4 3 2 2 2 7 2" xfId="33813"/>
    <cellStyle name="標準 4 4 3 2 2 2 7 2 2" xfId="33814"/>
    <cellStyle name="標準 4 4 3 2 2 2 7 3" xfId="33815"/>
    <cellStyle name="標準 4 4 3 2 2 2 8" xfId="33816"/>
    <cellStyle name="標準 4 4 3 2 2 2 8 2" xfId="33817"/>
    <cellStyle name="標準 4 4 3 2 2 2 9" xfId="33818"/>
    <cellStyle name="標準 4 4 3 2 2 3" xfId="444"/>
    <cellStyle name="標準 4 4 3 2 2 3 2" xfId="33819"/>
    <cellStyle name="標準 4 4 3 2 2 3 2 2" xfId="33820"/>
    <cellStyle name="標準 4 4 3 2 2 3 2 2 2" xfId="33821"/>
    <cellStyle name="標準 4 4 3 2 2 3 2 2 2 2" xfId="33822"/>
    <cellStyle name="標準 4 4 3 2 2 3 2 2 2 2 2" xfId="33823"/>
    <cellStyle name="標準 4 4 3 2 2 3 2 2 2 2 2 2" xfId="33824"/>
    <cellStyle name="標準 4 4 3 2 2 3 2 2 2 2 3" xfId="33825"/>
    <cellStyle name="標準 4 4 3 2 2 3 2 2 2 3" xfId="33826"/>
    <cellStyle name="標準 4 4 3 2 2 3 2 2 2 3 2" xfId="33827"/>
    <cellStyle name="標準 4 4 3 2 2 3 2 2 2 4" xfId="33828"/>
    <cellStyle name="標準 4 4 3 2 2 3 2 2 3" xfId="33829"/>
    <cellStyle name="標準 4 4 3 2 2 3 2 2 3 2" xfId="33830"/>
    <cellStyle name="標準 4 4 3 2 2 3 2 2 3 2 2" xfId="33831"/>
    <cellStyle name="標準 4 4 3 2 2 3 2 2 3 3" xfId="33832"/>
    <cellStyle name="標準 4 4 3 2 2 3 2 2 4" xfId="33833"/>
    <cellStyle name="標準 4 4 3 2 2 3 2 2 4 2" xfId="33834"/>
    <cellStyle name="標準 4 4 3 2 2 3 2 2 5" xfId="33835"/>
    <cellStyle name="標準 4 4 3 2 2 3 2 3" xfId="33836"/>
    <cellStyle name="標準 4 4 3 2 2 3 2 3 2" xfId="33837"/>
    <cellStyle name="標準 4 4 3 2 2 3 2 3 2 2" xfId="33838"/>
    <cellStyle name="標準 4 4 3 2 2 3 2 3 2 2 2" xfId="33839"/>
    <cellStyle name="標準 4 4 3 2 2 3 2 3 2 3" xfId="33840"/>
    <cellStyle name="標準 4 4 3 2 2 3 2 3 3" xfId="33841"/>
    <cellStyle name="標準 4 4 3 2 2 3 2 3 3 2" xfId="33842"/>
    <cellStyle name="標準 4 4 3 2 2 3 2 3 4" xfId="33843"/>
    <cellStyle name="標準 4 4 3 2 2 3 2 4" xfId="33844"/>
    <cellStyle name="標準 4 4 3 2 2 3 2 4 2" xfId="33845"/>
    <cellStyle name="標準 4 4 3 2 2 3 2 4 2 2" xfId="33846"/>
    <cellStyle name="標準 4 4 3 2 2 3 2 4 3" xfId="33847"/>
    <cellStyle name="標準 4 4 3 2 2 3 2 5" xfId="33848"/>
    <cellStyle name="標準 4 4 3 2 2 3 2 5 2" xfId="33849"/>
    <cellStyle name="標準 4 4 3 2 2 3 2 6" xfId="33850"/>
    <cellStyle name="標準 4 4 3 2 2 3 3" xfId="33851"/>
    <cellStyle name="標準 4 4 3 2 2 3 3 2" xfId="33852"/>
    <cellStyle name="標準 4 4 3 2 2 3 3 2 2" xfId="33853"/>
    <cellStyle name="標準 4 4 3 2 2 3 3 2 2 2" xfId="33854"/>
    <cellStyle name="標準 4 4 3 2 2 3 3 2 2 2 2" xfId="33855"/>
    <cellStyle name="標準 4 4 3 2 2 3 3 2 2 3" xfId="33856"/>
    <cellStyle name="標準 4 4 3 2 2 3 3 2 3" xfId="33857"/>
    <cellStyle name="標準 4 4 3 2 2 3 3 2 3 2" xfId="33858"/>
    <cellStyle name="標準 4 4 3 2 2 3 3 2 4" xfId="33859"/>
    <cellStyle name="標準 4 4 3 2 2 3 3 3" xfId="33860"/>
    <cellStyle name="標準 4 4 3 2 2 3 3 3 2" xfId="33861"/>
    <cellStyle name="標準 4 4 3 2 2 3 3 3 2 2" xfId="33862"/>
    <cellStyle name="標準 4 4 3 2 2 3 3 3 3" xfId="33863"/>
    <cellStyle name="標準 4 4 3 2 2 3 3 4" xfId="33864"/>
    <cellStyle name="標準 4 4 3 2 2 3 3 4 2" xfId="33865"/>
    <cellStyle name="標準 4 4 3 2 2 3 3 5" xfId="33866"/>
    <cellStyle name="標準 4 4 3 2 2 3 4" xfId="33867"/>
    <cellStyle name="標準 4 4 3 2 2 3 4 2" xfId="33868"/>
    <cellStyle name="標準 4 4 3 2 2 3 4 2 2" xfId="33869"/>
    <cellStyle name="標準 4 4 3 2 2 3 4 2 2 2" xfId="33870"/>
    <cellStyle name="標準 4 4 3 2 2 3 4 2 2 2 2" xfId="33871"/>
    <cellStyle name="標準 4 4 3 2 2 3 4 2 2 3" xfId="33872"/>
    <cellStyle name="標準 4 4 3 2 2 3 4 2 3" xfId="33873"/>
    <cellStyle name="標準 4 4 3 2 2 3 4 2 3 2" xfId="33874"/>
    <cellStyle name="標準 4 4 3 2 2 3 4 2 4" xfId="33875"/>
    <cellStyle name="標準 4 4 3 2 2 3 4 3" xfId="33876"/>
    <cellStyle name="標準 4 4 3 2 2 3 4 3 2" xfId="33877"/>
    <cellStyle name="標準 4 4 3 2 2 3 4 3 2 2" xfId="33878"/>
    <cellStyle name="標準 4 4 3 2 2 3 4 3 3" xfId="33879"/>
    <cellStyle name="標準 4 4 3 2 2 3 4 4" xfId="33880"/>
    <cellStyle name="標準 4 4 3 2 2 3 4 4 2" xfId="33881"/>
    <cellStyle name="標準 4 4 3 2 2 3 4 5" xfId="33882"/>
    <cellStyle name="標準 4 4 3 2 2 3 5" xfId="33883"/>
    <cellStyle name="標準 4 4 3 2 2 3 5 2" xfId="33884"/>
    <cellStyle name="標準 4 4 3 2 2 3 5 2 2" xfId="33885"/>
    <cellStyle name="標準 4 4 3 2 2 3 5 2 2 2" xfId="33886"/>
    <cellStyle name="標準 4 4 3 2 2 3 5 2 3" xfId="33887"/>
    <cellStyle name="標準 4 4 3 2 2 3 5 3" xfId="33888"/>
    <cellStyle name="標準 4 4 3 2 2 3 5 3 2" xfId="33889"/>
    <cellStyle name="標準 4 4 3 2 2 3 5 4" xfId="33890"/>
    <cellStyle name="標準 4 4 3 2 2 3 6" xfId="33891"/>
    <cellStyle name="標準 4 4 3 2 2 3 6 2" xfId="33892"/>
    <cellStyle name="標準 4 4 3 2 2 3 6 2 2" xfId="33893"/>
    <cellStyle name="標準 4 4 3 2 2 3 6 3" xfId="33894"/>
    <cellStyle name="標準 4 4 3 2 2 3 7" xfId="33895"/>
    <cellStyle name="標準 4 4 3 2 2 3 7 2" xfId="33896"/>
    <cellStyle name="標準 4 4 3 2 2 3 8" xfId="33897"/>
    <cellStyle name="標準 4 4 3 2 2 4" xfId="33898"/>
    <cellStyle name="標準 4 4 3 2 2 4 2" xfId="33899"/>
    <cellStyle name="標準 4 4 3 2 2 4 2 2" xfId="33900"/>
    <cellStyle name="標準 4 4 3 2 2 4 2 2 2" xfId="33901"/>
    <cellStyle name="標準 4 4 3 2 2 4 2 2 2 2" xfId="33902"/>
    <cellStyle name="標準 4 4 3 2 2 4 2 2 2 2 2" xfId="33903"/>
    <cellStyle name="標準 4 4 3 2 2 4 2 2 2 3" xfId="33904"/>
    <cellStyle name="標準 4 4 3 2 2 4 2 2 3" xfId="33905"/>
    <cellStyle name="標準 4 4 3 2 2 4 2 2 3 2" xfId="33906"/>
    <cellStyle name="標準 4 4 3 2 2 4 2 2 4" xfId="33907"/>
    <cellStyle name="標準 4 4 3 2 2 4 2 3" xfId="33908"/>
    <cellStyle name="標準 4 4 3 2 2 4 2 3 2" xfId="33909"/>
    <cellStyle name="標準 4 4 3 2 2 4 2 3 2 2" xfId="33910"/>
    <cellStyle name="標準 4 4 3 2 2 4 2 3 3" xfId="33911"/>
    <cellStyle name="標準 4 4 3 2 2 4 2 4" xfId="33912"/>
    <cellStyle name="標準 4 4 3 2 2 4 2 4 2" xfId="33913"/>
    <cellStyle name="標準 4 4 3 2 2 4 2 5" xfId="33914"/>
    <cellStyle name="標準 4 4 3 2 2 4 3" xfId="33915"/>
    <cellStyle name="標準 4 4 3 2 2 4 3 2" xfId="33916"/>
    <cellStyle name="標準 4 4 3 2 2 4 3 2 2" xfId="33917"/>
    <cellStyle name="標準 4 4 3 2 2 4 3 2 2 2" xfId="33918"/>
    <cellStyle name="標準 4 4 3 2 2 4 3 2 3" xfId="33919"/>
    <cellStyle name="標準 4 4 3 2 2 4 3 3" xfId="33920"/>
    <cellStyle name="標準 4 4 3 2 2 4 3 3 2" xfId="33921"/>
    <cellStyle name="標準 4 4 3 2 2 4 3 4" xfId="33922"/>
    <cellStyle name="標準 4 4 3 2 2 4 4" xfId="33923"/>
    <cellStyle name="標準 4 4 3 2 2 4 4 2" xfId="33924"/>
    <cellStyle name="標準 4 4 3 2 2 4 4 2 2" xfId="33925"/>
    <cellStyle name="標準 4 4 3 2 2 4 4 3" xfId="33926"/>
    <cellStyle name="標準 4 4 3 2 2 4 5" xfId="33927"/>
    <cellStyle name="標準 4 4 3 2 2 4 5 2" xfId="33928"/>
    <cellStyle name="標準 4 4 3 2 2 4 6" xfId="33929"/>
    <cellStyle name="標準 4 4 3 2 2 5" xfId="33930"/>
    <cellStyle name="標準 4 4 3 2 2 5 2" xfId="33931"/>
    <cellStyle name="標準 4 4 3 2 2 5 2 2" xfId="33932"/>
    <cellStyle name="標準 4 4 3 2 2 5 2 2 2" xfId="33933"/>
    <cellStyle name="標準 4 4 3 2 2 5 2 2 2 2" xfId="33934"/>
    <cellStyle name="標準 4 4 3 2 2 5 2 2 3" xfId="33935"/>
    <cellStyle name="標準 4 4 3 2 2 5 2 3" xfId="33936"/>
    <cellStyle name="標準 4 4 3 2 2 5 2 3 2" xfId="33937"/>
    <cellStyle name="標準 4 4 3 2 2 5 2 4" xfId="33938"/>
    <cellStyle name="標準 4 4 3 2 2 5 3" xfId="33939"/>
    <cellStyle name="標準 4 4 3 2 2 5 3 2" xfId="33940"/>
    <cellStyle name="標準 4 4 3 2 2 5 3 2 2" xfId="33941"/>
    <cellStyle name="標準 4 4 3 2 2 5 3 3" xfId="33942"/>
    <cellStyle name="標準 4 4 3 2 2 5 4" xfId="33943"/>
    <cellStyle name="標準 4 4 3 2 2 5 4 2" xfId="33944"/>
    <cellStyle name="標準 4 4 3 2 2 5 5" xfId="33945"/>
    <cellStyle name="標準 4 4 3 2 2 6" xfId="33946"/>
    <cellStyle name="標準 4 4 3 2 2 6 2" xfId="33947"/>
    <cellStyle name="標準 4 4 3 2 2 6 2 2" xfId="33948"/>
    <cellStyle name="標準 4 4 3 2 2 6 2 2 2" xfId="33949"/>
    <cellStyle name="標準 4 4 3 2 2 6 2 2 2 2" xfId="33950"/>
    <cellStyle name="標準 4 4 3 2 2 6 2 2 3" xfId="33951"/>
    <cellStyle name="標準 4 4 3 2 2 6 2 3" xfId="33952"/>
    <cellStyle name="標準 4 4 3 2 2 6 2 3 2" xfId="33953"/>
    <cellStyle name="標準 4 4 3 2 2 6 2 4" xfId="33954"/>
    <cellStyle name="標準 4 4 3 2 2 6 3" xfId="33955"/>
    <cellStyle name="標準 4 4 3 2 2 6 3 2" xfId="33956"/>
    <cellStyle name="標準 4 4 3 2 2 6 3 2 2" xfId="33957"/>
    <cellStyle name="標準 4 4 3 2 2 6 3 3" xfId="33958"/>
    <cellStyle name="標準 4 4 3 2 2 6 4" xfId="33959"/>
    <cellStyle name="標準 4 4 3 2 2 6 4 2" xfId="33960"/>
    <cellStyle name="標準 4 4 3 2 2 6 5" xfId="33961"/>
    <cellStyle name="標準 4 4 3 2 2 7" xfId="33962"/>
    <cellStyle name="標準 4 4 3 2 2 7 2" xfId="33963"/>
    <cellStyle name="標準 4 4 3 2 2 7 2 2" xfId="33964"/>
    <cellStyle name="標準 4 4 3 2 2 7 2 2 2" xfId="33965"/>
    <cellStyle name="標準 4 4 3 2 2 7 2 3" xfId="33966"/>
    <cellStyle name="標準 4 4 3 2 2 7 3" xfId="33967"/>
    <cellStyle name="標準 4 4 3 2 2 7 3 2" xfId="33968"/>
    <cellStyle name="標準 4 4 3 2 2 7 4" xfId="33969"/>
    <cellStyle name="標準 4 4 3 2 2 8" xfId="33970"/>
    <cellStyle name="標準 4 4 3 2 2 8 2" xfId="33971"/>
    <cellStyle name="標準 4 4 3 2 2 8 2 2" xfId="33972"/>
    <cellStyle name="標準 4 4 3 2 2 8 3" xfId="33973"/>
    <cellStyle name="標準 4 4 3 2 2 9" xfId="33974"/>
    <cellStyle name="標準 4 4 3 2 2 9 2" xfId="33975"/>
    <cellStyle name="標準 4 4 3 2 3" xfId="240"/>
    <cellStyle name="標準 4 4 3 2 3 2" xfId="513"/>
    <cellStyle name="標準 4 4 3 2 3 2 2" xfId="33976"/>
    <cellStyle name="標準 4 4 3 2 3 2 2 2" xfId="33977"/>
    <cellStyle name="標準 4 4 3 2 3 2 2 2 2" xfId="33978"/>
    <cellStyle name="標準 4 4 3 2 3 2 2 2 2 2" xfId="33979"/>
    <cellStyle name="標準 4 4 3 2 3 2 2 2 2 2 2" xfId="33980"/>
    <cellStyle name="標準 4 4 3 2 3 2 2 2 2 2 2 2" xfId="33981"/>
    <cellStyle name="標準 4 4 3 2 3 2 2 2 2 2 3" xfId="33982"/>
    <cellStyle name="標準 4 4 3 2 3 2 2 2 2 3" xfId="33983"/>
    <cellStyle name="標準 4 4 3 2 3 2 2 2 2 3 2" xfId="33984"/>
    <cellStyle name="標準 4 4 3 2 3 2 2 2 2 4" xfId="33985"/>
    <cellStyle name="標準 4 4 3 2 3 2 2 2 3" xfId="33986"/>
    <cellStyle name="標準 4 4 3 2 3 2 2 2 3 2" xfId="33987"/>
    <cellStyle name="標準 4 4 3 2 3 2 2 2 3 2 2" xfId="33988"/>
    <cellStyle name="標準 4 4 3 2 3 2 2 2 3 3" xfId="33989"/>
    <cellStyle name="標準 4 4 3 2 3 2 2 2 4" xfId="33990"/>
    <cellStyle name="標準 4 4 3 2 3 2 2 2 4 2" xfId="33991"/>
    <cellStyle name="標準 4 4 3 2 3 2 2 2 5" xfId="33992"/>
    <cellStyle name="標準 4 4 3 2 3 2 2 3" xfId="33993"/>
    <cellStyle name="標準 4 4 3 2 3 2 2 3 2" xfId="33994"/>
    <cellStyle name="標準 4 4 3 2 3 2 2 3 2 2" xfId="33995"/>
    <cellStyle name="標準 4 4 3 2 3 2 2 3 2 2 2" xfId="33996"/>
    <cellStyle name="標準 4 4 3 2 3 2 2 3 2 3" xfId="33997"/>
    <cellStyle name="標準 4 4 3 2 3 2 2 3 3" xfId="33998"/>
    <cellStyle name="標準 4 4 3 2 3 2 2 3 3 2" xfId="33999"/>
    <cellStyle name="標準 4 4 3 2 3 2 2 3 4" xfId="34000"/>
    <cellStyle name="標準 4 4 3 2 3 2 2 4" xfId="34001"/>
    <cellStyle name="標準 4 4 3 2 3 2 2 4 2" xfId="34002"/>
    <cellStyle name="標準 4 4 3 2 3 2 2 4 2 2" xfId="34003"/>
    <cellStyle name="標準 4 4 3 2 3 2 2 4 3" xfId="34004"/>
    <cellStyle name="標準 4 4 3 2 3 2 2 5" xfId="34005"/>
    <cellStyle name="標準 4 4 3 2 3 2 2 5 2" xfId="34006"/>
    <cellStyle name="標準 4 4 3 2 3 2 2 6" xfId="34007"/>
    <cellStyle name="標準 4 4 3 2 3 2 3" xfId="34008"/>
    <cellStyle name="標準 4 4 3 2 3 2 3 2" xfId="34009"/>
    <cellStyle name="標準 4 4 3 2 3 2 3 2 2" xfId="34010"/>
    <cellStyle name="標準 4 4 3 2 3 2 3 2 2 2" xfId="34011"/>
    <cellStyle name="標準 4 4 3 2 3 2 3 2 2 2 2" xfId="34012"/>
    <cellStyle name="標準 4 4 3 2 3 2 3 2 2 3" xfId="34013"/>
    <cellStyle name="標準 4 4 3 2 3 2 3 2 3" xfId="34014"/>
    <cellStyle name="標準 4 4 3 2 3 2 3 2 3 2" xfId="34015"/>
    <cellStyle name="標準 4 4 3 2 3 2 3 2 4" xfId="34016"/>
    <cellStyle name="標準 4 4 3 2 3 2 3 3" xfId="34017"/>
    <cellStyle name="標準 4 4 3 2 3 2 3 3 2" xfId="34018"/>
    <cellStyle name="標準 4 4 3 2 3 2 3 3 2 2" xfId="34019"/>
    <cellStyle name="標準 4 4 3 2 3 2 3 3 3" xfId="34020"/>
    <cellStyle name="標準 4 4 3 2 3 2 3 4" xfId="34021"/>
    <cellStyle name="標準 4 4 3 2 3 2 3 4 2" xfId="34022"/>
    <cellStyle name="標準 4 4 3 2 3 2 3 5" xfId="34023"/>
    <cellStyle name="標準 4 4 3 2 3 2 4" xfId="34024"/>
    <cellStyle name="標準 4 4 3 2 3 2 4 2" xfId="34025"/>
    <cellStyle name="標準 4 4 3 2 3 2 4 2 2" xfId="34026"/>
    <cellStyle name="標準 4 4 3 2 3 2 4 2 2 2" xfId="34027"/>
    <cellStyle name="標準 4 4 3 2 3 2 4 2 2 2 2" xfId="34028"/>
    <cellStyle name="標準 4 4 3 2 3 2 4 2 2 3" xfId="34029"/>
    <cellStyle name="標準 4 4 3 2 3 2 4 2 3" xfId="34030"/>
    <cellStyle name="標準 4 4 3 2 3 2 4 2 3 2" xfId="34031"/>
    <cellStyle name="標準 4 4 3 2 3 2 4 2 4" xfId="34032"/>
    <cellStyle name="標準 4 4 3 2 3 2 4 3" xfId="34033"/>
    <cellStyle name="標準 4 4 3 2 3 2 4 3 2" xfId="34034"/>
    <cellStyle name="標準 4 4 3 2 3 2 4 3 2 2" xfId="34035"/>
    <cellStyle name="標準 4 4 3 2 3 2 4 3 3" xfId="34036"/>
    <cellStyle name="標準 4 4 3 2 3 2 4 4" xfId="34037"/>
    <cellStyle name="標準 4 4 3 2 3 2 4 4 2" xfId="34038"/>
    <cellStyle name="標準 4 4 3 2 3 2 4 5" xfId="34039"/>
    <cellStyle name="標準 4 4 3 2 3 2 5" xfId="34040"/>
    <cellStyle name="標準 4 4 3 2 3 2 5 2" xfId="34041"/>
    <cellStyle name="標準 4 4 3 2 3 2 5 2 2" xfId="34042"/>
    <cellStyle name="標準 4 4 3 2 3 2 5 2 2 2" xfId="34043"/>
    <cellStyle name="標準 4 4 3 2 3 2 5 2 3" xfId="34044"/>
    <cellStyle name="標準 4 4 3 2 3 2 5 3" xfId="34045"/>
    <cellStyle name="標準 4 4 3 2 3 2 5 3 2" xfId="34046"/>
    <cellStyle name="標準 4 4 3 2 3 2 5 4" xfId="34047"/>
    <cellStyle name="標準 4 4 3 2 3 2 6" xfId="34048"/>
    <cellStyle name="標準 4 4 3 2 3 2 6 2" xfId="34049"/>
    <cellStyle name="標準 4 4 3 2 3 2 6 2 2" xfId="34050"/>
    <cellStyle name="標準 4 4 3 2 3 2 6 3" xfId="34051"/>
    <cellStyle name="標準 4 4 3 2 3 2 7" xfId="34052"/>
    <cellStyle name="標準 4 4 3 2 3 2 7 2" xfId="34053"/>
    <cellStyle name="標準 4 4 3 2 3 2 8" xfId="34054"/>
    <cellStyle name="標準 4 4 3 2 3 3" xfId="34055"/>
    <cellStyle name="標準 4 4 3 2 3 3 2" xfId="34056"/>
    <cellStyle name="標準 4 4 3 2 3 3 2 2" xfId="34057"/>
    <cellStyle name="標準 4 4 3 2 3 3 2 2 2" xfId="34058"/>
    <cellStyle name="標準 4 4 3 2 3 3 2 2 2 2" xfId="34059"/>
    <cellStyle name="標準 4 4 3 2 3 3 2 2 2 2 2" xfId="34060"/>
    <cellStyle name="標準 4 4 3 2 3 3 2 2 2 3" xfId="34061"/>
    <cellStyle name="標準 4 4 3 2 3 3 2 2 3" xfId="34062"/>
    <cellStyle name="標準 4 4 3 2 3 3 2 2 3 2" xfId="34063"/>
    <cellStyle name="標準 4 4 3 2 3 3 2 2 4" xfId="34064"/>
    <cellStyle name="標準 4 4 3 2 3 3 2 3" xfId="34065"/>
    <cellStyle name="標準 4 4 3 2 3 3 2 3 2" xfId="34066"/>
    <cellStyle name="標準 4 4 3 2 3 3 2 3 2 2" xfId="34067"/>
    <cellStyle name="標準 4 4 3 2 3 3 2 3 3" xfId="34068"/>
    <cellStyle name="標準 4 4 3 2 3 3 2 4" xfId="34069"/>
    <cellStyle name="標準 4 4 3 2 3 3 2 4 2" xfId="34070"/>
    <cellStyle name="標準 4 4 3 2 3 3 2 5" xfId="34071"/>
    <cellStyle name="標準 4 4 3 2 3 3 3" xfId="34072"/>
    <cellStyle name="標準 4 4 3 2 3 3 3 2" xfId="34073"/>
    <cellStyle name="標準 4 4 3 2 3 3 3 2 2" xfId="34074"/>
    <cellStyle name="標準 4 4 3 2 3 3 3 2 2 2" xfId="34075"/>
    <cellStyle name="標準 4 4 3 2 3 3 3 2 3" xfId="34076"/>
    <cellStyle name="標準 4 4 3 2 3 3 3 3" xfId="34077"/>
    <cellStyle name="標準 4 4 3 2 3 3 3 3 2" xfId="34078"/>
    <cellStyle name="標準 4 4 3 2 3 3 3 4" xfId="34079"/>
    <cellStyle name="標準 4 4 3 2 3 3 4" xfId="34080"/>
    <cellStyle name="標準 4 4 3 2 3 3 4 2" xfId="34081"/>
    <cellStyle name="標準 4 4 3 2 3 3 4 2 2" xfId="34082"/>
    <cellStyle name="標準 4 4 3 2 3 3 4 3" xfId="34083"/>
    <cellStyle name="標準 4 4 3 2 3 3 5" xfId="34084"/>
    <cellStyle name="標準 4 4 3 2 3 3 5 2" xfId="34085"/>
    <cellStyle name="標準 4 4 3 2 3 3 6" xfId="34086"/>
    <cellStyle name="標準 4 4 3 2 3 4" xfId="34087"/>
    <cellStyle name="標準 4 4 3 2 3 4 2" xfId="34088"/>
    <cellStyle name="標準 4 4 3 2 3 4 2 2" xfId="34089"/>
    <cellStyle name="標準 4 4 3 2 3 4 2 2 2" xfId="34090"/>
    <cellStyle name="標準 4 4 3 2 3 4 2 2 2 2" xfId="34091"/>
    <cellStyle name="標準 4 4 3 2 3 4 2 2 3" xfId="34092"/>
    <cellStyle name="標準 4 4 3 2 3 4 2 3" xfId="34093"/>
    <cellStyle name="標準 4 4 3 2 3 4 2 3 2" xfId="34094"/>
    <cellStyle name="標準 4 4 3 2 3 4 2 4" xfId="34095"/>
    <cellStyle name="標準 4 4 3 2 3 4 3" xfId="34096"/>
    <cellStyle name="標準 4 4 3 2 3 4 3 2" xfId="34097"/>
    <cellStyle name="標準 4 4 3 2 3 4 3 2 2" xfId="34098"/>
    <cellStyle name="標準 4 4 3 2 3 4 3 3" xfId="34099"/>
    <cellStyle name="標準 4 4 3 2 3 4 4" xfId="34100"/>
    <cellStyle name="標準 4 4 3 2 3 4 4 2" xfId="34101"/>
    <cellStyle name="標準 4 4 3 2 3 4 5" xfId="34102"/>
    <cellStyle name="標準 4 4 3 2 3 5" xfId="34103"/>
    <cellStyle name="標準 4 4 3 2 3 5 2" xfId="34104"/>
    <cellStyle name="標準 4 4 3 2 3 5 2 2" xfId="34105"/>
    <cellStyle name="標準 4 4 3 2 3 5 2 2 2" xfId="34106"/>
    <cellStyle name="標準 4 4 3 2 3 5 2 2 2 2" xfId="34107"/>
    <cellStyle name="標準 4 4 3 2 3 5 2 2 3" xfId="34108"/>
    <cellStyle name="標準 4 4 3 2 3 5 2 3" xfId="34109"/>
    <cellStyle name="標準 4 4 3 2 3 5 2 3 2" xfId="34110"/>
    <cellStyle name="標準 4 4 3 2 3 5 2 4" xfId="34111"/>
    <cellStyle name="標準 4 4 3 2 3 5 3" xfId="34112"/>
    <cellStyle name="標準 4 4 3 2 3 5 3 2" xfId="34113"/>
    <cellStyle name="標準 4 4 3 2 3 5 3 2 2" xfId="34114"/>
    <cellStyle name="標準 4 4 3 2 3 5 3 3" xfId="34115"/>
    <cellStyle name="標準 4 4 3 2 3 5 4" xfId="34116"/>
    <cellStyle name="標準 4 4 3 2 3 5 4 2" xfId="34117"/>
    <cellStyle name="標準 4 4 3 2 3 5 5" xfId="34118"/>
    <cellStyle name="標準 4 4 3 2 3 6" xfId="34119"/>
    <cellStyle name="標準 4 4 3 2 3 6 2" xfId="34120"/>
    <cellStyle name="標準 4 4 3 2 3 6 2 2" xfId="34121"/>
    <cellStyle name="標準 4 4 3 2 3 6 2 2 2" xfId="34122"/>
    <cellStyle name="標準 4 4 3 2 3 6 2 3" xfId="34123"/>
    <cellStyle name="標準 4 4 3 2 3 6 3" xfId="34124"/>
    <cellStyle name="標準 4 4 3 2 3 6 3 2" xfId="34125"/>
    <cellStyle name="標準 4 4 3 2 3 6 4" xfId="34126"/>
    <cellStyle name="標準 4 4 3 2 3 7" xfId="34127"/>
    <cellStyle name="標準 4 4 3 2 3 7 2" xfId="34128"/>
    <cellStyle name="標準 4 4 3 2 3 7 2 2" xfId="34129"/>
    <cellStyle name="標準 4 4 3 2 3 7 3" xfId="34130"/>
    <cellStyle name="標準 4 4 3 2 3 8" xfId="34131"/>
    <cellStyle name="標準 4 4 3 2 3 8 2" xfId="34132"/>
    <cellStyle name="標準 4 4 3 2 3 9" xfId="34133"/>
    <cellStyle name="標準 4 4 3 2 4" xfId="376"/>
    <cellStyle name="標準 4 4 3 2 4 2" xfId="34134"/>
    <cellStyle name="標準 4 4 3 2 4 2 2" xfId="34135"/>
    <cellStyle name="標準 4 4 3 2 4 2 2 2" xfId="34136"/>
    <cellStyle name="標準 4 4 3 2 4 2 2 2 2" xfId="34137"/>
    <cellStyle name="標準 4 4 3 2 4 2 2 2 2 2" xfId="34138"/>
    <cellStyle name="標準 4 4 3 2 4 2 2 2 2 2 2" xfId="34139"/>
    <cellStyle name="標準 4 4 3 2 4 2 2 2 2 3" xfId="34140"/>
    <cellStyle name="標準 4 4 3 2 4 2 2 2 3" xfId="34141"/>
    <cellStyle name="標準 4 4 3 2 4 2 2 2 3 2" xfId="34142"/>
    <cellStyle name="標準 4 4 3 2 4 2 2 2 4" xfId="34143"/>
    <cellStyle name="標準 4 4 3 2 4 2 2 3" xfId="34144"/>
    <cellStyle name="標準 4 4 3 2 4 2 2 3 2" xfId="34145"/>
    <cellStyle name="標準 4 4 3 2 4 2 2 3 2 2" xfId="34146"/>
    <cellStyle name="標準 4 4 3 2 4 2 2 3 3" xfId="34147"/>
    <cellStyle name="標準 4 4 3 2 4 2 2 4" xfId="34148"/>
    <cellStyle name="標準 4 4 3 2 4 2 2 4 2" xfId="34149"/>
    <cellStyle name="標準 4 4 3 2 4 2 2 5" xfId="34150"/>
    <cellStyle name="標準 4 4 3 2 4 2 3" xfId="34151"/>
    <cellStyle name="標準 4 4 3 2 4 2 3 2" xfId="34152"/>
    <cellStyle name="標準 4 4 3 2 4 2 3 2 2" xfId="34153"/>
    <cellStyle name="標準 4 4 3 2 4 2 3 2 2 2" xfId="34154"/>
    <cellStyle name="標準 4 4 3 2 4 2 3 2 3" xfId="34155"/>
    <cellStyle name="標準 4 4 3 2 4 2 3 3" xfId="34156"/>
    <cellStyle name="標準 4 4 3 2 4 2 3 3 2" xfId="34157"/>
    <cellStyle name="標準 4 4 3 2 4 2 3 4" xfId="34158"/>
    <cellStyle name="標準 4 4 3 2 4 2 4" xfId="34159"/>
    <cellStyle name="標準 4 4 3 2 4 2 4 2" xfId="34160"/>
    <cellStyle name="標準 4 4 3 2 4 2 4 2 2" xfId="34161"/>
    <cellStyle name="標準 4 4 3 2 4 2 4 3" xfId="34162"/>
    <cellStyle name="標準 4 4 3 2 4 2 5" xfId="34163"/>
    <cellStyle name="標準 4 4 3 2 4 2 5 2" xfId="34164"/>
    <cellStyle name="標準 4 4 3 2 4 2 6" xfId="34165"/>
    <cellStyle name="標準 4 4 3 2 4 3" xfId="34166"/>
    <cellStyle name="標準 4 4 3 2 4 3 2" xfId="34167"/>
    <cellStyle name="標準 4 4 3 2 4 3 2 2" xfId="34168"/>
    <cellStyle name="標準 4 4 3 2 4 3 2 2 2" xfId="34169"/>
    <cellStyle name="標準 4 4 3 2 4 3 2 2 2 2" xfId="34170"/>
    <cellStyle name="標準 4 4 3 2 4 3 2 2 3" xfId="34171"/>
    <cellStyle name="標準 4 4 3 2 4 3 2 3" xfId="34172"/>
    <cellStyle name="標準 4 4 3 2 4 3 2 3 2" xfId="34173"/>
    <cellStyle name="標準 4 4 3 2 4 3 2 4" xfId="34174"/>
    <cellStyle name="標準 4 4 3 2 4 3 3" xfId="34175"/>
    <cellStyle name="標準 4 4 3 2 4 3 3 2" xfId="34176"/>
    <cellStyle name="標準 4 4 3 2 4 3 3 2 2" xfId="34177"/>
    <cellStyle name="標準 4 4 3 2 4 3 3 3" xfId="34178"/>
    <cellStyle name="標準 4 4 3 2 4 3 4" xfId="34179"/>
    <cellStyle name="標準 4 4 3 2 4 3 4 2" xfId="34180"/>
    <cellStyle name="標準 4 4 3 2 4 3 5" xfId="34181"/>
    <cellStyle name="標準 4 4 3 2 4 4" xfId="34182"/>
    <cellStyle name="標準 4 4 3 2 4 4 2" xfId="34183"/>
    <cellStyle name="標準 4 4 3 2 4 4 2 2" xfId="34184"/>
    <cellStyle name="標準 4 4 3 2 4 4 2 2 2" xfId="34185"/>
    <cellStyle name="標準 4 4 3 2 4 4 2 2 2 2" xfId="34186"/>
    <cellStyle name="標準 4 4 3 2 4 4 2 2 3" xfId="34187"/>
    <cellStyle name="標準 4 4 3 2 4 4 2 3" xfId="34188"/>
    <cellStyle name="標準 4 4 3 2 4 4 2 3 2" xfId="34189"/>
    <cellStyle name="標準 4 4 3 2 4 4 2 4" xfId="34190"/>
    <cellStyle name="標準 4 4 3 2 4 4 3" xfId="34191"/>
    <cellStyle name="標準 4 4 3 2 4 4 3 2" xfId="34192"/>
    <cellStyle name="標準 4 4 3 2 4 4 3 2 2" xfId="34193"/>
    <cellStyle name="標準 4 4 3 2 4 4 3 3" xfId="34194"/>
    <cellStyle name="標準 4 4 3 2 4 4 4" xfId="34195"/>
    <cellStyle name="標準 4 4 3 2 4 4 4 2" xfId="34196"/>
    <cellStyle name="標準 4 4 3 2 4 4 5" xfId="34197"/>
    <cellStyle name="標準 4 4 3 2 4 5" xfId="34198"/>
    <cellStyle name="標準 4 4 3 2 4 5 2" xfId="34199"/>
    <cellStyle name="標準 4 4 3 2 4 5 2 2" xfId="34200"/>
    <cellStyle name="標準 4 4 3 2 4 5 2 2 2" xfId="34201"/>
    <cellStyle name="標準 4 4 3 2 4 5 2 3" xfId="34202"/>
    <cellStyle name="標準 4 4 3 2 4 5 3" xfId="34203"/>
    <cellStyle name="標準 4 4 3 2 4 5 3 2" xfId="34204"/>
    <cellStyle name="標準 4 4 3 2 4 5 4" xfId="34205"/>
    <cellStyle name="標準 4 4 3 2 4 6" xfId="34206"/>
    <cellStyle name="標準 4 4 3 2 4 6 2" xfId="34207"/>
    <cellStyle name="標準 4 4 3 2 4 6 2 2" xfId="34208"/>
    <cellStyle name="標準 4 4 3 2 4 6 3" xfId="34209"/>
    <cellStyle name="標準 4 4 3 2 4 7" xfId="34210"/>
    <cellStyle name="標準 4 4 3 2 4 7 2" xfId="34211"/>
    <cellStyle name="標準 4 4 3 2 4 8" xfId="34212"/>
    <cellStyle name="標準 4 4 3 2 5" xfId="34213"/>
    <cellStyle name="標準 4 4 3 2 5 2" xfId="34214"/>
    <cellStyle name="標準 4 4 3 2 5 2 2" xfId="34215"/>
    <cellStyle name="標準 4 4 3 2 5 2 2 2" xfId="34216"/>
    <cellStyle name="標準 4 4 3 2 5 2 2 2 2" xfId="34217"/>
    <cellStyle name="標準 4 4 3 2 5 2 2 2 2 2" xfId="34218"/>
    <cellStyle name="標準 4 4 3 2 5 2 2 2 3" xfId="34219"/>
    <cellStyle name="標準 4 4 3 2 5 2 2 3" xfId="34220"/>
    <cellStyle name="標準 4 4 3 2 5 2 2 3 2" xfId="34221"/>
    <cellStyle name="標準 4 4 3 2 5 2 2 4" xfId="34222"/>
    <cellStyle name="標準 4 4 3 2 5 2 3" xfId="34223"/>
    <cellStyle name="標準 4 4 3 2 5 2 3 2" xfId="34224"/>
    <cellStyle name="標準 4 4 3 2 5 2 3 2 2" xfId="34225"/>
    <cellStyle name="標準 4 4 3 2 5 2 3 3" xfId="34226"/>
    <cellStyle name="標準 4 4 3 2 5 2 4" xfId="34227"/>
    <cellStyle name="標準 4 4 3 2 5 2 4 2" xfId="34228"/>
    <cellStyle name="標準 4 4 3 2 5 2 5" xfId="34229"/>
    <cellStyle name="標準 4 4 3 2 5 3" xfId="34230"/>
    <cellStyle name="標準 4 4 3 2 5 3 2" xfId="34231"/>
    <cellStyle name="標準 4 4 3 2 5 3 2 2" xfId="34232"/>
    <cellStyle name="標準 4 4 3 2 5 3 2 2 2" xfId="34233"/>
    <cellStyle name="標準 4 4 3 2 5 3 2 3" xfId="34234"/>
    <cellStyle name="標準 4 4 3 2 5 3 3" xfId="34235"/>
    <cellStyle name="標準 4 4 3 2 5 3 3 2" xfId="34236"/>
    <cellStyle name="標準 4 4 3 2 5 3 4" xfId="34237"/>
    <cellStyle name="標準 4 4 3 2 5 4" xfId="34238"/>
    <cellStyle name="標準 4 4 3 2 5 4 2" xfId="34239"/>
    <cellStyle name="標準 4 4 3 2 5 4 2 2" xfId="34240"/>
    <cellStyle name="標準 4 4 3 2 5 4 3" xfId="34241"/>
    <cellStyle name="標準 4 4 3 2 5 5" xfId="34242"/>
    <cellStyle name="標準 4 4 3 2 5 5 2" xfId="34243"/>
    <cellStyle name="標準 4 4 3 2 5 6" xfId="34244"/>
    <cellStyle name="標準 4 4 3 2 6" xfId="34245"/>
    <cellStyle name="標準 4 4 3 2 6 2" xfId="34246"/>
    <cellStyle name="標準 4 4 3 2 6 2 2" xfId="34247"/>
    <cellStyle name="標準 4 4 3 2 6 2 2 2" xfId="34248"/>
    <cellStyle name="標準 4 4 3 2 6 2 2 2 2" xfId="34249"/>
    <cellStyle name="標準 4 4 3 2 6 2 2 3" xfId="34250"/>
    <cellStyle name="標準 4 4 3 2 6 2 3" xfId="34251"/>
    <cellStyle name="標準 4 4 3 2 6 2 3 2" xfId="34252"/>
    <cellStyle name="標準 4 4 3 2 6 2 4" xfId="34253"/>
    <cellStyle name="標準 4 4 3 2 6 3" xfId="34254"/>
    <cellStyle name="標準 4 4 3 2 6 3 2" xfId="34255"/>
    <cellStyle name="標準 4 4 3 2 6 3 2 2" xfId="34256"/>
    <cellStyle name="標準 4 4 3 2 6 3 3" xfId="34257"/>
    <cellStyle name="標準 4 4 3 2 6 4" xfId="34258"/>
    <cellStyle name="標準 4 4 3 2 6 4 2" xfId="34259"/>
    <cellStyle name="標準 4 4 3 2 6 5" xfId="34260"/>
    <cellStyle name="標準 4 4 3 2 7" xfId="34261"/>
    <cellStyle name="標準 4 4 3 2 7 2" xfId="34262"/>
    <cellStyle name="標準 4 4 3 2 7 2 2" xfId="34263"/>
    <cellStyle name="標準 4 4 3 2 7 2 2 2" xfId="34264"/>
    <cellStyle name="標準 4 4 3 2 7 2 2 2 2" xfId="34265"/>
    <cellStyle name="標準 4 4 3 2 7 2 2 3" xfId="34266"/>
    <cellStyle name="標準 4 4 3 2 7 2 3" xfId="34267"/>
    <cellStyle name="標準 4 4 3 2 7 2 3 2" xfId="34268"/>
    <cellStyle name="標準 4 4 3 2 7 2 4" xfId="34269"/>
    <cellStyle name="標準 4 4 3 2 7 3" xfId="34270"/>
    <cellStyle name="標準 4 4 3 2 7 3 2" xfId="34271"/>
    <cellStyle name="標準 4 4 3 2 7 3 2 2" xfId="34272"/>
    <cellStyle name="標準 4 4 3 2 7 3 3" xfId="34273"/>
    <cellStyle name="標準 4 4 3 2 7 4" xfId="34274"/>
    <cellStyle name="標準 4 4 3 2 7 4 2" xfId="34275"/>
    <cellStyle name="標準 4 4 3 2 7 5" xfId="34276"/>
    <cellStyle name="標準 4 4 3 2 8" xfId="34277"/>
    <cellStyle name="標準 4 4 3 2 8 2" xfId="34278"/>
    <cellStyle name="標準 4 4 3 2 8 2 2" xfId="34279"/>
    <cellStyle name="標準 4 4 3 2 8 2 2 2" xfId="34280"/>
    <cellStyle name="標準 4 4 3 2 8 2 3" xfId="34281"/>
    <cellStyle name="標準 4 4 3 2 8 3" xfId="34282"/>
    <cellStyle name="標準 4 4 3 2 8 3 2" xfId="34283"/>
    <cellStyle name="標準 4 4 3 2 8 4" xfId="34284"/>
    <cellStyle name="標準 4 4 3 2 9" xfId="34285"/>
    <cellStyle name="標準 4 4 3 2 9 2" xfId="34286"/>
    <cellStyle name="標準 4 4 3 2 9 2 2" xfId="34287"/>
    <cellStyle name="標準 4 4 3 2 9 3" xfId="34288"/>
    <cellStyle name="標準 4 4 3 3" xfId="137"/>
    <cellStyle name="標準 4 4 3 3 10" xfId="34289"/>
    <cellStyle name="標準 4 4 3 3 2" xfId="274"/>
    <cellStyle name="標準 4 4 3 3 2 2" xfId="547"/>
    <cellStyle name="標準 4 4 3 3 2 2 2" xfId="34290"/>
    <cellStyle name="標準 4 4 3 3 2 2 2 2" xfId="34291"/>
    <cellStyle name="標準 4 4 3 3 2 2 2 2 2" xfId="34292"/>
    <cellStyle name="標準 4 4 3 3 2 2 2 2 2 2" xfId="34293"/>
    <cellStyle name="標準 4 4 3 3 2 2 2 2 2 2 2" xfId="34294"/>
    <cellStyle name="標準 4 4 3 3 2 2 2 2 2 2 2 2" xfId="34295"/>
    <cellStyle name="標準 4 4 3 3 2 2 2 2 2 2 3" xfId="34296"/>
    <cellStyle name="標準 4 4 3 3 2 2 2 2 2 3" xfId="34297"/>
    <cellStyle name="標準 4 4 3 3 2 2 2 2 2 3 2" xfId="34298"/>
    <cellStyle name="標準 4 4 3 3 2 2 2 2 2 4" xfId="34299"/>
    <cellStyle name="標準 4 4 3 3 2 2 2 2 3" xfId="34300"/>
    <cellStyle name="標準 4 4 3 3 2 2 2 2 3 2" xfId="34301"/>
    <cellStyle name="標準 4 4 3 3 2 2 2 2 3 2 2" xfId="34302"/>
    <cellStyle name="標準 4 4 3 3 2 2 2 2 3 3" xfId="34303"/>
    <cellStyle name="標準 4 4 3 3 2 2 2 2 4" xfId="34304"/>
    <cellStyle name="標準 4 4 3 3 2 2 2 2 4 2" xfId="34305"/>
    <cellStyle name="標準 4 4 3 3 2 2 2 2 5" xfId="34306"/>
    <cellStyle name="標準 4 4 3 3 2 2 2 3" xfId="34307"/>
    <cellStyle name="標準 4 4 3 3 2 2 2 3 2" xfId="34308"/>
    <cellStyle name="標準 4 4 3 3 2 2 2 3 2 2" xfId="34309"/>
    <cellStyle name="標準 4 4 3 3 2 2 2 3 2 2 2" xfId="34310"/>
    <cellStyle name="標準 4 4 3 3 2 2 2 3 2 3" xfId="34311"/>
    <cellStyle name="標準 4 4 3 3 2 2 2 3 3" xfId="34312"/>
    <cellStyle name="標準 4 4 3 3 2 2 2 3 3 2" xfId="34313"/>
    <cellStyle name="標準 4 4 3 3 2 2 2 3 4" xfId="34314"/>
    <cellStyle name="標準 4 4 3 3 2 2 2 4" xfId="34315"/>
    <cellStyle name="標準 4 4 3 3 2 2 2 4 2" xfId="34316"/>
    <cellStyle name="標準 4 4 3 3 2 2 2 4 2 2" xfId="34317"/>
    <cellStyle name="標準 4 4 3 3 2 2 2 4 3" xfId="34318"/>
    <cellStyle name="標準 4 4 3 3 2 2 2 5" xfId="34319"/>
    <cellStyle name="標準 4 4 3 3 2 2 2 5 2" xfId="34320"/>
    <cellStyle name="標準 4 4 3 3 2 2 2 6" xfId="34321"/>
    <cellStyle name="標準 4 4 3 3 2 2 3" xfId="34322"/>
    <cellStyle name="標準 4 4 3 3 2 2 3 2" xfId="34323"/>
    <cellStyle name="標準 4 4 3 3 2 2 3 2 2" xfId="34324"/>
    <cellStyle name="標準 4 4 3 3 2 2 3 2 2 2" xfId="34325"/>
    <cellStyle name="標準 4 4 3 3 2 2 3 2 2 2 2" xfId="34326"/>
    <cellStyle name="標準 4 4 3 3 2 2 3 2 2 3" xfId="34327"/>
    <cellStyle name="標準 4 4 3 3 2 2 3 2 3" xfId="34328"/>
    <cellStyle name="標準 4 4 3 3 2 2 3 2 3 2" xfId="34329"/>
    <cellStyle name="標準 4 4 3 3 2 2 3 2 4" xfId="34330"/>
    <cellStyle name="標準 4 4 3 3 2 2 3 3" xfId="34331"/>
    <cellStyle name="標準 4 4 3 3 2 2 3 3 2" xfId="34332"/>
    <cellStyle name="標準 4 4 3 3 2 2 3 3 2 2" xfId="34333"/>
    <cellStyle name="標準 4 4 3 3 2 2 3 3 3" xfId="34334"/>
    <cellStyle name="標準 4 4 3 3 2 2 3 4" xfId="34335"/>
    <cellStyle name="標準 4 4 3 3 2 2 3 4 2" xfId="34336"/>
    <cellStyle name="標準 4 4 3 3 2 2 3 5" xfId="34337"/>
    <cellStyle name="標準 4 4 3 3 2 2 4" xfId="34338"/>
    <cellStyle name="標準 4 4 3 3 2 2 4 2" xfId="34339"/>
    <cellStyle name="標準 4 4 3 3 2 2 4 2 2" xfId="34340"/>
    <cellStyle name="標準 4 4 3 3 2 2 4 2 2 2" xfId="34341"/>
    <cellStyle name="標準 4 4 3 3 2 2 4 2 2 2 2" xfId="34342"/>
    <cellStyle name="標準 4 4 3 3 2 2 4 2 2 3" xfId="34343"/>
    <cellStyle name="標準 4 4 3 3 2 2 4 2 3" xfId="34344"/>
    <cellStyle name="標準 4 4 3 3 2 2 4 2 3 2" xfId="34345"/>
    <cellStyle name="標準 4 4 3 3 2 2 4 2 4" xfId="34346"/>
    <cellStyle name="標準 4 4 3 3 2 2 4 3" xfId="34347"/>
    <cellStyle name="標準 4 4 3 3 2 2 4 3 2" xfId="34348"/>
    <cellStyle name="標準 4 4 3 3 2 2 4 3 2 2" xfId="34349"/>
    <cellStyle name="標準 4 4 3 3 2 2 4 3 3" xfId="34350"/>
    <cellStyle name="標準 4 4 3 3 2 2 4 4" xfId="34351"/>
    <cellStyle name="標準 4 4 3 3 2 2 4 4 2" xfId="34352"/>
    <cellStyle name="標準 4 4 3 3 2 2 4 5" xfId="34353"/>
    <cellStyle name="標準 4 4 3 3 2 2 5" xfId="34354"/>
    <cellStyle name="標準 4 4 3 3 2 2 5 2" xfId="34355"/>
    <cellStyle name="標準 4 4 3 3 2 2 5 2 2" xfId="34356"/>
    <cellStyle name="標準 4 4 3 3 2 2 5 2 2 2" xfId="34357"/>
    <cellStyle name="標準 4 4 3 3 2 2 5 2 3" xfId="34358"/>
    <cellStyle name="標準 4 4 3 3 2 2 5 3" xfId="34359"/>
    <cellStyle name="標準 4 4 3 3 2 2 5 3 2" xfId="34360"/>
    <cellStyle name="標準 4 4 3 3 2 2 5 4" xfId="34361"/>
    <cellStyle name="標準 4 4 3 3 2 2 6" xfId="34362"/>
    <cellStyle name="標準 4 4 3 3 2 2 6 2" xfId="34363"/>
    <cellStyle name="標準 4 4 3 3 2 2 6 2 2" xfId="34364"/>
    <cellStyle name="標準 4 4 3 3 2 2 6 3" xfId="34365"/>
    <cellStyle name="標準 4 4 3 3 2 2 7" xfId="34366"/>
    <cellStyle name="標準 4 4 3 3 2 2 7 2" xfId="34367"/>
    <cellStyle name="標準 4 4 3 3 2 2 8" xfId="34368"/>
    <cellStyle name="標準 4 4 3 3 2 3" xfId="34369"/>
    <cellStyle name="標準 4 4 3 3 2 3 2" xfId="34370"/>
    <cellStyle name="標準 4 4 3 3 2 3 2 2" xfId="34371"/>
    <cellStyle name="標準 4 4 3 3 2 3 2 2 2" xfId="34372"/>
    <cellStyle name="標準 4 4 3 3 2 3 2 2 2 2" xfId="34373"/>
    <cellStyle name="標準 4 4 3 3 2 3 2 2 2 2 2" xfId="34374"/>
    <cellStyle name="標準 4 4 3 3 2 3 2 2 2 3" xfId="34375"/>
    <cellStyle name="標準 4 4 3 3 2 3 2 2 3" xfId="34376"/>
    <cellStyle name="標準 4 4 3 3 2 3 2 2 3 2" xfId="34377"/>
    <cellStyle name="標準 4 4 3 3 2 3 2 2 4" xfId="34378"/>
    <cellStyle name="標準 4 4 3 3 2 3 2 3" xfId="34379"/>
    <cellStyle name="標準 4 4 3 3 2 3 2 3 2" xfId="34380"/>
    <cellStyle name="標準 4 4 3 3 2 3 2 3 2 2" xfId="34381"/>
    <cellStyle name="標準 4 4 3 3 2 3 2 3 3" xfId="34382"/>
    <cellStyle name="標準 4 4 3 3 2 3 2 4" xfId="34383"/>
    <cellStyle name="標準 4 4 3 3 2 3 2 4 2" xfId="34384"/>
    <cellStyle name="標準 4 4 3 3 2 3 2 5" xfId="34385"/>
    <cellStyle name="標準 4 4 3 3 2 3 3" xfId="34386"/>
    <cellStyle name="標準 4 4 3 3 2 3 3 2" xfId="34387"/>
    <cellStyle name="標準 4 4 3 3 2 3 3 2 2" xfId="34388"/>
    <cellStyle name="標準 4 4 3 3 2 3 3 2 2 2" xfId="34389"/>
    <cellStyle name="標準 4 4 3 3 2 3 3 2 3" xfId="34390"/>
    <cellStyle name="標準 4 4 3 3 2 3 3 3" xfId="34391"/>
    <cellStyle name="標準 4 4 3 3 2 3 3 3 2" xfId="34392"/>
    <cellStyle name="標準 4 4 3 3 2 3 3 4" xfId="34393"/>
    <cellStyle name="標準 4 4 3 3 2 3 4" xfId="34394"/>
    <cellStyle name="標準 4 4 3 3 2 3 4 2" xfId="34395"/>
    <cellStyle name="標準 4 4 3 3 2 3 4 2 2" xfId="34396"/>
    <cellStyle name="標準 4 4 3 3 2 3 4 3" xfId="34397"/>
    <cellStyle name="標準 4 4 3 3 2 3 5" xfId="34398"/>
    <cellStyle name="標準 4 4 3 3 2 3 5 2" xfId="34399"/>
    <cellStyle name="標準 4 4 3 3 2 3 6" xfId="34400"/>
    <cellStyle name="標準 4 4 3 3 2 4" xfId="34401"/>
    <cellStyle name="標準 4 4 3 3 2 4 2" xfId="34402"/>
    <cellStyle name="標準 4 4 3 3 2 4 2 2" xfId="34403"/>
    <cellStyle name="標準 4 4 3 3 2 4 2 2 2" xfId="34404"/>
    <cellStyle name="標準 4 4 3 3 2 4 2 2 2 2" xfId="34405"/>
    <cellStyle name="標準 4 4 3 3 2 4 2 2 3" xfId="34406"/>
    <cellStyle name="標準 4 4 3 3 2 4 2 3" xfId="34407"/>
    <cellStyle name="標準 4 4 3 3 2 4 2 3 2" xfId="34408"/>
    <cellStyle name="標準 4 4 3 3 2 4 2 4" xfId="34409"/>
    <cellStyle name="標準 4 4 3 3 2 4 3" xfId="34410"/>
    <cellStyle name="標準 4 4 3 3 2 4 3 2" xfId="34411"/>
    <cellStyle name="標準 4 4 3 3 2 4 3 2 2" xfId="34412"/>
    <cellStyle name="標準 4 4 3 3 2 4 3 3" xfId="34413"/>
    <cellStyle name="標準 4 4 3 3 2 4 4" xfId="34414"/>
    <cellStyle name="標準 4 4 3 3 2 4 4 2" xfId="34415"/>
    <cellStyle name="標準 4 4 3 3 2 4 5" xfId="34416"/>
    <cellStyle name="標準 4 4 3 3 2 5" xfId="34417"/>
    <cellStyle name="標準 4 4 3 3 2 5 2" xfId="34418"/>
    <cellStyle name="標準 4 4 3 3 2 5 2 2" xfId="34419"/>
    <cellStyle name="標準 4 4 3 3 2 5 2 2 2" xfId="34420"/>
    <cellStyle name="標準 4 4 3 3 2 5 2 2 2 2" xfId="34421"/>
    <cellStyle name="標準 4 4 3 3 2 5 2 2 3" xfId="34422"/>
    <cellStyle name="標準 4 4 3 3 2 5 2 3" xfId="34423"/>
    <cellStyle name="標準 4 4 3 3 2 5 2 3 2" xfId="34424"/>
    <cellStyle name="標準 4 4 3 3 2 5 2 4" xfId="34425"/>
    <cellStyle name="標準 4 4 3 3 2 5 3" xfId="34426"/>
    <cellStyle name="標準 4 4 3 3 2 5 3 2" xfId="34427"/>
    <cellStyle name="標準 4 4 3 3 2 5 3 2 2" xfId="34428"/>
    <cellStyle name="標準 4 4 3 3 2 5 3 3" xfId="34429"/>
    <cellStyle name="標準 4 4 3 3 2 5 4" xfId="34430"/>
    <cellStyle name="標準 4 4 3 3 2 5 4 2" xfId="34431"/>
    <cellStyle name="標準 4 4 3 3 2 5 5" xfId="34432"/>
    <cellStyle name="標準 4 4 3 3 2 6" xfId="34433"/>
    <cellStyle name="標準 4 4 3 3 2 6 2" xfId="34434"/>
    <cellStyle name="標準 4 4 3 3 2 6 2 2" xfId="34435"/>
    <cellStyle name="標準 4 4 3 3 2 6 2 2 2" xfId="34436"/>
    <cellStyle name="標準 4 4 3 3 2 6 2 3" xfId="34437"/>
    <cellStyle name="標準 4 4 3 3 2 6 3" xfId="34438"/>
    <cellStyle name="標準 4 4 3 3 2 6 3 2" xfId="34439"/>
    <cellStyle name="標準 4 4 3 3 2 6 4" xfId="34440"/>
    <cellStyle name="標準 4 4 3 3 2 7" xfId="34441"/>
    <cellStyle name="標準 4 4 3 3 2 7 2" xfId="34442"/>
    <cellStyle name="標準 4 4 3 3 2 7 2 2" xfId="34443"/>
    <cellStyle name="標準 4 4 3 3 2 7 3" xfId="34444"/>
    <cellStyle name="標準 4 4 3 3 2 8" xfId="34445"/>
    <cellStyle name="標準 4 4 3 3 2 8 2" xfId="34446"/>
    <cellStyle name="標準 4 4 3 3 2 9" xfId="34447"/>
    <cellStyle name="標準 4 4 3 3 3" xfId="410"/>
    <cellStyle name="標準 4 4 3 3 3 2" xfId="34448"/>
    <cellStyle name="標準 4 4 3 3 3 2 2" xfId="34449"/>
    <cellStyle name="標準 4 4 3 3 3 2 2 2" xfId="34450"/>
    <cellStyle name="標準 4 4 3 3 3 2 2 2 2" xfId="34451"/>
    <cellStyle name="標準 4 4 3 3 3 2 2 2 2 2" xfId="34452"/>
    <cellStyle name="標準 4 4 3 3 3 2 2 2 2 2 2" xfId="34453"/>
    <cellStyle name="標準 4 4 3 3 3 2 2 2 2 3" xfId="34454"/>
    <cellStyle name="標準 4 4 3 3 3 2 2 2 3" xfId="34455"/>
    <cellStyle name="標準 4 4 3 3 3 2 2 2 3 2" xfId="34456"/>
    <cellStyle name="標準 4 4 3 3 3 2 2 2 4" xfId="34457"/>
    <cellStyle name="標準 4 4 3 3 3 2 2 3" xfId="34458"/>
    <cellStyle name="標準 4 4 3 3 3 2 2 3 2" xfId="34459"/>
    <cellStyle name="標準 4 4 3 3 3 2 2 3 2 2" xfId="34460"/>
    <cellStyle name="標準 4 4 3 3 3 2 2 3 3" xfId="34461"/>
    <cellStyle name="標準 4 4 3 3 3 2 2 4" xfId="34462"/>
    <cellStyle name="標準 4 4 3 3 3 2 2 4 2" xfId="34463"/>
    <cellStyle name="標準 4 4 3 3 3 2 2 5" xfId="34464"/>
    <cellStyle name="標準 4 4 3 3 3 2 3" xfId="34465"/>
    <cellStyle name="標準 4 4 3 3 3 2 3 2" xfId="34466"/>
    <cellStyle name="標準 4 4 3 3 3 2 3 2 2" xfId="34467"/>
    <cellStyle name="標準 4 4 3 3 3 2 3 2 2 2" xfId="34468"/>
    <cellStyle name="標準 4 4 3 3 3 2 3 2 3" xfId="34469"/>
    <cellStyle name="標準 4 4 3 3 3 2 3 3" xfId="34470"/>
    <cellStyle name="標準 4 4 3 3 3 2 3 3 2" xfId="34471"/>
    <cellStyle name="標準 4 4 3 3 3 2 3 4" xfId="34472"/>
    <cellStyle name="標準 4 4 3 3 3 2 4" xfId="34473"/>
    <cellStyle name="標準 4 4 3 3 3 2 4 2" xfId="34474"/>
    <cellStyle name="標準 4 4 3 3 3 2 4 2 2" xfId="34475"/>
    <cellStyle name="標準 4 4 3 3 3 2 4 3" xfId="34476"/>
    <cellStyle name="標準 4 4 3 3 3 2 5" xfId="34477"/>
    <cellStyle name="標準 4 4 3 3 3 2 5 2" xfId="34478"/>
    <cellStyle name="標準 4 4 3 3 3 2 6" xfId="34479"/>
    <cellStyle name="標準 4 4 3 3 3 3" xfId="34480"/>
    <cellStyle name="標準 4 4 3 3 3 3 2" xfId="34481"/>
    <cellStyle name="標準 4 4 3 3 3 3 2 2" xfId="34482"/>
    <cellStyle name="標準 4 4 3 3 3 3 2 2 2" xfId="34483"/>
    <cellStyle name="標準 4 4 3 3 3 3 2 2 2 2" xfId="34484"/>
    <cellStyle name="標準 4 4 3 3 3 3 2 2 3" xfId="34485"/>
    <cellStyle name="標準 4 4 3 3 3 3 2 3" xfId="34486"/>
    <cellStyle name="標準 4 4 3 3 3 3 2 3 2" xfId="34487"/>
    <cellStyle name="標準 4 4 3 3 3 3 2 4" xfId="34488"/>
    <cellStyle name="標準 4 4 3 3 3 3 3" xfId="34489"/>
    <cellStyle name="標準 4 4 3 3 3 3 3 2" xfId="34490"/>
    <cellStyle name="標準 4 4 3 3 3 3 3 2 2" xfId="34491"/>
    <cellStyle name="標準 4 4 3 3 3 3 3 3" xfId="34492"/>
    <cellStyle name="標準 4 4 3 3 3 3 4" xfId="34493"/>
    <cellStyle name="標準 4 4 3 3 3 3 4 2" xfId="34494"/>
    <cellStyle name="標準 4 4 3 3 3 3 5" xfId="34495"/>
    <cellStyle name="標準 4 4 3 3 3 4" xfId="34496"/>
    <cellStyle name="標準 4 4 3 3 3 4 2" xfId="34497"/>
    <cellStyle name="標準 4 4 3 3 3 4 2 2" xfId="34498"/>
    <cellStyle name="標準 4 4 3 3 3 4 2 2 2" xfId="34499"/>
    <cellStyle name="標準 4 4 3 3 3 4 2 2 2 2" xfId="34500"/>
    <cellStyle name="標準 4 4 3 3 3 4 2 2 3" xfId="34501"/>
    <cellStyle name="標準 4 4 3 3 3 4 2 3" xfId="34502"/>
    <cellStyle name="標準 4 4 3 3 3 4 2 3 2" xfId="34503"/>
    <cellStyle name="標準 4 4 3 3 3 4 2 4" xfId="34504"/>
    <cellStyle name="標準 4 4 3 3 3 4 3" xfId="34505"/>
    <cellStyle name="標準 4 4 3 3 3 4 3 2" xfId="34506"/>
    <cellStyle name="標準 4 4 3 3 3 4 3 2 2" xfId="34507"/>
    <cellStyle name="標準 4 4 3 3 3 4 3 3" xfId="34508"/>
    <cellStyle name="標準 4 4 3 3 3 4 4" xfId="34509"/>
    <cellStyle name="標準 4 4 3 3 3 4 4 2" xfId="34510"/>
    <cellStyle name="標準 4 4 3 3 3 4 5" xfId="34511"/>
    <cellStyle name="標準 4 4 3 3 3 5" xfId="34512"/>
    <cellStyle name="標準 4 4 3 3 3 5 2" xfId="34513"/>
    <cellStyle name="標準 4 4 3 3 3 5 2 2" xfId="34514"/>
    <cellStyle name="標準 4 4 3 3 3 5 2 2 2" xfId="34515"/>
    <cellStyle name="標準 4 4 3 3 3 5 2 3" xfId="34516"/>
    <cellStyle name="標準 4 4 3 3 3 5 3" xfId="34517"/>
    <cellStyle name="標準 4 4 3 3 3 5 3 2" xfId="34518"/>
    <cellStyle name="標準 4 4 3 3 3 5 4" xfId="34519"/>
    <cellStyle name="標準 4 4 3 3 3 6" xfId="34520"/>
    <cellStyle name="標準 4 4 3 3 3 6 2" xfId="34521"/>
    <cellStyle name="標準 4 4 3 3 3 6 2 2" xfId="34522"/>
    <cellStyle name="標準 4 4 3 3 3 6 3" xfId="34523"/>
    <cellStyle name="標準 4 4 3 3 3 7" xfId="34524"/>
    <cellStyle name="標準 4 4 3 3 3 7 2" xfId="34525"/>
    <cellStyle name="標準 4 4 3 3 3 8" xfId="34526"/>
    <cellStyle name="標準 4 4 3 3 4" xfId="34527"/>
    <cellStyle name="標準 4 4 3 3 4 2" xfId="34528"/>
    <cellStyle name="標準 4 4 3 3 4 2 2" xfId="34529"/>
    <cellStyle name="標準 4 4 3 3 4 2 2 2" xfId="34530"/>
    <cellStyle name="標準 4 4 3 3 4 2 2 2 2" xfId="34531"/>
    <cellStyle name="標準 4 4 3 3 4 2 2 2 2 2" xfId="34532"/>
    <cellStyle name="標準 4 4 3 3 4 2 2 2 3" xfId="34533"/>
    <cellStyle name="標準 4 4 3 3 4 2 2 3" xfId="34534"/>
    <cellStyle name="標準 4 4 3 3 4 2 2 3 2" xfId="34535"/>
    <cellStyle name="標準 4 4 3 3 4 2 2 4" xfId="34536"/>
    <cellStyle name="標準 4 4 3 3 4 2 3" xfId="34537"/>
    <cellStyle name="標準 4 4 3 3 4 2 3 2" xfId="34538"/>
    <cellStyle name="標準 4 4 3 3 4 2 3 2 2" xfId="34539"/>
    <cellStyle name="標準 4 4 3 3 4 2 3 3" xfId="34540"/>
    <cellStyle name="標準 4 4 3 3 4 2 4" xfId="34541"/>
    <cellStyle name="標準 4 4 3 3 4 2 4 2" xfId="34542"/>
    <cellStyle name="標準 4 4 3 3 4 2 5" xfId="34543"/>
    <cellStyle name="標準 4 4 3 3 4 3" xfId="34544"/>
    <cellStyle name="標準 4 4 3 3 4 3 2" xfId="34545"/>
    <cellStyle name="標準 4 4 3 3 4 3 2 2" xfId="34546"/>
    <cellStyle name="標準 4 4 3 3 4 3 2 2 2" xfId="34547"/>
    <cellStyle name="標準 4 4 3 3 4 3 2 3" xfId="34548"/>
    <cellStyle name="標準 4 4 3 3 4 3 3" xfId="34549"/>
    <cellStyle name="標準 4 4 3 3 4 3 3 2" xfId="34550"/>
    <cellStyle name="標準 4 4 3 3 4 3 4" xfId="34551"/>
    <cellStyle name="標準 4 4 3 3 4 4" xfId="34552"/>
    <cellStyle name="標準 4 4 3 3 4 4 2" xfId="34553"/>
    <cellStyle name="標準 4 4 3 3 4 4 2 2" xfId="34554"/>
    <cellStyle name="標準 4 4 3 3 4 4 3" xfId="34555"/>
    <cellStyle name="標準 4 4 3 3 4 5" xfId="34556"/>
    <cellStyle name="標準 4 4 3 3 4 5 2" xfId="34557"/>
    <cellStyle name="標準 4 4 3 3 4 6" xfId="34558"/>
    <cellStyle name="標準 4 4 3 3 5" xfId="34559"/>
    <cellStyle name="標準 4 4 3 3 5 2" xfId="34560"/>
    <cellStyle name="標準 4 4 3 3 5 2 2" xfId="34561"/>
    <cellStyle name="標準 4 4 3 3 5 2 2 2" xfId="34562"/>
    <cellStyle name="標準 4 4 3 3 5 2 2 2 2" xfId="34563"/>
    <cellStyle name="標準 4 4 3 3 5 2 2 3" xfId="34564"/>
    <cellStyle name="標準 4 4 3 3 5 2 3" xfId="34565"/>
    <cellStyle name="標準 4 4 3 3 5 2 3 2" xfId="34566"/>
    <cellStyle name="標準 4 4 3 3 5 2 4" xfId="34567"/>
    <cellStyle name="標準 4 4 3 3 5 3" xfId="34568"/>
    <cellStyle name="標準 4 4 3 3 5 3 2" xfId="34569"/>
    <cellStyle name="標準 4 4 3 3 5 3 2 2" xfId="34570"/>
    <cellStyle name="標準 4 4 3 3 5 3 3" xfId="34571"/>
    <cellStyle name="標準 4 4 3 3 5 4" xfId="34572"/>
    <cellStyle name="標準 4 4 3 3 5 4 2" xfId="34573"/>
    <cellStyle name="標準 4 4 3 3 5 5" xfId="34574"/>
    <cellStyle name="標準 4 4 3 3 6" xfId="34575"/>
    <cellStyle name="標準 4 4 3 3 6 2" xfId="34576"/>
    <cellStyle name="標準 4 4 3 3 6 2 2" xfId="34577"/>
    <cellStyle name="標準 4 4 3 3 6 2 2 2" xfId="34578"/>
    <cellStyle name="標準 4 4 3 3 6 2 2 2 2" xfId="34579"/>
    <cellStyle name="標準 4 4 3 3 6 2 2 3" xfId="34580"/>
    <cellStyle name="標準 4 4 3 3 6 2 3" xfId="34581"/>
    <cellStyle name="標準 4 4 3 3 6 2 3 2" xfId="34582"/>
    <cellStyle name="標準 4 4 3 3 6 2 4" xfId="34583"/>
    <cellStyle name="標準 4 4 3 3 6 3" xfId="34584"/>
    <cellStyle name="標準 4 4 3 3 6 3 2" xfId="34585"/>
    <cellStyle name="標準 4 4 3 3 6 3 2 2" xfId="34586"/>
    <cellStyle name="標準 4 4 3 3 6 3 3" xfId="34587"/>
    <cellStyle name="標準 4 4 3 3 6 4" xfId="34588"/>
    <cellStyle name="標準 4 4 3 3 6 4 2" xfId="34589"/>
    <cellStyle name="標準 4 4 3 3 6 5" xfId="34590"/>
    <cellStyle name="標準 4 4 3 3 7" xfId="34591"/>
    <cellStyle name="標準 4 4 3 3 7 2" xfId="34592"/>
    <cellStyle name="標準 4 4 3 3 7 2 2" xfId="34593"/>
    <cellStyle name="標準 4 4 3 3 7 2 2 2" xfId="34594"/>
    <cellStyle name="標準 4 4 3 3 7 2 3" xfId="34595"/>
    <cellStyle name="標準 4 4 3 3 7 3" xfId="34596"/>
    <cellStyle name="標準 4 4 3 3 7 3 2" xfId="34597"/>
    <cellStyle name="標準 4 4 3 3 7 4" xfId="34598"/>
    <cellStyle name="標準 4 4 3 3 8" xfId="34599"/>
    <cellStyle name="標準 4 4 3 3 8 2" xfId="34600"/>
    <cellStyle name="標準 4 4 3 3 8 2 2" xfId="34601"/>
    <cellStyle name="標準 4 4 3 3 8 3" xfId="34602"/>
    <cellStyle name="標準 4 4 3 3 9" xfId="34603"/>
    <cellStyle name="標準 4 4 3 3 9 2" xfId="34604"/>
    <cellStyle name="標準 4 4 3 4" xfId="206"/>
    <cellStyle name="標準 4 4 3 4 2" xfId="479"/>
    <cellStyle name="標準 4 4 3 4 2 2" xfId="34605"/>
    <cellStyle name="標準 4 4 3 4 2 2 2" xfId="34606"/>
    <cellStyle name="標準 4 4 3 4 2 2 2 2" xfId="34607"/>
    <cellStyle name="標準 4 4 3 4 2 2 2 2 2" xfId="34608"/>
    <cellStyle name="標準 4 4 3 4 2 2 2 2 2 2" xfId="34609"/>
    <cellStyle name="標準 4 4 3 4 2 2 2 2 2 2 2" xfId="34610"/>
    <cellStyle name="標準 4 4 3 4 2 2 2 2 2 3" xfId="34611"/>
    <cellStyle name="標準 4 4 3 4 2 2 2 2 3" xfId="34612"/>
    <cellStyle name="標準 4 4 3 4 2 2 2 2 3 2" xfId="34613"/>
    <cellStyle name="標準 4 4 3 4 2 2 2 2 4" xfId="34614"/>
    <cellStyle name="標準 4 4 3 4 2 2 2 3" xfId="34615"/>
    <cellStyle name="標準 4 4 3 4 2 2 2 3 2" xfId="34616"/>
    <cellStyle name="標準 4 4 3 4 2 2 2 3 2 2" xfId="34617"/>
    <cellStyle name="標準 4 4 3 4 2 2 2 3 3" xfId="34618"/>
    <cellStyle name="標準 4 4 3 4 2 2 2 4" xfId="34619"/>
    <cellStyle name="標準 4 4 3 4 2 2 2 4 2" xfId="34620"/>
    <cellStyle name="標準 4 4 3 4 2 2 2 5" xfId="34621"/>
    <cellStyle name="標準 4 4 3 4 2 2 3" xfId="34622"/>
    <cellStyle name="標準 4 4 3 4 2 2 3 2" xfId="34623"/>
    <cellStyle name="標準 4 4 3 4 2 2 3 2 2" xfId="34624"/>
    <cellStyle name="標準 4 4 3 4 2 2 3 2 2 2" xfId="34625"/>
    <cellStyle name="標準 4 4 3 4 2 2 3 2 3" xfId="34626"/>
    <cellStyle name="標準 4 4 3 4 2 2 3 3" xfId="34627"/>
    <cellStyle name="標準 4 4 3 4 2 2 3 3 2" xfId="34628"/>
    <cellStyle name="標準 4 4 3 4 2 2 3 4" xfId="34629"/>
    <cellStyle name="標準 4 4 3 4 2 2 4" xfId="34630"/>
    <cellStyle name="標準 4 4 3 4 2 2 4 2" xfId="34631"/>
    <cellStyle name="標準 4 4 3 4 2 2 4 2 2" xfId="34632"/>
    <cellStyle name="標準 4 4 3 4 2 2 4 3" xfId="34633"/>
    <cellStyle name="標準 4 4 3 4 2 2 5" xfId="34634"/>
    <cellStyle name="標準 4 4 3 4 2 2 5 2" xfId="34635"/>
    <cellStyle name="標準 4 4 3 4 2 2 6" xfId="34636"/>
    <cellStyle name="標準 4 4 3 4 2 3" xfId="34637"/>
    <cellStyle name="標準 4 4 3 4 2 3 2" xfId="34638"/>
    <cellStyle name="標準 4 4 3 4 2 3 2 2" xfId="34639"/>
    <cellStyle name="標準 4 4 3 4 2 3 2 2 2" xfId="34640"/>
    <cellStyle name="標準 4 4 3 4 2 3 2 2 2 2" xfId="34641"/>
    <cellStyle name="標準 4 4 3 4 2 3 2 2 3" xfId="34642"/>
    <cellStyle name="標準 4 4 3 4 2 3 2 3" xfId="34643"/>
    <cellStyle name="標準 4 4 3 4 2 3 2 3 2" xfId="34644"/>
    <cellStyle name="標準 4 4 3 4 2 3 2 4" xfId="34645"/>
    <cellStyle name="標準 4 4 3 4 2 3 3" xfId="34646"/>
    <cellStyle name="標準 4 4 3 4 2 3 3 2" xfId="34647"/>
    <cellStyle name="標準 4 4 3 4 2 3 3 2 2" xfId="34648"/>
    <cellStyle name="標準 4 4 3 4 2 3 3 3" xfId="34649"/>
    <cellStyle name="標準 4 4 3 4 2 3 4" xfId="34650"/>
    <cellStyle name="標準 4 4 3 4 2 3 4 2" xfId="34651"/>
    <cellStyle name="標準 4 4 3 4 2 3 5" xfId="34652"/>
    <cellStyle name="標準 4 4 3 4 2 4" xfId="34653"/>
    <cellStyle name="標準 4 4 3 4 2 4 2" xfId="34654"/>
    <cellStyle name="標準 4 4 3 4 2 4 2 2" xfId="34655"/>
    <cellStyle name="標準 4 4 3 4 2 4 2 2 2" xfId="34656"/>
    <cellStyle name="標準 4 4 3 4 2 4 2 2 2 2" xfId="34657"/>
    <cellStyle name="標準 4 4 3 4 2 4 2 2 3" xfId="34658"/>
    <cellStyle name="標準 4 4 3 4 2 4 2 3" xfId="34659"/>
    <cellStyle name="標準 4 4 3 4 2 4 2 3 2" xfId="34660"/>
    <cellStyle name="標準 4 4 3 4 2 4 2 4" xfId="34661"/>
    <cellStyle name="標準 4 4 3 4 2 4 3" xfId="34662"/>
    <cellStyle name="標準 4 4 3 4 2 4 3 2" xfId="34663"/>
    <cellStyle name="標準 4 4 3 4 2 4 3 2 2" xfId="34664"/>
    <cellStyle name="標準 4 4 3 4 2 4 3 3" xfId="34665"/>
    <cellStyle name="標準 4 4 3 4 2 4 4" xfId="34666"/>
    <cellStyle name="標準 4 4 3 4 2 4 4 2" xfId="34667"/>
    <cellStyle name="標準 4 4 3 4 2 4 5" xfId="34668"/>
    <cellStyle name="標準 4 4 3 4 2 5" xfId="34669"/>
    <cellStyle name="標準 4 4 3 4 2 5 2" xfId="34670"/>
    <cellStyle name="標準 4 4 3 4 2 5 2 2" xfId="34671"/>
    <cellStyle name="標準 4 4 3 4 2 5 2 2 2" xfId="34672"/>
    <cellStyle name="標準 4 4 3 4 2 5 2 3" xfId="34673"/>
    <cellStyle name="標準 4 4 3 4 2 5 3" xfId="34674"/>
    <cellStyle name="標準 4 4 3 4 2 5 3 2" xfId="34675"/>
    <cellStyle name="標準 4 4 3 4 2 5 4" xfId="34676"/>
    <cellStyle name="標準 4 4 3 4 2 6" xfId="34677"/>
    <cellStyle name="標準 4 4 3 4 2 6 2" xfId="34678"/>
    <cellStyle name="標準 4 4 3 4 2 6 2 2" xfId="34679"/>
    <cellStyle name="標準 4 4 3 4 2 6 3" xfId="34680"/>
    <cellStyle name="標準 4 4 3 4 2 7" xfId="34681"/>
    <cellStyle name="標準 4 4 3 4 2 7 2" xfId="34682"/>
    <cellStyle name="標準 4 4 3 4 2 8" xfId="34683"/>
    <cellStyle name="標準 4 4 3 4 3" xfId="34684"/>
    <cellStyle name="標準 4 4 3 4 3 2" xfId="34685"/>
    <cellStyle name="標準 4 4 3 4 3 2 2" xfId="34686"/>
    <cellStyle name="標準 4 4 3 4 3 2 2 2" xfId="34687"/>
    <cellStyle name="標準 4 4 3 4 3 2 2 2 2" xfId="34688"/>
    <cellStyle name="標準 4 4 3 4 3 2 2 2 2 2" xfId="34689"/>
    <cellStyle name="標準 4 4 3 4 3 2 2 2 3" xfId="34690"/>
    <cellStyle name="標準 4 4 3 4 3 2 2 3" xfId="34691"/>
    <cellStyle name="標準 4 4 3 4 3 2 2 3 2" xfId="34692"/>
    <cellStyle name="標準 4 4 3 4 3 2 2 4" xfId="34693"/>
    <cellStyle name="標準 4 4 3 4 3 2 3" xfId="34694"/>
    <cellStyle name="標準 4 4 3 4 3 2 3 2" xfId="34695"/>
    <cellStyle name="標準 4 4 3 4 3 2 3 2 2" xfId="34696"/>
    <cellStyle name="標準 4 4 3 4 3 2 3 3" xfId="34697"/>
    <cellStyle name="標準 4 4 3 4 3 2 4" xfId="34698"/>
    <cellStyle name="標準 4 4 3 4 3 2 4 2" xfId="34699"/>
    <cellStyle name="標準 4 4 3 4 3 2 5" xfId="34700"/>
    <cellStyle name="標準 4 4 3 4 3 3" xfId="34701"/>
    <cellStyle name="標準 4 4 3 4 3 3 2" xfId="34702"/>
    <cellStyle name="標準 4 4 3 4 3 3 2 2" xfId="34703"/>
    <cellStyle name="標準 4 4 3 4 3 3 2 2 2" xfId="34704"/>
    <cellStyle name="標準 4 4 3 4 3 3 2 3" xfId="34705"/>
    <cellStyle name="標準 4 4 3 4 3 3 3" xfId="34706"/>
    <cellStyle name="標準 4 4 3 4 3 3 3 2" xfId="34707"/>
    <cellStyle name="標準 4 4 3 4 3 3 4" xfId="34708"/>
    <cellStyle name="標準 4 4 3 4 3 4" xfId="34709"/>
    <cellStyle name="標準 4 4 3 4 3 4 2" xfId="34710"/>
    <cellStyle name="標準 4 4 3 4 3 4 2 2" xfId="34711"/>
    <cellStyle name="標準 4 4 3 4 3 4 3" xfId="34712"/>
    <cellStyle name="標準 4 4 3 4 3 5" xfId="34713"/>
    <cellStyle name="標準 4 4 3 4 3 5 2" xfId="34714"/>
    <cellStyle name="標準 4 4 3 4 3 6" xfId="34715"/>
    <cellStyle name="標準 4 4 3 4 4" xfId="34716"/>
    <cellStyle name="標準 4 4 3 4 4 2" xfId="34717"/>
    <cellStyle name="標準 4 4 3 4 4 2 2" xfId="34718"/>
    <cellStyle name="標準 4 4 3 4 4 2 2 2" xfId="34719"/>
    <cellStyle name="標準 4 4 3 4 4 2 2 2 2" xfId="34720"/>
    <cellStyle name="標準 4 4 3 4 4 2 2 3" xfId="34721"/>
    <cellStyle name="標準 4 4 3 4 4 2 3" xfId="34722"/>
    <cellStyle name="標準 4 4 3 4 4 2 3 2" xfId="34723"/>
    <cellStyle name="標準 4 4 3 4 4 2 4" xfId="34724"/>
    <cellStyle name="標準 4 4 3 4 4 3" xfId="34725"/>
    <cellStyle name="標準 4 4 3 4 4 3 2" xfId="34726"/>
    <cellStyle name="標準 4 4 3 4 4 3 2 2" xfId="34727"/>
    <cellStyle name="標準 4 4 3 4 4 3 3" xfId="34728"/>
    <cellStyle name="標準 4 4 3 4 4 4" xfId="34729"/>
    <cellStyle name="標準 4 4 3 4 4 4 2" xfId="34730"/>
    <cellStyle name="標準 4 4 3 4 4 5" xfId="34731"/>
    <cellStyle name="標準 4 4 3 4 5" xfId="34732"/>
    <cellStyle name="標準 4 4 3 4 5 2" xfId="34733"/>
    <cellStyle name="標準 4 4 3 4 5 2 2" xfId="34734"/>
    <cellStyle name="標準 4 4 3 4 5 2 2 2" xfId="34735"/>
    <cellStyle name="標準 4 4 3 4 5 2 2 2 2" xfId="34736"/>
    <cellStyle name="標準 4 4 3 4 5 2 2 3" xfId="34737"/>
    <cellStyle name="標準 4 4 3 4 5 2 3" xfId="34738"/>
    <cellStyle name="標準 4 4 3 4 5 2 3 2" xfId="34739"/>
    <cellStyle name="標準 4 4 3 4 5 2 4" xfId="34740"/>
    <cellStyle name="標準 4 4 3 4 5 3" xfId="34741"/>
    <cellStyle name="標準 4 4 3 4 5 3 2" xfId="34742"/>
    <cellStyle name="標準 4 4 3 4 5 3 2 2" xfId="34743"/>
    <cellStyle name="標準 4 4 3 4 5 3 3" xfId="34744"/>
    <cellStyle name="標準 4 4 3 4 5 4" xfId="34745"/>
    <cellStyle name="標準 4 4 3 4 5 4 2" xfId="34746"/>
    <cellStyle name="標準 4 4 3 4 5 5" xfId="34747"/>
    <cellStyle name="標準 4 4 3 4 6" xfId="34748"/>
    <cellStyle name="標準 4 4 3 4 6 2" xfId="34749"/>
    <cellStyle name="標準 4 4 3 4 6 2 2" xfId="34750"/>
    <cellStyle name="標準 4 4 3 4 6 2 2 2" xfId="34751"/>
    <cellStyle name="標準 4 4 3 4 6 2 3" xfId="34752"/>
    <cellStyle name="標準 4 4 3 4 6 3" xfId="34753"/>
    <cellStyle name="標準 4 4 3 4 6 3 2" xfId="34754"/>
    <cellStyle name="標準 4 4 3 4 6 4" xfId="34755"/>
    <cellStyle name="標準 4 4 3 4 7" xfId="34756"/>
    <cellStyle name="標準 4 4 3 4 7 2" xfId="34757"/>
    <cellStyle name="標準 4 4 3 4 7 2 2" xfId="34758"/>
    <cellStyle name="標準 4 4 3 4 7 3" xfId="34759"/>
    <cellStyle name="標準 4 4 3 4 8" xfId="34760"/>
    <cellStyle name="標準 4 4 3 4 8 2" xfId="34761"/>
    <cellStyle name="標準 4 4 3 4 9" xfId="34762"/>
    <cellStyle name="標準 4 4 3 5" xfId="342"/>
    <cellStyle name="標準 4 4 3 5 2" xfId="34763"/>
    <cellStyle name="標準 4 4 3 5 2 2" xfId="34764"/>
    <cellStyle name="標準 4 4 3 5 2 2 2" xfId="34765"/>
    <cellStyle name="標準 4 4 3 5 2 2 2 2" xfId="34766"/>
    <cellStyle name="標準 4 4 3 5 2 2 2 2 2" xfId="34767"/>
    <cellStyle name="標準 4 4 3 5 2 2 2 2 2 2" xfId="34768"/>
    <cellStyle name="標準 4 4 3 5 2 2 2 2 3" xfId="34769"/>
    <cellStyle name="標準 4 4 3 5 2 2 2 3" xfId="34770"/>
    <cellStyle name="標準 4 4 3 5 2 2 2 3 2" xfId="34771"/>
    <cellStyle name="標準 4 4 3 5 2 2 2 4" xfId="34772"/>
    <cellStyle name="標準 4 4 3 5 2 2 3" xfId="34773"/>
    <cellStyle name="標準 4 4 3 5 2 2 3 2" xfId="34774"/>
    <cellStyle name="標準 4 4 3 5 2 2 3 2 2" xfId="34775"/>
    <cellStyle name="標準 4 4 3 5 2 2 3 3" xfId="34776"/>
    <cellStyle name="標準 4 4 3 5 2 2 4" xfId="34777"/>
    <cellStyle name="標準 4 4 3 5 2 2 4 2" xfId="34778"/>
    <cellStyle name="標準 4 4 3 5 2 2 5" xfId="34779"/>
    <cellStyle name="標準 4 4 3 5 2 3" xfId="34780"/>
    <cellStyle name="標準 4 4 3 5 2 3 2" xfId="34781"/>
    <cellStyle name="標準 4 4 3 5 2 3 2 2" xfId="34782"/>
    <cellStyle name="標準 4 4 3 5 2 3 2 2 2" xfId="34783"/>
    <cellStyle name="標準 4 4 3 5 2 3 2 3" xfId="34784"/>
    <cellStyle name="標準 4 4 3 5 2 3 3" xfId="34785"/>
    <cellStyle name="標準 4 4 3 5 2 3 3 2" xfId="34786"/>
    <cellStyle name="標準 4 4 3 5 2 3 4" xfId="34787"/>
    <cellStyle name="標準 4 4 3 5 2 4" xfId="34788"/>
    <cellStyle name="標準 4 4 3 5 2 4 2" xfId="34789"/>
    <cellStyle name="標準 4 4 3 5 2 4 2 2" xfId="34790"/>
    <cellStyle name="標準 4 4 3 5 2 4 3" xfId="34791"/>
    <cellStyle name="標準 4 4 3 5 2 5" xfId="34792"/>
    <cellStyle name="標準 4 4 3 5 2 5 2" xfId="34793"/>
    <cellStyle name="標準 4 4 3 5 2 6" xfId="34794"/>
    <cellStyle name="標準 4 4 3 5 3" xfId="34795"/>
    <cellStyle name="標準 4 4 3 5 3 2" xfId="34796"/>
    <cellStyle name="標準 4 4 3 5 3 2 2" xfId="34797"/>
    <cellStyle name="標準 4 4 3 5 3 2 2 2" xfId="34798"/>
    <cellStyle name="標準 4 4 3 5 3 2 2 2 2" xfId="34799"/>
    <cellStyle name="標準 4 4 3 5 3 2 2 3" xfId="34800"/>
    <cellStyle name="標準 4 4 3 5 3 2 3" xfId="34801"/>
    <cellStyle name="標準 4 4 3 5 3 2 3 2" xfId="34802"/>
    <cellStyle name="標準 4 4 3 5 3 2 4" xfId="34803"/>
    <cellStyle name="標準 4 4 3 5 3 3" xfId="34804"/>
    <cellStyle name="標準 4 4 3 5 3 3 2" xfId="34805"/>
    <cellStyle name="標準 4 4 3 5 3 3 2 2" xfId="34806"/>
    <cellStyle name="標準 4 4 3 5 3 3 3" xfId="34807"/>
    <cellStyle name="標準 4 4 3 5 3 4" xfId="34808"/>
    <cellStyle name="標準 4 4 3 5 3 4 2" xfId="34809"/>
    <cellStyle name="標準 4 4 3 5 3 5" xfId="34810"/>
    <cellStyle name="標準 4 4 3 5 4" xfId="34811"/>
    <cellStyle name="標準 4 4 3 5 4 2" xfId="34812"/>
    <cellStyle name="標準 4 4 3 5 4 2 2" xfId="34813"/>
    <cellStyle name="標準 4 4 3 5 4 2 2 2" xfId="34814"/>
    <cellStyle name="標準 4 4 3 5 4 2 2 2 2" xfId="34815"/>
    <cellStyle name="標準 4 4 3 5 4 2 2 3" xfId="34816"/>
    <cellStyle name="標準 4 4 3 5 4 2 3" xfId="34817"/>
    <cellStyle name="標準 4 4 3 5 4 2 3 2" xfId="34818"/>
    <cellStyle name="標準 4 4 3 5 4 2 4" xfId="34819"/>
    <cellStyle name="標準 4 4 3 5 4 3" xfId="34820"/>
    <cellStyle name="標準 4 4 3 5 4 3 2" xfId="34821"/>
    <cellStyle name="標準 4 4 3 5 4 3 2 2" xfId="34822"/>
    <cellStyle name="標準 4 4 3 5 4 3 3" xfId="34823"/>
    <cellStyle name="標準 4 4 3 5 4 4" xfId="34824"/>
    <cellStyle name="標準 4 4 3 5 4 4 2" xfId="34825"/>
    <cellStyle name="標準 4 4 3 5 4 5" xfId="34826"/>
    <cellStyle name="標準 4 4 3 5 5" xfId="34827"/>
    <cellStyle name="標準 4 4 3 5 5 2" xfId="34828"/>
    <cellStyle name="標準 4 4 3 5 5 2 2" xfId="34829"/>
    <cellStyle name="標準 4 4 3 5 5 2 2 2" xfId="34830"/>
    <cellStyle name="標準 4 4 3 5 5 2 3" xfId="34831"/>
    <cellStyle name="標準 4 4 3 5 5 3" xfId="34832"/>
    <cellStyle name="標準 4 4 3 5 5 3 2" xfId="34833"/>
    <cellStyle name="標準 4 4 3 5 5 4" xfId="34834"/>
    <cellStyle name="標準 4 4 3 5 6" xfId="34835"/>
    <cellStyle name="標準 4 4 3 5 6 2" xfId="34836"/>
    <cellStyle name="標準 4 4 3 5 6 2 2" xfId="34837"/>
    <cellStyle name="標準 4 4 3 5 6 3" xfId="34838"/>
    <cellStyle name="標準 4 4 3 5 7" xfId="34839"/>
    <cellStyle name="標準 4 4 3 5 7 2" xfId="34840"/>
    <cellStyle name="標準 4 4 3 5 8" xfId="34841"/>
    <cellStyle name="標準 4 4 3 6" xfId="34842"/>
    <cellStyle name="標準 4 4 3 6 2" xfId="34843"/>
    <cellStyle name="標準 4 4 3 6 2 2" xfId="34844"/>
    <cellStyle name="標準 4 4 3 6 2 2 2" xfId="34845"/>
    <cellStyle name="標準 4 4 3 6 2 2 2 2" xfId="34846"/>
    <cellStyle name="標準 4 4 3 6 2 2 2 2 2" xfId="34847"/>
    <cellStyle name="標準 4 4 3 6 2 2 2 3" xfId="34848"/>
    <cellStyle name="標準 4 4 3 6 2 2 3" xfId="34849"/>
    <cellStyle name="標準 4 4 3 6 2 2 3 2" xfId="34850"/>
    <cellStyle name="標準 4 4 3 6 2 2 4" xfId="34851"/>
    <cellStyle name="標準 4 4 3 6 2 3" xfId="34852"/>
    <cellStyle name="標準 4 4 3 6 2 3 2" xfId="34853"/>
    <cellStyle name="標準 4 4 3 6 2 3 2 2" xfId="34854"/>
    <cellStyle name="標準 4 4 3 6 2 3 3" xfId="34855"/>
    <cellStyle name="標準 4 4 3 6 2 4" xfId="34856"/>
    <cellStyle name="標準 4 4 3 6 2 4 2" xfId="34857"/>
    <cellStyle name="標準 4 4 3 6 2 5" xfId="34858"/>
    <cellStyle name="標準 4 4 3 6 3" xfId="34859"/>
    <cellStyle name="標準 4 4 3 6 3 2" xfId="34860"/>
    <cellStyle name="標準 4 4 3 6 3 2 2" xfId="34861"/>
    <cellStyle name="標準 4 4 3 6 3 2 2 2" xfId="34862"/>
    <cellStyle name="標準 4 4 3 6 3 2 3" xfId="34863"/>
    <cellStyle name="標準 4 4 3 6 3 3" xfId="34864"/>
    <cellStyle name="標準 4 4 3 6 3 3 2" xfId="34865"/>
    <cellStyle name="標準 4 4 3 6 3 4" xfId="34866"/>
    <cellStyle name="標準 4 4 3 6 4" xfId="34867"/>
    <cellStyle name="標準 4 4 3 6 4 2" xfId="34868"/>
    <cellStyle name="標準 4 4 3 6 4 2 2" xfId="34869"/>
    <cellStyle name="標準 4 4 3 6 4 3" xfId="34870"/>
    <cellStyle name="標準 4 4 3 6 5" xfId="34871"/>
    <cellStyle name="標準 4 4 3 6 5 2" xfId="34872"/>
    <cellStyle name="標準 4 4 3 6 6" xfId="34873"/>
    <cellStyle name="標準 4 4 3 7" xfId="34874"/>
    <cellStyle name="標準 4 4 3 7 2" xfId="34875"/>
    <cellStyle name="標準 4 4 3 7 2 2" xfId="34876"/>
    <cellStyle name="標準 4 4 3 7 2 2 2" xfId="34877"/>
    <cellStyle name="標準 4 4 3 7 2 2 2 2" xfId="34878"/>
    <cellStyle name="標準 4 4 3 7 2 2 3" xfId="34879"/>
    <cellStyle name="標準 4 4 3 7 2 3" xfId="34880"/>
    <cellStyle name="標準 4 4 3 7 2 3 2" xfId="34881"/>
    <cellStyle name="標準 4 4 3 7 2 4" xfId="34882"/>
    <cellStyle name="標準 4 4 3 7 3" xfId="34883"/>
    <cellStyle name="標準 4 4 3 7 3 2" xfId="34884"/>
    <cellStyle name="標準 4 4 3 7 3 2 2" xfId="34885"/>
    <cellStyle name="標準 4 4 3 7 3 3" xfId="34886"/>
    <cellStyle name="標準 4 4 3 7 4" xfId="34887"/>
    <cellStyle name="標準 4 4 3 7 4 2" xfId="34888"/>
    <cellStyle name="標準 4 4 3 7 5" xfId="34889"/>
    <cellStyle name="標準 4 4 3 8" xfId="34890"/>
    <cellStyle name="標準 4 4 3 8 2" xfId="34891"/>
    <cellStyle name="標準 4 4 3 8 2 2" xfId="34892"/>
    <cellStyle name="標準 4 4 3 8 2 2 2" xfId="34893"/>
    <cellStyle name="標準 4 4 3 8 2 2 2 2" xfId="34894"/>
    <cellStyle name="標準 4 4 3 8 2 2 3" xfId="34895"/>
    <cellStyle name="標準 4 4 3 8 2 3" xfId="34896"/>
    <cellStyle name="標準 4 4 3 8 2 3 2" xfId="34897"/>
    <cellStyle name="標準 4 4 3 8 2 4" xfId="34898"/>
    <cellStyle name="標準 4 4 3 8 3" xfId="34899"/>
    <cellStyle name="標準 4 4 3 8 3 2" xfId="34900"/>
    <cellStyle name="標準 4 4 3 8 3 2 2" xfId="34901"/>
    <cellStyle name="標準 4 4 3 8 3 3" xfId="34902"/>
    <cellStyle name="標準 4 4 3 8 4" xfId="34903"/>
    <cellStyle name="標準 4 4 3 8 4 2" xfId="34904"/>
    <cellStyle name="標準 4 4 3 8 5" xfId="34905"/>
    <cellStyle name="標準 4 4 3 9" xfId="34906"/>
    <cellStyle name="標準 4 4 3 9 2" xfId="34907"/>
    <cellStyle name="標準 4 4 3 9 2 2" xfId="34908"/>
    <cellStyle name="標準 4 4 3 9 2 2 2" xfId="34909"/>
    <cellStyle name="標準 4 4 3 9 2 3" xfId="34910"/>
    <cellStyle name="標準 4 4 3 9 3" xfId="34911"/>
    <cellStyle name="標準 4 4 3 9 3 2" xfId="34912"/>
    <cellStyle name="標準 4 4 3 9 4" xfId="34913"/>
    <cellStyle name="標準 4 4 4" xfId="86"/>
    <cellStyle name="標準 4 4 4 10" xfId="34914"/>
    <cellStyle name="標準 4 4 4 10 2" xfId="34915"/>
    <cellStyle name="標準 4 4 4 11" xfId="34916"/>
    <cellStyle name="標準 4 4 4 2" xfId="154"/>
    <cellStyle name="標準 4 4 4 2 10" xfId="34917"/>
    <cellStyle name="標準 4 4 4 2 2" xfId="291"/>
    <cellStyle name="標準 4 4 4 2 2 2" xfId="564"/>
    <cellStyle name="標準 4 4 4 2 2 2 2" xfId="34918"/>
    <cellStyle name="標準 4 4 4 2 2 2 2 2" xfId="34919"/>
    <cellStyle name="標準 4 4 4 2 2 2 2 2 2" xfId="34920"/>
    <cellStyle name="標準 4 4 4 2 2 2 2 2 2 2" xfId="34921"/>
    <cellStyle name="標準 4 4 4 2 2 2 2 2 2 2 2" xfId="34922"/>
    <cellStyle name="標準 4 4 4 2 2 2 2 2 2 2 2 2" xfId="34923"/>
    <cellStyle name="標準 4 4 4 2 2 2 2 2 2 2 3" xfId="34924"/>
    <cellStyle name="標準 4 4 4 2 2 2 2 2 2 3" xfId="34925"/>
    <cellStyle name="標準 4 4 4 2 2 2 2 2 2 3 2" xfId="34926"/>
    <cellStyle name="標準 4 4 4 2 2 2 2 2 2 4" xfId="34927"/>
    <cellStyle name="標準 4 4 4 2 2 2 2 2 3" xfId="34928"/>
    <cellStyle name="標準 4 4 4 2 2 2 2 2 3 2" xfId="34929"/>
    <cellStyle name="標準 4 4 4 2 2 2 2 2 3 2 2" xfId="34930"/>
    <cellStyle name="標準 4 4 4 2 2 2 2 2 3 3" xfId="34931"/>
    <cellStyle name="標準 4 4 4 2 2 2 2 2 4" xfId="34932"/>
    <cellStyle name="標準 4 4 4 2 2 2 2 2 4 2" xfId="34933"/>
    <cellStyle name="標準 4 4 4 2 2 2 2 2 5" xfId="34934"/>
    <cellStyle name="標準 4 4 4 2 2 2 2 3" xfId="34935"/>
    <cellStyle name="標準 4 4 4 2 2 2 2 3 2" xfId="34936"/>
    <cellStyle name="標準 4 4 4 2 2 2 2 3 2 2" xfId="34937"/>
    <cellStyle name="標準 4 4 4 2 2 2 2 3 2 2 2" xfId="34938"/>
    <cellStyle name="標準 4 4 4 2 2 2 2 3 2 3" xfId="34939"/>
    <cellStyle name="標準 4 4 4 2 2 2 2 3 3" xfId="34940"/>
    <cellStyle name="標準 4 4 4 2 2 2 2 3 3 2" xfId="34941"/>
    <cellStyle name="標準 4 4 4 2 2 2 2 3 4" xfId="34942"/>
    <cellStyle name="標準 4 4 4 2 2 2 2 4" xfId="34943"/>
    <cellStyle name="標準 4 4 4 2 2 2 2 4 2" xfId="34944"/>
    <cellStyle name="標準 4 4 4 2 2 2 2 4 2 2" xfId="34945"/>
    <cellStyle name="標準 4 4 4 2 2 2 2 4 3" xfId="34946"/>
    <cellStyle name="標準 4 4 4 2 2 2 2 5" xfId="34947"/>
    <cellStyle name="標準 4 4 4 2 2 2 2 5 2" xfId="34948"/>
    <cellStyle name="標準 4 4 4 2 2 2 2 6" xfId="34949"/>
    <cellStyle name="標準 4 4 4 2 2 2 3" xfId="34950"/>
    <cellStyle name="標準 4 4 4 2 2 2 3 2" xfId="34951"/>
    <cellStyle name="標準 4 4 4 2 2 2 3 2 2" xfId="34952"/>
    <cellStyle name="標準 4 4 4 2 2 2 3 2 2 2" xfId="34953"/>
    <cellStyle name="標準 4 4 4 2 2 2 3 2 2 2 2" xfId="34954"/>
    <cellStyle name="標準 4 4 4 2 2 2 3 2 2 3" xfId="34955"/>
    <cellStyle name="標準 4 4 4 2 2 2 3 2 3" xfId="34956"/>
    <cellStyle name="標準 4 4 4 2 2 2 3 2 3 2" xfId="34957"/>
    <cellStyle name="標準 4 4 4 2 2 2 3 2 4" xfId="34958"/>
    <cellStyle name="標準 4 4 4 2 2 2 3 3" xfId="34959"/>
    <cellStyle name="標準 4 4 4 2 2 2 3 3 2" xfId="34960"/>
    <cellStyle name="標準 4 4 4 2 2 2 3 3 2 2" xfId="34961"/>
    <cellStyle name="標準 4 4 4 2 2 2 3 3 3" xfId="34962"/>
    <cellStyle name="標準 4 4 4 2 2 2 3 4" xfId="34963"/>
    <cellStyle name="標準 4 4 4 2 2 2 3 4 2" xfId="34964"/>
    <cellStyle name="標準 4 4 4 2 2 2 3 5" xfId="34965"/>
    <cellStyle name="標準 4 4 4 2 2 2 4" xfId="34966"/>
    <cellStyle name="標準 4 4 4 2 2 2 4 2" xfId="34967"/>
    <cellStyle name="標準 4 4 4 2 2 2 4 2 2" xfId="34968"/>
    <cellStyle name="標準 4 4 4 2 2 2 4 2 2 2" xfId="34969"/>
    <cellStyle name="標準 4 4 4 2 2 2 4 2 2 2 2" xfId="34970"/>
    <cellStyle name="標準 4 4 4 2 2 2 4 2 2 3" xfId="34971"/>
    <cellStyle name="標準 4 4 4 2 2 2 4 2 3" xfId="34972"/>
    <cellStyle name="標準 4 4 4 2 2 2 4 2 3 2" xfId="34973"/>
    <cellStyle name="標準 4 4 4 2 2 2 4 2 4" xfId="34974"/>
    <cellStyle name="標準 4 4 4 2 2 2 4 3" xfId="34975"/>
    <cellStyle name="標準 4 4 4 2 2 2 4 3 2" xfId="34976"/>
    <cellStyle name="標準 4 4 4 2 2 2 4 3 2 2" xfId="34977"/>
    <cellStyle name="標準 4 4 4 2 2 2 4 3 3" xfId="34978"/>
    <cellStyle name="標準 4 4 4 2 2 2 4 4" xfId="34979"/>
    <cellStyle name="標準 4 4 4 2 2 2 4 4 2" xfId="34980"/>
    <cellStyle name="標準 4 4 4 2 2 2 4 5" xfId="34981"/>
    <cellStyle name="標準 4 4 4 2 2 2 5" xfId="34982"/>
    <cellStyle name="標準 4 4 4 2 2 2 5 2" xfId="34983"/>
    <cellStyle name="標準 4 4 4 2 2 2 5 2 2" xfId="34984"/>
    <cellStyle name="標準 4 4 4 2 2 2 5 2 2 2" xfId="34985"/>
    <cellStyle name="標準 4 4 4 2 2 2 5 2 3" xfId="34986"/>
    <cellStyle name="標準 4 4 4 2 2 2 5 3" xfId="34987"/>
    <cellStyle name="標準 4 4 4 2 2 2 5 3 2" xfId="34988"/>
    <cellStyle name="標準 4 4 4 2 2 2 5 4" xfId="34989"/>
    <cellStyle name="標準 4 4 4 2 2 2 6" xfId="34990"/>
    <cellStyle name="標準 4 4 4 2 2 2 6 2" xfId="34991"/>
    <cellStyle name="標準 4 4 4 2 2 2 6 2 2" xfId="34992"/>
    <cellStyle name="標準 4 4 4 2 2 2 6 3" xfId="34993"/>
    <cellStyle name="標準 4 4 4 2 2 2 7" xfId="34994"/>
    <cellStyle name="標準 4 4 4 2 2 2 7 2" xfId="34995"/>
    <cellStyle name="標準 4 4 4 2 2 2 8" xfId="34996"/>
    <cellStyle name="標準 4 4 4 2 2 3" xfId="34997"/>
    <cellStyle name="標準 4 4 4 2 2 3 2" xfId="34998"/>
    <cellStyle name="標準 4 4 4 2 2 3 2 2" xfId="34999"/>
    <cellStyle name="標準 4 4 4 2 2 3 2 2 2" xfId="35000"/>
    <cellStyle name="標準 4 4 4 2 2 3 2 2 2 2" xfId="35001"/>
    <cellStyle name="標準 4 4 4 2 2 3 2 2 2 2 2" xfId="35002"/>
    <cellStyle name="標準 4 4 4 2 2 3 2 2 2 3" xfId="35003"/>
    <cellStyle name="標準 4 4 4 2 2 3 2 2 3" xfId="35004"/>
    <cellStyle name="標準 4 4 4 2 2 3 2 2 3 2" xfId="35005"/>
    <cellStyle name="標準 4 4 4 2 2 3 2 2 4" xfId="35006"/>
    <cellStyle name="標準 4 4 4 2 2 3 2 3" xfId="35007"/>
    <cellStyle name="標準 4 4 4 2 2 3 2 3 2" xfId="35008"/>
    <cellStyle name="標準 4 4 4 2 2 3 2 3 2 2" xfId="35009"/>
    <cellStyle name="標準 4 4 4 2 2 3 2 3 3" xfId="35010"/>
    <cellStyle name="標準 4 4 4 2 2 3 2 4" xfId="35011"/>
    <cellStyle name="標準 4 4 4 2 2 3 2 4 2" xfId="35012"/>
    <cellStyle name="標準 4 4 4 2 2 3 2 5" xfId="35013"/>
    <cellStyle name="標準 4 4 4 2 2 3 3" xfId="35014"/>
    <cellStyle name="標準 4 4 4 2 2 3 3 2" xfId="35015"/>
    <cellStyle name="標準 4 4 4 2 2 3 3 2 2" xfId="35016"/>
    <cellStyle name="標準 4 4 4 2 2 3 3 2 2 2" xfId="35017"/>
    <cellStyle name="標準 4 4 4 2 2 3 3 2 3" xfId="35018"/>
    <cellStyle name="標準 4 4 4 2 2 3 3 3" xfId="35019"/>
    <cellStyle name="標準 4 4 4 2 2 3 3 3 2" xfId="35020"/>
    <cellStyle name="標準 4 4 4 2 2 3 3 4" xfId="35021"/>
    <cellStyle name="標準 4 4 4 2 2 3 4" xfId="35022"/>
    <cellStyle name="標準 4 4 4 2 2 3 4 2" xfId="35023"/>
    <cellStyle name="標準 4 4 4 2 2 3 4 2 2" xfId="35024"/>
    <cellStyle name="標準 4 4 4 2 2 3 4 3" xfId="35025"/>
    <cellStyle name="標準 4 4 4 2 2 3 5" xfId="35026"/>
    <cellStyle name="標準 4 4 4 2 2 3 5 2" xfId="35027"/>
    <cellStyle name="標準 4 4 4 2 2 3 6" xfId="35028"/>
    <cellStyle name="標準 4 4 4 2 2 4" xfId="35029"/>
    <cellStyle name="標準 4 4 4 2 2 4 2" xfId="35030"/>
    <cellStyle name="標準 4 4 4 2 2 4 2 2" xfId="35031"/>
    <cellStyle name="標準 4 4 4 2 2 4 2 2 2" xfId="35032"/>
    <cellStyle name="標準 4 4 4 2 2 4 2 2 2 2" xfId="35033"/>
    <cellStyle name="標準 4 4 4 2 2 4 2 2 3" xfId="35034"/>
    <cellStyle name="標準 4 4 4 2 2 4 2 3" xfId="35035"/>
    <cellStyle name="標準 4 4 4 2 2 4 2 3 2" xfId="35036"/>
    <cellStyle name="標準 4 4 4 2 2 4 2 4" xfId="35037"/>
    <cellStyle name="標準 4 4 4 2 2 4 3" xfId="35038"/>
    <cellStyle name="標準 4 4 4 2 2 4 3 2" xfId="35039"/>
    <cellStyle name="標準 4 4 4 2 2 4 3 2 2" xfId="35040"/>
    <cellStyle name="標準 4 4 4 2 2 4 3 3" xfId="35041"/>
    <cellStyle name="標準 4 4 4 2 2 4 4" xfId="35042"/>
    <cellStyle name="標準 4 4 4 2 2 4 4 2" xfId="35043"/>
    <cellStyle name="標準 4 4 4 2 2 4 5" xfId="35044"/>
    <cellStyle name="標準 4 4 4 2 2 5" xfId="35045"/>
    <cellStyle name="標準 4 4 4 2 2 5 2" xfId="35046"/>
    <cellStyle name="標準 4 4 4 2 2 5 2 2" xfId="35047"/>
    <cellStyle name="標準 4 4 4 2 2 5 2 2 2" xfId="35048"/>
    <cellStyle name="標準 4 4 4 2 2 5 2 2 2 2" xfId="35049"/>
    <cellStyle name="標準 4 4 4 2 2 5 2 2 3" xfId="35050"/>
    <cellStyle name="標準 4 4 4 2 2 5 2 3" xfId="35051"/>
    <cellStyle name="標準 4 4 4 2 2 5 2 3 2" xfId="35052"/>
    <cellStyle name="標準 4 4 4 2 2 5 2 4" xfId="35053"/>
    <cellStyle name="標準 4 4 4 2 2 5 3" xfId="35054"/>
    <cellStyle name="標準 4 4 4 2 2 5 3 2" xfId="35055"/>
    <cellStyle name="標準 4 4 4 2 2 5 3 2 2" xfId="35056"/>
    <cellStyle name="標準 4 4 4 2 2 5 3 3" xfId="35057"/>
    <cellStyle name="標準 4 4 4 2 2 5 4" xfId="35058"/>
    <cellStyle name="標準 4 4 4 2 2 5 4 2" xfId="35059"/>
    <cellStyle name="標準 4 4 4 2 2 5 5" xfId="35060"/>
    <cellStyle name="標準 4 4 4 2 2 6" xfId="35061"/>
    <cellStyle name="標準 4 4 4 2 2 6 2" xfId="35062"/>
    <cellStyle name="標準 4 4 4 2 2 6 2 2" xfId="35063"/>
    <cellStyle name="標準 4 4 4 2 2 6 2 2 2" xfId="35064"/>
    <cellStyle name="標準 4 4 4 2 2 6 2 3" xfId="35065"/>
    <cellStyle name="標準 4 4 4 2 2 6 3" xfId="35066"/>
    <cellStyle name="標準 4 4 4 2 2 6 3 2" xfId="35067"/>
    <cellStyle name="標準 4 4 4 2 2 6 4" xfId="35068"/>
    <cellStyle name="標準 4 4 4 2 2 7" xfId="35069"/>
    <cellStyle name="標準 4 4 4 2 2 7 2" xfId="35070"/>
    <cellStyle name="標準 4 4 4 2 2 7 2 2" xfId="35071"/>
    <cellStyle name="標準 4 4 4 2 2 7 3" xfId="35072"/>
    <cellStyle name="標準 4 4 4 2 2 8" xfId="35073"/>
    <cellStyle name="標準 4 4 4 2 2 8 2" xfId="35074"/>
    <cellStyle name="標準 4 4 4 2 2 9" xfId="35075"/>
    <cellStyle name="標準 4 4 4 2 3" xfId="427"/>
    <cellStyle name="標準 4 4 4 2 3 2" xfId="35076"/>
    <cellStyle name="標準 4 4 4 2 3 2 2" xfId="35077"/>
    <cellStyle name="標準 4 4 4 2 3 2 2 2" xfId="35078"/>
    <cellStyle name="標準 4 4 4 2 3 2 2 2 2" xfId="35079"/>
    <cellStyle name="標準 4 4 4 2 3 2 2 2 2 2" xfId="35080"/>
    <cellStyle name="標準 4 4 4 2 3 2 2 2 2 2 2" xfId="35081"/>
    <cellStyle name="標準 4 4 4 2 3 2 2 2 2 3" xfId="35082"/>
    <cellStyle name="標準 4 4 4 2 3 2 2 2 3" xfId="35083"/>
    <cellStyle name="標準 4 4 4 2 3 2 2 2 3 2" xfId="35084"/>
    <cellStyle name="標準 4 4 4 2 3 2 2 2 4" xfId="35085"/>
    <cellStyle name="標準 4 4 4 2 3 2 2 3" xfId="35086"/>
    <cellStyle name="標準 4 4 4 2 3 2 2 3 2" xfId="35087"/>
    <cellStyle name="標準 4 4 4 2 3 2 2 3 2 2" xfId="35088"/>
    <cellStyle name="標準 4 4 4 2 3 2 2 3 3" xfId="35089"/>
    <cellStyle name="標準 4 4 4 2 3 2 2 4" xfId="35090"/>
    <cellStyle name="標準 4 4 4 2 3 2 2 4 2" xfId="35091"/>
    <cellStyle name="標準 4 4 4 2 3 2 2 5" xfId="35092"/>
    <cellStyle name="標準 4 4 4 2 3 2 3" xfId="35093"/>
    <cellStyle name="標準 4 4 4 2 3 2 3 2" xfId="35094"/>
    <cellStyle name="標準 4 4 4 2 3 2 3 2 2" xfId="35095"/>
    <cellStyle name="標準 4 4 4 2 3 2 3 2 2 2" xfId="35096"/>
    <cellStyle name="標準 4 4 4 2 3 2 3 2 3" xfId="35097"/>
    <cellStyle name="標準 4 4 4 2 3 2 3 3" xfId="35098"/>
    <cellStyle name="標準 4 4 4 2 3 2 3 3 2" xfId="35099"/>
    <cellStyle name="標準 4 4 4 2 3 2 3 4" xfId="35100"/>
    <cellStyle name="標準 4 4 4 2 3 2 4" xfId="35101"/>
    <cellStyle name="標準 4 4 4 2 3 2 4 2" xfId="35102"/>
    <cellStyle name="標準 4 4 4 2 3 2 4 2 2" xfId="35103"/>
    <cellStyle name="標準 4 4 4 2 3 2 4 3" xfId="35104"/>
    <cellStyle name="標準 4 4 4 2 3 2 5" xfId="35105"/>
    <cellStyle name="標準 4 4 4 2 3 2 5 2" xfId="35106"/>
    <cellStyle name="標準 4 4 4 2 3 2 6" xfId="35107"/>
    <cellStyle name="標準 4 4 4 2 3 3" xfId="35108"/>
    <cellStyle name="標準 4 4 4 2 3 3 2" xfId="35109"/>
    <cellStyle name="標準 4 4 4 2 3 3 2 2" xfId="35110"/>
    <cellStyle name="標準 4 4 4 2 3 3 2 2 2" xfId="35111"/>
    <cellStyle name="標準 4 4 4 2 3 3 2 2 2 2" xfId="35112"/>
    <cellStyle name="標準 4 4 4 2 3 3 2 2 3" xfId="35113"/>
    <cellStyle name="標準 4 4 4 2 3 3 2 3" xfId="35114"/>
    <cellStyle name="標準 4 4 4 2 3 3 2 3 2" xfId="35115"/>
    <cellStyle name="標準 4 4 4 2 3 3 2 4" xfId="35116"/>
    <cellStyle name="標準 4 4 4 2 3 3 3" xfId="35117"/>
    <cellStyle name="標準 4 4 4 2 3 3 3 2" xfId="35118"/>
    <cellStyle name="標準 4 4 4 2 3 3 3 2 2" xfId="35119"/>
    <cellStyle name="標準 4 4 4 2 3 3 3 3" xfId="35120"/>
    <cellStyle name="標準 4 4 4 2 3 3 4" xfId="35121"/>
    <cellStyle name="標準 4 4 4 2 3 3 4 2" xfId="35122"/>
    <cellStyle name="標準 4 4 4 2 3 3 5" xfId="35123"/>
    <cellStyle name="標準 4 4 4 2 3 4" xfId="35124"/>
    <cellStyle name="標準 4 4 4 2 3 4 2" xfId="35125"/>
    <cellStyle name="標準 4 4 4 2 3 4 2 2" xfId="35126"/>
    <cellStyle name="標準 4 4 4 2 3 4 2 2 2" xfId="35127"/>
    <cellStyle name="標準 4 4 4 2 3 4 2 2 2 2" xfId="35128"/>
    <cellStyle name="標準 4 4 4 2 3 4 2 2 3" xfId="35129"/>
    <cellStyle name="標準 4 4 4 2 3 4 2 3" xfId="35130"/>
    <cellStyle name="標準 4 4 4 2 3 4 2 3 2" xfId="35131"/>
    <cellStyle name="標準 4 4 4 2 3 4 2 4" xfId="35132"/>
    <cellStyle name="標準 4 4 4 2 3 4 3" xfId="35133"/>
    <cellStyle name="標準 4 4 4 2 3 4 3 2" xfId="35134"/>
    <cellStyle name="標準 4 4 4 2 3 4 3 2 2" xfId="35135"/>
    <cellStyle name="標準 4 4 4 2 3 4 3 3" xfId="35136"/>
    <cellStyle name="標準 4 4 4 2 3 4 4" xfId="35137"/>
    <cellStyle name="標準 4 4 4 2 3 4 4 2" xfId="35138"/>
    <cellStyle name="標準 4 4 4 2 3 4 5" xfId="35139"/>
    <cellStyle name="標準 4 4 4 2 3 5" xfId="35140"/>
    <cellStyle name="標準 4 4 4 2 3 5 2" xfId="35141"/>
    <cellStyle name="標準 4 4 4 2 3 5 2 2" xfId="35142"/>
    <cellStyle name="標準 4 4 4 2 3 5 2 2 2" xfId="35143"/>
    <cellStyle name="標準 4 4 4 2 3 5 2 3" xfId="35144"/>
    <cellStyle name="標準 4 4 4 2 3 5 3" xfId="35145"/>
    <cellStyle name="標準 4 4 4 2 3 5 3 2" xfId="35146"/>
    <cellStyle name="標準 4 4 4 2 3 5 4" xfId="35147"/>
    <cellStyle name="標準 4 4 4 2 3 6" xfId="35148"/>
    <cellStyle name="標準 4 4 4 2 3 6 2" xfId="35149"/>
    <cellStyle name="標準 4 4 4 2 3 6 2 2" xfId="35150"/>
    <cellStyle name="標準 4 4 4 2 3 6 3" xfId="35151"/>
    <cellStyle name="標準 4 4 4 2 3 7" xfId="35152"/>
    <cellStyle name="標準 4 4 4 2 3 7 2" xfId="35153"/>
    <cellStyle name="標準 4 4 4 2 3 8" xfId="35154"/>
    <cellStyle name="標準 4 4 4 2 4" xfId="35155"/>
    <cellStyle name="標準 4 4 4 2 4 2" xfId="35156"/>
    <cellStyle name="標準 4 4 4 2 4 2 2" xfId="35157"/>
    <cellStyle name="標準 4 4 4 2 4 2 2 2" xfId="35158"/>
    <cellStyle name="標準 4 4 4 2 4 2 2 2 2" xfId="35159"/>
    <cellStyle name="標準 4 4 4 2 4 2 2 2 2 2" xfId="35160"/>
    <cellStyle name="標準 4 4 4 2 4 2 2 2 3" xfId="35161"/>
    <cellStyle name="標準 4 4 4 2 4 2 2 3" xfId="35162"/>
    <cellStyle name="標準 4 4 4 2 4 2 2 3 2" xfId="35163"/>
    <cellStyle name="標準 4 4 4 2 4 2 2 4" xfId="35164"/>
    <cellStyle name="標準 4 4 4 2 4 2 3" xfId="35165"/>
    <cellStyle name="標準 4 4 4 2 4 2 3 2" xfId="35166"/>
    <cellStyle name="標準 4 4 4 2 4 2 3 2 2" xfId="35167"/>
    <cellStyle name="標準 4 4 4 2 4 2 3 3" xfId="35168"/>
    <cellStyle name="標準 4 4 4 2 4 2 4" xfId="35169"/>
    <cellStyle name="標準 4 4 4 2 4 2 4 2" xfId="35170"/>
    <cellStyle name="標準 4 4 4 2 4 2 5" xfId="35171"/>
    <cellStyle name="標準 4 4 4 2 4 3" xfId="35172"/>
    <cellStyle name="標準 4 4 4 2 4 3 2" xfId="35173"/>
    <cellStyle name="標準 4 4 4 2 4 3 2 2" xfId="35174"/>
    <cellStyle name="標準 4 4 4 2 4 3 2 2 2" xfId="35175"/>
    <cellStyle name="標準 4 4 4 2 4 3 2 3" xfId="35176"/>
    <cellStyle name="標準 4 4 4 2 4 3 3" xfId="35177"/>
    <cellStyle name="標準 4 4 4 2 4 3 3 2" xfId="35178"/>
    <cellStyle name="標準 4 4 4 2 4 3 4" xfId="35179"/>
    <cellStyle name="標準 4 4 4 2 4 4" xfId="35180"/>
    <cellStyle name="標準 4 4 4 2 4 4 2" xfId="35181"/>
    <cellStyle name="標準 4 4 4 2 4 4 2 2" xfId="35182"/>
    <cellStyle name="標準 4 4 4 2 4 4 3" xfId="35183"/>
    <cellStyle name="標準 4 4 4 2 4 5" xfId="35184"/>
    <cellStyle name="標準 4 4 4 2 4 5 2" xfId="35185"/>
    <cellStyle name="標準 4 4 4 2 4 6" xfId="35186"/>
    <cellStyle name="標準 4 4 4 2 5" xfId="35187"/>
    <cellStyle name="標準 4 4 4 2 5 2" xfId="35188"/>
    <cellStyle name="標準 4 4 4 2 5 2 2" xfId="35189"/>
    <cellStyle name="標準 4 4 4 2 5 2 2 2" xfId="35190"/>
    <cellStyle name="標準 4 4 4 2 5 2 2 2 2" xfId="35191"/>
    <cellStyle name="標準 4 4 4 2 5 2 2 3" xfId="35192"/>
    <cellStyle name="標準 4 4 4 2 5 2 3" xfId="35193"/>
    <cellStyle name="標準 4 4 4 2 5 2 3 2" xfId="35194"/>
    <cellStyle name="標準 4 4 4 2 5 2 4" xfId="35195"/>
    <cellStyle name="標準 4 4 4 2 5 3" xfId="35196"/>
    <cellStyle name="標準 4 4 4 2 5 3 2" xfId="35197"/>
    <cellStyle name="標準 4 4 4 2 5 3 2 2" xfId="35198"/>
    <cellStyle name="標準 4 4 4 2 5 3 3" xfId="35199"/>
    <cellStyle name="標準 4 4 4 2 5 4" xfId="35200"/>
    <cellStyle name="標準 4 4 4 2 5 4 2" xfId="35201"/>
    <cellStyle name="標準 4 4 4 2 5 5" xfId="35202"/>
    <cellStyle name="標準 4 4 4 2 6" xfId="35203"/>
    <cellStyle name="標準 4 4 4 2 6 2" xfId="35204"/>
    <cellStyle name="標準 4 4 4 2 6 2 2" xfId="35205"/>
    <cellStyle name="標準 4 4 4 2 6 2 2 2" xfId="35206"/>
    <cellStyle name="標準 4 4 4 2 6 2 2 2 2" xfId="35207"/>
    <cellStyle name="標準 4 4 4 2 6 2 2 3" xfId="35208"/>
    <cellStyle name="標準 4 4 4 2 6 2 3" xfId="35209"/>
    <cellStyle name="標準 4 4 4 2 6 2 3 2" xfId="35210"/>
    <cellStyle name="標準 4 4 4 2 6 2 4" xfId="35211"/>
    <cellStyle name="標準 4 4 4 2 6 3" xfId="35212"/>
    <cellStyle name="標準 4 4 4 2 6 3 2" xfId="35213"/>
    <cellStyle name="標準 4 4 4 2 6 3 2 2" xfId="35214"/>
    <cellStyle name="標準 4 4 4 2 6 3 3" xfId="35215"/>
    <cellStyle name="標準 4 4 4 2 6 4" xfId="35216"/>
    <cellStyle name="標準 4 4 4 2 6 4 2" xfId="35217"/>
    <cellStyle name="標準 4 4 4 2 6 5" xfId="35218"/>
    <cellStyle name="標準 4 4 4 2 7" xfId="35219"/>
    <cellStyle name="標準 4 4 4 2 7 2" xfId="35220"/>
    <cellStyle name="標準 4 4 4 2 7 2 2" xfId="35221"/>
    <cellStyle name="標準 4 4 4 2 7 2 2 2" xfId="35222"/>
    <cellStyle name="標準 4 4 4 2 7 2 3" xfId="35223"/>
    <cellStyle name="標準 4 4 4 2 7 3" xfId="35224"/>
    <cellStyle name="標準 4 4 4 2 7 3 2" xfId="35225"/>
    <cellStyle name="標準 4 4 4 2 7 4" xfId="35226"/>
    <cellStyle name="標準 4 4 4 2 8" xfId="35227"/>
    <cellStyle name="標準 4 4 4 2 8 2" xfId="35228"/>
    <cellStyle name="標準 4 4 4 2 8 2 2" xfId="35229"/>
    <cellStyle name="標準 4 4 4 2 8 3" xfId="35230"/>
    <cellStyle name="標準 4 4 4 2 9" xfId="35231"/>
    <cellStyle name="標準 4 4 4 2 9 2" xfId="35232"/>
    <cellStyle name="標準 4 4 4 3" xfId="223"/>
    <cellStyle name="標準 4 4 4 3 2" xfId="496"/>
    <cellStyle name="標準 4 4 4 3 2 2" xfId="35233"/>
    <cellStyle name="標準 4 4 4 3 2 2 2" xfId="35234"/>
    <cellStyle name="標準 4 4 4 3 2 2 2 2" xfId="35235"/>
    <cellStyle name="標準 4 4 4 3 2 2 2 2 2" xfId="35236"/>
    <cellStyle name="標準 4 4 4 3 2 2 2 2 2 2" xfId="35237"/>
    <cellStyle name="標準 4 4 4 3 2 2 2 2 2 2 2" xfId="35238"/>
    <cellStyle name="標準 4 4 4 3 2 2 2 2 2 3" xfId="35239"/>
    <cellStyle name="標準 4 4 4 3 2 2 2 2 3" xfId="35240"/>
    <cellStyle name="標準 4 4 4 3 2 2 2 2 3 2" xfId="35241"/>
    <cellStyle name="標準 4 4 4 3 2 2 2 2 4" xfId="35242"/>
    <cellStyle name="標準 4 4 4 3 2 2 2 3" xfId="35243"/>
    <cellStyle name="標準 4 4 4 3 2 2 2 3 2" xfId="35244"/>
    <cellStyle name="標準 4 4 4 3 2 2 2 3 2 2" xfId="35245"/>
    <cellStyle name="標準 4 4 4 3 2 2 2 3 3" xfId="35246"/>
    <cellStyle name="標準 4 4 4 3 2 2 2 4" xfId="35247"/>
    <cellStyle name="標準 4 4 4 3 2 2 2 4 2" xfId="35248"/>
    <cellStyle name="標準 4 4 4 3 2 2 2 5" xfId="35249"/>
    <cellStyle name="標準 4 4 4 3 2 2 3" xfId="35250"/>
    <cellStyle name="標準 4 4 4 3 2 2 3 2" xfId="35251"/>
    <cellStyle name="標準 4 4 4 3 2 2 3 2 2" xfId="35252"/>
    <cellStyle name="標準 4 4 4 3 2 2 3 2 2 2" xfId="35253"/>
    <cellStyle name="標準 4 4 4 3 2 2 3 2 3" xfId="35254"/>
    <cellStyle name="標準 4 4 4 3 2 2 3 3" xfId="35255"/>
    <cellStyle name="標準 4 4 4 3 2 2 3 3 2" xfId="35256"/>
    <cellStyle name="標準 4 4 4 3 2 2 3 4" xfId="35257"/>
    <cellStyle name="標準 4 4 4 3 2 2 4" xfId="35258"/>
    <cellStyle name="標準 4 4 4 3 2 2 4 2" xfId="35259"/>
    <cellStyle name="標準 4 4 4 3 2 2 4 2 2" xfId="35260"/>
    <cellStyle name="標準 4 4 4 3 2 2 4 3" xfId="35261"/>
    <cellStyle name="標準 4 4 4 3 2 2 5" xfId="35262"/>
    <cellStyle name="標準 4 4 4 3 2 2 5 2" xfId="35263"/>
    <cellStyle name="標準 4 4 4 3 2 2 6" xfId="35264"/>
    <cellStyle name="標準 4 4 4 3 2 3" xfId="35265"/>
    <cellStyle name="標準 4 4 4 3 2 3 2" xfId="35266"/>
    <cellStyle name="標準 4 4 4 3 2 3 2 2" xfId="35267"/>
    <cellStyle name="標準 4 4 4 3 2 3 2 2 2" xfId="35268"/>
    <cellStyle name="標準 4 4 4 3 2 3 2 2 2 2" xfId="35269"/>
    <cellStyle name="標準 4 4 4 3 2 3 2 2 3" xfId="35270"/>
    <cellStyle name="標準 4 4 4 3 2 3 2 3" xfId="35271"/>
    <cellStyle name="標準 4 4 4 3 2 3 2 3 2" xfId="35272"/>
    <cellStyle name="標準 4 4 4 3 2 3 2 4" xfId="35273"/>
    <cellStyle name="標準 4 4 4 3 2 3 3" xfId="35274"/>
    <cellStyle name="標準 4 4 4 3 2 3 3 2" xfId="35275"/>
    <cellStyle name="標準 4 4 4 3 2 3 3 2 2" xfId="35276"/>
    <cellStyle name="標準 4 4 4 3 2 3 3 3" xfId="35277"/>
    <cellStyle name="標準 4 4 4 3 2 3 4" xfId="35278"/>
    <cellStyle name="標準 4 4 4 3 2 3 4 2" xfId="35279"/>
    <cellStyle name="標準 4 4 4 3 2 3 5" xfId="35280"/>
    <cellStyle name="標準 4 4 4 3 2 4" xfId="35281"/>
    <cellStyle name="標準 4 4 4 3 2 4 2" xfId="35282"/>
    <cellStyle name="標準 4 4 4 3 2 4 2 2" xfId="35283"/>
    <cellStyle name="標準 4 4 4 3 2 4 2 2 2" xfId="35284"/>
    <cellStyle name="標準 4 4 4 3 2 4 2 2 2 2" xfId="35285"/>
    <cellStyle name="標準 4 4 4 3 2 4 2 2 3" xfId="35286"/>
    <cellStyle name="標準 4 4 4 3 2 4 2 3" xfId="35287"/>
    <cellStyle name="標準 4 4 4 3 2 4 2 3 2" xfId="35288"/>
    <cellStyle name="標準 4 4 4 3 2 4 2 4" xfId="35289"/>
    <cellStyle name="標準 4 4 4 3 2 4 3" xfId="35290"/>
    <cellStyle name="標準 4 4 4 3 2 4 3 2" xfId="35291"/>
    <cellStyle name="標準 4 4 4 3 2 4 3 2 2" xfId="35292"/>
    <cellStyle name="標準 4 4 4 3 2 4 3 3" xfId="35293"/>
    <cellStyle name="標準 4 4 4 3 2 4 4" xfId="35294"/>
    <cellStyle name="標準 4 4 4 3 2 4 4 2" xfId="35295"/>
    <cellStyle name="標準 4 4 4 3 2 4 5" xfId="35296"/>
    <cellStyle name="標準 4 4 4 3 2 5" xfId="35297"/>
    <cellStyle name="標準 4 4 4 3 2 5 2" xfId="35298"/>
    <cellStyle name="標準 4 4 4 3 2 5 2 2" xfId="35299"/>
    <cellStyle name="標準 4 4 4 3 2 5 2 2 2" xfId="35300"/>
    <cellStyle name="標準 4 4 4 3 2 5 2 3" xfId="35301"/>
    <cellStyle name="標準 4 4 4 3 2 5 3" xfId="35302"/>
    <cellStyle name="標準 4 4 4 3 2 5 3 2" xfId="35303"/>
    <cellStyle name="標準 4 4 4 3 2 5 4" xfId="35304"/>
    <cellStyle name="標準 4 4 4 3 2 6" xfId="35305"/>
    <cellStyle name="標準 4 4 4 3 2 6 2" xfId="35306"/>
    <cellStyle name="標準 4 4 4 3 2 6 2 2" xfId="35307"/>
    <cellStyle name="標準 4 4 4 3 2 6 3" xfId="35308"/>
    <cellStyle name="標準 4 4 4 3 2 7" xfId="35309"/>
    <cellStyle name="標準 4 4 4 3 2 7 2" xfId="35310"/>
    <cellStyle name="標準 4 4 4 3 2 8" xfId="35311"/>
    <cellStyle name="標準 4 4 4 3 3" xfId="35312"/>
    <cellStyle name="標準 4 4 4 3 3 2" xfId="35313"/>
    <cellStyle name="標準 4 4 4 3 3 2 2" xfId="35314"/>
    <cellStyle name="標準 4 4 4 3 3 2 2 2" xfId="35315"/>
    <cellStyle name="標準 4 4 4 3 3 2 2 2 2" xfId="35316"/>
    <cellStyle name="標準 4 4 4 3 3 2 2 2 2 2" xfId="35317"/>
    <cellStyle name="標準 4 4 4 3 3 2 2 2 3" xfId="35318"/>
    <cellStyle name="標準 4 4 4 3 3 2 2 3" xfId="35319"/>
    <cellStyle name="標準 4 4 4 3 3 2 2 3 2" xfId="35320"/>
    <cellStyle name="標準 4 4 4 3 3 2 2 4" xfId="35321"/>
    <cellStyle name="標準 4 4 4 3 3 2 3" xfId="35322"/>
    <cellStyle name="標準 4 4 4 3 3 2 3 2" xfId="35323"/>
    <cellStyle name="標準 4 4 4 3 3 2 3 2 2" xfId="35324"/>
    <cellStyle name="標準 4 4 4 3 3 2 3 3" xfId="35325"/>
    <cellStyle name="標準 4 4 4 3 3 2 4" xfId="35326"/>
    <cellStyle name="標準 4 4 4 3 3 2 4 2" xfId="35327"/>
    <cellStyle name="標準 4 4 4 3 3 2 5" xfId="35328"/>
    <cellStyle name="標準 4 4 4 3 3 3" xfId="35329"/>
    <cellStyle name="標準 4 4 4 3 3 3 2" xfId="35330"/>
    <cellStyle name="標準 4 4 4 3 3 3 2 2" xfId="35331"/>
    <cellStyle name="標準 4 4 4 3 3 3 2 2 2" xfId="35332"/>
    <cellStyle name="標準 4 4 4 3 3 3 2 3" xfId="35333"/>
    <cellStyle name="標準 4 4 4 3 3 3 3" xfId="35334"/>
    <cellStyle name="標準 4 4 4 3 3 3 3 2" xfId="35335"/>
    <cellStyle name="標準 4 4 4 3 3 3 4" xfId="35336"/>
    <cellStyle name="標準 4 4 4 3 3 4" xfId="35337"/>
    <cellStyle name="標準 4 4 4 3 3 4 2" xfId="35338"/>
    <cellStyle name="標準 4 4 4 3 3 4 2 2" xfId="35339"/>
    <cellStyle name="標準 4 4 4 3 3 4 3" xfId="35340"/>
    <cellStyle name="標準 4 4 4 3 3 5" xfId="35341"/>
    <cellStyle name="標準 4 4 4 3 3 5 2" xfId="35342"/>
    <cellStyle name="標準 4 4 4 3 3 6" xfId="35343"/>
    <cellStyle name="標準 4 4 4 3 4" xfId="35344"/>
    <cellStyle name="標準 4 4 4 3 4 2" xfId="35345"/>
    <cellStyle name="標準 4 4 4 3 4 2 2" xfId="35346"/>
    <cellStyle name="標準 4 4 4 3 4 2 2 2" xfId="35347"/>
    <cellStyle name="標準 4 4 4 3 4 2 2 2 2" xfId="35348"/>
    <cellStyle name="標準 4 4 4 3 4 2 2 3" xfId="35349"/>
    <cellStyle name="標準 4 4 4 3 4 2 3" xfId="35350"/>
    <cellStyle name="標準 4 4 4 3 4 2 3 2" xfId="35351"/>
    <cellStyle name="標準 4 4 4 3 4 2 4" xfId="35352"/>
    <cellStyle name="標準 4 4 4 3 4 3" xfId="35353"/>
    <cellStyle name="標準 4 4 4 3 4 3 2" xfId="35354"/>
    <cellStyle name="標準 4 4 4 3 4 3 2 2" xfId="35355"/>
    <cellStyle name="標準 4 4 4 3 4 3 3" xfId="35356"/>
    <cellStyle name="標準 4 4 4 3 4 4" xfId="35357"/>
    <cellStyle name="標準 4 4 4 3 4 4 2" xfId="35358"/>
    <cellStyle name="標準 4 4 4 3 4 5" xfId="35359"/>
    <cellStyle name="標準 4 4 4 3 5" xfId="35360"/>
    <cellStyle name="標準 4 4 4 3 5 2" xfId="35361"/>
    <cellStyle name="標準 4 4 4 3 5 2 2" xfId="35362"/>
    <cellStyle name="標準 4 4 4 3 5 2 2 2" xfId="35363"/>
    <cellStyle name="標準 4 4 4 3 5 2 2 2 2" xfId="35364"/>
    <cellStyle name="標準 4 4 4 3 5 2 2 3" xfId="35365"/>
    <cellStyle name="標準 4 4 4 3 5 2 3" xfId="35366"/>
    <cellStyle name="標準 4 4 4 3 5 2 3 2" xfId="35367"/>
    <cellStyle name="標準 4 4 4 3 5 2 4" xfId="35368"/>
    <cellStyle name="標準 4 4 4 3 5 3" xfId="35369"/>
    <cellStyle name="標準 4 4 4 3 5 3 2" xfId="35370"/>
    <cellStyle name="標準 4 4 4 3 5 3 2 2" xfId="35371"/>
    <cellStyle name="標準 4 4 4 3 5 3 3" xfId="35372"/>
    <cellStyle name="標準 4 4 4 3 5 4" xfId="35373"/>
    <cellStyle name="標準 4 4 4 3 5 4 2" xfId="35374"/>
    <cellStyle name="標準 4 4 4 3 5 5" xfId="35375"/>
    <cellStyle name="標準 4 4 4 3 6" xfId="35376"/>
    <cellStyle name="標準 4 4 4 3 6 2" xfId="35377"/>
    <cellStyle name="標準 4 4 4 3 6 2 2" xfId="35378"/>
    <cellStyle name="標準 4 4 4 3 6 2 2 2" xfId="35379"/>
    <cellStyle name="標準 4 4 4 3 6 2 3" xfId="35380"/>
    <cellStyle name="標準 4 4 4 3 6 3" xfId="35381"/>
    <cellStyle name="標準 4 4 4 3 6 3 2" xfId="35382"/>
    <cellStyle name="標準 4 4 4 3 6 4" xfId="35383"/>
    <cellStyle name="標準 4 4 4 3 7" xfId="35384"/>
    <cellStyle name="標準 4 4 4 3 7 2" xfId="35385"/>
    <cellStyle name="標準 4 4 4 3 7 2 2" xfId="35386"/>
    <cellStyle name="標準 4 4 4 3 7 3" xfId="35387"/>
    <cellStyle name="標準 4 4 4 3 8" xfId="35388"/>
    <cellStyle name="標準 4 4 4 3 8 2" xfId="35389"/>
    <cellStyle name="標準 4 4 4 3 9" xfId="35390"/>
    <cellStyle name="標準 4 4 4 4" xfId="359"/>
    <cellStyle name="標準 4 4 4 4 2" xfId="35391"/>
    <cellStyle name="標準 4 4 4 4 2 2" xfId="35392"/>
    <cellStyle name="標準 4 4 4 4 2 2 2" xfId="35393"/>
    <cellStyle name="標準 4 4 4 4 2 2 2 2" xfId="35394"/>
    <cellStyle name="標準 4 4 4 4 2 2 2 2 2" xfId="35395"/>
    <cellStyle name="標準 4 4 4 4 2 2 2 2 2 2" xfId="35396"/>
    <cellStyle name="標準 4 4 4 4 2 2 2 2 3" xfId="35397"/>
    <cellStyle name="標準 4 4 4 4 2 2 2 3" xfId="35398"/>
    <cellStyle name="標準 4 4 4 4 2 2 2 3 2" xfId="35399"/>
    <cellStyle name="標準 4 4 4 4 2 2 2 4" xfId="35400"/>
    <cellStyle name="標準 4 4 4 4 2 2 3" xfId="35401"/>
    <cellStyle name="標準 4 4 4 4 2 2 3 2" xfId="35402"/>
    <cellStyle name="標準 4 4 4 4 2 2 3 2 2" xfId="35403"/>
    <cellStyle name="標準 4 4 4 4 2 2 3 3" xfId="35404"/>
    <cellStyle name="標準 4 4 4 4 2 2 4" xfId="35405"/>
    <cellStyle name="標準 4 4 4 4 2 2 4 2" xfId="35406"/>
    <cellStyle name="標準 4 4 4 4 2 2 5" xfId="35407"/>
    <cellStyle name="標準 4 4 4 4 2 3" xfId="35408"/>
    <cellStyle name="標準 4 4 4 4 2 3 2" xfId="35409"/>
    <cellStyle name="標準 4 4 4 4 2 3 2 2" xfId="35410"/>
    <cellStyle name="標準 4 4 4 4 2 3 2 2 2" xfId="35411"/>
    <cellStyle name="標準 4 4 4 4 2 3 2 3" xfId="35412"/>
    <cellStyle name="標準 4 4 4 4 2 3 3" xfId="35413"/>
    <cellStyle name="標準 4 4 4 4 2 3 3 2" xfId="35414"/>
    <cellStyle name="標準 4 4 4 4 2 3 4" xfId="35415"/>
    <cellStyle name="標準 4 4 4 4 2 4" xfId="35416"/>
    <cellStyle name="標準 4 4 4 4 2 4 2" xfId="35417"/>
    <cellStyle name="標準 4 4 4 4 2 4 2 2" xfId="35418"/>
    <cellStyle name="標準 4 4 4 4 2 4 3" xfId="35419"/>
    <cellStyle name="標準 4 4 4 4 2 5" xfId="35420"/>
    <cellStyle name="標準 4 4 4 4 2 5 2" xfId="35421"/>
    <cellStyle name="標準 4 4 4 4 2 6" xfId="35422"/>
    <cellStyle name="標準 4 4 4 4 3" xfId="35423"/>
    <cellStyle name="標準 4 4 4 4 3 2" xfId="35424"/>
    <cellStyle name="標準 4 4 4 4 3 2 2" xfId="35425"/>
    <cellStyle name="標準 4 4 4 4 3 2 2 2" xfId="35426"/>
    <cellStyle name="標準 4 4 4 4 3 2 2 2 2" xfId="35427"/>
    <cellStyle name="標準 4 4 4 4 3 2 2 3" xfId="35428"/>
    <cellStyle name="標準 4 4 4 4 3 2 3" xfId="35429"/>
    <cellStyle name="標準 4 4 4 4 3 2 3 2" xfId="35430"/>
    <cellStyle name="標準 4 4 4 4 3 2 4" xfId="35431"/>
    <cellStyle name="標準 4 4 4 4 3 3" xfId="35432"/>
    <cellStyle name="標準 4 4 4 4 3 3 2" xfId="35433"/>
    <cellStyle name="標準 4 4 4 4 3 3 2 2" xfId="35434"/>
    <cellStyle name="標準 4 4 4 4 3 3 3" xfId="35435"/>
    <cellStyle name="標準 4 4 4 4 3 4" xfId="35436"/>
    <cellStyle name="標準 4 4 4 4 3 4 2" xfId="35437"/>
    <cellStyle name="標準 4 4 4 4 3 5" xfId="35438"/>
    <cellStyle name="標準 4 4 4 4 4" xfId="35439"/>
    <cellStyle name="標準 4 4 4 4 4 2" xfId="35440"/>
    <cellStyle name="標準 4 4 4 4 4 2 2" xfId="35441"/>
    <cellStyle name="標準 4 4 4 4 4 2 2 2" xfId="35442"/>
    <cellStyle name="標準 4 4 4 4 4 2 2 2 2" xfId="35443"/>
    <cellStyle name="標準 4 4 4 4 4 2 2 3" xfId="35444"/>
    <cellStyle name="標準 4 4 4 4 4 2 3" xfId="35445"/>
    <cellStyle name="標準 4 4 4 4 4 2 3 2" xfId="35446"/>
    <cellStyle name="標準 4 4 4 4 4 2 4" xfId="35447"/>
    <cellStyle name="標準 4 4 4 4 4 3" xfId="35448"/>
    <cellStyle name="標準 4 4 4 4 4 3 2" xfId="35449"/>
    <cellStyle name="標準 4 4 4 4 4 3 2 2" xfId="35450"/>
    <cellStyle name="標準 4 4 4 4 4 3 3" xfId="35451"/>
    <cellStyle name="標準 4 4 4 4 4 4" xfId="35452"/>
    <cellStyle name="標準 4 4 4 4 4 4 2" xfId="35453"/>
    <cellStyle name="標準 4 4 4 4 4 5" xfId="35454"/>
    <cellStyle name="標準 4 4 4 4 5" xfId="35455"/>
    <cellStyle name="標準 4 4 4 4 5 2" xfId="35456"/>
    <cellStyle name="標準 4 4 4 4 5 2 2" xfId="35457"/>
    <cellStyle name="標準 4 4 4 4 5 2 2 2" xfId="35458"/>
    <cellStyle name="標準 4 4 4 4 5 2 3" xfId="35459"/>
    <cellStyle name="標準 4 4 4 4 5 3" xfId="35460"/>
    <cellStyle name="標準 4 4 4 4 5 3 2" xfId="35461"/>
    <cellStyle name="標準 4 4 4 4 5 4" xfId="35462"/>
    <cellStyle name="標準 4 4 4 4 6" xfId="35463"/>
    <cellStyle name="標準 4 4 4 4 6 2" xfId="35464"/>
    <cellStyle name="標準 4 4 4 4 6 2 2" xfId="35465"/>
    <cellStyle name="標準 4 4 4 4 6 3" xfId="35466"/>
    <cellStyle name="標準 4 4 4 4 7" xfId="35467"/>
    <cellStyle name="標準 4 4 4 4 7 2" xfId="35468"/>
    <cellStyle name="標準 4 4 4 4 8" xfId="35469"/>
    <cellStyle name="標準 4 4 4 5" xfId="35470"/>
    <cellStyle name="標準 4 4 4 5 2" xfId="35471"/>
    <cellStyle name="標準 4 4 4 5 2 2" xfId="35472"/>
    <cellStyle name="標準 4 4 4 5 2 2 2" xfId="35473"/>
    <cellStyle name="標準 4 4 4 5 2 2 2 2" xfId="35474"/>
    <cellStyle name="標準 4 4 4 5 2 2 2 2 2" xfId="35475"/>
    <cellStyle name="標準 4 4 4 5 2 2 2 3" xfId="35476"/>
    <cellStyle name="標準 4 4 4 5 2 2 3" xfId="35477"/>
    <cellStyle name="標準 4 4 4 5 2 2 3 2" xfId="35478"/>
    <cellStyle name="標準 4 4 4 5 2 2 4" xfId="35479"/>
    <cellStyle name="標準 4 4 4 5 2 3" xfId="35480"/>
    <cellStyle name="標準 4 4 4 5 2 3 2" xfId="35481"/>
    <cellStyle name="標準 4 4 4 5 2 3 2 2" xfId="35482"/>
    <cellStyle name="標準 4 4 4 5 2 3 3" xfId="35483"/>
    <cellStyle name="標準 4 4 4 5 2 4" xfId="35484"/>
    <cellStyle name="標準 4 4 4 5 2 4 2" xfId="35485"/>
    <cellStyle name="標準 4 4 4 5 2 5" xfId="35486"/>
    <cellStyle name="標準 4 4 4 5 3" xfId="35487"/>
    <cellStyle name="標準 4 4 4 5 3 2" xfId="35488"/>
    <cellStyle name="標準 4 4 4 5 3 2 2" xfId="35489"/>
    <cellStyle name="標準 4 4 4 5 3 2 2 2" xfId="35490"/>
    <cellStyle name="標準 4 4 4 5 3 2 3" xfId="35491"/>
    <cellStyle name="標準 4 4 4 5 3 3" xfId="35492"/>
    <cellStyle name="標準 4 4 4 5 3 3 2" xfId="35493"/>
    <cellStyle name="標準 4 4 4 5 3 4" xfId="35494"/>
    <cellStyle name="標準 4 4 4 5 4" xfId="35495"/>
    <cellStyle name="標準 4 4 4 5 4 2" xfId="35496"/>
    <cellStyle name="標準 4 4 4 5 4 2 2" xfId="35497"/>
    <cellStyle name="標準 4 4 4 5 4 3" xfId="35498"/>
    <cellStyle name="標準 4 4 4 5 5" xfId="35499"/>
    <cellStyle name="標準 4 4 4 5 5 2" xfId="35500"/>
    <cellStyle name="標準 4 4 4 5 6" xfId="35501"/>
    <cellStyle name="標準 4 4 4 6" xfId="35502"/>
    <cellStyle name="標準 4 4 4 6 2" xfId="35503"/>
    <cellStyle name="標準 4 4 4 6 2 2" xfId="35504"/>
    <cellStyle name="標準 4 4 4 6 2 2 2" xfId="35505"/>
    <cellStyle name="標準 4 4 4 6 2 2 2 2" xfId="35506"/>
    <cellStyle name="標準 4 4 4 6 2 2 3" xfId="35507"/>
    <cellStyle name="標準 4 4 4 6 2 3" xfId="35508"/>
    <cellStyle name="標準 4 4 4 6 2 3 2" xfId="35509"/>
    <cellStyle name="標準 4 4 4 6 2 4" xfId="35510"/>
    <cellStyle name="標準 4 4 4 6 3" xfId="35511"/>
    <cellStyle name="標準 4 4 4 6 3 2" xfId="35512"/>
    <cellStyle name="標準 4 4 4 6 3 2 2" xfId="35513"/>
    <cellStyle name="標準 4 4 4 6 3 3" xfId="35514"/>
    <cellStyle name="標準 4 4 4 6 4" xfId="35515"/>
    <cellStyle name="標準 4 4 4 6 4 2" xfId="35516"/>
    <cellStyle name="標準 4 4 4 6 5" xfId="35517"/>
    <cellStyle name="標準 4 4 4 7" xfId="35518"/>
    <cellStyle name="標準 4 4 4 7 2" xfId="35519"/>
    <cellStyle name="標準 4 4 4 7 2 2" xfId="35520"/>
    <cellStyle name="標準 4 4 4 7 2 2 2" xfId="35521"/>
    <cellStyle name="標準 4 4 4 7 2 2 2 2" xfId="35522"/>
    <cellStyle name="標準 4 4 4 7 2 2 3" xfId="35523"/>
    <cellStyle name="標準 4 4 4 7 2 3" xfId="35524"/>
    <cellStyle name="標準 4 4 4 7 2 3 2" xfId="35525"/>
    <cellStyle name="標準 4 4 4 7 2 4" xfId="35526"/>
    <cellStyle name="標準 4 4 4 7 3" xfId="35527"/>
    <cellStyle name="標準 4 4 4 7 3 2" xfId="35528"/>
    <cellStyle name="標準 4 4 4 7 3 2 2" xfId="35529"/>
    <cellStyle name="標準 4 4 4 7 3 3" xfId="35530"/>
    <cellStyle name="標準 4 4 4 7 4" xfId="35531"/>
    <cellStyle name="標準 4 4 4 7 4 2" xfId="35532"/>
    <cellStyle name="標準 4 4 4 7 5" xfId="35533"/>
    <cellStyle name="標準 4 4 4 8" xfId="35534"/>
    <cellStyle name="標準 4 4 4 8 2" xfId="35535"/>
    <cellStyle name="標準 4 4 4 8 2 2" xfId="35536"/>
    <cellStyle name="標準 4 4 4 8 2 2 2" xfId="35537"/>
    <cellStyle name="標準 4 4 4 8 2 3" xfId="35538"/>
    <cellStyle name="標準 4 4 4 8 3" xfId="35539"/>
    <cellStyle name="標準 4 4 4 8 3 2" xfId="35540"/>
    <cellStyle name="標準 4 4 4 8 4" xfId="35541"/>
    <cellStyle name="標準 4 4 4 9" xfId="35542"/>
    <cellStyle name="標準 4 4 4 9 2" xfId="35543"/>
    <cellStyle name="標準 4 4 4 9 2 2" xfId="35544"/>
    <cellStyle name="標準 4 4 4 9 3" xfId="35545"/>
    <cellStyle name="標準 4 4 5" xfId="119"/>
    <cellStyle name="標準 4 4 5 10" xfId="35546"/>
    <cellStyle name="標準 4 4 5 2" xfId="256"/>
    <cellStyle name="標準 4 4 5 2 2" xfId="529"/>
    <cellStyle name="標準 4 4 5 2 2 2" xfId="35547"/>
    <cellStyle name="標準 4 4 5 2 2 2 2" xfId="35548"/>
    <cellStyle name="標準 4 4 5 2 2 2 2 2" xfId="35549"/>
    <cellStyle name="標準 4 4 5 2 2 2 2 2 2" xfId="35550"/>
    <cellStyle name="標準 4 4 5 2 2 2 2 2 2 2" xfId="35551"/>
    <cellStyle name="標準 4 4 5 2 2 2 2 2 2 2 2" xfId="35552"/>
    <cellStyle name="標準 4 4 5 2 2 2 2 2 2 3" xfId="35553"/>
    <cellStyle name="標準 4 4 5 2 2 2 2 2 3" xfId="35554"/>
    <cellStyle name="標準 4 4 5 2 2 2 2 2 3 2" xfId="35555"/>
    <cellStyle name="標準 4 4 5 2 2 2 2 2 4" xfId="35556"/>
    <cellStyle name="標準 4 4 5 2 2 2 2 3" xfId="35557"/>
    <cellStyle name="標準 4 4 5 2 2 2 2 3 2" xfId="35558"/>
    <cellStyle name="標準 4 4 5 2 2 2 2 3 2 2" xfId="35559"/>
    <cellStyle name="標準 4 4 5 2 2 2 2 3 3" xfId="35560"/>
    <cellStyle name="標準 4 4 5 2 2 2 2 4" xfId="35561"/>
    <cellStyle name="標準 4 4 5 2 2 2 2 4 2" xfId="35562"/>
    <cellStyle name="標準 4 4 5 2 2 2 2 5" xfId="35563"/>
    <cellStyle name="標準 4 4 5 2 2 2 3" xfId="35564"/>
    <cellStyle name="標準 4 4 5 2 2 2 3 2" xfId="35565"/>
    <cellStyle name="標準 4 4 5 2 2 2 3 2 2" xfId="35566"/>
    <cellStyle name="標準 4 4 5 2 2 2 3 2 2 2" xfId="35567"/>
    <cellStyle name="標準 4 4 5 2 2 2 3 2 3" xfId="35568"/>
    <cellStyle name="標準 4 4 5 2 2 2 3 3" xfId="35569"/>
    <cellStyle name="標準 4 4 5 2 2 2 3 3 2" xfId="35570"/>
    <cellStyle name="標準 4 4 5 2 2 2 3 4" xfId="35571"/>
    <cellStyle name="標準 4 4 5 2 2 2 4" xfId="35572"/>
    <cellStyle name="標準 4 4 5 2 2 2 4 2" xfId="35573"/>
    <cellStyle name="標準 4 4 5 2 2 2 4 2 2" xfId="35574"/>
    <cellStyle name="標準 4 4 5 2 2 2 4 3" xfId="35575"/>
    <cellStyle name="標準 4 4 5 2 2 2 5" xfId="35576"/>
    <cellStyle name="標準 4 4 5 2 2 2 5 2" xfId="35577"/>
    <cellStyle name="標準 4 4 5 2 2 2 6" xfId="35578"/>
    <cellStyle name="標準 4 4 5 2 2 3" xfId="35579"/>
    <cellStyle name="標準 4 4 5 2 2 3 2" xfId="35580"/>
    <cellStyle name="標準 4 4 5 2 2 3 2 2" xfId="35581"/>
    <cellStyle name="標準 4 4 5 2 2 3 2 2 2" xfId="35582"/>
    <cellStyle name="標準 4 4 5 2 2 3 2 2 2 2" xfId="35583"/>
    <cellStyle name="標準 4 4 5 2 2 3 2 2 3" xfId="35584"/>
    <cellStyle name="標準 4 4 5 2 2 3 2 3" xfId="35585"/>
    <cellStyle name="標準 4 4 5 2 2 3 2 3 2" xfId="35586"/>
    <cellStyle name="標準 4 4 5 2 2 3 2 4" xfId="35587"/>
    <cellStyle name="標準 4 4 5 2 2 3 3" xfId="35588"/>
    <cellStyle name="標準 4 4 5 2 2 3 3 2" xfId="35589"/>
    <cellStyle name="標準 4 4 5 2 2 3 3 2 2" xfId="35590"/>
    <cellStyle name="標準 4 4 5 2 2 3 3 3" xfId="35591"/>
    <cellStyle name="標準 4 4 5 2 2 3 4" xfId="35592"/>
    <cellStyle name="標準 4 4 5 2 2 3 4 2" xfId="35593"/>
    <cellStyle name="標準 4 4 5 2 2 3 5" xfId="35594"/>
    <cellStyle name="標準 4 4 5 2 2 4" xfId="35595"/>
    <cellStyle name="標準 4 4 5 2 2 4 2" xfId="35596"/>
    <cellStyle name="標準 4 4 5 2 2 4 2 2" xfId="35597"/>
    <cellStyle name="標準 4 4 5 2 2 4 2 2 2" xfId="35598"/>
    <cellStyle name="標準 4 4 5 2 2 4 2 2 2 2" xfId="35599"/>
    <cellStyle name="標準 4 4 5 2 2 4 2 2 3" xfId="35600"/>
    <cellStyle name="標準 4 4 5 2 2 4 2 3" xfId="35601"/>
    <cellStyle name="標準 4 4 5 2 2 4 2 3 2" xfId="35602"/>
    <cellStyle name="標準 4 4 5 2 2 4 2 4" xfId="35603"/>
    <cellStyle name="標準 4 4 5 2 2 4 3" xfId="35604"/>
    <cellStyle name="標準 4 4 5 2 2 4 3 2" xfId="35605"/>
    <cellStyle name="標準 4 4 5 2 2 4 3 2 2" xfId="35606"/>
    <cellStyle name="標準 4 4 5 2 2 4 3 3" xfId="35607"/>
    <cellStyle name="標準 4 4 5 2 2 4 4" xfId="35608"/>
    <cellStyle name="標準 4 4 5 2 2 4 4 2" xfId="35609"/>
    <cellStyle name="標準 4 4 5 2 2 4 5" xfId="35610"/>
    <cellStyle name="標準 4 4 5 2 2 5" xfId="35611"/>
    <cellStyle name="標準 4 4 5 2 2 5 2" xfId="35612"/>
    <cellStyle name="標準 4 4 5 2 2 5 2 2" xfId="35613"/>
    <cellStyle name="標準 4 4 5 2 2 5 2 2 2" xfId="35614"/>
    <cellStyle name="標準 4 4 5 2 2 5 2 3" xfId="35615"/>
    <cellStyle name="標準 4 4 5 2 2 5 3" xfId="35616"/>
    <cellStyle name="標準 4 4 5 2 2 5 3 2" xfId="35617"/>
    <cellStyle name="標準 4 4 5 2 2 5 4" xfId="35618"/>
    <cellStyle name="標準 4 4 5 2 2 6" xfId="35619"/>
    <cellStyle name="標準 4 4 5 2 2 6 2" xfId="35620"/>
    <cellStyle name="標準 4 4 5 2 2 6 2 2" xfId="35621"/>
    <cellStyle name="標準 4 4 5 2 2 6 3" xfId="35622"/>
    <cellStyle name="標準 4 4 5 2 2 7" xfId="35623"/>
    <cellStyle name="標準 4 4 5 2 2 7 2" xfId="35624"/>
    <cellStyle name="標準 4 4 5 2 2 8" xfId="35625"/>
    <cellStyle name="標準 4 4 5 2 3" xfId="35626"/>
    <cellStyle name="標準 4 4 5 2 3 2" xfId="35627"/>
    <cellStyle name="標準 4 4 5 2 3 2 2" xfId="35628"/>
    <cellStyle name="標準 4 4 5 2 3 2 2 2" xfId="35629"/>
    <cellStyle name="標準 4 4 5 2 3 2 2 2 2" xfId="35630"/>
    <cellStyle name="標準 4 4 5 2 3 2 2 2 2 2" xfId="35631"/>
    <cellStyle name="標準 4 4 5 2 3 2 2 2 3" xfId="35632"/>
    <cellStyle name="標準 4 4 5 2 3 2 2 3" xfId="35633"/>
    <cellStyle name="標準 4 4 5 2 3 2 2 3 2" xfId="35634"/>
    <cellStyle name="標準 4 4 5 2 3 2 2 4" xfId="35635"/>
    <cellStyle name="標準 4 4 5 2 3 2 3" xfId="35636"/>
    <cellStyle name="標準 4 4 5 2 3 2 3 2" xfId="35637"/>
    <cellStyle name="標準 4 4 5 2 3 2 3 2 2" xfId="35638"/>
    <cellStyle name="標準 4 4 5 2 3 2 3 3" xfId="35639"/>
    <cellStyle name="標準 4 4 5 2 3 2 4" xfId="35640"/>
    <cellStyle name="標準 4 4 5 2 3 2 4 2" xfId="35641"/>
    <cellStyle name="標準 4 4 5 2 3 2 5" xfId="35642"/>
    <cellStyle name="標準 4 4 5 2 3 3" xfId="35643"/>
    <cellStyle name="標準 4 4 5 2 3 3 2" xfId="35644"/>
    <cellStyle name="標準 4 4 5 2 3 3 2 2" xfId="35645"/>
    <cellStyle name="標準 4 4 5 2 3 3 2 2 2" xfId="35646"/>
    <cellStyle name="標準 4 4 5 2 3 3 2 3" xfId="35647"/>
    <cellStyle name="標準 4 4 5 2 3 3 3" xfId="35648"/>
    <cellStyle name="標準 4 4 5 2 3 3 3 2" xfId="35649"/>
    <cellStyle name="標準 4 4 5 2 3 3 4" xfId="35650"/>
    <cellStyle name="標準 4 4 5 2 3 4" xfId="35651"/>
    <cellStyle name="標準 4 4 5 2 3 4 2" xfId="35652"/>
    <cellStyle name="標準 4 4 5 2 3 4 2 2" xfId="35653"/>
    <cellStyle name="標準 4 4 5 2 3 4 3" xfId="35654"/>
    <cellStyle name="標準 4 4 5 2 3 5" xfId="35655"/>
    <cellStyle name="標準 4 4 5 2 3 5 2" xfId="35656"/>
    <cellStyle name="標準 4 4 5 2 3 6" xfId="35657"/>
    <cellStyle name="標準 4 4 5 2 4" xfId="35658"/>
    <cellStyle name="標準 4 4 5 2 4 2" xfId="35659"/>
    <cellStyle name="標準 4 4 5 2 4 2 2" xfId="35660"/>
    <cellStyle name="標準 4 4 5 2 4 2 2 2" xfId="35661"/>
    <cellStyle name="標準 4 4 5 2 4 2 2 2 2" xfId="35662"/>
    <cellStyle name="標準 4 4 5 2 4 2 2 3" xfId="35663"/>
    <cellStyle name="標準 4 4 5 2 4 2 3" xfId="35664"/>
    <cellStyle name="標準 4 4 5 2 4 2 3 2" xfId="35665"/>
    <cellStyle name="標準 4 4 5 2 4 2 4" xfId="35666"/>
    <cellStyle name="標準 4 4 5 2 4 3" xfId="35667"/>
    <cellStyle name="標準 4 4 5 2 4 3 2" xfId="35668"/>
    <cellStyle name="標準 4 4 5 2 4 3 2 2" xfId="35669"/>
    <cellStyle name="標準 4 4 5 2 4 3 3" xfId="35670"/>
    <cellStyle name="標準 4 4 5 2 4 4" xfId="35671"/>
    <cellStyle name="標準 4 4 5 2 4 4 2" xfId="35672"/>
    <cellStyle name="標準 4 4 5 2 4 5" xfId="35673"/>
    <cellStyle name="標準 4 4 5 2 5" xfId="35674"/>
    <cellStyle name="標準 4 4 5 2 5 2" xfId="35675"/>
    <cellStyle name="標準 4 4 5 2 5 2 2" xfId="35676"/>
    <cellStyle name="標準 4 4 5 2 5 2 2 2" xfId="35677"/>
    <cellStyle name="標準 4 4 5 2 5 2 2 2 2" xfId="35678"/>
    <cellStyle name="標準 4 4 5 2 5 2 2 3" xfId="35679"/>
    <cellStyle name="標準 4 4 5 2 5 2 3" xfId="35680"/>
    <cellStyle name="標準 4 4 5 2 5 2 3 2" xfId="35681"/>
    <cellStyle name="標準 4 4 5 2 5 2 4" xfId="35682"/>
    <cellStyle name="標準 4 4 5 2 5 3" xfId="35683"/>
    <cellStyle name="標準 4 4 5 2 5 3 2" xfId="35684"/>
    <cellStyle name="標準 4 4 5 2 5 3 2 2" xfId="35685"/>
    <cellStyle name="標準 4 4 5 2 5 3 3" xfId="35686"/>
    <cellStyle name="標準 4 4 5 2 5 4" xfId="35687"/>
    <cellStyle name="標準 4 4 5 2 5 4 2" xfId="35688"/>
    <cellStyle name="標準 4 4 5 2 5 5" xfId="35689"/>
    <cellStyle name="標準 4 4 5 2 6" xfId="35690"/>
    <cellStyle name="標準 4 4 5 2 6 2" xfId="35691"/>
    <cellStyle name="標準 4 4 5 2 6 2 2" xfId="35692"/>
    <cellStyle name="標準 4 4 5 2 6 2 2 2" xfId="35693"/>
    <cellStyle name="標準 4 4 5 2 6 2 3" xfId="35694"/>
    <cellStyle name="標準 4 4 5 2 6 3" xfId="35695"/>
    <cellStyle name="標準 4 4 5 2 6 3 2" xfId="35696"/>
    <cellStyle name="標準 4 4 5 2 6 4" xfId="35697"/>
    <cellStyle name="標準 4 4 5 2 7" xfId="35698"/>
    <cellStyle name="標準 4 4 5 2 7 2" xfId="35699"/>
    <cellStyle name="標準 4 4 5 2 7 2 2" xfId="35700"/>
    <cellStyle name="標準 4 4 5 2 7 3" xfId="35701"/>
    <cellStyle name="標準 4 4 5 2 8" xfId="35702"/>
    <cellStyle name="標準 4 4 5 2 8 2" xfId="35703"/>
    <cellStyle name="標準 4 4 5 2 9" xfId="35704"/>
    <cellStyle name="標準 4 4 5 3" xfId="393"/>
    <cellStyle name="標準 4 4 5 3 2" xfId="35705"/>
    <cellStyle name="標準 4 4 5 3 2 2" xfId="35706"/>
    <cellStyle name="標準 4 4 5 3 2 2 2" xfId="35707"/>
    <cellStyle name="標準 4 4 5 3 2 2 2 2" xfId="35708"/>
    <cellStyle name="標準 4 4 5 3 2 2 2 2 2" xfId="35709"/>
    <cellStyle name="標準 4 4 5 3 2 2 2 2 2 2" xfId="35710"/>
    <cellStyle name="標準 4 4 5 3 2 2 2 2 3" xfId="35711"/>
    <cellStyle name="標準 4 4 5 3 2 2 2 3" xfId="35712"/>
    <cellStyle name="標準 4 4 5 3 2 2 2 3 2" xfId="35713"/>
    <cellStyle name="標準 4 4 5 3 2 2 2 4" xfId="35714"/>
    <cellStyle name="標準 4 4 5 3 2 2 3" xfId="35715"/>
    <cellStyle name="標準 4 4 5 3 2 2 3 2" xfId="35716"/>
    <cellStyle name="標準 4 4 5 3 2 2 3 2 2" xfId="35717"/>
    <cellStyle name="標準 4 4 5 3 2 2 3 3" xfId="35718"/>
    <cellStyle name="標準 4 4 5 3 2 2 4" xfId="35719"/>
    <cellStyle name="標準 4 4 5 3 2 2 4 2" xfId="35720"/>
    <cellStyle name="標準 4 4 5 3 2 2 5" xfId="35721"/>
    <cellStyle name="標準 4 4 5 3 2 3" xfId="35722"/>
    <cellStyle name="標準 4 4 5 3 2 3 2" xfId="35723"/>
    <cellStyle name="標準 4 4 5 3 2 3 2 2" xfId="35724"/>
    <cellStyle name="標準 4 4 5 3 2 3 2 2 2" xfId="35725"/>
    <cellStyle name="標準 4 4 5 3 2 3 2 3" xfId="35726"/>
    <cellStyle name="標準 4 4 5 3 2 3 3" xfId="35727"/>
    <cellStyle name="標準 4 4 5 3 2 3 3 2" xfId="35728"/>
    <cellStyle name="標準 4 4 5 3 2 3 4" xfId="35729"/>
    <cellStyle name="標準 4 4 5 3 2 4" xfId="35730"/>
    <cellStyle name="標準 4 4 5 3 2 4 2" xfId="35731"/>
    <cellStyle name="標準 4 4 5 3 2 4 2 2" xfId="35732"/>
    <cellStyle name="標準 4 4 5 3 2 4 3" xfId="35733"/>
    <cellStyle name="標準 4 4 5 3 2 5" xfId="35734"/>
    <cellStyle name="標準 4 4 5 3 2 5 2" xfId="35735"/>
    <cellStyle name="標準 4 4 5 3 2 6" xfId="35736"/>
    <cellStyle name="標準 4 4 5 3 3" xfId="35737"/>
    <cellStyle name="標準 4 4 5 3 3 2" xfId="35738"/>
    <cellStyle name="標準 4 4 5 3 3 2 2" xfId="35739"/>
    <cellStyle name="標準 4 4 5 3 3 2 2 2" xfId="35740"/>
    <cellStyle name="標準 4 4 5 3 3 2 2 2 2" xfId="35741"/>
    <cellStyle name="標準 4 4 5 3 3 2 2 3" xfId="35742"/>
    <cellStyle name="標準 4 4 5 3 3 2 3" xfId="35743"/>
    <cellStyle name="標準 4 4 5 3 3 2 3 2" xfId="35744"/>
    <cellStyle name="標準 4 4 5 3 3 2 4" xfId="35745"/>
    <cellStyle name="標準 4 4 5 3 3 3" xfId="35746"/>
    <cellStyle name="標準 4 4 5 3 3 3 2" xfId="35747"/>
    <cellStyle name="標準 4 4 5 3 3 3 2 2" xfId="35748"/>
    <cellStyle name="標準 4 4 5 3 3 3 3" xfId="35749"/>
    <cellStyle name="標準 4 4 5 3 3 4" xfId="35750"/>
    <cellStyle name="標準 4 4 5 3 3 4 2" xfId="35751"/>
    <cellStyle name="標準 4 4 5 3 3 5" xfId="35752"/>
    <cellStyle name="標準 4 4 5 3 4" xfId="35753"/>
    <cellStyle name="標準 4 4 5 3 4 2" xfId="35754"/>
    <cellStyle name="標準 4 4 5 3 4 2 2" xfId="35755"/>
    <cellStyle name="標準 4 4 5 3 4 2 2 2" xfId="35756"/>
    <cellStyle name="標準 4 4 5 3 4 2 2 2 2" xfId="35757"/>
    <cellStyle name="標準 4 4 5 3 4 2 2 3" xfId="35758"/>
    <cellStyle name="標準 4 4 5 3 4 2 3" xfId="35759"/>
    <cellStyle name="標準 4 4 5 3 4 2 3 2" xfId="35760"/>
    <cellStyle name="標準 4 4 5 3 4 2 4" xfId="35761"/>
    <cellStyle name="標準 4 4 5 3 4 3" xfId="35762"/>
    <cellStyle name="標準 4 4 5 3 4 3 2" xfId="35763"/>
    <cellStyle name="標準 4 4 5 3 4 3 2 2" xfId="35764"/>
    <cellStyle name="標準 4 4 5 3 4 3 3" xfId="35765"/>
    <cellStyle name="標準 4 4 5 3 4 4" xfId="35766"/>
    <cellStyle name="標準 4 4 5 3 4 4 2" xfId="35767"/>
    <cellStyle name="標準 4 4 5 3 4 5" xfId="35768"/>
    <cellStyle name="標準 4 4 5 3 5" xfId="35769"/>
    <cellStyle name="標準 4 4 5 3 5 2" xfId="35770"/>
    <cellStyle name="標準 4 4 5 3 5 2 2" xfId="35771"/>
    <cellStyle name="標準 4 4 5 3 5 2 2 2" xfId="35772"/>
    <cellStyle name="標準 4 4 5 3 5 2 3" xfId="35773"/>
    <cellStyle name="標準 4 4 5 3 5 3" xfId="35774"/>
    <cellStyle name="標準 4 4 5 3 5 3 2" xfId="35775"/>
    <cellStyle name="標準 4 4 5 3 5 4" xfId="35776"/>
    <cellStyle name="標準 4 4 5 3 6" xfId="35777"/>
    <cellStyle name="標準 4 4 5 3 6 2" xfId="35778"/>
    <cellStyle name="標準 4 4 5 3 6 2 2" xfId="35779"/>
    <cellStyle name="標準 4 4 5 3 6 3" xfId="35780"/>
    <cellStyle name="標準 4 4 5 3 7" xfId="35781"/>
    <cellStyle name="標準 4 4 5 3 7 2" xfId="35782"/>
    <cellStyle name="標準 4 4 5 3 8" xfId="35783"/>
    <cellStyle name="標準 4 4 5 4" xfId="35784"/>
    <cellStyle name="標準 4 4 5 4 2" xfId="35785"/>
    <cellStyle name="標準 4 4 5 4 2 2" xfId="35786"/>
    <cellStyle name="標準 4 4 5 4 2 2 2" xfId="35787"/>
    <cellStyle name="標準 4 4 5 4 2 2 2 2" xfId="35788"/>
    <cellStyle name="標準 4 4 5 4 2 2 2 2 2" xfId="35789"/>
    <cellStyle name="標準 4 4 5 4 2 2 2 3" xfId="35790"/>
    <cellStyle name="標準 4 4 5 4 2 2 3" xfId="35791"/>
    <cellStyle name="標準 4 4 5 4 2 2 3 2" xfId="35792"/>
    <cellStyle name="標準 4 4 5 4 2 2 4" xfId="35793"/>
    <cellStyle name="標準 4 4 5 4 2 3" xfId="35794"/>
    <cellStyle name="標準 4 4 5 4 2 3 2" xfId="35795"/>
    <cellStyle name="標準 4 4 5 4 2 3 2 2" xfId="35796"/>
    <cellStyle name="標準 4 4 5 4 2 3 3" xfId="35797"/>
    <cellStyle name="標準 4 4 5 4 2 4" xfId="35798"/>
    <cellStyle name="標準 4 4 5 4 2 4 2" xfId="35799"/>
    <cellStyle name="標準 4 4 5 4 2 5" xfId="35800"/>
    <cellStyle name="標準 4 4 5 4 3" xfId="35801"/>
    <cellStyle name="標準 4 4 5 4 3 2" xfId="35802"/>
    <cellStyle name="標準 4 4 5 4 3 2 2" xfId="35803"/>
    <cellStyle name="標準 4 4 5 4 3 2 2 2" xfId="35804"/>
    <cellStyle name="標準 4 4 5 4 3 2 3" xfId="35805"/>
    <cellStyle name="標準 4 4 5 4 3 3" xfId="35806"/>
    <cellStyle name="標準 4 4 5 4 3 3 2" xfId="35807"/>
    <cellStyle name="標準 4 4 5 4 3 4" xfId="35808"/>
    <cellStyle name="標準 4 4 5 4 4" xfId="35809"/>
    <cellStyle name="標準 4 4 5 4 4 2" xfId="35810"/>
    <cellStyle name="標準 4 4 5 4 4 2 2" xfId="35811"/>
    <cellStyle name="標準 4 4 5 4 4 3" xfId="35812"/>
    <cellStyle name="標準 4 4 5 4 5" xfId="35813"/>
    <cellStyle name="標準 4 4 5 4 5 2" xfId="35814"/>
    <cellStyle name="標準 4 4 5 4 6" xfId="35815"/>
    <cellStyle name="標準 4 4 5 5" xfId="35816"/>
    <cellStyle name="標準 4 4 5 5 2" xfId="35817"/>
    <cellStyle name="標準 4 4 5 5 2 2" xfId="35818"/>
    <cellStyle name="標準 4 4 5 5 2 2 2" xfId="35819"/>
    <cellStyle name="標準 4 4 5 5 2 2 2 2" xfId="35820"/>
    <cellStyle name="標準 4 4 5 5 2 2 3" xfId="35821"/>
    <cellStyle name="標準 4 4 5 5 2 3" xfId="35822"/>
    <cellStyle name="標準 4 4 5 5 2 3 2" xfId="35823"/>
    <cellStyle name="標準 4 4 5 5 2 4" xfId="35824"/>
    <cellStyle name="標準 4 4 5 5 3" xfId="35825"/>
    <cellStyle name="標準 4 4 5 5 3 2" xfId="35826"/>
    <cellStyle name="標準 4 4 5 5 3 2 2" xfId="35827"/>
    <cellStyle name="標準 4 4 5 5 3 3" xfId="35828"/>
    <cellStyle name="標準 4 4 5 5 4" xfId="35829"/>
    <cellStyle name="標準 4 4 5 5 4 2" xfId="35830"/>
    <cellStyle name="標準 4 4 5 5 5" xfId="35831"/>
    <cellStyle name="標準 4 4 5 6" xfId="35832"/>
    <cellStyle name="標準 4 4 5 6 2" xfId="35833"/>
    <cellStyle name="標準 4 4 5 6 2 2" xfId="35834"/>
    <cellStyle name="標準 4 4 5 6 2 2 2" xfId="35835"/>
    <cellStyle name="標準 4 4 5 6 2 2 2 2" xfId="35836"/>
    <cellStyle name="標準 4 4 5 6 2 2 3" xfId="35837"/>
    <cellStyle name="標準 4 4 5 6 2 3" xfId="35838"/>
    <cellStyle name="標準 4 4 5 6 2 3 2" xfId="35839"/>
    <cellStyle name="標準 4 4 5 6 2 4" xfId="35840"/>
    <cellStyle name="標準 4 4 5 6 3" xfId="35841"/>
    <cellStyle name="標準 4 4 5 6 3 2" xfId="35842"/>
    <cellStyle name="標準 4 4 5 6 3 2 2" xfId="35843"/>
    <cellStyle name="標準 4 4 5 6 3 3" xfId="35844"/>
    <cellStyle name="標準 4 4 5 6 4" xfId="35845"/>
    <cellStyle name="標準 4 4 5 6 4 2" xfId="35846"/>
    <cellStyle name="標準 4 4 5 6 5" xfId="35847"/>
    <cellStyle name="標準 4 4 5 7" xfId="35848"/>
    <cellStyle name="標準 4 4 5 7 2" xfId="35849"/>
    <cellStyle name="標準 4 4 5 7 2 2" xfId="35850"/>
    <cellStyle name="標準 4 4 5 7 2 2 2" xfId="35851"/>
    <cellStyle name="標準 4 4 5 7 2 3" xfId="35852"/>
    <cellStyle name="標準 4 4 5 7 3" xfId="35853"/>
    <cellStyle name="標準 4 4 5 7 3 2" xfId="35854"/>
    <cellStyle name="標準 4 4 5 7 4" xfId="35855"/>
    <cellStyle name="標準 4 4 5 8" xfId="35856"/>
    <cellStyle name="標準 4 4 5 8 2" xfId="35857"/>
    <cellStyle name="標準 4 4 5 8 2 2" xfId="35858"/>
    <cellStyle name="標準 4 4 5 8 3" xfId="35859"/>
    <cellStyle name="標準 4 4 5 9" xfId="35860"/>
    <cellStyle name="標準 4 4 5 9 2" xfId="35861"/>
    <cellStyle name="標準 4 4 6" xfId="190"/>
    <cellStyle name="標準 4 4 6 2" xfId="463"/>
    <cellStyle name="標準 4 4 6 2 2" xfId="35862"/>
    <cellStyle name="標準 4 4 6 2 2 2" xfId="35863"/>
    <cellStyle name="標準 4 4 6 2 2 2 2" xfId="35864"/>
    <cellStyle name="標準 4 4 6 2 2 2 2 2" xfId="35865"/>
    <cellStyle name="標準 4 4 6 2 2 2 2 2 2" xfId="35866"/>
    <cellStyle name="標準 4 4 6 2 2 2 2 2 2 2" xfId="35867"/>
    <cellStyle name="標準 4 4 6 2 2 2 2 2 3" xfId="35868"/>
    <cellStyle name="標準 4 4 6 2 2 2 2 3" xfId="35869"/>
    <cellStyle name="標準 4 4 6 2 2 2 2 3 2" xfId="35870"/>
    <cellStyle name="標準 4 4 6 2 2 2 2 4" xfId="35871"/>
    <cellStyle name="標準 4 4 6 2 2 2 3" xfId="35872"/>
    <cellStyle name="標準 4 4 6 2 2 2 3 2" xfId="35873"/>
    <cellStyle name="標準 4 4 6 2 2 2 3 2 2" xfId="35874"/>
    <cellStyle name="標準 4 4 6 2 2 2 3 3" xfId="35875"/>
    <cellStyle name="標準 4 4 6 2 2 2 4" xfId="35876"/>
    <cellStyle name="標準 4 4 6 2 2 2 4 2" xfId="35877"/>
    <cellStyle name="標準 4 4 6 2 2 2 5" xfId="35878"/>
    <cellStyle name="標準 4 4 6 2 2 3" xfId="35879"/>
    <cellStyle name="標準 4 4 6 2 2 3 2" xfId="35880"/>
    <cellStyle name="標準 4 4 6 2 2 3 2 2" xfId="35881"/>
    <cellStyle name="標準 4 4 6 2 2 3 2 2 2" xfId="35882"/>
    <cellStyle name="標準 4 4 6 2 2 3 2 3" xfId="35883"/>
    <cellStyle name="標準 4 4 6 2 2 3 3" xfId="35884"/>
    <cellStyle name="標準 4 4 6 2 2 3 3 2" xfId="35885"/>
    <cellStyle name="標準 4 4 6 2 2 3 4" xfId="35886"/>
    <cellStyle name="標準 4 4 6 2 2 4" xfId="35887"/>
    <cellStyle name="標準 4 4 6 2 2 4 2" xfId="35888"/>
    <cellStyle name="標準 4 4 6 2 2 4 2 2" xfId="35889"/>
    <cellStyle name="標準 4 4 6 2 2 4 3" xfId="35890"/>
    <cellStyle name="標準 4 4 6 2 2 5" xfId="35891"/>
    <cellStyle name="標準 4 4 6 2 2 5 2" xfId="35892"/>
    <cellStyle name="標準 4 4 6 2 2 6" xfId="35893"/>
    <cellStyle name="標準 4 4 6 2 3" xfId="35894"/>
    <cellStyle name="標準 4 4 6 2 3 2" xfId="35895"/>
    <cellStyle name="標準 4 4 6 2 3 2 2" xfId="35896"/>
    <cellStyle name="標準 4 4 6 2 3 2 2 2" xfId="35897"/>
    <cellStyle name="標準 4 4 6 2 3 2 2 2 2" xfId="35898"/>
    <cellStyle name="標準 4 4 6 2 3 2 2 3" xfId="35899"/>
    <cellStyle name="標準 4 4 6 2 3 2 3" xfId="35900"/>
    <cellStyle name="標準 4 4 6 2 3 2 3 2" xfId="35901"/>
    <cellStyle name="標準 4 4 6 2 3 2 4" xfId="35902"/>
    <cellStyle name="標準 4 4 6 2 3 3" xfId="35903"/>
    <cellStyle name="標準 4 4 6 2 3 3 2" xfId="35904"/>
    <cellStyle name="標準 4 4 6 2 3 3 2 2" xfId="35905"/>
    <cellStyle name="標準 4 4 6 2 3 3 3" xfId="35906"/>
    <cellStyle name="標準 4 4 6 2 3 4" xfId="35907"/>
    <cellStyle name="標準 4 4 6 2 3 4 2" xfId="35908"/>
    <cellStyle name="標準 4 4 6 2 3 5" xfId="35909"/>
    <cellStyle name="標準 4 4 6 2 4" xfId="35910"/>
    <cellStyle name="標準 4 4 6 2 4 2" xfId="35911"/>
    <cellStyle name="標準 4 4 6 2 4 2 2" xfId="35912"/>
    <cellStyle name="標準 4 4 6 2 4 2 2 2" xfId="35913"/>
    <cellStyle name="標準 4 4 6 2 4 2 2 2 2" xfId="35914"/>
    <cellStyle name="標準 4 4 6 2 4 2 2 3" xfId="35915"/>
    <cellStyle name="標準 4 4 6 2 4 2 3" xfId="35916"/>
    <cellStyle name="標準 4 4 6 2 4 2 3 2" xfId="35917"/>
    <cellStyle name="標準 4 4 6 2 4 2 4" xfId="35918"/>
    <cellStyle name="標準 4 4 6 2 4 3" xfId="35919"/>
    <cellStyle name="標準 4 4 6 2 4 3 2" xfId="35920"/>
    <cellStyle name="標準 4 4 6 2 4 3 2 2" xfId="35921"/>
    <cellStyle name="標準 4 4 6 2 4 3 3" xfId="35922"/>
    <cellStyle name="標準 4 4 6 2 4 4" xfId="35923"/>
    <cellStyle name="標準 4 4 6 2 4 4 2" xfId="35924"/>
    <cellStyle name="標準 4 4 6 2 4 5" xfId="35925"/>
    <cellStyle name="標準 4 4 6 2 5" xfId="35926"/>
    <cellStyle name="標準 4 4 6 2 5 2" xfId="35927"/>
    <cellStyle name="標準 4 4 6 2 5 2 2" xfId="35928"/>
    <cellStyle name="標準 4 4 6 2 5 2 2 2" xfId="35929"/>
    <cellStyle name="標準 4 4 6 2 5 2 3" xfId="35930"/>
    <cellStyle name="標準 4 4 6 2 5 3" xfId="35931"/>
    <cellStyle name="標準 4 4 6 2 5 3 2" xfId="35932"/>
    <cellStyle name="標準 4 4 6 2 5 4" xfId="35933"/>
    <cellStyle name="標準 4 4 6 2 6" xfId="35934"/>
    <cellStyle name="標準 4 4 6 2 6 2" xfId="35935"/>
    <cellStyle name="標準 4 4 6 2 6 2 2" xfId="35936"/>
    <cellStyle name="標準 4 4 6 2 6 3" xfId="35937"/>
    <cellStyle name="標準 4 4 6 2 7" xfId="35938"/>
    <cellStyle name="標準 4 4 6 2 7 2" xfId="35939"/>
    <cellStyle name="標準 4 4 6 2 8" xfId="35940"/>
    <cellStyle name="標準 4 4 6 3" xfId="35941"/>
    <cellStyle name="標準 4 4 6 3 2" xfId="35942"/>
    <cellStyle name="標準 4 4 6 3 2 2" xfId="35943"/>
    <cellStyle name="標準 4 4 6 3 2 2 2" xfId="35944"/>
    <cellStyle name="標準 4 4 6 3 2 2 2 2" xfId="35945"/>
    <cellStyle name="標準 4 4 6 3 2 2 2 2 2" xfId="35946"/>
    <cellStyle name="標準 4 4 6 3 2 2 2 3" xfId="35947"/>
    <cellStyle name="標準 4 4 6 3 2 2 3" xfId="35948"/>
    <cellStyle name="標準 4 4 6 3 2 2 3 2" xfId="35949"/>
    <cellStyle name="標準 4 4 6 3 2 2 4" xfId="35950"/>
    <cellStyle name="標準 4 4 6 3 2 3" xfId="35951"/>
    <cellStyle name="標準 4 4 6 3 2 3 2" xfId="35952"/>
    <cellStyle name="標準 4 4 6 3 2 3 2 2" xfId="35953"/>
    <cellStyle name="標準 4 4 6 3 2 3 3" xfId="35954"/>
    <cellStyle name="標準 4 4 6 3 2 4" xfId="35955"/>
    <cellStyle name="標準 4 4 6 3 2 4 2" xfId="35956"/>
    <cellStyle name="標準 4 4 6 3 2 5" xfId="35957"/>
    <cellStyle name="標準 4 4 6 3 3" xfId="35958"/>
    <cellStyle name="標準 4 4 6 3 3 2" xfId="35959"/>
    <cellStyle name="標準 4 4 6 3 3 2 2" xfId="35960"/>
    <cellStyle name="標準 4 4 6 3 3 2 2 2" xfId="35961"/>
    <cellStyle name="標準 4 4 6 3 3 2 3" xfId="35962"/>
    <cellStyle name="標準 4 4 6 3 3 3" xfId="35963"/>
    <cellStyle name="標準 4 4 6 3 3 3 2" xfId="35964"/>
    <cellStyle name="標準 4 4 6 3 3 4" xfId="35965"/>
    <cellStyle name="標準 4 4 6 3 4" xfId="35966"/>
    <cellStyle name="標準 4 4 6 3 4 2" xfId="35967"/>
    <cellStyle name="標準 4 4 6 3 4 2 2" xfId="35968"/>
    <cellStyle name="標準 4 4 6 3 4 3" xfId="35969"/>
    <cellStyle name="標準 4 4 6 3 5" xfId="35970"/>
    <cellStyle name="標準 4 4 6 3 5 2" xfId="35971"/>
    <cellStyle name="標準 4 4 6 3 6" xfId="35972"/>
    <cellStyle name="標準 4 4 6 4" xfId="35973"/>
    <cellStyle name="標準 4 4 6 4 2" xfId="35974"/>
    <cellStyle name="標準 4 4 6 4 2 2" xfId="35975"/>
    <cellStyle name="標準 4 4 6 4 2 2 2" xfId="35976"/>
    <cellStyle name="標準 4 4 6 4 2 2 2 2" xfId="35977"/>
    <cellStyle name="標準 4 4 6 4 2 2 3" xfId="35978"/>
    <cellStyle name="標準 4 4 6 4 2 3" xfId="35979"/>
    <cellStyle name="標準 4 4 6 4 2 3 2" xfId="35980"/>
    <cellStyle name="標準 4 4 6 4 2 4" xfId="35981"/>
    <cellStyle name="標準 4 4 6 4 3" xfId="35982"/>
    <cellStyle name="標準 4 4 6 4 3 2" xfId="35983"/>
    <cellStyle name="標準 4 4 6 4 3 2 2" xfId="35984"/>
    <cellStyle name="標準 4 4 6 4 3 3" xfId="35985"/>
    <cellStyle name="標準 4 4 6 4 4" xfId="35986"/>
    <cellStyle name="標準 4 4 6 4 4 2" xfId="35987"/>
    <cellStyle name="標準 4 4 6 4 5" xfId="35988"/>
    <cellStyle name="標準 4 4 6 5" xfId="35989"/>
    <cellStyle name="標準 4 4 6 5 2" xfId="35990"/>
    <cellStyle name="標準 4 4 6 5 2 2" xfId="35991"/>
    <cellStyle name="標準 4 4 6 5 2 2 2" xfId="35992"/>
    <cellStyle name="標準 4 4 6 5 2 2 2 2" xfId="35993"/>
    <cellStyle name="標準 4 4 6 5 2 2 3" xfId="35994"/>
    <cellStyle name="標準 4 4 6 5 2 3" xfId="35995"/>
    <cellStyle name="標準 4 4 6 5 2 3 2" xfId="35996"/>
    <cellStyle name="標準 4 4 6 5 2 4" xfId="35997"/>
    <cellStyle name="標準 4 4 6 5 3" xfId="35998"/>
    <cellStyle name="標準 4 4 6 5 3 2" xfId="35999"/>
    <cellStyle name="標準 4 4 6 5 3 2 2" xfId="36000"/>
    <cellStyle name="標準 4 4 6 5 3 3" xfId="36001"/>
    <cellStyle name="標準 4 4 6 5 4" xfId="36002"/>
    <cellStyle name="標準 4 4 6 5 4 2" xfId="36003"/>
    <cellStyle name="標準 4 4 6 5 5" xfId="36004"/>
    <cellStyle name="標準 4 4 6 6" xfId="36005"/>
    <cellStyle name="標準 4 4 6 6 2" xfId="36006"/>
    <cellStyle name="標準 4 4 6 6 2 2" xfId="36007"/>
    <cellStyle name="標準 4 4 6 6 2 2 2" xfId="36008"/>
    <cellStyle name="標準 4 4 6 6 2 3" xfId="36009"/>
    <cellStyle name="標準 4 4 6 6 3" xfId="36010"/>
    <cellStyle name="標準 4 4 6 6 3 2" xfId="36011"/>
    <cellStyle name="標準 4 4 6 6 4" xfId="36012"/>
    <cellStyle name="標準 4 4 6 7" xfId="36013"/>
    <cellStyle name="標準 4 4 6 7 2" xfId="36014"/>
    <cellStyle name="標準 4 4 6 7 2 2" xfId="36015"/>
    <cellStyle name="標準 4 4 6 7 3" xfId="36016"/>
    <cellStyle name="標準 4 4 6 8" xfId="36017"/>
    <cellStyle name="標準 4 4 6 8 2" xfId="36018"/>
    <cellStyle name="標準 4 4 6 9" xfId="36019"/>
    <cellStyle name="標準 4 4 7" xfId="325"/>
    <cellStyle name="標準 4 4 7 2" xfId="36020"/>
    <cellStyle name="標準 4 4 7 2 2" xfId="36021"/>
    <cellStyle name="標準 4 4 7 2 2 2" xfId="36022"/>
    <cellStyle name="標準 4 4 7 2 2 2 2" xfId="36023"/>
    <cellStyle name="標準 4 4 7 2 2 2 2 2" xfId="36024"/>
    <cellStyle name="標準 4 4 7 2 2 2 2 2 2" xfId="36025"/>
    <cellStyle name="標準 4 4 7 2 2 2 2 3" xfId="36026"/>
    <cellStyle name="標準 4 4 7 2 2 2 3" xfId="36027"/>
    <cellStyle name="標準 4 4 7 2 2 2 3 2" xfId="36028"/>
    <cellStyle name="標準 4 4 7 2 2 2 4" xfId="36029"/>
    <cellStyle name="標準 4 4 7 2 2 3" xfId="36030"/>
    <cellStyle name="標準 4 4 7 2 2 3 2" xfId="36031"/>
    <cellStyle name="標準 4 4 7 2 2 3 2 2" xfId="36032"/>
    <cellStyle name="標準 4 4 7 2 2 3 3" xfId="36033"/>
    <cellStyle name="標準 4 4 7 2 2 4" xfId="36034"/>
    <cellStyle name="標準 4 4 7 2 2 4 2" xfId="36035"/>
    <cellStyle name="標準 4 4 7 2 2 5" xfId="36036"/>
    <cellStyle name="標準 4 4 7 2 3" xfId="36037"/>
    <cellStyle name="標準 4 4 7 2 3 2" xfId="36038"/>
    <cellStyle name="標準 4 4 7 2 3 2 2" xfId="36039"/>
    <cellStyle name="標準 4 4 7 2 3 2 2 2" xfId="36040"/>
    <cellStyle name="標準 4 4 7 2 3 2 3" xfId="36041"/>
    <cellStyle name="標準 4 4 7 2 3 3" xfId="36042"/>
    <cellStyle name="標準 4 4 7 2 3 3 2" xfId="36043"/>
    <cellStyle name="標準 4 4 7 2 3 4" xfId="36044"/>
    <cellStyle name="標準 4 4 7 2 4" xfId="36045"/>
    <cellStyle name="標準 4 4 7 2 4 2" xfId="36046"/>
    <cellStyle name="標準 4 4 7 2 4 2 2" xfId="36047"/>
    <cellStyle name="標準 4 4 7 2 4 3" xfId="36048"/>
    <cellStyle name="標準 4 4 7 2 5" xfId="36049"/>
    <cellStyle name="標準 4 4 7 2 5 2" xfId="36050"/>
    <cellStyle name="標準 4 4 7 2 6" xfId="36051"/>
    <cellStyle name="標準 4 4 7 3" xfId="36052"/>
    <cellStyle name="標準 4 4 7 3 2" xfId="36053"/>
    <cellStyle name="標準 4 4 7 3 2 2" xfId="36054"/>
    <cellStyle name="標準 4 4 7 3 2 2 2" xfId="36055"/>
    <cellStyle name="標準 4 4 7 3 2 2 2 2" xfId="36056"/>
    <cellStyle name="標準 4 4 7 3 2 2 3" xfId="36057"/>
    <cellStyle name="標準 4 4 7 3 2 3" xfId="36058"/>
    <cellStyle name="標準 4 4 7 3 2 3 2" xfId="36059"/>
    <cellStyle name="標準 4 4 7 3 2 4" xfId="36060"/>
    <cellStyle name="標準 4 4 7 3 3" xfId="36061"/>
    <cellStyle name="標準 4 4 7 3 3 2" xfId="36062"/>
    <cellStyle name="標準 4 4 7 3 3 2 2" xfId="36063"/>
    <cellStyle name="標準 4 4 7 3 3 3" xfId="36064"/>
    <cellStyle name="標準 4 4 7 3 4" xfId="36065"/>
    <cellStyle name="標準 4 4 7 3 4 2" xfId="36066"/>
    <cellStyle name="標準 4 4 7 3 5" xfId="36067"/>
    <cellStyle name="標準 4 4 7 4" xfId="36068"/>
    <cellStyle name="標準 4 4 7 4 2" xfId="36069"/>
    <cellStyle name="標準 4 4 7 4 2 2" xfId="36070"/>
    <cellStyle name="標準 4 4 7 4 2 2 2" xfId="36071"/>
    <cellStyle name="標準 4 4 7 4 2 2 2 2" xfId="36072"/>
    <cellStyle name="標準 4 4 7 4 2 2 3" xfId="36073"/>
    <cellStyle name="標準 4 4 7 4 2 3" xfId="36074"/>
    <cellStyle name="標準 4 4 7 4 2 3 2" xfId="36075"/>
    <cellStyle name="標準 4 4 7 4 2 4" xfId="36076"/>
    <cellStyle name="標準 4 4 7 4 3" xfId="36077"/>
    <cellStyle name="標準 4 4 7 4 3 2" xfId="36078"/>
    <cellStyle name="標準 4 4 7 4 3 2 2" xfId="36079"/>
    <cellStyle name="標準 4 4 7 4 3 3" xfId="36080"/>
    <cellStyle name="標準 4 4 7 4 4" xfId="36081"/>
    <cellStyle name="標準 4 4 7 4 4 2" xfId="36082"/>
    <cellStyle name="標準 4 4 7 4 5" xfId="36083"/>
    <cellStyle name="標準 4 4 7 5" xfId="36084"/>
    <cellStyle name="標準 4 4 7 5 2" xfId="36085"/>
    <cellStyle name="標準 4 4 7 5 2 2" xfId="36086"/>
    <cellStyle name="標準 4 4 7 5 2 2 2" xfId="36087"/>
    <cellStyle name="標準 4 4 7 5 2 3" xfId="36088"/>
    <cellStyle name="標準 4 4 7 5 3" xfId="36089"/>
    <cellStyle name="標準 4 4 7 5 3 2" xfId="36090"/>
    <cellStyle name="標準 4 4 7 5 4" xfId="36091"/>
    <cellStyle name="標準 4 4 7 6" xfId="36092"/>
    <cellStyle name="標準 4 4 7 6 2" xfId="36093"/>
    <cellStyle name="標準 4 4 7 6 2 2" xfId="36094"/>
    <cellStyle name="標準 4 4 7 6 3" xfId="36095"/>
    <cellStyle name="標準 4 4 7 7" xfId="36096"/>
    <cellStyle name="標準 4 4 7 7 2" xfId="36097"/>
    <cellStyle name="標準 4 4 7 8" xfId="36098"/>
    <cellStyle name="標準 4 4 8" xfId="36099"/>
    <cellStyle name="標準 4 4 8 2" xfId="36100"/>
    <cellStyle name="標準 4 4 8 2 2" xfId="36101"/>
    <cellStyle name="標準 4 4 8 2 2 2" xfId="36102"/>
    <cellStyle name="標準 4 4 8 2 2 2 2" xfId="36103"/>
    <cellStyle name="標準 4 4 8 2 2 2 2 2" xfId="36104"/>
    <cellStyle name="標準 4 4 8 2 2 2 3" xfId="36105"/>
    <cellStyle name="標準 4 4 8 2 2 3" xfId="36106"/>
    <cellStyle name="標準 4 4 8 2 2 3 2" xfId="36107"/>
    <cellStyle name="標準 4 4 8 2 2 4" xfId="36108"/>
    <cellStyle name="標準 4 4 8 2 3" xfId="36109"/>
    <cellStyle name="標準 4 4 8 2 3 2" xfId="36110"/>
    <cellStyle name="標準 4 4 8 2 3 2 2" xfId="36111"/>
    <cellStyle name="標準 4 4 8 2 3 3" xfId="36112"/>
    <cellStyle name="標準 4 4 8 2 4" xfId="36113"/>
    <cellStyle name="標準 4 4 8 2 4 2" xfId="36114"/>
    <cellStyle name="標準 4 4 8 2 5" xfId="36115"/>
    <cellStyle name="標準 4 4 8 3" xfId="36116"/>
    <cellStyle name="標準 4 4 8 3 2" xfId="36117"/>
    <cellStyle name="標準 4 4 8 3 2 2" xfId="36118"/>
    <cellStyle name="標準 4 4 8 3 2 2 2" xfId="36119"/>
    <cellStyle name="標準 4 4 8 3 2 3" xfId="36120"/>
    <cellStyle name="標準 4 4 8 3 3" xfId="36121"/>
    <cellStyle name="標準 4 4 8 3 3 2" xfId="36122"/>
    <cellStyle name="標準 4 4 8 3 4" xfId="36123"/>
    <cellStyle name="標準 4 4 8 4" xfId="36124"/>
    <cellStyle name="標準 4 4 8 4 2" xfId="36125"/>
    <cellStyle name="標準 4 4 8 4 2 2" xfId="36126"/>
    <cellStyle name="標準 4 4 8 4 3" xfId="36127"/>
    <cellStyle name="標準 4 4 8 5" xfId="36128"/>
    <cellStyle name="標準 4 4 8 5 2" xfId="36129"/>
    <cellStyle name="標準 4 4 8 6" xfId="36130"/>
    <cellStyle name="標準 4 4 9" xfId="36131"/>
    <cellStyle name="標準 4 4 9 2" xfId="36132"/>
    <cellStyle name="標準 4 4 9 2 2" xfId="36133"/>
    <cellStyle name="標準 4 4 9 2 2 2" xfId="36134"/>
    <cellStyle name="標準 4 4 9 2 2 2 2" xfId="36135"/>
    <cellStyle name="標準 4 4 9 2 2 3" xfId="36136"/>
    <cellStyle name="標準 4 4 9 2 3" xfId="36137"/>
    <cellStyle name="標準 4 4 9 2 3 2" xfId="36138"/>
    <cellStyle name="標準 4 4 9 2 4" xfId="36139"/>
    <cellStyle name="標準 4 4 9 3" xfId="36140"/>
    <cellStyle name="標準 4 4 9 3 2" xfId="36141"/>
    <cellStyle name="標準 4 4 9 3 2 2" xfId="36142"/>
    <cellStyle name="標準 4 4 9 3 3" xfId="36143"/>
    <cellStyle name="標準 4 4 9 4" xfId="36144"/>
    <cellStyle name="標準 4 4 9 4 2" xfId="36145"/>
    <cellStyle name="標準 4 4 9 5" xfId="36146"/>
    <cellStyle name="標準 4 5" xfId="57"/>
    <cellStyle name="標準 4 5 10" xfId="36147"/>
    <cellStyle name="標準 4 5 10 2" xfId="36148"/>
    <cellStyle name="標準 4 5 10 2 2" xfId="36149"/>
    <cellStyle name="標準 4 5 10 2 2 2" xfId="36150"/>
    <cellStyle name="標準 4 5 10 2 3" xfId="36151"/>
    <cellStyle name="標準 4 5 10 3" xfId="36152"/>
    <cellStyle name="標準 4 5 10 3 2" xfId="36153"/>
    <cellStyle name="標準 4 5 10 4" xfId="36154"/>
    <cellStyle name="標準 4 5 11" xfId="36155"/>
    <cellStyle name="標準 4 5 11 2" xfId="36156"/>
    <cellStyle name="標準 4 5 11 2 2" xfId="36157"/>
    <cellStyle name="標準 4 5 11 3" xfId="36158"/>
    <cellStyle name="標準 4 5 12" xfId="36159"/>
    <cellStyle name="標準 4 5 12 2" xfId="36160"/>
    <cellStyle name="標準 4 5 13" xfId="36161"/>
    <cellStyle name="標準 4 5 2" xfId="74"/>
    <cellStyle name="標準 4 5 2 10" xfId="36162"/>
    <cellStyle name="標準 4 5 2 10 2" xfId="36163"/>
    <cellStyle name="標準 4 5 2 10 2 2" xfId="36164"/>
    <cellStyle name="標準 4 5 2 10 3" xfId="36165"/>
    <cellStyle name="標準 4 5 2 11" xfId="36166"/>
    <cellStyle name="標準 4 5 2 11 2" xfId="36167"/>
    <cellStyle name="標準 4 5 2 12" xfId="36168"/>
    <cellStyle name="標準 4 5 2 2" xfId="108"/>
    <cellStyle name="標準 4 5 2 2 10" xfId="36169"/>
    <cellStyle name="標準 4 5 2 2 10 2" xfId="36170"/>
    <cellStyle name="標準 4 5 2 2 11" xfId="36171"/>
    <cellStyle name="標準 4 5 2 2 2" xfId="176"/>
    <cellStyle name="標準 4 5 2 2 2 10" xfId="36172"/>
    <cellStyle name="標準 4 5 2 2 2 2" xfId="313"/>
    <cellStyle name="標準 4 5 2 2 2 2 2" xfId="586"/>
    <cellStyle name="標準 4 5 2 2 2 2 2 2" xfId="36173"/>
    <cellStyle name="標準 4 5 2 2 2 2 2 2 2" xfId="36174"/>
    <cellStyle name="標準 4 5 2 2 2 2 2 2 2 2" xfId="36175"/>
    <cellStyle name="標準 4 5 2 2 2 2 2 2 2 2 2" xfId="36176"/>
    <cellStyle name="標準 4 5 2 2 2 2 2 2 2 2 2 2" xfId="36177"/>
    <cellStyle name="標準 4 5 2 2 2 2 2 2 2 2 2 2 2" xfId="36178"/>
    <cellStyle name="標準 4 5 2 2 2 2 2 2 2 2 2 3" xfId="36179"/>
    <cellStyle name="標準 4 5 2 2 2 2 2 2 2 2 3" xfId="36180"/>
    <cellStyle name="標準 4 5 2 2 2 2 2 2 2 2 3 2" xfId="36181"/>
    <cellStyle name="標準 4 5 2 2 2 2 2 2 2 2 4" xfId="36182"/>
    <cellStyle name="標準 4 5 2 2 2 2 2 2 2 3" xfId="36183"/>
    <cellStyle name="標準 4 5 2 2 2 2 2 2 2 3 2" xfId="36184"/>
    <cellStyle name="標準 4 5 2 2 2 2 2 2 2 3 2 2" xfId="36185"/>
    <cellStyle name="標準 4 5 2 2 2 2 2 2 2 3 3" xfId="36186"/>
    <cellStyle name="標準 4 5 2 2 2 2 2 2 2 4" xfId="36187"/>
    <cellStyle name="標準 4 5 2 2 2 2 2 2 2 4 2" xfId="36188"/>
    <cellStyle name="標準 4 5 2 2 2 2 2 2 2 5" xfId="36189"/>
    <cellStyle name="標準 4 5 2 2 2 2 2 2 3" xfId="36190"/>
    <cellStyle name="標準 4 5 2 2 2 2 2 2 3 2" xfId="36191"/>
    <cellStyle name="標準 4 5 2 2 2 2 2 2 3 2 2" xfId="36192"/>
    <cellStyle name="標準 4 5 2 2 2 2 2 2 3 2 2 2" xfId="36193"/>
    <cellStyle name="標準 4 5 2 2 2 2 2 2 3 2 3" xfId="36194"/>
    <cellStyle name="標準 4 5 2 2 2 2 2 2 3 3" xfId="36195"/>
    <cellStyle name="標準 4 5 2 2 2 2 2 2 3 3 2" xfId="36196"/>
    <cellStyle name="標準 4 5 2 2 2 2 2 2 3 4" xfId="36197"/>
    <cellStyle name="標準 4 5 2 2 2 2 2 2 4" xfId="36198"/>
    <cellStyle name="標準 4 5 2 2 2 2 2 2 4 2" xfId="36199"/>
    <cellStyle name="標準 4 5 2 2 2 2 2 2 4 2 2" xfId="36200"/>
    <cellStyle name="標準 4 5 2 2 2 2 2 2 4 3" xfId="36201"/>
    <cellStyle name="標準 4 5 2 2 2 2 2 2 5" xfId="36202"/>
    <cellStyle name="標準 4 5 2 2 2 2 2 2 5 2" xfId="36203"/>
    <cellStyle name="標準 4 5 2 2 2 2 2 2 6" xfId="36204"/>
    <cellStyle name="標準 4 5 2 2 2 2 2 3" xfId="36205"/>
    <cellStyle name="標準 4 5 2 2 2 2 2 3 2" xfId="36206"/>
    <cellStyle name="標準 4 5 2 2 2 2 2 3 2 2" xfId="36207"/>
    <cellStyle name="標準 4 5 2 2 2 2 2 3 2 2 2" xfId="36208"/>
    <cellStyle name="標準 4 5 2 2 2 2 2 3 2 2 2 2" xfId="36209"/>
    <cellStyle name="標準 4 5 2 2 2 2 2 3 2 2 3" xfId="36210"/>
    <cellStyle name="標準 4 5 2 2 2 2 2 3 2 3" xfId="36211"/>
    <cellStyle name="標準 4 5 2 2 2 2 2 3 2 3 2" xfId="36212"/>
    <cellStyle name="標準 4 5 2 2 2 2 2 3 2 4" xfId="36213"/>
    <cellStyle name="標準 4 5 2 2 2 2 2 3 3" xfId="36214"/>
    <cellStyle name="標準 4 5 2 2 2 2 2 3 3 2" xfId="36215"/>
    <cellStyle name="標準 4 5 2 2 2 2 2 3 3 2 2" xfId="36216"/>
    <cellStyle name="標準 4 5 2 2 2 2 2 3 3 3" xfId="36217"/>
    <cellStyle name="標準 4 5 2 2 2 2 2 3 4" xfId="36218"/>
    <cellStyle name="標準 4 5 2 2 2 2 2 3 4 2" xfId="36219"/>
    <cellStyle name="標準 4 5 2 2 2 2 2 3 5" xfId="36220"/>
    <cellStyle name="標準 4 5 2 2 2 2 2 4" xfId="36221"/>
    <cellStyle name="標準 4 5 2 2 2 2 2 4 2" xfId="36222"/>
    <cellStyle name="標準 4 5 2 2 2 2 2 4 2 2" xfId="36223"/>
    <cellStyle name="標準 4 5 2 2 2 2 2 4 2 2 2" xfId="36224"/>
    <cellStyle name="標準 4 5 2 2 2 2 2 4 2 2 2 2" xfId="36225"/>
    <cellStyle name="標準 4 5 2 2 2 2 2 4 2 2 3" xfId="36226"/>
    <cellStyle name="標準 4 5 2 2 2 2 2 4 2 3" xfId="36227"/>
    <cellStyle name="標準 4 5 2 2 2 2 2 4 2 3 2" xfId="36228"/>
    <cellStyle name="標準 4 5 2 2 2 2 2 4 2 4" xfId="36229"/>
    <cellStyle name="標準 4 5 2 2 2 2 2 4 3" xfId="36230"/>
    <cellStyle name="標準 4 5 2 2 2 2 2 4 3 2" xfId="36231"/>
    <cellStyle name="標準 4 5 2 2 2 2 2 4 3 2 2" xfId="36232"/>
    <cellStyle name="標準 4 5 2 2 2 2 2 4 3 3" xfId="36233"/>
    <cellStyle name="標準 4 5 2 2 2 2 2 4 4" xfId="36234"/>
    <cellStyle name="標準 4 5 2 2 2 2 2 4 4 2" xfId="36235"/>
    <cellStyle name="標準 4 5 2 2 2 2 2 4 5" xfId="36236"/>
    <cellStyle name="標準 4 5 2 2 2 2 2 5" xfId="36237"/>
    <cellStyle name="標準 4 5 2 2 2 2 2 5 2" xfId="36238"/>
    <cellStyle name="標準 4 5 2 2 2 2 2 5 2 2" xfId="36239"/>
    <cellStyle name="標準 4 5 2 2 2 2 2 5 2 2 2" xfId="36240"/>
    <cellStyle name="標準 4 5 2 2 2 2 2 5 2 3" xfId="36241"/>
    <cellStyle name="標準 4 5 2 2 2 2 2 5 3" xfId="36242"/>
    <cellStyle name="標準 4 5 2 2 2 2 2 5 3 2" xfId="36243"/>
    <cellStyle name="標準 4 5 2 2 2 2 2 5 4" xfId="36244"/>
    <cellStyle name="標準 4 5 2 2 2 2 2 6" xfId="36245"/>
    <cellStyle name="標準 4 5 2 2 2 2 2 6 2" xfId="36246"/>
    <cellStyle name="標準 4 5 2 2 2 2 2 6 2 2" xfId="36247"/>
    <cellStyle name="標準 4 5 2 2 2 2 2 6 3" xfId="36248"/>
    <cellStyle name="標準 4 5 2 2 2 2 2 7" xfId="36249"/>
    <cellStyle name="標準 4 5 2 2 2 2 2 7 2" xfId="36250"/>
    <cellStyle name="標準 4 5 2 2 2 2 2 8" xfId="36251"/>
    <cellStyle name="標準 4 5 2 2 2 2 3" xfId="36252"/>
    <cellStyle name="標準 4 5 2 2 2 2 3 2" xfId="36253"/>
    <cellStyle name="標準 4 5 2 2 2 2 3 2 2" xfId="36254"/>
    <cellStyle name="標準 4 5 2 2 2 2 3 2 2 2" xfId="36255"/>
    <cellStyle name="標準 4 5 2 2 2 2 3 2 2 2 2" xfId="36256"/>
    <cellStyle name="標準 4 5 2 2 2 2 3 2 2 2 2 2" xfId="36257"/>
    <cellStyle name="標準 4 5 2 2 2 2 3 2 2 2 3" xfId="36258"/>
    <cellStyle name="標準 4 5 2 2 2 2 3 2 2 3" xfId="36259"/>
    <cellStyle name="標準 4 5 2 2 2 2 3 2 2 3 2" xfId="36260"/>
    <cellStyle name="標準 4 5 2 2 2 2 3 2 2 4" xfId="36261"/>
    <cellStyle name="標準 4 5 2 2 2 2 3 2 3" xfId="36262"/>
    <cellStyle name="標準 4 5 2 2 2 2 3 2 3 2" xfId="36263"/>
    <cellStyle name="標準 4 5 2 2 2 2 3 2 3 2 2" xfId="36264"/>
    <cellStyle name="標準 4 5 2 2 2 2 3 2 3 3" xfId="36265"/>
    <cellStyle name="標準 4 5 2 2 2 2 3 2 4" xfId="36266"/>
    <cellStyle name="標準 4 5 2 2 2 2 3 2 4 2" xfId="36267"/>
    <cellStyle name="標準 4 5 2 2 2 2 3 2 5" xfId="36268"/>
    <cellStyle name="標準 4 5 2 2 2 2 3 3" xfId="36269"/>
    <cellStyle name="標準 4 5 2 2 2 2 3 3 2" xfId="36270"/>
    <cellStyle name="標準 4 5 2 2 2 2 3 3 2 2" xfId="36271"/>
    <cellStyle name="標準 4 5 2 2 2 2 3 3 2 2 2" xfId="36272"/>
    <cellStyle name="標準 4 5 2 2 2 2 3 3 2 3" xfId="36273"/>
    <cellStyle name="標準 4 5 2 2 2 2 3 3 3" xfId="36274"/>
    <cellStyle name="標準 4 5 2 2 2 2 3 3 3 2" xfId="36275"/>
    <cellStyle name="標準 4 5 2 2 2 2 3 3 4" xfId="36276"/>
    <cellStyle name="標準 4 5 2 2 2 2 3 4" xfId="36277"/>
    <cellStyle name="標準 4 5 2 2 2 2 3 4 2" xfId="36278"/>
    <cellStyle name="標準 4 5 2 2 2 2 3 4 2 2" xfId="36279"/>
    <cellStyle name="標準 4 5 2 2 2 2 3 4 3" xfId="36280"/>
    <cellStyle name="標準 4 5 2 2 2 2 3 5" xfId="36281"/>
    <cellStyle name="標準 4 5 2 2 2 2 3 5 2" xfId="36282"/>
    <cellStyle name="標準 4 5 2 2 2 2 3 6" xfId="36283"/>
    <cellStyle name="標準 4 5 2 2 2 2 4" xfId="36284"/>
    <cellStyle name="標準 4 5 2 2 2 2 4 2" xfId="36285"/>
    <cellStyle name="標準 4 5 2 2 2 2 4 2 2" xfId="36286"/>
    <cellStyle name="標準 4 5 2 2 2 2 4 2 2 2" xfId="36287"/>
    <cellStyle name="標準 4 5 2 2 2 2 4 2 2 2 2" xfId="36288"/>
    <cellStyle name="標準 4 5 2 2 2 2 4 2 2 3" xfId="36289"/>
    <cellStyle name="標準 4 5 2 2 2 2 4 2 3" xfId="36290"/>
    <cellStyle name="標準 4 5 2 2 2 2 4 2 3 2" xfId="36291"/>
    <cellStyle name="標準 4 5 2 2 2 2 4 2 4" xfId="36292"/>
    <cellStyle name="標準 4 5 2 2 2 2 4 3" xfId="36293"/>
    <cellStyle name="標準 4 5 2 2 2 2 4 3 2" xfId="36294"/>
    <cellStyle name="標準 4 5 2 2 2 2 4 3 2 2" xfId="36295"/>
    <cellStyle name="標準 4 5 2 2 2 2 4 3 3" xfId="36296"/>
    <cellStyle name="標準 4 5 2 2 2 2 4 4" xfId="36297"/>
    <cellStyle name="標準 4 5 2 2 2 2 4 4 2" xfId="36298"/>
    <cellStyle name="標準 4 5 2 2 2 2 4 5" xfId="36299"/>
    <cellStyle name="標準 4 5 2 2 2 2 5" xfId="36300"/>
    <cellStyle name="標準 4 5 2 2 2 2 5 2" xfId="36301"/>
    <cellStyle name="標準 4 5 2 2 2 2 5 2 2" xfId="36302"/>
    <cellStyle name="標準 4 5 2 2 2 2 5 2 2 2" xfId="36303"/>
    <cellStyle name="標準 4 5 2 2 2 2 5 2 2 2 2" xfId="36304"/>
    <cellStyle name="標準 4 5 2 2 2 2 5 2 2 3" xfId="36305"/>
    <cellStyle name="標準 4 5 2 2 2 2 5 2 3" xfId="36306"/>
    <cellStyle name="標準 4 5 2 2 2 2 5 2 3 2" xfId="36307"/>
    <cellStyle name="標準 4 5 2 2 2 2 5 2 4" xfId="36308"/>
    <cellStyle name="標準 4 5 2 2 2 2 5 3" xfId="36309"/>
    <cellStyle name="標準 4 5 2 2 2 2 5 3 2" xfId="36310"/>
    <cellStyle name="標準 4 5 2 2 2 2 5 3 2 2" xfId="36311"/>
    <cellStyle name="標準 4 5 2 2 2 2 5 3 3" xfId="36312"/>
    <cellStyle name="標準 4 5 2 2 2 2 5 4" xfId="36313"/>
    <cellStyle name="標準 4 5 2 2 2 2 5 4 2" xfId="36314"/>
    <cellStyle name="標準 4 5 2 2 2 2 5 5" xfId="36315"/>
    <cellStyle name="標準 4 5 2 2 2 2 6" xfId="36316"/>
    <cellStyle name="標準 4 5 2 2 2 2 6 2" xfId="36317"/>
    <cellStyle name="標準 4 5 2 2 2 2 6 2 2" xfId="36318"/>
    <cellStyle name="標準 4 5 2 2 2 2 6 2 2 2" xfId="36319"/>
    <cellStyle name="標準 4 5 2 2 2 2 6 2 3" xfId="36320"/>
    <cellStyle name="標準 4 5 2 2 2 2 6 3" xfId="36321"/>
    <cellStyle name="標準 4 5 2 2 2 2 6 3 2" xfId="36322"/>
    <cellStyle name="標準 4 5 2 2 2 2 6 4" xfId="36323"/>
    <cellStyle name="標準 4 5 2 2 2 2 7" xfId="36324"/>
    <cellStyle name="標準 4 5 2 2 2 2 7 2" xfId="36325"/>
    <cellStyle name="標準 4 5 2 2 2 2 7 2 2" xfId="36326"/>
    <cellStyle name="標準 4 5 2 2 2 2 7 3" xfId="36327"/>
    <cellStyle name="標準 4 5 2 2 2 2 8" xfId="36328"/>
    <cellStyle name="標準 4 5 2 2 2 2 8 2" xfId="36329"/>
    <cellStyle name="標準 4 5 2 2 2 2 9" xfId="36330"/>
    <cellStyle name="標準 4 5 2 2 2 3" xfId="449"/>
    <cellStyle name="標準 4 5 2 2 2 3 2" xfId="36331"/>
    <cellStyle name="標準 4 5 2 2 2 3 2 2" xfId="36332"/>
    <cellStyle name="標準 4 5 2 2 2 3 2 2 2" xfId="36333"/>
    <cellStyle name="標準 4 5 2 2 2 3 2 2 2 2" xfId="36334"/>
    <cellStyle name="標準 4 5 2 2 2 3 2 2 2 2 2" xfId="36335"/>
    <cellStyle name="標準 4 5 2 2 2 3 2 2 2 2 2 2" xfId="36336"/>
    <cellStyle name="標準 4 5 2 2 2 3 2 2 2 2 3" xfId="36337"/>
    <cellStyle name="標準 4 5 2 2 2 3 2 2 2 3" xfId="36338"/>
    <cellStyle name="標準 4 5 2 2 2 3 2 2 2 3 2" xfId="36339"/>
    <cellStyle name="標準 4 5 2 2 2 3 2 2 2 4" xfId="36340"/>
    <cellStyle name="標準 4 5 2 2 2 3 2 2 3" xfId="36341"/>
    <cellStyle name="標準 4 5 2 2 2 3 2 2 3 2" xfId="36342"/>
    <cellStyle name="標準 4 5 2 2 2 3 2 2 3 2 2" xfId="36343"/>
    <cellStyle name="標準 4 5 2 2 2 3 2 2 3 3" xfId="36344"/>
    <cellStyle name="標準 4 5 2 2 2 3 2 2 4" xfId="36345"/>
    <cellStyle name="標準 4 5 2 2 2 3 2 2 4 2" xfId="36346"/>
    <cellStyle name="標準 4 5 2 2 2 3 2 2 5" xfId="36347"/>
    <cellStyle name="標準 4 5 2 2 2 3 2 3" xfId="36348"/>
    <cellStyle name="標準 4 5 2 2 2 3 2 3 2" xfId="36349"/>
    <cellStyle name="標準 4 5 2 2 2 3 2 3 2 2" xfId="36350"/>
    <cellStyle name="標準 4 5 2 2 2 3 2 3 2 2 2" xfId="36351"/>
    <cellStyle name="標準 4 5 2 2 2 3 2 3 2 3" xfId="36352"/>
    <cellStyle name="標準 4 5 2 2 2 3 2 3 3" xfId="36353"/>
    <cellStyle name="標準 4 5 2 2 2 3 2 3 3 2" xfId="36354"/>
    <cellStyle name="標準 4 5 2 2 2 3 2 3 4" xfId="36355"/>
    <cellStyle name="標準 4 5 2 2 2 3 2 4" xfId="36356"/>
    <cellStyle name="標準 4 5 2 2 2 3 2 4 2" xfId="36357"/>
    <cellStyle name="標準 4 5 2 2 2 3 2 4 2 2" xfId="36358"/>
    <cellStyle name="標準 4 5 2 2 2 3 2 4 3" xfId="36359"/>
    <cellStyle name="標準 4 5 2 2 2 3 2 5" xfId="36360"/>
    <cellStyle name="標準 4 5 2 2 2 3 2 5 2" xfId="36361"/>
    <cellStyle name="標準 4 5 2 2 2 3 2 6" xfId="36362"/>
    <cellStyle name="標準 4 5 2 2 2 3 3" xfId="36363"/>
    <cellStyle name="標準 4 5 2 2 2 3 3 2" xfId="36364"/>
    <cellStyle name="標準 4 5 2 2 2 3 3 2 2" xfId="36365"/>
    <cellStyle name="標準 4 5 2 2 2 3 3 2 2 2" xfId="36366"/>
    <cellStyle name="標準 4 5 2 2 2 3 3 2 2 2 2" xfId="36367"/>
    <cellStyle name="標準 4 5 2 2 2 3 3 2 2 3" xfId="36368"/>
    <cellStyle name="標準 4 5 2 2 2 3 3 2 3" xfId="36369"/>
    <cellStyle name="標準 4 5 2 2 2 3 3 2 3 2" xfId="36370"/>
    <cellStyle name="標準 4 5 2 2 2 3 3 2 4" xfId="36371"/>
    <cellStyle name="標準 4 5 2 2 2 3 3 3" xfId="36372"/>
    <cellStyle name="標準 4 5 2 2 2 3 3 3 2" xfId="36373"/>
    <cellStyle name="標準 4 5 2 2 2 3 3 3 2 2" xfId="36374"/>
    <cellStyle name="標準 4 5 2 2 2 3 3 3 3" xfId="36375"/>
    <cellStyle name="標準 4 5 2 2 2 3 3 4" xfId="36376"/>
    <cellStyle name="標準 4 5 2 2 2 3 3 4 2" xfId="36377"/>
    <cellStyle name="標準 4 5 2 2 2 3 3 5" xfId="36378"/>
    <cellStyle name="標準 4 5 2 2 2 3 4" xfId="36379"/>
    <cellStyle name="標準 4 5 2 2 2 3 4 2" xfId="36380"/>
    <cellStyle name="標準 4 5 2 2 2 3 4 2 2" xfId="36381"/>
    <cellStyle name="標準 4 5 2 2 2 3 4 2 2 2" xfId="36382"/>
    <cellStyle name="標準 4 5 2 2 2 3 4 2 2 2 2" xfId="36383"/>
    <cellStyle name="標準 4 5 2 2 2 3 4 2 2 3" xfId="36384"/>
    <cellStyle name="標準 4 5 2 2 2 3 4 2 3" xfId="36385"/>
    <cellStyle name="標準 4 5 2 2 2 3 4 2 3 2" xfId="36386"/>
    <cellStyle name="標準 4 5 2 2 2 3 4 2 4" xfId="36387"/>
    <cellStyle name="標準 4 5 2 2 2 3 4 3" xfId="36388"/>
    <cellStyle name="標準 4 5 2 2 2 3 4 3 2" xfId="36389"/>
    <cellStyle name="標準 4 5 2 2 2 3 4 3 2 2" xfId="36390"/>
    <cellStyle name="標準 4 5 2 2 2 3 4 3 3" xfId="36391"/>
    <cellStyle name="標準 4 5 2 2 2 3 4 4" xfId="36392"/>
    <cellStyle name="標準 4 5 2 2 2 3 4 4 2" xfId="36393"/>
    <cellStyle name="標準 4 5 2 2 2 3 4 5" xfId="36394"/>
    <cellStyle name="標準 4 5 2 2 2 3 5" xfId="36395"/>
    <cellStyle name="標準 4 5 2 2 2 3 5 2" xfId="36396"/>
    <cellStyle name="標準 4 5 2 2 2 3 5 2 2" xfId="36397"/>
    <cellStyle name="標準 4 5 2 2 2 3 5 2 2 2" xfId="36398"/>
    <cellStyle name="標準 4 5 2 2 2 3 5 2 3" xfId="36399"/>
    <cellStyle name="標準 4 5 2 2 2 3 5 3" xfId="36400"/>
    <cellStyle name="標準 4 5 2 2 2 3 5 3 2" xfId="36401"/>
    <cellStyle name="標準 4 5 2 2 2 3 5 4" xfId="36402"/>
    <cellStyle name="標準 4 5 2 2 2 3 6" xfId="36403"/>
    <cellStyle name="標準 4 5 2 2 2 3 6 2" xfId="36404"/>
    <cellStyle name="標準 4 5 2 2 2 3 6 2 2" xfId="36405"/>
    <cellStyle name="標準 4 5 2 2 2 3 6 3" xfId="36406"/>
    <cellStyle name="標準 4 5 2 2 2 3 7" xfId="36407"/>
    <cellStyle name="標準 4 5 2 2 2 3 7 2" xfId="36408"/>
    <cellStyle name="標準 4 5 2 2 2 3 8" xfId="36409"/>
    <cellStyle name="標準 4 5 2 2 2 4" xfId="36410"/>
    <cellStyle name="標準 4 5 2 2 2 4 2" xfId="36411"/>
    <cellStyle name="標準 4 5 2 2 2 4 2 2" xfId="36412"/>
    <cellStyle name="標準 4 5 2 2 2 4 2 2 2" xfId="36413"/>
    <cellStyle name="標準 4 5 2 2 2 4 2 2 2 2" xfId="36414"/>
    <cellStyle name="標準 4 5 2 2 2 4 2 2 2 2 2" xfId="36415"/>
    <cellStyle name="標準 4 5 2 2 2 4 2 2 2 3" xfId="36416"/>
    <cellStyle name="標準 4 5 2 2 2 4 2 2 3" xfId="36417"/>
    <cellStyle name="標準 4 5 2 2 2 4 2 2 3 2" xfId="36418"/>
    <cellStyle name="標準 4 5 2 2 2 4 2 2 4" xfId="36419"/>
    <cellStyle name="標準 4 5 2 2 2 4 2 3" xfId="36420"/>
    <cellStyle name="標準 4 5 2 2 2 4 2 3 2" xfId="36421"/>
    <cellStyle name="標準 4 5 2 2 2 4 2 3 2 2" xfId="36422"/>
    <cellStyle name="標準 4 5 2 2 2 4 2 3 3" xfId="36423"/>
    <cellStyle name="標準 4 5 2 2 2 4 2 4" xfId="36424"/>
    <cellStyle name="標準 4 5 2 2 2 4 2 4 2" xfId="36425"/>
    <cellStyle name="標準 4 5 2 2 2 4 2 5" xfId="36426"/>
    <cellStyle name="標準 4 5 2 2 2 4 3" xfId="36427"/>
    <cellStyle name="標準 4 5 2 2 2 4 3 2" xfId="36428"/>
    <cellStyle name="標準 4 5 2 2 2 4 3 2 2" xfId="36429"/>
    <cellStyle name="標準 4 5 2 2 2 4 3 2 2 2" xfId="36430"/>
    <cellStyle name="標準 4 5 2 2 2 4 3 2 3" xfId="36431"/>
    <cellStyle name="標準 4 5 2 2 2 4 3 3" xfId="36432"/>
    <cellStyle name="標準 4 5 2 2 2 4 3 3 2" xfId="36433"/>
    <cellStyle name="標準 4 5 2 2 2 4 3 4" xfId="36434"/>
    <cellStyle name="標準 4 5 2 2 2 4 4" xfId="36435"/>
    <cellStyle name="標準 4 5 2 2 2 4 4 2" xfId="36436"/>
    <cellStyle name="標準 4 5 2 2 2 4 4 2 2" xfId="36437"/>
    <cellStyle name="標準 4 5 2 2 2 4 4 3" xfId="36438"/>
    <cellStyle name="標準 4 5 2 2 2 4 5" xfId="36439"/>
    <cellStyle name="標準 4 5 2 2 2 4 5 2" xfId="36440"/>
    <cellStyle name="標準 4 5 2 2 2 4 6" xfId="36441"/>
    <cellStyle name="標準 4 5 2 2 2 5" xfId="36442"/>
    <cellStyle name="標準 4 5 2 2 2 5 2" xfId="36443"/>
    <cellStyle name="標準 4 5 2 2 2 5 2 2" xfId="36444"/>
    <cellStyle name="標準 4 5 2 2 2 5 2 2 2" xfId="36445"/>
    <cellStyle name="標準 4 5 2 2 2 5 2 2 2 2" xfId="36446"/>
    <cellStyle name="標準 4 5 2 2 2 5 2 2 3" xfId="36447"/>
    <cellStyle name="標準 4 5 2 2 2 5 2 3" xfId="36448"/>
    <cellStyle name="標準 4 5 2 2 2 5 2 3 2" xfId="36449"/>
    <cellStyle name="標準 4 5 2 2 2 5 2 4" xfId="36450"/>
    <cellStyle name="標準 4 5 2 2 2 5 3" xfId="36451"/>
    <cellStyle name="標準 4 5 2 2 2 5 3 2" xfId="36452"/>
    <cellStyle name="標準 4 5 2 2 2 5 3 2 2" xfId="36453"/>
    <cellStyle name="標準 4 5 2 2 2 5 3 3" xfId="36454"/>
    <cellStyle name="標準 4 5 2 2 2 5 4" xfId="36455"/>
    <cellStyle name="標準 4 5 2 2 2 5 4 2" xfId="36456"/>
    <cellStyle name="標準 4 5 2 2 2 5 5" xfId="36457"/>
    <cellStyle name="標準 4 5 2 2 2 6" xfId="36458"/>
    <cellStyle name="標準 4 5 2 2 2 6 2" xfId="36459"/>
    <cellStyle name="標準 4 5 2 2 2 6 2 2" xfId="36460"/>
    <cellStyle name="標準 4 5 2 2 2 6 2 2 2" xfId="36461"/>
    <cellStyle name="標準 4 5 2 2 2 6 2 2 2 2" xfId="36462"/>
    <cellStyle name="標準 4 5 2 2 2 6 2 2 3" xfId="36463"/>
    <cellStyle name="標準 4 5 2 2 2 6 2 3" xfId="36464"/>
    <cellStyle name="標準 4 5 2 2 2 6 2 3 2" xfId="36465"/>
    <cellStyle name="標準 4 5 2 2 2 6 2 4" xfId="36466"/>
    <cellStyle name="標準 4 5 2 2 2 6 3" xfId="36467"/>
    <cellStyle name="標準 4 5 2 2 2 6 3 2" xfId="36468"/>
    <cellStyle name="標準 4 5 2 2 2 6 3 2 2" xfId="36469"/>
    <cellStyle name="標準 4 5 2 2 2 6 3 3" xfId="36470"/>
    <cellStyle name="標準 4 5 2 2 2 6 4" xfId="36471"/>
    <cellStyle name="標準 4 5 2 2 2 6 4 2" xfId="36472"/>
    <cellStyle name="標準 4 5 2 2 2 6 5" xfId="36473"/>
    <cellStyle name="標準 4 5 2 2 2 7" xfId="36474"/>
    <cellStyle name="標準 4 5 2 2 2 7 2" xfId="36475"/>
    <cellStyle name="標準 4 5 2 2 2 7 2 2" xfId="36476"/>
    <cellStyle name="標準 4 5 2 2 2 7 2 2 2" xfId="36477"/>
    <cellStyle name="標準 4 5 2 2 2 7 2 3" xfId="36478"/>
    <cellStyle name="標準 4 5 2 2 2 7 3" xfId="36479"/>
    <cellStyle name="標準 4 5 2 2 2 7 3 2" xfId="36480"/>
    <cellStyle name="標準 4 5 2 2 2 7 4" xfId="36481"/>
    <cellStyle name="標準 4 5 2 2 2 8" xfId="36482"/>
    <cellStyle name="標準 4 5 2 2 2 8 2" xfId="36483"/>
    <cellStyle name="標準 4 5 2 2 2 8 2 2" xfId="36484"/>
    <cellStyle name="標準 4 5 2 2 2 8 3" xfId="36485"/>
    <cellStyle name="標準 4 5 2 2 2 9" xfId="36486"/>
    <cellStyle name="標準 4 5 2 2 2 9 2" xfId="36487"/>
    <cellStyle name="標準 4 5 2 2 3" xfId="245"/>
    <cellStyle name="標準 4 5 2 2 3 2" xfId="518"/>
    <cellStyle name="標準 4 5 2 2 3 2 2" xfId="36488"/>
    <cellStyle name="標準 4 5 2 2 3 2 2 2" xfId="36489"/>
    <cellStyle name="標準 4 5 2 2 3 2 2 2 2" xfId="36490"/>
    <cellStyle name="標準 4 5 2 2 3 2 2 2 2 2" xfId="36491"/>
    <cellStyle name="標準 4 5 2 2 3 2 2 2 2 2 2" xfId="36492"/>
    <cellStyle name="標準 4 5 2 2 3 2 2 2 2 2 2 2" xfId="36493"/>
    <cellStyle name="標準 4 5 2 2 3 2 2 2 2 2 3" xfId="36494"/>
    <cellStyle name="標準 4 5 2 2 3 2 2 2 2 3" xfId="36495"/>
    <cellStyle name="標準 4 5 2 2 3 2 2 2 2 3 2" xfId="36496"/>
    <cellStyle name="標準 4 5 2 2 3 2 2 2 2 4" xfId="36497"/>
    <cellStyle name="標準 4 5 2 2 3 2 2 2 3" xfId="36498"/>
    <cellStyle name="標準 4 5 2 2 3 2 2 2 3 2" xfId="36499"/>
    <cellStyle name="標準 4 5 2 2 3 2 2 2 3 2 2" xfId="36500"/>
    <cellStyle name="標準 4 5 2 2 3 2 2 2 3 3" xfId="36501"/>
    <cellStyle name="標準 4 5 2 2 3 2 2 2 4" xfId="36502"/>
    <cellStyle name="標準 4 5 2 2 3 2 2 2 4 2" xfId="36503"/>
    <cellStyle name="標準 4 5 2 2 3 2 2 2 5" xfId="36504"/>
    <cellStyle name="標準 4 5 2 2 3 2 2 3" xfId="36505"/>
    <cellStyle name="標準 4 5 2 2 3 2 2 3 2" xfId="36506"/>
    <cellStyle name="標準 4 5 2 2 3 2 2 3 2 2" xfId="36507"/>
    <cellStyle name="標準 4 5 2 2 3 2 2 3 2 2 2" xfId="36508"/>
    <cellStyle name="標準 4 5 2 2 3 2 2 3 2 3" xfId="36509"/>
    <cellStyle name="標準 4 5 2 2 3 2 2 3 3" xfId="36510"/>
    <cellStyle name="標準 4 5 2 2 3 2 2 3 3 2" xfId="36511"/>
    <cellStyle name="標準 4 5 2 2 3 2 2 3 4" xfId="36512"/>
    <cellStyle name="標準 4 5 2 2 3 2 2 4" xfId="36513"/>
    <cellStyle name="標準 4 5 2 2 3 2 2 4 2" xfId="36514"/>
    <cellStyle name="標準 4 5 2 2 3 2 2 4 2 2" xfId="36515"/>
    <cellStyle name="標準 4 5 2 2 3 2 2 4 3" xfId="36516"/>
    <cellStyle name="標準 4 5 2 2 3 2 2 5" xfId="36517"/>
    <cellStyle name="標準 4 5 2 2 3 2 2 5 2" xfId="36518"/>
    <cellStyle name="標準 4 5 2 2 3 2 2 6" xfId="36519"/>
    <cellStyle name="標準 4 5 2 2 3 2 3" xfId="36520"/>
    <cellStyle name="標準 4 5 2 2 3 2 3 2" xfId="36521"/>
    <cellStyle name="標準 4 5 2 2 3 2 3 2 2" xfId="36522"/>
    <cellStyle name="標準 4 5 2 2 3 2 3 2 2 2" xfId="36523"/>
    <cellStyle name="標準 4 5 2 2 3 2 3 2 2 2 2" xfId="36524"/>
    <cellStyle name="標準 4 5 2 2 3 2 3 2 2 3" xfId="36525"/>
    <cellStyle name="標準 4 5 2 2 3 2 3 2 3" xfId="36526"/>
    <cellStyle name="標準 4 5 2 2 3 2 3 2 3 2" xfId="36527"/>
    <cellStyle name="標準 4 5 2 2 3 2 3 2 4" xfId="36528"/>
    <cellStyle name="標準 4 5 2 2 3 2 3 3" xfId="36529"/>
    <cellStyle name="標準 4 5 2 2 3 2 3 3 2" xfId="36530"/>
    <cellStyle name="標準 4 5 2 2 3 2 3 3 2 2" xfId="36531"/>
    <cellStyle name="標準 4 5 2 2 3 2 3 3 3" xfId="36532"/>
    <cellStyle name="標準 4 5 2 2 3 2 3 4" xfId="36533"/>
    <cellStyle name="標準 4 5 2 2 3 2 3 4 2" xfId="36534"/>
    <cellStyle name="標準 4 5 2 2 3 2 3 5" xfId="36535"/>
    <cellStyle name="標準 4 5 2 2 3 2 4" xfId="36536"/>
    <cellStyle name="標準 4 5 2 2 3 2 4 2" xfId="36537"/>
    <cellStyle name="標準 4 5 2 2 3 2 4 2 2" xfId="36538"/>
    <cellStyle name="標準 4 5 2 2 3 2 4 2 2 2" xfId="36539"/>
    <cellStyle name="標準 4 5 2 2 3 2 4 2 2 2 2" xfId="36540"/>
    <cellStyle name="標準 4 5 2 2 3 2 4 2 2 3" xfId="36541"/>
    <cellStyle name="標準 4 5 2 2 3 2 4 2 3" xfId="36542"/>
    <cellStyle name="標準 4 5 2 2 3 2 4 2 3 2" xfId="36543"/>
    <cellStyle name="標準 4 5 2 2 3 2 4 2 4" xfId="36544"/>
    <cellStyle name="標準 4 5 2 2 3 2 4 3" xfId="36545"/>
    <cellStyle name="標準 4 5 2 2 3 2 4 3 2" xfId="36546"/>
    <cellStyle name="標準 4 5 2 2 3 2 4 3 2 2" xfId="36547"/>
    <cellStyle name="標準 4 5 2 2 3 2 4 3 3" xfId="36548"/>
    <cellStyle name="標準 4 5 2 2 3 2 4 4" xfId="36549"/>
    <cellStyle name="標準 4 5 2 2 3 2 4 4 2" xfId="36550"/>
    <cellStyle name="標準 4 5 2 2 3 2 4 5" xfId="36551"/>
    <cellStyle name="標準 4 5 2 2 3 2 5" xfId="36552"/>
    <cellStyle name="標準 4 5 2 2 3 2 5 2" xfId="36553"/>
    <cellStyle name="標準 4 5 2 2 3 2 5 2 2" xfId="36554"/>
    <cellStyle name="標準 4 5 2 2 3 2 5 2 2 2" xfId="36555"/>
    <cellStyle name="標準 4 5 2 2 3 2 5 2 3" xfId="36556"/>
    <cellStyle name="標準 4 5 2 2 3 2 5 3" xfId="36557"/>
    <cellStyle name="標準 4 5 2 2 3 2 5 3 2" xfId="36558"/>
    <cellStyle name="標準 4 5 2 2 3 2 5 4" xfId="36559"/>
    <cellStyle name="標準 4 5 2 2 3 2 6" xfId="36560"/>
    <cellStyle name="標準 4 5 2 2 3 2 6 2" xfId="36561"/>
    <cellStyle name="標準 4 5 2 2 3 2 6 2 2" xfId="36562"/>
    <cellStyle name="標準 4 5 2 2 3 2 6 3" xfId="36563"/>
    <cellStyle name="標準 4 5 2 2 3 2 7" xfId="36564"/>
    <cellStyle name="標準 4 5 2 2 3 2 7 2" xfId="36565"/>
    <cellStyle name="標準 4 5 2 2 3 2 8" xfId="36566"/>
    <cellStyle name="標準 4 5 2 2 3 3" xfId="36567"/>
    <cellStyle name="標準 4 5 2 2 3 3 2" xfId="36568"/>
    <cellStyle name="標準 4 5 2 2 3 3 2 2" xfId="36569"/>
    <cellStyle name="標準 4 5 2 2 3 3 2 2 2" xfId="36570"/>
    <cellStyle name="標準 4 5 2 2 3 3 2 2 2 2" xfId="36571"/>
    <cellStyle name="標準 4 5 2 2 3 3 2 2 2 2 2" xfId="36572"/>
    <cellStyle name="標準 4 5 2 2 3 3 2 2 2 3" xfId="36573"/>
    <cellStyle name="標準 4 5 2 2 3 3 2 2 3" xfId="36574"/>
    <cellStyle name="標準 4 5 2 2 3 3 2 2 3 2" xfId="36575"/>
    <cellStyle name="標準 4 5 2 2 3 3 2 2 4" xfId="36576"/>
    <cellStyle name="標準 4 5 2 2 3 3 2 3" xfId="36577"/>
    <cellStyle name="標準 4 5 2 2 3 3 2 3 2" xfId="36578"/>
    <cellStyle name="標準 4 5 2 2 3 3 2 3 2 2" xfId="36579"/>
    <cellStyle name="標準 4 5 2 2 3 3 2 3 3" xfId="36580"/>
    <cellStyle name="標準 4 5 2 2 3 3 2 4" xfId="36581"/>
    <cellStyle name="標準 4 5 2 2 3 3 2 4 2" xfId="36582"/>
    <cellStyle name="標準 4 5 2 2 3 3 2 5" xfId="36583"/>
    <cellStyle name="標準 4 5 2 2 3 3 3" xfId="36584"/>
    <cellStyle name="標準 4 5 2 2 3 3 3 2" xfId="36585"/>
    <cellStyle name="標準 4 5 2 2 3 3 3 2 2" xfId="36586"/>
    <cellStyle name="標準 4 5 2 2 3 3 3 2 2 2" xfId="36587"/>
    <cellStyle name="標準 4 5 2 2 3 3 3 2 3" xfId="36588"/>
    <cellStyle name="標準 4 5 2 2 3 3 3 3" xfId="36589"/>
    <cellStyle name="標準 4 5 2 2 3 3 3 3 2" xfId="36590"/>
    <cellStyle name="標準 4 5 2 2 3 3 3 4" xfId="36591"/>
    <cellStyle name="標準 4 5 2 2 3 3 4" xfId="36592"/>
    <cellStyle name="標準 4 5 2 2 3 3 4 2" xfId="36593"/>
    <cellStyle name="標準 4 5 2 2 3 3 4 2 2" xfId="36594"/>
    <cellStyle name="標準 4 5 2 2 3 3 4 3" xfId="36595"/>
    <cellStyle name="標準 4 5 2 2 3 3 5" xfId="36596"/>
    <cellStyle name="標準 4 5 2 2 3 3 5 2" xfId="36597"/>
    <cellStyle name="標準 4 5 2 2 3 3 6" xfId="36598"/>
    <cellStyle name="標準 4 5 2 2 3 4" xfId="36599"/>
    <cellStyle name="標準 4 5 2 2 3 4 2" xfId="36600"/>
    <cellStyle name="標準 4 5 2 2 3 4 2 2" xfId="36601"/>
    <cellStyle name="標準 4 5 2 2 3 4 2 2 2" xfId="36602"/>
    <cellStyle name="標準 4 5 2 2 3 4 2 2 2 2" xfId="36603"/>
    <cellStyle name="標準 4 5 2 2 3 4 2 2 3" xfId="36604"/>
    <cellStyle name="標準 4 5 2 2 3 4 2 3" xfId="36605"/>
    <cellStyle name="標準 4 5 2 2 3 4 2 3 2" xfId="36606"/>
    <cellStyle name="標準 4 5 2 2 3 4 2 4" xfId="36607"/>
    <cellStyle name="標準 4 5 2 2 3 4 3" xfId="36608"/>
    <cellStyle name="標準 4 5 2 2 3 4 3 2" xfId="36609"/>
    <cellStyle name="標準 4 5 2 2 3 4 3 2 2" xfId="36610"/>
    <cellStyle name="標準 4 5 2 2 3 4 3 3" xfId="36611"/>
    <cellStyle name="標準 4 5 2 2 3 4 4" xfId="36612"/>
    <cellStyle name="標準 4 5 2 2 3 4 4 2" xfId="36613"/>
    <cellStyle name="標準 4 5 2 2 3 4 5" xfId="36614"/>
    <cellStyle name="標準 4 5 2 2 3 5" xfId="36615"/>
    <cellStyle name="標準 4 5 2 2 3 5 2" xfId="36616"/>
    <cellStyle name="標準 4 5 2 2 3 5 2 2" xfId="36617"/>
    <cellStyle name="標準 4 5 2 2 3 5 2 2 2" xfId="36618"/>
    <cellStyle name="標準 4 5 2 2 3 5 2 2 2 2" xfId="36619"/>
    <cellStyle name="標準 4 5 2 2 3 5 2 2 3" xfId="36620"/>
    <cellStyle name="標準 4 5 2 2 3 5 2 3" xfId="36621"/>
    <cellStyle name="標準 4 5 2 2 3 5 2 3 2" xfId="36622"/>
    <cellStyle name="標準 4 5 2 2 3 5 2 4" xfId="36623"/>
    <cellStyle name="標準 4 5 2 2 3 5 3" xfId="36624"/>
    <cellStyle name="標準 4 5 2 2 3 5 3 2" xfId="36625"/>
    <cellStyle name="標準 4 5 2 2 3 5 3 2 2" xfId="36626"/>
    <cellStyle name="標準 4 5 2 2 3 5 3 3" xfId="36627"/>
    <cellStyle name="標準 4 5 2 2 3 5 4" xfId="36628"/>
    <cellStyle name="標準 4 5 2 2 3 5 4 2" xfId="36629"/>
    <cellStyle name="標準 4 5 2 2 3 5 5" xfId="36630"/>
    <cellStyle name="標準 4 5 2 2 3 6" xfId="36631"/>
    <cellStyle name="標準 4 5 2 2 3 6 2" xfId="36632"/>
    <cellStyle name="標準 4 5 2 2 3 6 2 2" xfId="36633"/>
    <cellStyle name="標準 4 5 2 2 3 6 2 2 2" xfId="36634"/>
    <cellStyle name="標準 4 5 2 2 3 6 2 3" xfId="36635"/>
    <cellStyle name="標準 4 5 2 2 3 6 3" xfId="36636"/>
    <cellStyle name="標準 4 5 2 2 3 6 3 2" xfId="36637"/>
    <cellStyle name="標準 4 5 2 2 3 6 4" xfId="36638"/>
    <cellStyle name="標準 4 5 2 2 3 7" xfId="36639"/>
    <cellStyle name="標準 4 5 2 2 3 7 2" xfId="36640"/>
    <cellStyle name="標準 4 5 2 2 3 7 2 2" xfId="36641"/>
    <cellStyle name="標準 4 5 2 2 3 7 3" xfId="36642"/>
    <cellStyle name="標準 4 5 2 2 3 8" xfId="36643"/>
    <cellStyle name="標準 4 5 2 2 3 8 2" xfId="36644"/>
    <cellStyle name="標準 4 5 2 2 3 9" xfId="36645"/>
    <cellStyle name="標準 4 5 2 2 4" xfId="381"/>
    <cellStyle name="標準 4 5 2 2 4 2" xfId="36646"/>
    <cellStyle name="標準 4 5 2 2 4 2 2" xfId="36647"/>
    <cellStyle name="標準 4 5 2 2 4 2 2 2" xfId="36648"/>
    <cellStyle name="標準 4 5 2 2 4 2 2 2 2" xfId="36649"/>
    <cellStyle name="標準 4 5 2 2 4 2 2 2 2 2" xfId="36650"/>
    <cellStyle name="標準 4 5 2 2 4 2 2 2 2 2 2" xfId="36651"/>
    <cellStyle name="標準 4 5 2 2 4 2 2 2 2 3" xfId="36652"/>
    <cellStyle name="標準 4 5 2 2 4 2 2 2 3" xfId="36653"/>
    <cellStyle name="標準 4 5 2 2 4 2 2 2 3 2" xfId="36654"/>
    <cellStyle name="標準 4 5 2 2 4 2 2 2 4" xfId="36655"/>
    <cellStyle name="標準 4 5 2 2 4 2 2 3" xfId="36656"/>
    <cellStyle name="標準 4 5 2 2 4 2 2 3 2" xfId="36657"/>
    <cellStyle name="標準 4 5 2 2 4 2 2 3 2 2" xfId="36658"/>
    <cellStyle name="標準 4 5 2 2 4 2 2 3 3" xfId="36659"/>
    <cellStyle name="標準 4 5 2 2 4 2 2 4" xfId="36660"/>
    <cellStyle name="標準 4 5 2 2 4 2 2 4 2" xfId="36661"/>
    <cellStyle name="標準 4 5 2 2 4 2 2 5" xfId="36662"/>
    <cellStyle name="標準 4 5 2 2 4 2 3" xfId="36663"/>
    <cellStyle name="標準 4 5 2 2 4 2 3 2" xfId="36664"/>
    <cellStyle name="標準 4 5 2 2 4 2 3 2 2" xfId="36665"/>
    <cellStyle name="標準 4 5 2 2 4 2 3 2 2 2" xfId="36666"/>
    <cellStyle name="標準 4 5 2 2 4 2 3 2 3" xfId="36667"/>
    <cellStyle name="標準 4 5 2 2 4 2 3 3" xfId="36668"/>
    <cellStyle name="標準 4 5 2 2 4 2 3 3 2" xfId="36669"/>
    <cellStyle name="標準 4 5 2 2 4 2 3 4" xfId="36670"/>
    <cellStyle name="標準 4 5 2 2 4 2 4" xfId="36671"/>
    <cellStyle name="標準 4 5 2 2 4 2 4 2" xfId="36672"/>
    <cellStyle name="標準 4 5 2 2 4 2 4 2 2" xfId="36673"/>
    <cellStyle name="標準 4 5 2 2 4 2 4 3" xfId="36674"/>
    <cellStyle name="標準 4 5 2 2 4 2 5" xfId="36675"/>
    <cellStyle name="標準 4 5 2 2 4 2 5 2" xfId="36676"/>
    <cellStyle name="標準 4 5 2 2 4 2 6" xfId="36677"/>
    <cellStyle name="標準 4 5 2 2 4 3" xfId="36678"/>
    <cellStyle name="標準 4 5 2 2 4 3 2" xfId="36679"/>
    <cellStyle name="標準 4 5 2 2 4 3 2 2" xfId="36680"/>
    <cellStyle name="標準 4 5 2 2 4 3 2 2 2" xfId="36681"/>
    <cellStyle name="標準 4 5 2 2 4 3 2 2 2 2" xfId="36682"/>
    <cellStyle name="標準 4 5 2 2 4 3 2 2 3" xfId="36683"/>
    <cellStyle name="標準 4 5 2 2 4 3 2 3" xfId="36684"/>
    <cellStyle name="標準 4 5 2 2 4 3 2 3 2" xfId="36685"/>
    <cellStyle name="標準 4 5 2 2 4 3 2 4" xfId="36686"/>
    <cellStyle name="標準 4 5 2 2 4 3 3" xfId="36687"/>
    <cellStyle name="標準 4 5 2 2 4 3 3 2" xfId="36688"/>
    <cellStyle name="標準 4 5 2 2 4 3 3 2 2" xfId="36689"/>
    <cellStyle name="標準 4 5 2 2 4 3 3 3" xfId="36690"/>
    <cellStyle name="標準 4 5 2 2 4 3 4" xfId="36691"/>
    <cellStyle name="標準 4 5 2 2 4 3 4 2" xfId="36692"/>
    <cellStyle name="標準 4 5 2 2 4 3 5" xfId="36693"/>
    <cellStyle name="標準 4 5 2 2 4 4" xfId="36694"/>
    <cellStyle name="標準 4 5 2 2 4 4 2" xfId="36695"/>
    <cellStyle name="標準 4 5 2 2 4 4 2 2" xfId="36696"/>
    <cellStyle name="標準 4 5 2 2 4 4 2 2 2" xfId="36697"/>
    <cellStyle name="標準 4 5 2 2 4 4 2 2 2 2" xfId="36698"/>
    <cellStyle name="標準 4 5 2 2 4 4 2 2 3" xfId="36699"/>
    <cellStyle name="標準 4 5 2 2 4 4 2 3" xfId="36700"/>
    <cellStyle name="標準 4 5 2 2 4 4 2 3 2" xfId="36701"/>
    <cellStyle name="標準 4 5 2 2 4 4 2 4" xfId="36702"/>
    <cellStyle name="標準 4 5 2 2 4 4 3" xfId="36703"/>
    <cellStyle name="標準 4 5 2 2 4 4 3 2" xfId="36704"/>
    <cellStyle name="標準 4 5 2 2 4 4 3 2 2" xfId="36705"/>
    <cellStyle name="標準 4 5 2 2 4 4 3 3" xfId="36706"/>
    <cellStyle name="標準 4 5 2 2 4 4 4" xfId="36707"/>
    <cellStyle name="標準 4 5 2 2 4 4 4 2" xfId="36708"/>
    <cellStyle name="標準 4 5 2 2 4 4 5" xfId="36709"/>
    <cellStyle name="標準 4 5 2 2 4 5" xfId="36710"/>
    <cellStyle name="標準 4 5 2 2 4 5 2" xfId="36711"/>
    <cellStyle name="標準 4 5 2 2 4 5 2 2" xfId="36712"/>
    <cellStyle name="標準 4 5 2 2 4 5 2 2 2" xfId="36713"/>
    <cellStyle name="標準 4 5 2 2 4 5 2 3" xfId="36714"/>
    <cellStyle name="標準 4 5 2 2 4 5 3" xfId="36715"/>
    <cellStyle name="標準 4 5 2 2 4 5 3 2" xfId="36716"/>
    <cellStyle name="標準 4 5 2 2 4 5 4" xfId="36717"/>
    <cellStyle name="標準 4 5 2 2 4 6" xfId="36718"/>
    <cellStyle name="標準 4 5 2 2 4 6 2" xfId="36719"/>
    <cellStyle name="標準 4 5 2 2 4 6 2 2" xfId="36720"/>
    <cellStyle name="標準 4 5 2 2 4 6 3" xfId="36721"/>
    <cellStyle name="標準 4 5 2 2 4 7" xfId="36722"/>
    <cellStyle name="標準 4 5 2 2 4 7 2" xfId="36723"/>
    <cellStyle name="標準 4 5 2 2 4 8" xfId="36724"/>
    <cellStyle name="標準 4 5 2 2 5" xfId="36725"/>
    <cellStyle name="標準 4 5 2 2 5 2" xfId="36726"/>
    <cellStyle name="標準 4 5 2 2 5 2 2" xfId="36727"/>
    <cellStyle name="標準 4 5 2 2 5 2 2 2" xfId="36728"/>
    <cellStyle name="標準 4 5 2 2 5 2 2 2 2" xfId="36729"/>
    <cellStyle name="標準 4 5 2 2 5 2 2 2 2 2" xfId="36730"/>
    <cellStyle name="標準 4 5 2 2 5 2 2 2 3" xfId="36731"/>
    <cellStyle name="標準 4 5 2 2 5 2 2 3" xfId="36732"/>
    <cellStyle name="標準 4 5 2 2 5 2 2 3 2" xfId="36733"/>
    <cellStyle name="標準 4 5 2 2 5 2 2 4" xfId="36734"/>
    <cellStyle name="標準 4 5 2 2 5 2 3" xfId="36735"/>
    <cellStyle name="標準 4 5 2 2 5 2 3 2" xfId="36736"/>
    <cellStyle name="標準 4 5 2 2 5 2 3 2 2" xfId="36737"/>
    <cellStyle name="標準 4 5 2 2 5 2 3 3" xfId="36738"/>
    <cellStyle name="標準 4 5 2 2 5 2 4" xfId="36739"/>
    <cellStyle name="標準 4 5 2 2 5 2 4 2" xfId="36740"/>
    <cellStyle name="標準 4 5 2 2 5 2 5" xfId="36741"/>
    <cellStyle name="標準 4 5 2 2 5 3" xfId="36742"/>
    <cellStyle name="標準 4 5 2 2 5 3 2" xfId="36743"/>
    <cellStyle name="標準 4 5 2 2 5 3 2 2" xfId="36744"/>
    <cellStyle name="標準 4 5 2 2 5 3 2 2 2" xfId="36745"/>
    <cellStyle name="標準 4 5 2 2 5 3 2 3" xfId="36746"/>
    <cellStyle name="標準 4 5 2 2 5 3 3" xfId="36747"/>
    <cellStyle name="標準 4 5 2 2 5 3 3 2" xfId="36748"/>
    <cellStyle name="標準 4 5 2 2 5 3 4" xfId="36749"/>
    <cellStyle name="標準 4 5 2 2 5 4" xfId="36750"/>
    <cellStyle name="標準 4 5 2 2 5 4 2" xfId="36751"/>
    <cellStyle name="標準 4 5 2 2 5 4 2 2" xfId="36752"/>
    <cellStyle name="標準 4 5 2 2 5 4 3" xfId="36753"/>
    <cellStyle name="標準 4 5 2 2 5 5" xfId="36754"/>
    <cellStyle name="標準 4 5 2 2 5 5 2" xfId="36755"/>
    <cellStyle name="標準 4 5 2 2 5 6" xfId="36756"/>
    <cellStyle name="標準 4 5 2 2 6" xfId="36757"/>
    <cellStyle name="標準 4 5 2 2 6 2" xfId="36758"/>
    <cellStyle name="標準 4 5 2 2 6 2 2" xfId="36759"/>
    <cellStyle name="標準 4 5 2 2 6 2 2 2" xfId="36760"/>
    <cellStyle name="標準 4 5 2 2 6 2 2 2 2" xfId="36761"/>
    <cellStyle name="標準 4 5 2 2 6 2 2 3" xfId="36762"/>
    <cellStyle name="標準 4 5 2 2 6 2 3" xfId="36763"/>
    <cellStyle name="標準 4 5 2 2 6 2 3 2" xfId="36764"/>
    <cellStyle name="標準 4 5 2 2 6 2 4" xfId="36765"/>
    <cellStyle name="標準 4 5 2 2 6 3" xfId="36766"/>
    <cellStyle name="標準 4 5 2 2 6 3 2" xfId="36767"/>
    <cellStyle name="標準 4 5 2 2 6 3 2 2" xfId="36768"/>
    <cellStyle name="標準 4 5 2 2 6 3 3" xfId="36769"/>
    <cellStyle name="標準 4 5 2 2 6 4" xfId="36770"/>
    <cellStyle name="標準 4 5 2 2 6 4 2" xfId="36771"/>
    <cellStyle name="標準 4 5 2 2 6 5" xfId="36772"/>
    <cellStyle name="標準 4 5 2 2 7" xfId="36773"/>
    <cellStyle name="標準 4 5 2 2 7 2" xfId="36774"/>
    <cellStyle name="標準 4 5 2 2 7 2 2" xfId="36775"/>
    <cellStyle name="標準 4 5 2 2 7 2 2 2" xfId="36776"/>
    <cellStyle name="標準 4 5 2 2 7 2 2 2 2" xfId="36777"/>
    <cellStyle name="標準 4 5 2 2 7 2 2 3" xfId="36778"/>
    <cellStyle name="標準 4 5 2 2 7 2 3" xfId="36779"/>
    <cellStyle name="標準 4 5 2 2 7 2 3 2" xfId="36780"/>
    <cellStyle name="標準 4 5 2 2 7 2 4" xfId="36781"/>
    <cellStyle name="標準 4 5 2 2 7 3" xfId="36782"/>
    <cellStyle name="標準 4 5 2 2 7 3 2" xfId="36783"/>
    <cellStyle name="標準 4 5 2 2 7 3 2 2" xfId="36784"/>
    <cellStyle name="標準 4 5 2 2 7 3 3" xfId="36785"/>
    <cellStyle name="標準 4 5 2 2 7 4" xfId="36786"/>
    <cellStyle name="標準 4 5 2 2 7 4 2" xfId="36787"/>
    <cellStyle name="標準 4 5 2 2 7 5" xfId="36788"/>
    <cellStyle name="標準 4 5 2 2 8" xfId="36789"/>
    <cellStyle name="標準 4 5 2 2 8 2" xfId="36790"/>
    <cellStyle name="標準 4 5 2 2 8 2 2" xfId="36791"/>
    <cellStyle name="標準 4 5 2 2 8 2 2 2" xfId="36792"/>
    <cellStyle name="標準 4 5 2 2 8 2 3" xfId="36793"/>
    <cellStyle name="標準 4 5 2 2 8 3" xfId="36794"/>
    <cellStyle name="標準 4 5 2 2 8 3 2" xfId="36795"/>
    <cellStyle name="標準 4 5 2 2 8 4" xfId="36796"/>
    <cellStyle name="標準 4 5 2 2 9" xfId="36797"/>
    <cellStyle name="標準 4 5 2 2 9 2" xfId="36798"/>
    <cellStyle name="標準 4 5 2 2 9 2 2" xfId="36799"/>
    <cellStyle name="標準 4 5 2 2 9 3" xfId="36800"/>
    <cellStyle name="標準 4 5 2 3" xfId="142"/>
    <cellStyle name="標準 4 5 2 3 10" xfId="36801"/>
    <cellStyle name="標準 4 5 2 3 2" xfId="279"/>
    <cellStyle name="標準 4 5 2 3 2 2" xfId="552"/>
    <cellStyle name="標準 4 5 2 3 2 2 2" xfId="36802"/>
    <cellStyle name="標準 4 5 2 3 2 2 2 2" xfId="36803"/>
    <cellStyle name="標準 4 5 2 3 2 2 2 2 2" xfId="36804"/>
    <cellStyle name="標準 4 5 2 3 2 2 2 2 2 2" xfId="36805"/>
    <cellStyle name="標準 4 5 2 3 2 2 2 2 2 2 2" xfId="36806"/>
    <cellStyle name="標準 4 5 2 3 2 2 2 2 2 2 2 2" xfId="36807"/>
    <cellStyle name="標準 4 5 2 3 2 2 2 2 2 2 3" xfId="36808"/>
    <cellStyle name="標準 4 5 2 3 2 2 2 2 2 3" xfId="36809"/>
    <cellStyle name="標準 4 5 2 3 2 2 2 2 2 3 2" xfId="36810"/>
    <cellStyle name="標準 4 5 2 3 2 2 2 2 2 4" xfId="36811"/>
    <cellStyle name="標準 4 5 2 3 2 2 2 2 3" xfId="36812"/>
    <cellStyle name="標準 4 5 2 3 2 2 2 2 3 2" xfId="36813"/>
    <cellStyle name="標準 4 5 2 3 2 2 2 2 3 2 2" xfId="36814"/>
    <cellStyle name="標準 4 5 2 3 2 2 2 2 3 3" xfId="36815"/>
    <cellStyle name="標準 4 5 2 3 2 2 2 2 4" xfId="36816"/>
    <cellStyle name="標準 4 5 2 3 2 2 2 2 4 2" xfId="36817"/>
    <cellStyle name="標準 4 5 2 3 2 2 2 2 5" xfId="36818"/>
    <cellStyle name="標準 4 5 2 3 2 2 2 3" xfId="36819"/>
    <cellStyle name="標準 4 5 2 3 2 2 2 3 2" xfId="36820"/>
    <cellStyle name="標準 4 5 2 3 2 2 2 3 2 2" xfId="36821"/>
    <cellStyle name="標準 4 5 2 3 2 2 2 3 2 2 2" xfId="36822"/>
    <cellStyle name="標準 4 5 2 3 2 2 2 3 2 3" xfId="36823"/>
    <cellStyle name="標準 4 5 2 3 2 2 2 3 3" xfId="36824"/>
    <cellStyle name="標準 4 5 2 3 2 2 2 3 3 2" xfId="36825"/>
    <cellStyle name="標準 4 5 2 3 2 2 2 3 4" xfId="36826"/>
    <cellStyle name="標準 4 5 2 3 2 2 2 4" xfId="36827"/>
    <cellStyle name="標準 4 5 2 3 2 2 2 4 2" xfId="36828"/>
    <cellStyle name="標準 4 5 2 3 2 2 2 4 2 2" xfId="36829"/>
    <cellStyle name="標準 4 5 2 3 2 2 2 4 3" xfId="36830"/>
    <cellStyle name="標準 4 5 2 3 2 2 2 5" xfId="36831"/>
    <cellStyle name="標準 4 5 2 3 2 2 2 5 2" xfId="36832"/>
    <cellStyle name="標準 4 5 2 3 2 2 2 6" xfId="36833"/>
    <cellStyle name="標準 4 5 2 3 2 2 3" xfId="36834"/>
    <cellStyle name="標準 4 5 2 3 2 2 3 2" xfId="36835"/>
    <cellStyle name="標準 4 5 2 3 2 2 3 2 2" xfId="36836"/>
    <cellStyle name="標準 4 5 2 3 2 2 3 2 2 2" xfId="36837"/>
    <cellStyle name="標準 4 5 2 3 2 2 3 2 2 2 2" xfId="36838"/>
    <cellStyle name="標準 4 5 2 3 2 2 3 2 2 3" xfId="36839"/>
    <cellStyle name="標準 4 5 2 3 2 2 3 2 3" xfId="36840"/>
    <cellStyle name="標準 4 5 2 3 2 2 3 2 3 2" xfId="36841"/>
    <cellStyle name="標準 4 5 2 3 2 2 3 2 4" xfId="36842"/>
    <cellStyle name="標準 4 5 2 3 2 2 3 3" xfId="36843"/>
    <cellStyle name="標準 4 5 2 3 2 2 3 3 2" xfId="36844"/>
    <cellStyle name="標準 4 5 2 3 2 2 3 3 2 2" xfId="36845"/>
    <cellStyle name="標準 4 5 2 3 2 2 3 3 3" xfId="36846"/>
    <cellStyle name="標準 4 5 2 3 2 2 3 4" xfId="36847"/>
    <cellStyle name="標準 4 5 2 3 2 2 3 4 2" xfId="36848"/>
    <cellStyle name="標準 4 5 2 3 2 2 3 5" xfId="36849"/>
    <cellStyle name="標準 4 5 2 3 2 2 4" xfId="36850"/>
    <cellStyle name="標準 4 5 2 3 2 2 4 2" xfId="36851"/>
    <cellStyle name="標準 4 5 2 3 2 2 4 2 2" xfId="36852"/>
    <cellStyle name="標準 4 5 2 3 2 2 4 2 2 2" xfId="36853"/>
    <cellStyle name="標準 4 5 2 3 2 2 4 2 2 2 2" xfId="36854"/>
    <cellStyle name="標準 4 5 2 3 2 2 4 2 2 3" xfId="36855"/>
    <cellStyle name="標準 4 5 2 3 2 2 4 2 3" xfId="36856"/>
    <cellStyle name="標準 4 5 2 3 2 2 4 2 3 2" xfId="36857"/>
    <cellStyle name="標準 4 5 2 3 2 2 4 2 4" xfId="36858"/>
    <cellStyle name="標準 4 5 2 3 2 2 4 3" xfId="36859"/>
    <cellStyle name="標準 4 5 2 3 2 2 4 3 2" xfId="36860"/>
    <cellStyle name="標準 4 5 2 3 2 2 4 3 2 2" xfId="36861"/>
    <cellStyle name="標準 4 5 2 3 2 2 4 3 3" xfId="36862"/>
    <cellStyle name="標準 4 5 2 3 2 2 4 4" xfId="36863"/>
    <cellStyle name="標準 4 5 2 3 2 2 4 4 2" xfId="36864"/>
    <cellStyle name="標準 4 5 2 3 2 2 4 5" xfId="36865"/>
    <cellStyle name="標準 4 5 2 3 2 2 5" xfId="36866"/>
    <cellStyle name="標準 4 5 2 3 2 2 5 2" xfId="36867"/>
    <cellStyle name="標準 4 5 2 3 2 2 5 2 2" xfId="36868"/>
    <cellStyle name="標準 4 5 2 3 2 2 5 2 2 2" xfId="36869"/>
    <cellStyle name="標準 4 5 2 3 2 2 5 2 3" xfId="36870"/>
    <cellStyle name="標準 4 5 2 3 2 2 5 3" xfId="36871"/>
    <cellStyle name="標準 4 5 2 3 2 2 5 3 2" xfId="36872"/>
    <cellStyle name="標準 4 5 2 3 2 2 5 4" xfId="36873"/>
    <cellStyle name="標準 4 5 2 3 2 2 6" xfId="36874"/>
    <cellStyle name="標準 4 5 2 3 2 2 6 2" xfId="36875"/>
    <cellStyle name="標準 4 5 2 3 2 2 6 2 2" xfId="36876"/>
    <cellStyle name="標準 4 5 2 3 2 2 6 3" xfId="36877"/>
    <cellStyle name="標準 4 5 2 3 2 2 7" xfId="36878"/>
    <cellStyle name="標準 4 5 2 3 2 2 7 2" xfId="36879"/>
    <cellStyle name="標準 4 5 2 3 2 2 8" xfId="36880"/>
    <cellStyle name="標準 4 5 2 3 2 3" xfId="36881"/>
    <cellStyle name="標準 4 5 2 3 2 3 2" xfId="36882"/>
    <cellStyle name="標準 4 5 2 3 2 3 2 2" xfId="36883"/>
    <cellStyle name="標準 4 5 2 3 2 3 2 2 2" xfId="36884"/>
    <cellStyle name="標準 4 5 2 3 2 3 2 2 2 2" xfId="36885"/>
    <cellStyle name="標準 4 5 2 3 2 3 2 2 2 2 2" xfId="36886"/>
    <cellStyle name="標準 4 5 2 3 2 3 2 2 2 3" xfId="36887"/>
    <cellStyle name="標準 4 5 2 3 2 3 2 2 3" xfId="36888"/>
    <cellStyle name="標準 4 5 2 3 2 3 2 2 3 2" xfId="36889"/>
    <cellStyle name="標準 4 5 2 3 2 3 2 2 4" xfId="36890"/>
    <cellStyle name="標準 4 5 2 3 2 3 2 3" xfId="36891"/>
    <cellStyle name="標準 4 5 2 3 2 3 2 3 2" xfId="36892"/>
    <cellStyle name="標準 4 5 2 3 2 3 2 3 2 2" xfId="36893"/>
    <cellStyle name="標準 4 5 2 3 2 3 2 3 3" xfId="36894"/>
    <cellStyle name="標準 4 5 2 3 2 3 2 4" xfId="36895"/>
    <cellStyle name="標準 4 5 2 3 2 3 2 4 2" xfId="36896"/>
    <cellStyle name="標準 4 5 2 3 2 3 2 5" xfId="36897"/>
    <cellStyle name="標準 4 5 2 3 2 3 3" xfId="36898"/>
    <cellStyle name="標準 4 5 2 3 2 3 3 2" xfId="36899"/>
    <cellStyle name="標準 4 5 2 3 2 3 3 2 2" xfId="36900"/>
    <cellStyle name="標準 4 5 2 3 2 3 3 2 2 2" xfId="36901"/>
    <cellStyle name="標準 4 5 2 3 2 3 3 2 3" xfId="36902"/>
    <cellStyle name="標準 4 5 2 3 2 3 3 3" xfId="36903"/>
    <cellStyle name="標準 4 5 2 3 2 3 3 3 2" xfId="36904"/>
    <cellStyle name="標準 4 5 2 3 2 3 3 4" xfId="36905"/>
    <cellStyle name="標準 4 5 2 3 2 3 4" xfId="36906"/>
    <cellStyle name="標準 4 5 2 3 2 3 4 2" xfId="36907"/>
    <cellStyle name="標準 4 5 2 3 2 3 4 2 2" xfId="36908"/>
    <cellStyle name="標準 4 5 2 3 2 3 4 3" xfId="36909"/>
    <cellStyle name="標準 4 5 2 3 2 3 5" xfId="36910"/>
    <cellStyle name="標準 4 5 2 3 2 3 5 2" xfId="36911"/>
    <cellStyle name="標準 4 5 2 3 2 3 6" xfId="36912"/>
    <cellStyle name="標準 4 5 2 3 2 4" xfId="36913"/>
    <cellStyle name="標準 4 5 2 3 2 4 2" xfId="36914"/>
    <cellStyle name="標準 4 5 2 3 2 4 2 2" xfId="36915"/>
    <cellStyle name="標準 4 5 2 3 2 4 2 2 2" xfId="36916"/>
    <cellStyle name="標準 4 5 2 3 2 4 2 2 2 2" xfId="36917"/>
    <cellStyle name="標準 4 5 2 3 2 4 2 2 3" xfId="36918"/>
    <cellStyle name="標準 4 5 2 3 2 4 2 3" xfId="36919"/>
    <cellStyle name="標準 4 5 2 3 2 4 2 3 2" xfId="36920"/>
    <cellStyle name="標準 4 5 2 3 2 4 2 4" xfId="36921"/>
    <cellStyle name="標準 4 5 2 3 2 4 3" xfId="36922"/>
    <cellStyle name="標準 4 5 2 3 2 4 3 2" xfId="36923"/>
    <cellStyle name="標準 4 5 2 3 2 4 3 2 2" xfId="36924"/>
    <cellStyle name="標準 4 5 2 3 2 4 3 3" xfId="36925"/>
    <cellStyle name="標準 4 5 2 3 2 4 4" xfId="36926"/>
    <cellStyle name="標準 4 5 2 3 2 4 4 2" xfId="36927"/>
    <cellStyle name="標準 4 5 2 3 2 4 5" xfId="36928"/>
    <cellStyle name="標準 4 5 2 3 2 5" xfId="36929"/>
    <cellStyle name="標準 4 5 2 3 2 5 2" xfId="36930"/>
    <cellStyle name="標準 4 5 2 3 2 5 2 2" xfId="36931"/>
    <cellStyle name="標準 4 5 2 3 2 5 2 2 2" xfId="36932"/>
    <cellStyle name="標準 4 5 2 3 2 5 2 2 2 2" xfId="36933"/>
    <cellStyle name="標準 4 5 2 3 2 5 2 2 3" xfId="36934"/>
    <cellStyle name="標準 4 5 2 3 2 5 2 3" xfId="36935"/>
    <cellStyle name="標準 4 5 2 3 2 5 2 3 2" xfId="36936"/>
    <cellStyle name="標準 4 5 2 3 2 5 2 4" xfId="36937"/>
    <cellStyle name="標準 4 5 2 3 2 5 3" xfId="36938"/>
    <cellStyle name="標準 4 5 2 3 2 5 3 2" xfId="36939"/>
    <cellStyle name="標準 4 5 2 3 2 5 3 2 2" xfId="36940"/>
    <cellStyle name="標準 4 5 2 3 2 5 3 3" xfId="36941"/>
    <cellStyle name="標準 4 5 2 3 2 5 4" xfId="36942"/>
    <cellStyle name="標準 4 5 2 3 2 5 4 2" xfId="36943"/>
    <cellStyle name="標準 4 5 2 3 2 5 5" xfId="36944"/>
    <cellStyle name="標準 4 5 2 3 2 6" xfId="36945"/>
    <cellStyle name="標準 4 5 2 3 2 6 2" xfId="36946"/>
    <cellStyle name="標準 4 5 2 3 2 6 2 2" xfId="36947"/>
    <cellStyle name="標準 4 5 2 3 2 6 2 2 2" xfId="36948"/>
    <cellStyle name="標準 4 5 2 3 2 6 2 3" xfId="36949"/>
    <cellStyle name="標準 4 5 2 3 2 6 3" xfId="36950"/>
    <cellStyle name="標準 4 5 2 3 2 6 3 2" xfId="36951"/>
    <cellStyle name="標準 4 5 2 3 2 6 4" xfId="36952"/>
    <cellStyle name="標準 4 5 2 3 2 7" xfId="36953"/>
    <cellStyle name="標準 4 5 2 3 2 7 2" xfId="36954"/>
    <cellStyle name="標準 4 5 2 3 2 7 2 2" xfId="36955"/>
    <cellStyle name="標準 4 5 2 3 2 7 3" xfId="36956"/>
    <cellStyle name="標準 4 5 2 3 2 8" xfId="36957"/>
    <cellStyle name="標準 4 5 2 3 2 8 2" xfId="36958"/>
    <cellStyle name="標準 4 5 2 3 2 9" xfId="36959"/>
    <cellStyle name="標準 4 5 2 3 3" xfId="415"/>
    <cellStyle name="標準 4 5 2 3 3 2" xfId="36960"/>
    <cellStyle name="標準 4 5 2 3 3 2 2" xfId="36961"/>
    <cellStyle name="標準 4 5 2 3 3 2 2 2" xfId="36962"/>
    <cellStyle name="標準 4 5 2 3 3 2 2 2 2" xfId="36963"/>
    <cellStyle name="標準 4 5 2 3 3 2 2 2 2 2" xfId="36964"/>
    <cellStyle name="標準 4 5 2 3 3 2 2 2 2 2 2" xfId="36965"/>
    <cellStyle name="標準 4 5 2 3 3 2 2 2 2 3" xfId="36966"/>
    <cellStyle name="標準 4 5 2 3 3 2 2 2 3" xfId="36967"/>
    <cellStyle name="標準 4 5 2 3 3 2 2 2 3 2" xfId="36968"/>
    <cellStyle name="標準 4 5 2 3 3 2 2 2 4" xfId="36969"/>
    <cellStyle name="標準 4 5 2 3 3 2 2 3" xfId="36970"/>
    <cellStyle name="標準 4 5 2 3 3 2 2 3 2" xfId="36971"/>
    <cellStyle name="標準 4 5 2 3 3 2 2 3 2 2" xfId="36972"/>
    <cellStyle name="標準 4 5 2 3 3 2 2 3 3" xfId="36973"/>
    <cellStyle name="標準 4 5 2 3 3 2 2 4" xfId="36974"/>
    <cellStyle name="標準 4 5 2 3 3 2 2 4 2" xfId="36975"/>
    <cellStyle name="標準 4 5 2 3 3 2 2 5" xfId="36976"/>
    <cellStyle name="標準 4 5 2 3 3 2 3" xfId="36977"/>
    <cellStyle name="標準 4 5 2 3 3 2 3 2" xfId="36978"/>
    <cellStyle name="標準 4 5 2 3 3 2 3 2 2" xfId="36979"/>
    <cellStyle name="標準 4 5 2 3 3 2 3 2 2 2" xfId="36980"/>
    <cellStyle name="標準 4 5 2 3 3 2 3 2 3" xfId="36981"/>
    <cellStyle name="標準 4 5 2 3 3 2 3 3" xfId="36982"/>
    <cellStyle name="標準 4 5 2 3 3 2 3 3 2" xfId="36983"/>
    <cellStyle name="標準 4 5 2 3 3 2 3 4" xfId="36984"/>
    <cellStyle name="標準 4 5 2 3 3 2 4" xfId="36985"/>
    <cellStyle name="標準 4 5 2 3 3 2 4 2" xfId="36986"/>
    <cellStyle name="標準 4 5 2 3 3 2 4 2 2" xfId="36987"/>
    <cellStyle name="標準 4 5 2 3 3 2 4 3" xfId="36988"/>
    <cellStyle name="標準 4 5 2 3 3 2 5" xfId="36989"/>
    <cellStyle name="標準 4 5 2 3 3 2 5 2" xfId="36990"/>
    <cellStyle name="標準 4 5 2 3 3 2 6" xfId="36991"/>
    <cellStyle name="標準 4 5 2 3 3 3" xfId="36992"/>
    <cellStyle name="標準 4 5 2 3 3 3 2" xfId="36993"/>
    <cellStyle name="標準 4 5 2 3 3 3 2 2" xfId="36994"/>
    <cellStyle name="標準 4 5 2 3 3 3 2 2 2" xfId="36995"/>
    <cellStyle name="標準 4 5 2 3 3 3 2 2 2 2" xfId="36996"/>
    <cellStyle name="標準 4 5 2 3 3 3 2 2 3" xfId="36997"/>
    <cellStyle name="標準 4 5 2 3 3 3 2 3" xfId="36998"/>
    <cellStyle name="標準 4 5 2 3 3 3 2 3 2" xfId="36999"/>
    <cellStyle name="標準 4 5 2 3 3 3 2 4" xfId="37000"/>
    <cellStyle name="標準 4 5 2 3 3 3 3" xfId="37001"/>
    <cellStyle name="標準 4 5 2 3 3 3 3 2" xfId="37002"/>
    <cellStyle name="標準 4 5 2 3 3 3 3 2 2" xfId="37003"/>
    <cellStyle name="標準 4 5 2 3 3 3 3 3" xfId="37004"/>
    <cellStyle name="標準 4 5 2 3 3 3 4" xfId="37005"/>
    <cellStyle name="標準 4 5 2 3 3 3 4 2" xfId="37006"/>
    <cellStyle name="標準 4 5 2 3 3 3 5" xfId="37007"/>
    <cellStyle name="標準 4 5 2 3 3 4" xfId="37008"/>
    <cellStyle name="標準 4 5 2 3 3 4 2" xfId="37009"/>
    <cellStyle name="標準 4 5 2 3 3 4 2 2" xfId="37010"/>
    <cellStyle name="標準 4 5 2 3 3 4 2 2 2" xfId="37011"/>
    <cellStyle name="標準 4 5 2 3 3 4 2 2 2 2" xfId="37012"/>
    <cellStyle name="標準 4 5 2 3 3 4 2 2 3" xfId="37013"/>
    <cellStyle name="標準 4 5 2 3 3 4 2 3" xfId="37014"/>
    <cellStyle name="標準 4 5 2 3 3 4 2 3 2" xfId="37015"/>
    <cellStyle name="標準 4 5 2 3 3 4 2 4" xfId="37016"/>
    <cellStyle name="標準 4 5 2 3 3 4 3" xfId="37017"/>
    <cellStyle name="標準 4 5 2 3 3 4 3 2" xfId="37018"/>
    <cellStyle name="標準 4 5 2 3 3 4 3 2 2" xfId="37019"/>
    <cellStyle name="標準 4 5 2 3 3 4 3 3" xfId="37020"/>
    <cellStyle name="標準 4 5 2 3 3 4 4" xfId="37021"/>
    <cellStyle name="標準 4 5 2 3 3 4 4 2" xfId="37022"/>
    <cellStyle name="標準 4 5 2 3 3 4 5" xfId="37023"/>
    <cellStyle name="標準 4 5 2 3 3 5" xfId="37024"/>
    <cellStyle name="標準 4 5 2 3 3 5 2" xfId="37025"/>
    <cellStyle name="標準 4 5 2 3 3 5 2 2" xfId="37026"/>
    <cellStyle name="標準 4 5 2 3 3 5 2 2 2" xfId="37027"/>
    <cellStyle name="標準 4 5 2 3 3 5 2 3" xfId="37028"/>
    <cellStyle name="標準 4 5 2 3 3 5 3" xfId="37029"/>
    <cellStyle name="標準 4 5 2 3 3 5 3 2" xfId="37030"/>
    <cellStyle name="標準 4 5 2 3 3 5 4" xfId="37031"/>
    <cellStyle name="標準 4 5 2 3 3 6" xfId="37032"/>
    <cellStyle name="標準 4 5 2 3 3 6 2" xfId="37033"/>
    <cellStyle name="標準 4 5 2 3 3 6 2 2" xfId="37034"/>
    <cellStyle name="標準 4 5 2 3 3 6 3" xfId="37035"/>
    <cellStyle name="標準 4 5 2 3 3 7" xfId="37036"/>
    <cellStyle name="標準 4 5 2 3 3 7 2" xfId="37037"/>
    <cellStyle name="標準 4 5 2 3 3 8" xfId="37038"/>
    <cellStyle name="標準 4 5 2 3 4" xfId="37039"/>
    <cellStyle name="標準 4 5 2 3 4 2" xfId="37040"/>
    <cellStyle name="標準 4 5 2 3 4 2 2" xfId="37041"/>
    <cellStyle name="標準 4 5 2 3 4 2 2 2" xfId="37042"/>
    <cellStyle name="標準 4 5 2 3 4 2 2 2 2" xfId="37043"/>
    <cellStyle name="標準 4 5 2 3 4 2 2 2 2 2" xfId="37044"/>
    <cellStyle name="標準 4 5 2 3 4 2 2 2 3" xfId="37045"/>
    <cellStyle name="標準 4 5 2 3 4 2 2 3" xfId="37046"/>
    <cellStyle name="標準 4 5 2 3 4 2 2 3 2" xfId="37047"/>
    <cellStyle name="標準 4 5 2 3 4 2 2 4" xfId="37048"/>
    <cellStyle name="標準 4 5 2 3 4 2 3" xfId="37049"/>
    <cellStyle name="標準 4 5 2 3 4 2 3 2" xfId="37050"/>
    <cellStyle name="標準 4 5 2 3 4 2 3 2 2" xfId="37051"/>
    <cellStyle name="標準 4 5 2 3 4 2 3 3" xfId="37052"/>
    <cellStyle name="標準 4 5 2 3 4 2 4" xfId="37053"/>
    <cellStyle name="標準 4 5 2 3 4 2 4 2" xfId="37054"/>
    <cellStyle name="標準 4 5 2 3 4 2 5" xfId="37055"/>
    <cellStyle name="標準 4 5 2 3 4 3" xfId="37056"/>
    <cellStyle name="標準 4 5 2 3 4 3 2" xfId="37057"/>
    <cellStyle name="標準 4 5 2 3 4 3 2 2" xfId="37058"/>
    <cellStyle name="標準 4 5 2 3 4 3 2 2 2" xfId="37059"/>
    <cellStyle name="標準 4 5 2 3 4 3 2 3" xfId="37060"/>
    <cellStyle name="標準 4 5 2 3 4 3 3" xfId="37061"/>
    <cellStyle name="標準 4 5 2 3 4 3 3 2" xfId="37062"/>
    <cellStyle name="標準 4 5 2 3 4 3 4" xfId="37063"/>
    <cellStyle name="標準 4 5 2 3 4 4" xfId="37064"/>
    <cellStyle name="標準 4 5 2 3 4 4 2" xfId="37065"/>
    <cellStyle name="標準 4 5 2 3 4 4 2 2" xfId="37066"/>
    <cellStyle name="標準 4 5 2 3 4 4 3" xfId="37067"/>
    <cellStyle name="標準 4 5 2 3 4 5" xfId="37068"/>
    <cellStyle name="標準 4 5 2 3 4 5 2" xfId="37069"/>
    <cellStyle name="標準 4 5 2 3 4 6" xfId="37070"/>
    <cellStyle name="標準 4 5 2 3 5" xfId="37071"/>
    <cellStyle name="標準 4 5 2 3 5 2" xfId="37072"/>
    <cellStyle name="標準 4 5 2 3 5 2 2" xfId="37073"/>
    <cellStyle name="標準 4 5 2 3 5 2 2 2" xfId="37074"/>
    <cellStyle name="標準 4 5 2 3 5 2 2 2 2" xfId="37075"/>
    <cellStyle name="標準 4 5 2 3 5 2 2 3" xfId="37076"/>
    <cellStyle name="標準 4 5 2 3 5 2 3" xfId="37077"/>
    <cellStyle name="標準 4 5 2 3 5 2 3 2" xfId="37078"/>
    <cellStyle name="標準 4 5 2 3 5 2 4" xfId="37079"/>
    <cellStyle name="標準 4 5 2 3 5 3" xfId="37080"/>
    <cellStyle name="標準 4 5 2 3 5 3 2" xfId="37081"/>
    <cellStyle name="標準 4 5 2 3 5 3 2 2" xfId="37082"/>
    <cellStyle name="標準 4 5 2 3 5 3 3" xfId="37083"/>
    <cellStyle name="標準 4 5 2 3 5 4" xfId="37084"/>
    <cellStyle name="標準 4 5 2 3 5 4 2" xfId="37085"/>
    <cellStyle name="標準 4 5 2 3 5 5" xfId="37086"/>
    <cellStyle name="標準 4 5 2 3 6" xfId="37087"/>
    <cellStyle name="標準 4 5 2 3 6 2" xfId="37088"/>
    <cellStyle name="標準 4 5 2 3 6 2 2" xfId="37089"/>
    <cellStyle name="標準 4 5 2 3 6 2 2 2" xfId="37090"/>
    <cellStyle name="標準 4 5 2 3 6 2 2 2 2" xfId="37091"/>
    <cellStyle name="標準 4 5 2 3 6 2 2 3" xfId="37092"/>
    <cellStyle name="標準 4 5 2 3 6 2 3" xfId="37093"/>
    <cellStyle name="標準 4 5 2 3 6 2 3 2" xfId="37094"/>
    <cellStyle name="標準 4 5 2 3 6 2 4" xfId="37095"/>
    <cellStyle name="標準 4 5 2 3 6 3" xfId="37096"/>
    <cellStyle name="標準 4 5 2 3 6 3 2" xfId="37097"/>
    <cellStyle name="標準 4 5 2 3 6 3 2 2" xfId="37098"/>
    <cellStyle name="標準 4 5 2 3 6 3 3" xfId="37099"/>
    <cellStyle name="標準 4 5 2 3 6 4" xfId="37100"/>
    <cellStyle name="標準 4 5 2 3 6 4 2" xfId="37101"/>
    <cellStyle name="標準 4 5 2 3 6 5" xfId="37102"/>
    <cellStyle name="標準 4 5 2 3 7" xfId="37103"/>
    <cellStyle name="標準 4 5 2 3 7 2" xfId="37104"/>
    <cellStyle name="標準 4 5 2 3 7 2 2" xfId="37105"/>
    <cellStyle name="標準 4 5 2 3 7 2 2 2" xfId="37106"/>
    <cellStyle name="標準 4 5 2 3 7 2 3" xfId="37107"/>
    <cellStyle name="標準 4 5 2 3 7 3" xfId="37108"/>
    <cellStyle name="標準 4 5 2 3 7 3 2" xfId="37109"/>
    <cellStyle name="標準 4 5 2 3 7 4" xfId="37110"/>
    <cellStyle name="標準 4 5 2 3 8" xfId="37111"/>
    <cellStyle name="標準 4 5 2 3 8 2" xfId="37112"/>
    <cellStyle name="標準 4 5 2 3 8 2 2" xfId="37113"/>
    <cellStyle name="標準 4 5 2 3 8 3" xfId="37114"/>
    <cellStyle name="標準 4 5 2 3 9" xfId="37115"/>
    <cellStyle name="標準 4 5 2 3 9 2" xfId="37116"/>
    <cellStyle name="標準 4 5 2 4" xfId="211"/>
    <cellStyle name="標準 4 5 2 4 2" xfId="484"/>
    <cellStyle name="標準 4 5 2 4 2 2" xfId="37117"/>
    <cellStyle name="標準 4 5 2 4 2 2 2" xfId="37118"/>
    <cellStyle name="標準 4 5 2 4 2 2 2 2" xfId="37119"/>
    <cellStyle name="標準 4 5 2 4 2 2 2 2 2" xfId="37120"/>
    <cellStyle name="標準 4 5 2 4 2 2 2 2 2 2" xfId="37121"/>
    <cellStyle name="標準 4 5 2 4 2 2 2 2 2 2 2" xfId="37122"/>
    <cellStyle name="標準 4 5 2 4 2 2 2 2 2 3" xfId="37123"/>
    <cellStyle name="標準 4 5 2 4 2 2 2 2 3" xfId="37124"/>
    <cellStyle name="標準 4 5 2 4 2 2 2 2 3 2" xfId="37125"/>
    <cellStyle name="標準 4 5 2 4 2 2 2 2 4" xfId="37126"/>
    <cellStyle name="標準 4 5 2 4 2 2 2 3" xfId="37127"/>
    <cellStyle name="標準 4 5 2 4 2 2 2 3 2" xfId="37128"/>
    <cellStyle name="標準 4 5 2 4 2 2 2 3 2 2" xfId="37129"/>
    <cellStyle name="標準 4 5 2 4 2 2 2 3 3" xfId="37130"/>
    <cellStyle name="標準 4 5 2 4 2 2 2 4" xfId="37131"/>
    <cellStyle name="標準 4 5 2 4 2 2 2 4 2" xfId="37132"/>
    <cellStyle name="標準 4 5 2 4 2 2 2 5" xfId="37133"/>
    <cellStyle name="標準 4 5 2 4 2 2 3" xfId="37134"/>
    <cellStyle name="標準 4 5 2 4 2 2 3 2" xfId="37135"/>
    <cellStyle name="標準 4 5 2 4 2 2 3 2 2" xfId="37136"/>
    <cellStyle name="標準 4 5 2 4 2 2 3 2 2 2" xfId="37137"/>
    <cellStyle name="標準 4 5 2 4 2 2 3 2 3" xfId="37138"/>
    <cellStyle name="標準 4 5 2 4 2 2 3 3" xfId="37139"/>
    <cellStyle name="標準 4 5 2 4 2 2 3 3 2" xfId="37140"/>
    <cellStyle name="標準 4 5 2 4 2 2 3 4" xfId="37141"/>
    <cellStyle name="標準 4 5 2 4 2 2 4" xfId="37142"/>
    <cellStyle name="標準 4 5 2 4 2 2 4 2" xfId="37143"/>
    <cellStyle name="標準 4 5 2 4 2 2 4 2 2" xfId="37144"/>
    <cellStyle name="標準 4 5 2 4 2 2 4 3" xfId="37145"/>
    <cellStyle name="標準 4 5 2 4 2 2 5" xfId="37146"/>
    <cellStyle name="標準 4 5 2 4 2 2 5 2" xfId="37147"/>
    <cellStyle name="標準 4 5 2 4 2 2 6" xfId="37148"/>
    <cellStyle name="標準 4 5 2 4 2 3" xfId="37149"/>
    <cellStyle name="標準 4 5 2 4 2 3 2" xfId="37150"/>
    <cellStyle name="標準 4 5 2 4 2 3 2 2" xfId="37151"/>
    <cellStyle name="標準 4 5 2 4 2 3 2 2 2" xfId="37152"/>
    <cellStyle name="標準 4 5 2 4 2 3 2 2 2 2" xfId="37153"/>
    <cellStyle name="標準 4 5 2 4 2 3 2 2 3" xfId="37154"/>
    <cellStyle name="標準 4 5 2 4 2 3 2 3" xfId="37155"/>
    <cellStyle name="標準 4 5 2 4 2 3 2 3 2" xfId="37156"/>
    <cellStyle name="標準 4 5 2 4 2 3 2 4" xfId="37157"/>
    <cellStyle name="標準 4 5 2 4 2 3 3" xfId="37158"/>
    <cellStyle name="標準 4 5 2 4 2 3 3 2" xfId="37159"/>
    <cellStyle name="標準 4 5 2 4 2 3 3 2 2" xfId="37160"/>
    <cellStyle name="標準 4 5 2 4 2 3 3 3" xfId="37161"/>
    <cellStyle name="標準 4 5 2 4 2 3 4" xfId="37162"/>
    <cellStyle name="標準 4 5 2 4 2 3 4 2" xfId="37163"/>
    <cellStyle name="標準 4 5 2 4 2 3 5" xfId="37164"/>
    <cellStyle name="標準 4 5 2 4 2 4" xfId="37165"/>
    <cellStyle name="標準 4 5 2 4 2 4 2" xfId="37166"/>
    <cellStyle name="標準 4 5 2 4 2 4 2 2" xfId="37167"/>
    <cellStyle name="標準 4 5 2 4 2 4 2 2 2" xfId="37168"/>
    <cellStyle name="標準 4 5 2 4 2 4 2 2 2 2" xfId="37169"/>
    <cellStyle name="標準 4 5 2 4 2 4 2 2 3" xfId="37170"/>
    <cellStyle name="標準 4 5 2 4 2 4 2 3" xfId="37171"/>
    <cellStyle name="標準 4 5 2 4 2 4 2 3 2" xfId="37172"/>
    <cellStyle name="標準 4 5 2 4 2 4 2 4" xfId="37173"/>
    <cellStyle name="標準 4 5 2 4 2 4 3" xfId="37174"/>
    <cellStyle name="標準 4 5 2 4 2 4 3 2" xfId="37175"/>
    <cellStyle name="標準 4 5 2 4 2 4 3 2 2" xfId="37176"/>
    <cellStyle name="標準 4 5 2 4 2 4 3 3" xfId="37177"/>
    <cellStyle name="標準 4 5 2 4 2 4 4" xfId="37178"/>
    <cellStyle name="標準 4 5 2 4 2 4 4 2" xfId="37179"/>
    <cellStyle name="標準 4 5 2 4 2 4 5" xfId="37180"/>
    <cellStyle name="標準 4 5 2 4 2 5" xfId="37181"/>
    <cellStyle name="標準 4 5 2 4 2 5 2" xfId="37182"/>
    <cellStyle name="標準 4 5 2 4 2 5 2 2" xfId="37183"/>
    <cellStyle name="標準 4 5 2 4 2 5 2 2 2" xfId="37184"/>
    <cellStyle name="標準 4 5 2 4 2 5 2 3" xfId="37185"/>
    <cellStyle name="標準 4 5 2 4 2 5 3" xfId="37186"/>
    <cellStyle name="標準 4 5 2 4 2 5 3 2" xfId="37187"/>
    <cellStyle name="標準 4 5 2 4 2 5 4" xfId="37188"/>
    <cellStyle name="標準 4 5 2 4 2 6" xfId="37189"/>
    <cellStyle name="標準 4 5 2 4 2 6 2" xfId="37190"/>
    <cellStyle name="標準 4 5 2 4 2 6 2 2" xfId="37191"/>
    <cellStyle name="標準 4 5 2 4 2 6 3" xfId="37192"/>
    <cellStyle name="標準 4 5 2 4 2 7" xfId="37193"/>
    <cellStyle name="標準 4 5 2 4 2 7 2" xfId="37194"/>
    <cellStyle name="標準 4 5 2 4 2 8" xfId="37195"/>
    <cellStyle name="標準 4 5 2 4 3" xfId="37196"/>
    <cellStyle name="標準 4 5 2 4 3 2" xfId="37197"/>
    <cellStyle name="標準 4 5 2 4 3 2 2" xfId="37198"/>
    <cellStyle name="標準 4 5 2 4 3 2 2 2" xfId="37199"/>
    <cellStyle name="標準 4 5 2 4 3 2 2 2 2" xfId="37200"/>
    <cellStyle name="標準 4 5 2 4 3 2 2 2 2 2" xfId="37201"/>
    <cellStyle name="標準 4 5 2 4 3 2 2 2 3" xfId="37202"/>
    <cellStyle name="標準 4 5 2 4 3 2 2 3" xfId="37203"/>
    <cellStyle name="標準 4 5 2 4 3 2 2 3 2" xfId="37204"/>
    <cellStyle name="標準 4 5 2 4 3 2 2 4" xfId="37205"/>
    <cellStyle name="標準 4 5 2 4 3 2 3" xfId="37206"/>
    <cellStyle name="標準 4 5 2 4 3 2 3 2" xfId="37207"/>
    <cellStyle name="標準 4 5 2 4 3 2 3 2 2" xfId="37208"/>
    <cellStyle name="標準 4 5 2 4 3 2 3 3" xfId="37209"/>
    <cellStyle name="標準 4 5 2 4 3 2 4" xfId="37210"/>
    <cellStyle name="標準 4 5 2 4 3 2 4 2" xfId="37211"/>
    <cellStyle name="標準 4 5 2 4 3 2 5" xfId="37212"/>
    <cellStyle name="標準 4 5 2 4 3 3" xfId="37213"/>
    <cellStyle name="標準 4 5 2 4 3 3 2" xfId="37214"/>
    <cellStyle name="標準 4 5 2 4 3 3 2 2" xfId="37215"/>
    <cellStyle name="標準 4 5 2 4 3 3 2 2 2" xfId="37216"/>
    <cellStyle name="標準 4 5 2 4 3 3 2 3" xfId="37217"/>
    <cellStyle name="標準 4 5 2 4 3 3 3" xfId="37218"/>
    <cellStyle name="標準 4 5 2 4 3 3 3 2" xfId="37219"/>
    <cellStyle name="標準 4 5 2 4 3 3 4" xfId="37220"/>
    <cellStyle name="標準 4 5 2 4 3 4" xfId="37221"/>
    <cellStyle name="標準 4 5 2 4 3 4 2" xfId="37222"/>
    <cellStyle name="標準 4 5 2 4 3 4 2 2" xfId="37223"/>
    <cellStyle name="標準 4 5 2 4 3 4 3" xfId="37224"/>
    <cellStyle name="標準 4 5 2 4 3 5" xfId="37225"/>
    <cellStyle name="標準 4 5 2 4 3 5 2" xfId="37226"/>
    <cellStyle name="標準 4 5 2 4 3 6" xfId="37227"/>
    <cellStyle name="標準 4 5 2 4 4" xfId="37228"/>
    <cellStyle name="標準 4 5 2 4 4 2" xfId="37229"/>
    <cellStyle name="標準 4 5 2 4 4 2 2" xfId="37230"/>
    <cellStyle name="標準 4 5 2 4 4 2 2 2" xfId="37231"/>
    <cellStyle name="標準 4 5 2 4 4 2 2 2 2" xfId="37232"/>
    <cellStyle name="標準 4 5 2 4 4 2 2 3" xfId="37233"/>
    <cellStyle name="標準 4 5 2 4 4 2 3" xfId="37234"/>
    <cellStyle name="標準 4 5 2 4 4 2 3 2" xfId="37235"/>
    <cellStyle name="標準 4 5 2 4 4 2 4" xfId="37236"/>
    <cellStyle name="標準 4 5 2 4 4 3" xfId="37237"/>
    <cellStyle name="標準 4 5 2 4 4 3 2" xfId="37238"/>
    <cellStyle name="標準 4 5 2 4 4 3 2 2" xfId="37239"/>
    <cellStyle name="標準 4 5 2 4 4 3 3" xfId="37240"/>
    <cellStyle name="標準 4 5 2 4 4 4" xfId="37241"/>
    <cellStyle name="標準 4 5 2 4 4 4 2" xfId="37242"/>
    <cellStyle name="標準 4 5 2 4 4 5" xfId="37243"/>
    <cellStyle name="標準 4 5 2 4 5" xfId="37244"/>
    <cellStyle name="標準 4 5 2 4 5 2" xfId="37245"/>
    <cellStyle name="標準 4 5 2 4 5 2 2" xfId="37246"/>
    <cellStyle name="標準 4 5 2 4 5 2 2 2" xfId="37247"/>
    <cellStyle name="標準 4 5 2 4 5 2 2 2 2" xfId="37248"/>
    <cellStyle name="標準 4 5 2 4 5 2 2 3" xfId="37249"/>
    <cellStyle name="標準 4 5 2 4 5 2 3" xfId="37250"/>
    <cellStyle name="標準 4 5 2 4 5 2 3 2" xfId="37251"/>
    <cellStyle name="標準 4 5 2 4 5 2 4" xfId="37252"/>
    <cellStyle name="標準 4 5 2 4 5 3" xfId="37253"/>
    <cellStyle name="標準 4 5 2 4 5 3 2" xfId="37254"/>
    <cellStyle name="標準 4 5 2 4 5 3 2 2" xfId="37255"/>
    <cellStyle name="標準 4 5 2 4 5 3 3" xfId="37256"/>
    <cellStyle name="標準 4 5 2 4 5 4" xfId="37257"/>
    <cellStyle name="標準 4 5 2 4 5 4 2" xfId="37258"/>
    <cellStyle name="標準 4 5 2 4 5 5" xfId="37259"/>
    <cellStyle name="標準 4 5 2 4 6" xfId="37260"/>
    <cellStyle name="標準 4 5 2 4 6 2" xfId="37261"/>
    <cellStyle name="標準 4 5 2 4 6 2 2" xfId="37262"/>
    <cellStyle name="標準 4 5 2 4 6 2 2 2" xfId="37263"/>
    <cellStyle name="標準 4 5 2 4 6 2 3" xfId="37264"/>
    <cellStyle name="標準 4 5 2 4 6 3" xfId="37265"/>
    <cellStyle name="標準 4 5 2 4 6 3 2" xfId="37266"/>
    <cellStyle name="標準 4 5 2 4 6 4" xfId="37267"/>
    <cellStyle name="標準 4 5 2 4 7" xfId="37268"/>
    <cellStyle name="標準 4 5 2 4 7 2" xfId="37269"/>
    <cellStyle name="標準 4 5 2 4 7 2 2" xfId="37270"/>
    <cellStyle name="標準 4 5 2 4 7 3" xfId="37271"/>
    <cellStyle name="標準 4 5 2 4 8" xfId="37272"/>
    <cellStyle name="標準 4 5 2 4 8 2" xfId="37273"/>
    <cellStyle name="標準 4 5 2 4 9" xfId="37274"/>
    <cellStyle name="標準 4 5 2 5" xfId="347"/>
    <cellStyle name="標準 4 5 2 5 2" xfId="37275"/>
    <cellStyle name="標準 4 5 2 5 2 2" xfId="37276"/>
    <cellStyle name="標準 4 5 2 5 2 2 2" xfId="37277"/>
    <cellStyle name="標準 4 5 2 5 2 2 2 2" xfId="37278"/>
    <cellStyle name="標準 4 5 2 5 2 2 2 2 2" xfId="37279"/>
    <cellStyle name="標準 4 5 2 5 2 2 2 2 2 2" xfId="37280"/>
    <cellStyle name="標準 4 5 2 5 2 2 2 2 3" xfId="37281"/>
    <cellStyle name="標準 4 5 2 5 2 2 2 3" xfId="37282"/>
    <cellStyle name="標準 4 5 2 5 2 2 2 3 2" xfId="37283"/>
    <cellStyle name="標準 4 5 2 5 2 2 2 4" xfId="37284"/>
    <cellStyle name="標準 4 5 2 5 2 2 3" xfId="37285"/>
    <cellStyle name="標準 4 5 2 5 2 2 3 2" xfId="37286"/>
    <cellStyle name="標準 4 5 2 5 2 2 3 2 2" xfId="37287"/>
    <cellStyle name="標準 4 5 2 5 2 2 3 3" xfId="37288"/>
    <cellStyle name="標準 4 5 2 5 2 2 4" xfId="37289"/>
    <cellStyle name="標準 4 5 2 5 2 2 4 2" xfId="37290"/>
    <cellStyle name="標準 4 5 2 5 2 2 5" xfId="37291"/>
    <cellStyle name="標準 4 5 2 5 2 3" xfId="37292"/>
    <cellStyle name="標準 4 5 2 5 2 3 2" xfId="37293"/>
    <cellStyle name="標準 4 5 2 5 2 3 2 2" xfId="37294"/>
    <cellStyle name="標準 4 5 2 5 2 3 2 2 2" xfId="37295"/>
    <cellStyle name="標準 4 5 2 5 2 3 2 3" xfId="37296"/>
    <cellStyle name="標準 4 5 2 5 2 3 3" xfId="37297"/>
    <cellStyle name="標準 4 5 2 5 2 3 3 2" xfId="37298"/>
    <cellStyle name="標準 4 5 2 5 2 3 4" xfId="37299"/>
    <cellStyle name="標準 4 5 2 5 2 4" xfId="37300"/>
    <cellStyle name="標準 4 5 2 5 2 4 2" xfId="37301"/>
    <cellStyle name="標準 4 5 2 5 2 4 2 2" xfId="37302"/>
    <cellStyle name="標準 4 5 2 5 2 4 3" xfId="37303"/>
    <cellStyle name="標準 4 5 2 5 2 5" xfId="37304"/>
    <cellStyle name="標準 4 5 2 5 2 5 2" xfId="37305"/>
    <cellStyle name="標準 4 5 2 5 2 6" xfId="37306"/>
    <cellStyle name="標準 4 5 2 5 3" xfId="37307"/>
    <cellStyle name="標準 4 5 2 5 3 2" xfId="37308"/>
    <cellStyle name="標準 4 5 2 5 3 2 2" xfId="37309"/>
    <cellStyle name="標準 4 5 2 5 3 2 2 2" xfId="37310"/>
    <cellStyle name="標準 4 5 2 5 3 2 2 2 2" xfId="37311"/>
    <cellStyle name="標準 4 5 2 5 3 2 2 3" xfId="37312"/>
    <cellStyle name="標準 4 5 2 5 3 2 3" xfId="37313"/>
    <cellStyle name="標準 4 5 2 5 3 2 3 2" xfId="37314"/>
    <cellStyle name="標準 4 5 2 5 3 2 4" xfId="37315"/>
    <cellStyle name="標準 4 5 2 5 3 3" xfId="37316"/>
    <cellStyle name="標準 4 5 2 5 3 3 2" xfId="37317"/>
    <cellStyle name="標準 4 5 2 5 3 3 2 2" xfId="37318"/>
    <cellStyle name="標準 4 5 2 5 3 3 3" xfId="37319"/>
    <cellStyle name="標準 4 5 2 5 3 4" xfId="37320"/>
    <cellStyle name="標準 4 5 2 5 3 4 2" xfId="37321"/>
    <cellStyle name="標準 4 5 2 5 3 5" xfId="37322"/>
    <cellStyle name="標準 4 5 2 5 4" xfId="37323"/>
    <cellStyle name="標準 4 5 2 5 4 2" xfId="37324"/>
    <cellStyle name="標準 4 5 2 5 4 2 2" xfId="37325"/>
    <cellStyle name="標準 4 5 2 5 4 2 2 2" xfId="37326"/>
    <cellStyle name="標準 4 5 2 5 4 2 2 2 2" xfId="37327"/>
    <cellStyle name="標準 4 5 2 5 4 2 2 3" xfId="37328"/>
    <cellStyle name="標準 4 5 2 5 4 2 3" xfId="37329"/>
    <cellStyle name="標準 4 5 2 5 4 2 3 2" xfId="37330"/>
    <cellStyle name="標準 4 5 2 5 4 2 4" xfId="37331"/>
    <cellStyle name="標準 4 5 2 5 4 3" xfId="37332"/>
    <cellStyle name="標準 4 5 2 5 4 3 2" xfId="37333"/>
    <cellStyle name="標準 4 5 2 5 4 3 2 2" xfId="37334"/>
    <cellStyle name="標準 4 5 2 5 4 3 3" xfId="37335"/>
    <cellStyle name="標準 4 5 2 5 4 4" xfId="37336"/>
    <cellStyle name="標準 4 5 2 5 4 4 2" xfId="37337"/>
    <cellStyle name="標準 4 5 2 5 4 5" xfId="37338"/>
    <cellStyle name="標準 4 5 2 5 5" xfId="37339"/>
    <cellStyle name="標準 4 5 2 5 5 2" xfId="37340"/>
    <cellStyle name="標準 4 5 2 5 5 2 2" xfId="37341"/>
    <cellStyle name="標準 4 5 2 5 5 2 2 2" xfId="37342"/>
    <cellStyle name="標準 4 5 2 5 5 2 3" xfId="37343"/>
    <cellStyle name="標準 4 5 2 5 5 3" xfId="37344"/>
    <cellStyle name="標準 4 5 2 5 5 3 2" xfId="37345"/>
    <cellStyle name="標準 4 5 2 5 5 4" xfId="37346"/>
    <cellStyle name="標準 4 5 2 5 6" xfId="37347"/>
    <cellStyle name="標準 4 5 2 5 6 2" xfId="37348"/>
    <cellStyle name="標準 4 5 2 5 6 2 2" xfId="37349"/>
    <cellStyle name="標準 4 5 2 5 6 3" xfId="37350"/>
    <cellStyle name="標準 4 5 2 5 7" xfId="37351"/>
    <cellStyle name="標準 4 5 2 5 7 2" xfId="37352"/>
    <cellStyle name="標準 4 5 2 5 8" xfId="37353"/>
    <cellStyle name="標準 4 5 2 6" xfId="37354"/>
    <cellStyle name="標準 4 5 2 6 2" xfId="37355"/>
    <cellStyle name="標準 4 5 2 6 2 2" xfId="37356"/>
    <cellStyle name="標準 4 5 2 6 2 2 2" xfId="37357"/>
    <cellStyle name="標準 4 5 2 6 2 2 2 2" xfId="37358"/>
    <cellStyle name="標準 4 5 2 6 2 2 2 2 2" xfId="37359"/>
    <cellStyle name="標準 4 5 2 6 2 2 2 3" xfId="37360"/>
    <cellStyle name="標準 4 5 2 6 2 2 3" xfId="37361"/>
    <cellStyle name="標準 4 5 2 6 2 2 3 2" xfId="37362"/>
    <cellStyle name="標準 4 5 2 6 2 2 4" xfId="37363"/>
    <cellStyle name="標準 4 5 2 6 2 3" xfId="37364"/>
    <cellStyle name="標準 4 5 2 6 2 3 2" xfId="37365"/>
    <cellStyle name="標準 4 5 2 6 2 3 2 2" xfId="37366"/>
    <cellStyle name="標準 4 5 2 6 2 3 3" xfId="37367"/>
    <cellStyle name="標準 4 5 2 6 2 4" xfId="37368"/>
    <cellStyle name="標準 4 5 2 6 2 4 2" xfId="37369"/>
    <cellStyle name="標準 4 5 2 6 2 5" xfId="37370"/>
    <cellStyle name="標準 4 5 2 6 3" xfId="37371"/>
    <cellStyle name="標準 4 5 2 6 3 2" xfId="37372"/>
    <cellStyle name="標準 4 5 2 6 3 2 2" xfId="37373"/>
    <cellStyle name="標準 4 5 2 6 3 2 2 2" xfId="37374"/>
    <cellStyle name="標準 4 5 2 6 3 2 3" xfId="37375"/>
    <cellStyle name="標準 4 5 2 6 3 3" xfId="37376"/>
    <cellStyle name="標準 4 5 2 6 3 3 2" xfId="37377"/>
    <cellStyle name="標準 4 5 2 6 3 4" xfId="37378"/>
    <cellStyle name="標準 4 5 2 6 4" xfId="37379"/>
    <cellStyle name="標準 4 5 2 6 4 2" xfId="37380"/>
    <cellStyle name="標準 4 5 2 6 4 2 2" xfId="37381"/>
    <cellStyle name="標準 4 5 2 6 4 3" xfId="37382"/>
    <cellStyle name="標準 4 5 2 6 5" xfId="37383"/>
    <cellStyle name="標準 4 5 2 6 5 2" xfId="37384"/>
    <cellStyle name="標準 4 5 2 6 6" xfId="37385"/>
    <cellStyle name="標準 4 5 2 7" xfId="37386"/>
    <cellStyle name="標準 4 5 2 7 2" xfId="37387"/>
    <cellStyle name="標準 4 5 2 7 2 2" xfId="37388"/>
    <cellStyle name="標準 4 5 2 7 2 2 2" xfId="37389"/>
    <cellStyle name="標準 4 5 2 7 2 2 2 2" xfId="37390"/>
    <cellStyle name="標準 4 5 2 7 2 2 3" xfId="37391"/>
    <cellStyle name="標準 4 5 2 7 2 3" xfId="37392"/>
    <cellStyle name="標準 4 5 2 7 2 3 2" xfId="37393"/>
    <cellStyle name="標準 4 5 2 7 2 4" xfId="37394"/>
    <cellStyle name="標準 4 5 2 7 3" xfId="37395"/>
    <cellStyle name="標準 4 5 2 7 3 2" xfId="37396"/>
    <cellStyle name="標準 4 5 2 7 3 2 2" xfId="37397"/>
    <cellStyle name="標準 4 5 2 7 3 3" xfId="37398"/>
    <cellStyle name="標準 4 5 2 7 4" xfId="37399"/>
    <cellStyle name="標準 4 5 2 7 4 2" xfId="37400"/>
    <cellStyle name="標準 4 5 2 7 5" xfId="37401"/>
    <cellStyle name="標準 4 5 2 8" xfId="37402"/>
    <cellStyle name="標準 4 5 2 8 2" xfId="37403"/>
    <cellStyle name="標準 4 5 2 8 2 2" xfId="37404"/>
    <cellStyle name="標準 4 5 2 8 2 2 2" xfId="37405"/>
    <cellStyle name="標準 4 5 2 8 2 2 2 2" xfId="37406"/>
    <cellStyle name="標準 4 5 2 8 2 2 3" xfId="37407"/>
    <cellStyle name="標準 4 5 2 8 2 3" xfId="37408"/>
    <cellStyle name="標準 4 5 2 8 2 3 2" xfId="37409"/>
    <cellStyle name="標準 4 5 2 8 2 4" xfId="37410"/>
    <cellStyle name="標準 4 5 2 8 3" xfId="37411"/>
    <cellStyle name="標準 4 5 2 8 3 2" xfId="37412"/>
    <cellStyle name="標準 4 5 2 8 3 2 2" xfId="37413"/>
    <cellStyle name="標準 4 5 2 8 3 3" xfId="37414"/>
    <cellStyle name="標準 4 5 2 8 4" xfId="37415"/>
    <cellStyle name="標準 4 5 2 8 4 2" xfId="37416"/>
    <cellStyle name="標準 4 5 2 8 5" xfId="37417"/>
    <cellStyle name="標準 4 5 2 9" xfId="37418"/>
    <cellStyle name="標準 4 5 2 9 2" xfId="37419"/>
    <cellStyle name="標準 4 5 2 9 2 2" xfId="37420"/>
    <cellStyle name="標準 4 5 2 9 2 2 2" xfId="37421"/>
    <cellStyle name="標準 4 5 2 9 2 3" xfId="37422"/>
    <cellStyle name="標準 4 5 2 9 3" xfId="37423"/>
    <cellStyle name="標準 4 5 2 9 3 2" xfId="37424"/>
    <cellStyle name="標準 4 5 2 9 4" xfId="37425"/>
    <cellStyle name="標準 4 5 3" xfId="91"/>
    <cellStyle name="標準 4 5 3 10" xfId="37426"/>
    <cellStyle name="標準 4 5 3 10 2" xfId="37427"/>
    <cellStyle name="標準 4 5 3 11" xfId="37428"/>
    <cellStyle name="標準 4 5 3 2" xfId="159"/>
    <cellStyle name="標準 4 5 3 2 10" xfId="37429"/>
    <cellStyle name="標準 4 5 3 2 2" xfId="296"/>
    <cellStyle name="標準 4 5 3 2 2 2" xfId="569"/>
    <cellStyle name="標準 4 5 3 2 2 2 2" xfId="37430"/>
    <cellStyle name="標準 4 5 3 2 2 2 2 2" xfId="37431"/>
    <cellStyle name="標準 4 5 3 2 2 2 2 2 2" xfId="37432"/>
    <cellStyle name="標準 4 5 3 2 2 2 2 2 2 2" xfId="37433"/>
    <cellStyle name="標準 4 5 3 2 2 2 2 2 2 2 2" xfId="37434"/>
    <cellStyle name="標準 4 5 3 2 2 2 2 2 2 2 2 2" xfId="37435"/>
    <cellStyle name="標準 4 5 3 2 2 2 2 2 2 2 3" xfId="37436"/>
    <cellStyle name="標準 4 5 3 2 2 2 2 2 2 3" xfId="37437"/>
    <cellStyle name="標準 4 5 3 2 2 2 2 2 2 3 2" xfId="37438"/>
    <cellStyle name="標準 4 5 3 2 2 2 2 2 2 4" xfId="37439"/>
    <cellStyle name="標準 4 5 3 2 2 2 2 2 3" xfId="37440"/>
    <cellStyle name="標準 4 5 3 2 2 2 2 2 3 2" xfId="37441"/>
    <cellStyle name="標準 4 5 3 2 2 2 2 2 3 2 2" xfId="37442"/>
    <cellStyle name="標準 4 5 3 2 2 2 2 2 3 3" xfId="37443"/>
    <cellStyle name="標準 4 5 3 2 2 2 2 2 4" xfId="37444"/>
    <cellStyle name="標準 4 5 3 2 2 2 2 2 4 2" xfId="37445"/>
    <cellStyle name="標準 4 5 3 2 2 2 2 2 5" xfId="37446"/>
    <cellStyle name="標準 4 5 3 2 2 2 2 3" xfId="37447"/>
    <cellStyle name="標準 4 5 3 2 2 2 2 3 2" xfId="37448"/>
    <cellStyle name="標準 4 5 3 2 2 2 2 3 2 2" xfId="37449"/>
    <cellStyle name="標準 4 5 3 2 2 2 2 3 2 2 2" xfId="37450"/>
    <cellStyle name="標準 4 5 3 2 2 2 2 3 2 3" xfId="37451"/>
    <cellStyle name="標準 4 5 3 2 2 2 2 3 3" xfId="37452"/>
    <cellStyle name="標準 4 5 3 2 2 2 2 3 3 2" xfId="37453"/>
    <cellStyle name="標準 4 5 3 2 2 2 2 3 4" xfId="37454"/>
    <cellStyle name="標準 4 5 3 2 2 2 2 4" xfId="37455"/>
    <cellStyle name="標準 4 5 3 2 2 2 2 4 2" xfId="37456"/>
    <cellStyle name="標準 4 5 3 2 2 2 2 4 2 2" xfId="37457"/>
    <cellStyle name="標準 4 5 3 2 2 2 2 4 3" xfId="37458"/>
    <cellStyle name="標準 4 5 3 2 2 2 2 5" xfId="37459"/>
    <cellStyle name="標準 4 5 3 2 2 2 2 5 2" xfId="37460"/>
    <cellStyle name="標準 4 5 3 2 2 2 2 6" xfId="37461"/>
    <cellStyle name="標準 4 5 3 2 2 2 3" xfId="37462"/>
    <cellStyle name="標準 4 5 3 2 2 2 3 2" xfId="37463"/>
    <cellStyle name="標準 4 5 3 2 2 2 3 2 2" xfId="37464"/>
    <cellStyle name="標準 4 5 3 2 2 2 3 2 2 2" xfId="37465"/>
    <cellStyle name="標準 4 5 3 2 2 2 3 2 2 2 2" xfId="37466"/>
    <cellStyle name="標準 4 5 3 2 2 2 3 2 2 3" xfId="37467"/>
    <cellStyle name="標準 4 5 3 2 2 2 3 2 3" xfId="37468"/>
    <cellStyle name="標準 4 5 3 2 2 2 3 2 3 2" xfId="37469"/>
    <cellStyle name="標準 4 5 3 2 2 2 3 2 4" xfId="37470"/>
    <cellStyle name="標準 4 5 3 2 2 2 3 3" xfId="37471"/>
    <cellStyle name="標準 4 5 3 2 2 2 3 3 2" xfId="37472"/>
    <cellStyle name="標準 4 5 3 2 2 2 3 3 2 2" xfId="37473"/>
    <cellStyle name="標準 4 5 3 2 2 2 3 3 3" xfId="37474"/>
    <cellStyle name="標準 4 5 3 2 2 2 3 4" xfId="37475"/>
    <cellStyle name="標準 4 5 3 2 2 2 3 4 2" xfId="37476"/>
    <cellStyle name="標準 4 5 3 2 2 2 3 5" xfId="37477"/>
    <cellStyle name="標準 4 5 3 2 2 2 4" xfId="37478"/>
    <cellStyle name="標準 4 5 3 2 2 2 4 2" xfId="37479"/>
    <cellStyle name="標準 4 5 3 2 2 2 4 2 2" xfId="37480"/>
    <cellStyle name="標準 4 5 3 2 2 2 4 2 2 2" xfId="37481"/>
    <cellStyle name="標準 4 5 3 2 2 2 4 2 2 2 2" xfId="37482"/>
    <cellStyle name="標準 4 5 3 2 2 2 4 2 2 3" xfId="37483"/>
    <cellStyle name="標準 4 5 3 2 2 2 4 2 3" xfId="37484"/>
    <cellStyle name="標準 4 5 3 2 2 2 4 2 3 2" xfId="37485"/>
    <cellStyle name="標準 4 5 3 2 2 2 4 2 4" xfId="37486"/>
    <cellStyle name="標準 4 5 3 2 2 2 4 3" xfId="37487"/>
    <cellStyle name="標準 4 5 3 2 2 2 4 3 2" xfId="37488"/>
    <cellStyle name="標準 4 5 3 2 2 2 4 3 2 2" xfId="37489"/>
    <cellStyle name="標準 4 5 3 2 2 2 4 3 3" xfId="37490"/>
    <cellStyle name="標準 4 5 3 2 2 2 4 4" xfId="37491"/>
    <cellStyle name="標準 4 5 3 2 2 2 4 4 2" xfId="37492"/>
    <cellStyle name="標準 4 5 3 2 2 2 4 5" xfId="37493"/>
    <cellStyle name="標準 4 5 3 2 2 2 5" xfId="37494"/>
    <cellStyle name="標準 4 5 3 2 2 2 5 2" xfId="37495"/>
    <cellStyle name="標準 4 5 3 2 2 2 5 2 2" xfId="37496"/>
    <cellStyle name="標準 4 5 3 2 2 2 5 2 2 2" xfId="37497"/>
    <cellStyle name="標準 4 5 3 2 2 2 5 2 3" xfId="37498"/>
    <cellStyle name="標準 4 5 3 2 2 2 5 3" xfId="37499"/>
    <cellStyle name="標準 4 5 3 2 2 2 5 3 2" xfId="37500"/>
    <cellStyle name="標準 4 5 3 2 2 2 5 4" xfId="37501"/>
    <cellStyle name="標準 4 5 3 2 2 2 6" xfId="37502"/>
    <cellStyle name="標準 4 5 3 2 2 2 6 2" xfId="37503"/>
    <cellStyle name="標準 4 5 3 2 2 2 6 2 2" xfId="37504"/>
    <cellStyle name="標準 4 5 3 2 2 2 6 3" xfId="37505"/>
    <cellStyle name="標準 4 5 3 2 2 2 7" xfId="37506"/>
    <cellStyle name="標準 4 5 3 2 2 2 7 2" xfId="37507"/>
    <cellStyle name="標準 4 5 3 2 2 2 8" xfId="37508"/>
    <cellStyle name="標準 4 5 3 2 2 3" xfId="37509"/>
    <cellStyle name="標準 4 5 3 2 2 3 2" xfId="37510"/>
    <cellStyle name="標準 4 5 3 2 2 3 2 2" xfId="37511"/>
    <cellStyle name="標準 4 5 3 2 2 3 2 2 2" xfId="37512"/>
    <cellStyle name="標準 4 5 3 2 2 3 2 2 2 2" xfId="37513"/>
    <cellStyle name="標準 4 5 3 2 2 3 2 2 2 2 2" xfId="37514"/>
    <cellStyle name="標準 4 5 3 2 2 3 2 2 2 3" xfId="37515"/>
    <cellStyle name="標準 4 5 3 2 2 3 2 2 3" xfId="37516"/>
    <cellStyle name="標準 4 5 3 2 2 3 2 2 3 2" xfId="37517"/>
    <cellStyle name="標準 4 5 3 2 2 3 2 2 4" xfId="37518"/>
    <cellStyle name="標準 4 5 3 2 2 3 2 3" xfId="37519"/>
    <cellStyle name="標準 4 5 3 2 2 3 2 3 2" xfId="37520"/>
    <cellStyle name="標準 4 5 3 2 2 3 2 3 2 2" xfId="37521"/>
    <cellStyle name="標準 4 5 3 2 2 3 2 3 3" xfId="37522"/>
    <cellStyle name="標準 4 5 3 2 2 3 2 4" xfId="37523"/>
    <cellStyle name="標準 4 5 3 2 2 3 2 4 2" xfId="37524"/>
    <cellStyle name="標準 4 5 3 2 2 3 2 5" xfId="37525"/>
    <cellStyle name="標準 4 5 3 2 2 3 3" xfId="37526"/>
    <cellStyle name="標準 4 5 3 2 2 3 3 2" xfId="37527"/>
    <cellStyle name="標準 4 5 3 2 2 3 3 2 2" xfId="37528"/>
    <cellStyle name="標準 4 5 3 2 2 3 3 2 2 2" xfId="37529"/>
    <cellStyle name="標準 4 5 3 2 2 3 3 2 3" xfId="37530"/>
    <cellStyle name="標準 4 5 3 2 2 3 3 3" xfId="37531"/>
    <cellStyle name="標準 4 5 3 2 2 3 3 3 2" xfId="37532"/>
    <cellStyle name="標準 4 5 3 2 2 3 3 4" xfId="37533"/>
    <cellStyle name="標準 4 5 3 2 2 3 4" xfId="37534"/>
    <cellStyle name="標準 4 5 3 2 2 3 4 2" xfId="37535"/>
    <cellStyle name="標準 4 5 3 2 2 3 4 2 2" xfId="37536"/>
    <cellStyle name="標準 4 5 3 2 2 3 4 3" xfId="37537"/>
    <cellStyle name="標準 4 5 3 2 2 3 5" xfId="37538"/>
    <cellStyle name="標準 4 5 3 2 2 3 5 2" xfId="37539"/>
    <cellStyle name="標準 4 5 3 2 2 3 6" xfId="37540"/>
    <cellStyle name="標準 4 5 3 2 2 4" xfId="37541"/>
    <cellStyle name="標準 4 5 3 2 2 4 2" xfId="37542"/>
    <cellStyle name="標準 4 5 3 2 2 4 2 2" xfId="37543"/>
    <cellStyle name="標準 4 5 3 2 2 4 2 2 2" xfId="37544"/>
    <cellStyle name="標準 4 5 3 2 2 4 2 2 2 2" xfId="37545"/>
    <cellStyle name="標準 4 5 3 2 2 4 2 2 3" xfId="37546"/>
    <cellStyle name="標準 4 5 3 2 2 4 2 3" xfId="37547"/>
    <cellStyle name="標準 4 5 3 2 2 4 2 3 2" xfId="37548"/>
    <cellStyle name="標準 4 5 3 2 2 4 2 4" xfId="37549"/>
    <cellStyle name="標準 4 5 3 2 2 4 3" xfId="37550"/>
    <cellStyle name="標準 4 5 3 2 2 4 3 2" xfId="37551"/>
    <cellStyle name="標準 4 5 3 2 2 4 3 2 2" xfId="37552"/>
    <cellStyle name="標準 4 5 3 2 2 4 3 3" xfId="37553"/>
    <cellStyle name="標準 4 5 3 2 2 4 4" xfId="37554"/>
    <cellStyle name="標準 4 5 3 2 2 4 4 2" xfId="37555"/>
    <cellStyle name="標準 4 5 3 2 2 4 5" xfId="37556"/>
    <cellStyle name="標準 4 5 3 2 2 5" xfId="37557"/>
    <cellStyle name="標準 4 5 3 2 2 5 2" xfId="37558"/>
    <cellStyle name="標準 4 5 3 2 2 5 2 2" xfId="37559"/>
    <cellStyle name="標準 4 5 3 2 2 5 2 2 2" xfId="37560"/>
    <cellStyle name="標準 4 5 3 2 2 5 2 2 2 2" xfId="37561"/>
    <cellStyle name="標準 4 5 3 2 2 5 2 2 3" xfId="37562"/>
    <cellStyle name="標準 4 5 3 2 2 5 2 3" xfId="37563"/>
    <cellStyle name="標準 4 5 3 2 2 5 2 3 2" xfId="37564"/>
    <cellStyle name="標準 4 5 3 2 2 5 2 4" xfId="37565"/>
    <cellStyle name="標準 4 5 3 2 2 5 3" xfId="37566"/>
    <cellStyle name="標準 4 5 3 2 2 5 3 2" xfId="37567"/>
    <cellStyle name="標準 4 5 3 2 2 5 3 2 2" xfId="37568"/>
    <cellStyle name="標準 4 5 3 2 2 5 3 3" xfId="37569"/>
    <cellStyle name="標準 4 5 3 2 2 5 4" xfId="37570"/>
    <cellStyle name="標準 4 5 3 2 2 5 4 2" xfId="37571"/>
    <cellStyle name="標準 4 5 3 2 2 5 5" xfId="37572"/>
    <cellStyle name="標準 4 5 3 2 2 6" xfId="37573"/>
    <cellStyle name="標準 4 5 3 2 2 6 2" xfId="37574"/>
    <cellStyle name="標準 4 5 3 2 2 6 2 2" xfId="37575"/>
    <cellStyle name="標準 4 5 3 2 2 6 2 2 2" xfId="37576"/>
    <cellStyle name="標準 4 5 3 2 2 6 2 3" xfId="37577"/>
    <cellStyle name="標準 4 5 3 2 2 6 3" xfId="37578"/>
    <cellStyle name="標準 4 5 3 2 2 6 3 2" xfId="37579"/>
    <cellStyle name="標準 4 5 3 2 2 6 4" xfId="37580"/>
    <cellStyle name="標準 4 5 3 2 2 7" xfId="37581"/>
    <cellStyle name="標準 4 5 3 2 2 7 2" xfId="37582"/>
    <cellStyle name="標準 4 5 3 2 2 7 2 2" xfId="37583"/>
    <cellStyle name="標準 4 5 3 2 2 7 3" xfId="37584"/>
    <cellStyle name="標準 4 5 3 2 2 8" xfId="37585"/>
    <cellStyle name="標準 4 5 3 2 2 8 2" xfId="37586"/>
    <cellStyle name="標準 4 5 3 2 2 9" xfId="37587"/>
    <cellStyle name="標準 4 5 3 2 3" xfId="432"/>
    <cellStyle name="標準 4 5 3 2 3 2" xfId="37588"/>
    <cellStyle name="標準 4 5 3 2 3 2 2" xfId="37589"/>
    <cellStyle name="標準 4 5 3 2 3 2 2 2" xfId="37590"/>
    <cellStyle name="標準 4 5 3 2 3 2 2 2 2" xfId="37591"/>
    <cellStyle name="標準 4 5 3 2 3 2 2 2 2 2" xfId="37592"/>
    <cellStyle name="標準 4 5 3 2 3 2 2 2 2 2 2" xfId="37593"/>
    <cellStyle name="標準 4 5 3 2 3 2 2 2 2 3" xfId="37594"/>
    <cellStyle name="標準 4 5 3 2 3 2 2 2 3" xfId="37595"/>
    <cellStyle name="標準 4 5 3 2 3 2 2 2 3 2" xfId="37596"/>
    <cellStyle name="標準 4 5 3 2 3 2 2 2 4" xfId="37597"/>
    <cellStyle name="標準 4 5 3 2 3 2 2 3" xfId="37598"/>
    <cellStyle name="標準 4 5 3 2 3 2 2 3 2" xfId="37599"/>
    <cellStyle name="標準 4 5 3 2 3 2 2 3 2 2" xfId="37600"/>
    <cellStyle name="標準 4 5 3 2 3 2 2 3 3" xfId="37601"/>
    <cellStyle name="標準 4 5 3 2 3 2 2 4" xfId="37602"/>
    <cellStyle name="標準 4 5 3 2 3 2 2 4 2" xfId="37603"/>
    <cellStyle name="標準 4 5 3 2 3 2 2 5" xfId="37604"/>
    <cellStyle name="標準 4 5 3 2 3 2 3" xfId="37605"/>
    <cellStyle name="標準 4 5 3 2 3 2 3 2" xfId="37606"/>
    <cellStyle name="標準 4 5 3 2 3 2 3 2 2" xfId="37607"/>
    <cellStyle name="標準 4 5 3 2 3 2 3 2 2 2" xfId="37608"/>
    <cellStyle name="標準 4 5 3 2 3 2 3 2 3" xfId="37609"/>
    <cellStyle name="標準 4 5 3 2 3 2 3 3" xfId="37610"/>
    <cellStyle name="標準 4 5 3 2 3 2 3 3 2" xfId="37611"/>
    <cellStyle name="標準 4 5 3 2 3 2 3 4" xfId="37612"/>
    <cellStyle name="標準 4 5 3 2 3 2 4" xfId="37613"/>
    <cellStyle name="標準 4 5 3 2 3 2 4 2" xfId="37614"/>
    <cellStyle name="標準 4 5 3 2 3 2 4 2 2" xfId="37615"/>
    <cellStyle name="標準 4 5 3 2 3 2 4 3" xfId="37616"/>
    <cellStyle name="標準 4 5 3 2 3 2 5" xfId="37617"/>
    <cellStyle name="標準 4 5 3 2 3 2 5 2" xfId="37618"/>
    <cellStyle name="標準 4 5 3 2 3 2 6" xfId="37619"/>
    <cellStyle name="標準 4 5 3 2 3 3" xfId="37620"/>
    <cellStyle name="標準 4 5 3 2 3 3 2" xfId="37621"/>
    <cellStyle name="標準 4 5 3 2 3 3 2 2" xfId="37622"/>
    <cellStyle name="標準 4 5 3 2 3 3 2 2 2" xfId="37623"/>
    <cellStyle name="標準 4 5 3 2 3 3 2 2 2 2" xfId="37624"/>
    <cellStyle name="標準 4 5 3 2 3 3 2 2 3" xfId="37625"/>
    <cellStyle name="標準 4 5 3 2 3 3 2 3" xfId="37626"/>
    <cellStyle name="標準 4 5 3 2 3 3 2 3 2" xfId="37627"/>
    <cellStyle name="標準 4 5 3 2 3 3 2 4" xfId="37628"/>
    <cellStyle name="標準 4 5 3 2 3 3 3" xfId="37629"/>
    <cellStyle name="標準 4 5 3 2 3 3 3 2" xfId="37630"/>
    <cellStyle name="標準 4 5 3 2 3 3 3 2 2" xfId="37631"/>
    <cellStyle name="標準 4 5 3 2 3 3 3 3" xfId="37632"/>
    <cellStyle name="標準 4 5 3 2 3 3 4" xfId="37633"/>
    <cellStyle name="標準 4 5 3 2 3 3 4 2" xfId="37634"/>
    <cellStyle name="標準 4 5 3 2 3 3 5" xfId="37635"/>
    <cellStyle name="標準 4 5 3 2 3 4" xfId="37636"/>
    <cellStyle name="標準 4 5 3 2 3 4 2" xfId="37637"/>
    <cellStyle name="標準 4 5 3 2 3 4 2 2" xfId="37638"/>
    <cellStyle name="標準 4 5 3 2 3 4 2 2 2" xfId="37639"/>
    <cellStyle name="標準 4 5 3 2 3 4 2 2 2 2" xfId="37640"/>
    <cellStyle name="標準 4 5 3 2 3 4 2 2 3" xfId="37641"/>
    <cellStyle name="標準 4 5 3 2 3 4 2 3" xfId="37642"/>
    <cellStyle name="標準 4 5 3 2 3 4 2 3 2" xfId="37643"/>
    <cellStyle name="標準 4 5 3 2 3 4 2 4" xfId="37644"/>
    <cellStyle name="標準 4 5 3 2 3 4 3" xfId="37645"/>
    <cellStyle name="標準 4 5 3 2 3 4 3 2" xfId="37646"/>
    <cellStyle name="標準 4 5 3 2 3 4 3 2 2" xfId="37647"/>
    <cellStyle name="標準 4 5 3 2 3 4 3 3" xfId="37648"/>
    <cellStyle name="標準 4 5 3 2 3 4 4" xfId="37649"/>
    <cellStyle name="標準 4 5 3 2 3 4 4 2" xfId="37650"/>
    <cellStyle name="標準 4 5 3 2 3 4 5" xfId="37651"/>
    <cellStyle name="標準 4 5 3 2 3 5" xfId="37652"/>
    <cellStyle name="標準 4 5 3 2 3 5 2" xfId="37653"/>
    <cellStyle name="標準 4 5 3 2 3 5 2 2" xfId="37654"/>
    <cellStyle name="標準 4 5 3 2 3 5 2 2 2" xfId="37655"/>
    <cellStyle name="標準 4 5 3 2 3 5 2 3" xfId="37656"/>
    <cellStyle name="標準 4 5 3 2 3 5 3" xfId="37657"/>
    <cellStyle name="標準 4 5 3 2 3 5 3 2" xfId="37658"/>
    <cellStyle name="標準 4 5 3 2 3 5 4" xfId="37659"/>
    <cellStyle name="標準 4 5 3 2 3 6" xfId="37660"/>
    <cellStyle name="標準 4 5 3 2 3 6 2" xfId="37661"/>
    <cellStyle name="標準 4 5 3 2 3 6 2 2" xfId="37662"/>
    <cellStyle name="標準 4 5 3 2 3 6 3" xfId="37663"/>
    <cellStyle name="標準 4 5 3 2 3 7" xfId="37664"/>
    <cellStyle name="標準 4 5 3 2 3 7 2" xfId="37665"/>
    <cellStyle name="標準 4 5 3 2 3 8" xfId="37666"/>
    <cellStyle name="標準 4 5 3 2 4" xfId="37667"/>
    <cellStyle name="標準 4 5 3 2 4 2" xfId="37668"/>
    <cellStyle name="標準 4 5 3 2 4 2 2" xfId="37669"/>
    <cellStyle name="標準 4 5 3 2 4 2 2 2" xfId="37670"/>
    <cellStyle name="標準 4 5 3 2 4 2 2 2 2" xfId="37671"/>
    <cellStyle name="標準 4 5 3 2 4 2 2 2 2 2" xfId="37672"/>
    <cellStyle name="標準 4 5 3 2 4 2 2 2 3" xfId="37673"/>
    <cellStyle name="標準 4 5 3 2 4 2 2 3" xfId="37674"/>
    <cellStyle name="標準 4 5 3 2 4 2 2 3 2" xfId="37675"/>
    <cellStyle name="標準 4 5 3 2 4 2 2 4" xfId="37676"/>
    <cellStyle name="標準 4 5 3 2 4 2 3" xfId="37677"/>
    <cellStyle name="標準 4 5 3 2 4 2 3 2" xfId="37678"/>
    <cellStyle name="標準 4 5 3 2 4 2 3 2 2" xfId="37679"/>
    <cellStyle name="標準 4 5 3 2 4 2 3 3" xfId="37680"/>
    <cellStyle name="標準 4 5 3 2 4 2 4" xfId="37681"/>
    <cellStyle name="標準 4 5 3 2 4 2 4 2" xfId="37682"/>
    <cellStyle name="標準 4 5 3 2 4 2 5" xfId="37683"/>
    <cellStyle name="標準 4 5 3 2 4 3" xfId="37684"/>
    <cellStyle name="標準 4 5 3 2 4 3 2" xfId="37685"/>
    <cellStyle name="標準 4 5 3 2 4 3 2 2" xfId="37686"/>
    <cellStyle name="標準 4 5 3 2 4 3 2 2 2" xfId="37687"/>
    <cellStyle name="標準 4 5 3 2 4 3 2 3" xfId="37688"/>
    <cellStyle name="標準 4 5 3 2 4 3 3" xfId="37689"/>
    <cellStyle name="標準 4 5 3 2 4 3 3 2" xfId="37690"/>
    <cellStyle name="標準 4 5 3 2 4 3 4" xfId="37691"/>
    <cellStyle name="標準 4 5 3 2 4 4" xfId="37692"/>
    <cellStyle name="標準 4 5 3 2 4 4 2" xfId="37693"/>
    <cellStyle name="標準 4 5 3 2 4 4 2 2" xfId="37694"/>
    <cellStyle name="標準 4 5 3 2 4 4 3" xfId="37695"/>
    <cellStyle name="標準 4 5 3 2 4 5" xfId="37696"/>
    <cellStyle name="標準 4 5 3 2 4 5 2" xfId="37697"/>
    <cellStyle name="標準 4 5 3 2 4 6" xfId="37698"/>
    <cellStyle name="標準 4 5 3 2 5" xfId="37699"/>
    <cellStyle name="標準 4 5 3 2 5 2" xfId="37700"/>
    <cellStyle name="標準 4 5 3 2 5 2 2" xfId="37701"/>
    <cellStyle name="標準 4 5 3 2 5 2 2 2" xfId="37702"/>
    <cellStyle name="標準 4 5 3 2 5 2 2 2 2" xfId="37703"/>
    <cellStyle name="標準 4 5 3 2 5 2 2 3" xfId="37704"/>
    <cellStyle name="標準 4 5 3 2 5 2 3" xfId="37705"/>
    <cellStyle name="標準 4 5 3 2 5 2 3 2" xfId="37706"/>
    <cellStyle name="標準 4 5 3 2 5 2 4" xfId="37707"/>
    <cellStyle name="標準 4 5 3 2 5 3" xfId="37708"/>
    <cellStyle name="標準 4 5 3 2 5 3 2" xfId="37709"/>
    <cellStyle name="標準 4 5 3 2 5 3 2 2" xfId="37710"/>
    <cellStyle name="標準 4 5 3 2 5 3 3" xfId="37711"/>
    <cellStyle name="標準 4 5 3 2 5 4" xfId="37712"/>
    <cellStyle name="標準 4 5 3 2 5 4 2" xfId="37713"/>
    <cellStyle name="標準 4 5 3 2 5 5" xfId="37714"/>
    <cellStyle name="標準 4 5 3 2 6" xfId="37715"/>
    <cellStyle name="標準 4 5 3 2 6 2" xfId="37716"/>
    <cellStyle name="標準 4 5 3 2 6 2 2" xfId="37717"/>
    <cellStyle name="標準 4 5 3 2 6 2 2 2" xfId="37718"/>
    <cellStyle name="標準 4 5 3 2 6 2 2 2 2" xfId="37719"/>
    <cellStyle name="標準 4 5 3 2 6 2 2 3" xfId="37720"/>
    <cellStyle name="標準 4 5 3 2 6 2 3" xfId="37721"/>
    <cellStyle name="標準 4 5 3 2 6 2 3 2" xfId="37722"/>
    <cellStyle name="標準 4 5 3 2 6 2 4" xfId="37723"/>
    <cellStyle name="標準 4 5 3 2 6 3" xfId="37724"/>
    <cellStyle name="標準 4 5 3 2 6 3 2" xfId="37725"/>
    <cellStyle name="標準 4 5 3 2 6 3 2 2" xfId="37726"/>
    <cellStyle name="標準 4 5 3 2 6 3 3" xfId="37727"/>
    <cellStyle name="標準 4 5 3 2 6 4" xfId="37728"/>
    <cellStyle name="標準 4 5 3 2 6 4 2" xfId="37729"/>
    <cellStyle name="標準 4 5 3 2 6 5" xfId="37730"/>
    <cellStyle name="標準 4 5 3 2 7" xfId="37731"/>
    <cellStyle name="標準 4 5 3 2 7 2" xfId="37732"/>
    <cellStyle name="標準 4 5 3 2 7 2 2" xfId="37733"/>
    <cellStyle name="標準 4 5 3 2 7 2 2 2" xfId="37734"/>
    <cellStyle name="標準 4 5 3 2 7 2 3" xfId="37735"/>
    <cellStyle name="標準 4 5 3 2 7 3" xfId="37736"/>
    <cellStyle name="標準 4 5 3 2 7 3 2" xfId="37737"/>
    <cellStyle name="標準 4 5 3 2 7 4" xfId="37738"/>
    <cellStyle name="標準 4 5 3 2 8" xfId="37739"/>
    <cellStyle name="標準 4 5 3 2 8 2" xfId="37740"/>
    <cellStyle name="標準 4 5 3 2 8 2 2" xfId="37741"/>
    <cellStyle name="標準 4 5 3 2 8 3" xfId="37742"/>
    <cellStyle name="標準 4 5 3 2 9" xfId="37743"/>
    <cellStyle name="標準 4 5 3 2 9 2" xfId="37744"/>
    <cellStyle name="標準 4 5 3 3" xfId="228"/>
    <cellStyle name="標準 4 5 3 3 2" xfId="501"/>
    <cellStyle name="標準 4 5 3 3 2 2" xfId="37745"/>
    <cellStyle name="標準 4 5 3 3 2 2 2" xfId="37746"/>
    <cellStyle name="標準 4 5 3 3 2 2 2 2" xfId="37747"/>
    <cellStyle name="標準 4 5 3 3 2 2 2 2 2" xfId="37748"/>
    <cellStyle name="標準 4 5 3 3 2 2 2 2 2 2" xfId="37749"/>
    <cellStyle name="標準 4 5 3 3 2 2 2 2 2 2 2" xfId="37750"/>
    <cellStyle name="標準 4 5 3 3 2 2 2 2 2 3" xfId="37751"/>
    <cellStyle name="標準 4 5 3 3 2 2 2 2 3" xfId="37752"/>
    <cellStyle name="標準 4 5 3 3 2 2 2 2 3 2" xfId="37753"/>
    <cellStyle name="標準 4 5 3 3 2 2 2 2 4" xfId="37754"/>
    <cellStyle name="標準 4 5 3 3 2 2 2 3" xfId="37755"/>
    <cellStyle name="標準 4 5 3 3 2 2 2 3 2" xfId="37756"/>
    <cellStyle name="標準 4 5 3 3 2 2 2 3 2 2" xfId="37757"/>
    <cellStyle name="標準 4 5 3 3 2 2 2 3 3" xfId="37758"/>
    <cellStyle name="標準 4 5 3 3 2 2 2 4" xfId="37759"/>
    <cellStyle name="標準 4 5 3 3 2 2 2 4 2" xfId="37760"/>
    <cellStyle name="標準 4 5 3 3 2 2 2 5" xfId="37761"/>
    <cellStyle name="標準 4 5 3 3 2 2 3" xfId="37762"/>
    <cellStyle name="標準 4 5 3 3 2 2 3 2" xfId="37763"/>
    <cellStyle name="標準 4 5 3 3 2 2 3 2 2" xfId="37764"/>
    <cellStyle name="標準 4 5 3 3 2 2 3 2 2 2" xfId="37765"/>
    <cellStyle name="標準 4 5 3 3 2 2 3 2 3" xfId="37766"/>
    <cellStyle name="標準 4 5 3 3 2 2 3 3" xfId="37767"/>
    <cellStyle name="標準 4 5 3 3 2 2 3 3 2" xfId="37768"/>
    <cellStyle name="標準 4 5 3 3 2 2 3 4" xfId="37769"/>
    <cellStyle name="標準 4 5 3 3 2 2 4" xfId="37770"/>
    <cellStyle name="標準 4 5 3 3 2 2 4 2" xfId="37771"/>
    <cellStyle name="標準 4 5 3 3 2 2 4 2 2" xfId="37772"/>
    <cellStyle name="標準 4 5 3 3 2 2 4 3" xfId="37773"/>
    <cellStyle name="標準 4 5 3 3 2 2 5" xfId="37774"/>
    <cellStyle name="標準 4 5 3 3 2 2 5 2" xfId="37775"/>
    <cellStyle name="標準 4 5 3 3 2 2 6" xfId="37776"/>
    <cellStyle name="標準 4 5 3 3 2 3" xfId="37777"/>
    <cellStyle name="標準 4 5 3 3 2 3 2" xfId="37778"/>
    <cellStyle name="標準 4 5 3 3 2 3 2 2" xfId="37779"/>
    <cellStyle name="標準 4 5 3 3 2 3 2 2 2" xfId="37780"/>
    <cellStyle name="標準 4 5 3 3 2 3 2 2 2 2" xfId="37781"/>
    <cellStyle name="標準 4 5 3 3 2 3 2 2 3" xfId="37782"/>
    <cellStyle name="標準 4 5 3 3 2 3 2 3" xfId="37783"/>
    <cellStyle name="標準 4 5 3 3 2 3 2 3 2" xfId="37784"/>
    <cellStyle name="標準 4 5 3 3 2 3 2 4" xfId="37785"/>
    <cellStyle name="標準 4 5 3 3 2 3 3" xfId="37786"/>
    <cellStyle name="標準 4 5 3 3 2 3 3 2" xfId="37787"/>
    <cellStyle name="標準 4 5 3 3 2 3 3 2 2" xfId="37788"/>
    <cellStyle name="標準 4 5 3 3 2 3 3 3" xfId="37789"/>
    <cellStyle name="標準 4 5 3 3 2 3 4" xfId="37790"/>
    <cellStyle name="標準 4 5 3 3 2 3 4 2" xfId="37791"/>
    <cellStyle name="標準 4 5 3 3 2 3 5" xfId="37792"/>
    <cellStyle name="標準 4 5 3 3 2 4" xfId="37793"/>
    <cellStyle name="標準 4 5 3 3 2 4 2" xfId="37794"/>
    <cellStyle name="標準 4 5 3 3 2 4 2 2" xfId="37795"/>
    <cellStyle name="標準 4 5 3 3 2 4 2 2 2" xfId="37796"/>
    <cellStyle name="標準 4 5 3 3 2 4 2 2 2 2" xfId="37797"/>
    <cellStyle name="標準 4 5 3 3 2 4 2 2 3" xfId="37798"/>
    <cellStyle name="標準 4 5 3 3 2 4 2 3" xfId="37799"/>
    <cellStyle name="標準 4 5 3 3 2 4 2 3 2" xfId="37800"/>
    <cellStyle name="標準 4 5 3 3 2 4 2 4" xfId="37801"/>
    <cellStyle name="標準 4 5 3 3 2 4 3" xfId="37802"/>
    <cellStyle name="標準 4 5 3 3 2 4 3 2" xfId="37803"/>
    <cellStyle name="標準 4 5 3 3 2 4 3 2 2" xfId="37804"/>
    <cellStyle name="標準 4 5 3 3 2 4 3 3" xfId="37805"/>
    <cellStyle name="標準 4 5 3 3 2 4 4" xfId="37806"/>
    <cellStyle name="標準 4 5 3 3 2 4 4 2" xfId="37807"/>
    <cellStyle name="標準 4 5 3 3 2 4 5" xfId="37808"/>
    <cellStyle name="標準 4 5 3 3 2 5" xfId="37809"/>
    <cellStyle name="標準 4 5 3 3 2 5 2" xfId="37810"/>
    <cellStyle name="標準 4 5 3 3 2 5 2 2" xfId="37811"/>
    <cellStyle name="標準 4 5 3 3 2 5 2 2 2" xfId="37812"/>
    <cellStyle name="標準 4 5 3 3 2 5 2 3" xfId="37813"/>
    <cellStyle name="標準 4 5 3 3 2 5 3" xfId="37814"/>
    <cellStyle name="標準 4 5 3 3 2 5 3 2" xfId="37815"/>
    <cellStyle name="標準 4 5 3 3 2 5 4" xfId="37816"/>
    <cellStyle name="標準 4 5 3 3 2 6" xfId="37817"/>
    <cellStyle name="標準 4 5 3 3 2 6 2" xfId="37818"/>
    <cellStyle name="標準 4 5 3 3 2 6 2 2" xfId="37819"/>
    <cellStyle name="標準 4 5 3 3 2 6 3" xfId="37820"/>
    <cellStyle name="標準 4 5 3 3 2 7" xfId="37821"/>
    <cellStyle name="標準 4 5 3 3 2 7 2" xfId="37822"/>
    <cellStyle name="標準 4 5 3 3 2 8" xfId="37823"/>
    <cellStyle name="標準 4 5 3 3 3" xfId="37824"/>
    <cellStyle name="標準 4 5 3 3 3 2" xfId="37825"/>
    <cellStyle name="標準 4 5 3 3 3 2 2" xfId="37826"/>
    <cellStyle name="標準 4 5 3 3 3 2 2 2" xfId="37827"/>
    <cellStyle name="標準 4 5 3 3 3 2 2 2 2" xfId="37828"/>
    <cellStyle name="標準 4 5 3 3 3 2 2 2 2 2" xfId="37829"/>
    <cellStyle name="標準 4 5 3 3 3 2 2 2 3" xfId="37830"/>
    <cellStyle name="標準 4 5 3 3 3 2 2 3" xfId="37831"/>
    <cellStyle name="標準 4 5 3 3 3 2 2 3 2" xfId="37832"/>
    <cellStyle name="標準 4 5 3 3 3 2 2 4" xfId="37833"/>
    <cellStyle name="標準 4 5 3 3 3 2 3" xfId="37834"/>
    <cellStyle name="標準 4 5 3 3 3 2 3 2" xfId="37835"/>
    <cellStyle name="標準 4 5 3 3 3 2 3 2 2" xfId="37836"/>
    <cellStyle name="標準 4 5 3 3 3 2 3 3" xfId="37837"/>
    <cellStyle name="標準 4 5 3 3 3 2 4" xfId="37838"/>
    <cellStyle name="標準 4 5 3 3 3 2 4 2" xfId="37839"/>
    <cellStyle name="標準 4 5 3 3 3 2 5" xfId="37840"/>
    <cellStyle name="標準 4 5 3 3 3 3" xfId="37841"/>
    <cellStyle name="標準 4 5 3 3 3 3 2" xfId="37842"/>
    <cellStyle name="標準 4 5 3 3 3 3 2 2" xfId="37843"/>
    <cellStyle name="標準 4 5 3 3 3 3 2 2 2" xfId="37844"/>
    <cellStyle name="標準 4 5 3 3 3 3 2 3" xfId="37845"/>
    <cellStyle name="標準 4 5 3 3 3 3 3" xfId="37846"/>
    <cellStyle name="標準 4 5 3 3 3 3 3 2" xfId="37847"/>
    <cellStyle name="標準 4 5 3 3 3 3 4" xfId="37848"/>
    <cellStyle name="標準 4 5 3 3 3 4" xfId="37849"/>
    <cellStyle name="標準 4 5 3 3 3 4 2" xfId="37850"/>
    <cellStyle name="標準 4 5 3 3 3 4 2 2" xfId="37851"/>
    <cellStyle name="標準 4 5 3 3 3 4 3" xfId="37852"/>
    <cellStyle name="標準 4 5 3 3 3 5" xfId="37853"/>
    <cellStyle name="標準 4 5 3 3 3 5 2" xfId="37854"/>
    <cellStyle name="標準 4 5 3 3 3 6" xfId="37855"/>
    <cellStyle name="標準 4 5 3 3 4" xfId="37856"/>
    <cellStyle name="標準 4 5 3 3 4 2" xfId="37857"/>
    <cellStyle name="標準 4 5 3 3 4 2 2" xfId="37858"/>
    <cellStyle name="標準 4 5 3 3 4 2 2 2" xfId="37859"/>
    <cellStyle name="標準 4 5 3 3 4 2 2 2 2" xfId="37860"/>
    <cellStyle name="標準 4 5 3 3 4 2 2 3" xfId="37861"/>
    <cellStyle name="標準 4 5 3 3 4 2 3" xfId="37862"/>
    <cellStyle name="標準 4 5 3 3 4 2 3 2" xfId="37863"/>
    <cellStyle name="標準 4 5 3 3 4 2 4" xfId="37864"/>
    <cellStyle name="標準 4 5 3 3 4 3" xfId="37865"/>
    <cellStyle name="標準 4 5 3 3 4 3 2" xfId="37866"/>
    <cellStyle name="標準 4 5 3 3 4 3 2 2" xfId="37867"/>
    <cellStyle name="標準 4 5 3 3 4 3 3" xfId="37868"/>
    <cellStyle name="標準 4 5 3 3 4 4" xfId="37869"/>
    <cellStyle name="標準 4 5 3 3 4 4 2" xfId="37870"/>
    <cellStyle name="標準 4 5 3 3 4 5" xfId="37871"/>
    <cellStyle name="標準 4 5 3 3 5" xfId="37872"/>
    <cellStyle name="標準 4 5 3 3 5 2" xfId="37873"/>
    <cellStyle name="標準 4 5 3 3 5 2 2" xfId="37874"/>
    <cellStyle name="標準 4 5 3 3 5 2 2 2" xfId="37875"/>
    <cellStyle name="標準 4 5 3 3 5 2 2 2 2" xfId="37876"/>
    <cellStyle name="標準 4 5 3 3 5 2 2 3" xfId="37877"/>
    <cellStyle name="標準 4 5 3 3 5 2 3" xfId="37878"/>
    <cellStyle name="標準 4 5 3 3 5 2 3 2" xfId="37879"/>
    <cellStyle name="標準 4 5 3 3 5 2 4" xfId="37880"/>
    <cellStyle name="標準 4 5 3 3 5 3" xfId="37881"/>
    <cellStyle name="標準 4 5 3 3 5 3 2" xfId="37882"/>
    <cellStyle name="標準 4 5 3 3 5 3 2 2" xfId="37883"/>
    <cellStyle name="標準 4 5 3 3 5 3 3" xfId="37884"/>
    <cellStyle name="標準 4 5 3 3 5 4" xfId="37885"/>
    <cellStyle name="標準 4 5 3 3 5 4 2" xfId="37886"/>
    <cellStyle name="標準 4 5 3 3 5 5" xfId="37887"/>
    <cellStyle name="標準 4 5 3 3 6" xfId="37888"/>
    <cellStyle name="標準 4 5 3 3 6 2" xfId="37889"/>
    <cellStyle name="標準 4 5 3 3 6 2 2" xfId="37890"/>
    <cellStyle name="標準 4 5 3 3 6 2 2 2" xfId="37891"/>
    <cellStyle name="標準 4 5 3 3 6 2 3" xfId="37892"/>
    <cellStyle name="標準 4 5 3 3 6 3" xfId="37893"/>
    <cellStyle name="標準 4 5 3 3 6 3 2" xfId="37894"/>
    <cellStyle name="標準 4 5 3 3 6 4" xfId="37895"/>
    <cellStyle name="標準 4 5 3 3 7" xfId="37896"/>
    <cellStyle name="標準 4 5 3 3 7 2" xfId="37897"/>
    <cellStyle name="標準 4 5 3 3 7 2 2" xfId="37898"/>
    <cellStyle name="標準 4 5 3 3 7 3" xfId="37899"/>
    <cellStyle name="標準 4 5 3 3 8" xfId="37900"/>
    <cellStyle name="標準 4 5 3 3 8 2" xfId="37901"/>
    <cellStyle name="標準 4 5 3 3 9" xfId="37902"/>
    <cellStyle name="標準 4 5 3 4" xfId="364"/>
    <cellStyle name="標準 4 5 3 4 2" xfId="37903"/>
    <cellStyle name="標準 4 5 3 4 2 2" xfId="37904"/>
    <cellStyle name="標準 4 5 3 4 2 2 2" xfId="37905"/>
    <cellStyle name="標準 4 5 3 4 2 2 2 2" xfId="37906"/>
    <cellStyle name="標準 4 5 3 4 2 2 2 2 2" xfId="37907"/>
    <cellStyle name="標準 4 5 3 4 2 2 2 2 2 2" xfId="37908"/>
    <cellStyle name="標準 4 5 3 4 2 2 2 2 3" xfId="37909"/>
    <cellStyle name="標準 4 5 3 4 2 2 2 3" xfId="37910"/>
    <cellStyle name="標準 4 5 3 4 2 2 2 3 2" xfId="37911"/>
    <cellStyle name="標準 4 5 3 4 2 2 2 4" xfId="37912"/>
    <cellStyle name="標準 4 5 3 4 2 2 3" xfId="37913"/>
    <cellStyle name="標準 4 5 3 4 2 2 3 2" xfId="37914"/>
    <cellStyle name="標準 4 5 3 4 2 2 3 2 2" xfId="37915"/>
    <cellStyle name="標準 4 5 3 4 2 2 3 3" xfId="37916"/>
    <cellStyle name="標準 4 5 3 4 2 2 4" xfId="37917"/>
    <cellStyle name="標準 4 5 3 4 2 2 4 2" xfId="37918"/>
    <cellStyle name="標準 4 5 3 4 2 2 5" xfId="37919"/>
    <cellStyle name="標準 4 5 3 4 2 3" xfId="37920"/>
    <cellStyle name="標準 4 5 3 4 2 3 2" xfId="37921"/>
    <cellStyle name="標準 4 5 3 4 2 3 2 2" xfId="37922"/>
    <cellStyle name="標準 4 5 3 4 2 3 2 2 2" xfId="37923"/>
    <cellStyle name="標準 4 5 3 4 2 3 2 3" xfId="37924"/>
    <cellStyle name="標準 4 5 3 4 2 3 3" xfId="37925"/>
    <cellStyle name="標準 4 5 3 4 2 3 3 2" xfId="37926"/>
    <cellStyle name="標準 4 5 3 4 2 3 4" xfId="37927"/>
    <cellStyle name="標準 4 5 3 4 2 4" xfId="37928"/>
    <cellStyle name="標準 4 5 3 4 2 4 2" xfId="37929"/>
    <cellStyle name="標準 4 5 3 4 2 4 2 2" xfId="37930"/>
    <cellStyle name="標準 4 5 3 4 2 4 3" xfId="37931"/>
    <cellStyle name="標準 4 5 3 4 2 5" xfId="37932"/>
    <cellStyle name="標準 4 5 3 4 2 5 2" xfId="37933"/>
    <cellStyle name="標準 4 5 3 4 2 6" xfId="37934"/>
    <cellStyle name="標準 4 5 3 4 3" xfId="37935"/>
    <cellStyle name="標準 4 5 3 4 3 2" xfId="37936"/>
    <cellStyle name="標準 4 5 3 4 3 2 2" xfId="37937"/>
    <cellStyle name="標準 4 5 3 4 3 2 2 2" xfId="37938"/>
    <cellStyle name="標準 4 5 3 4 3 2 2 2 2" xfId="37939"/>
    <cellStyle name="標準 4 5 3 4 3 2 2 3" xfId="37940"/>
    <cellStyle name="標準 4 5 3 4 3 2 3" xfId="37941"/>
    <cellStyle name="標準 4 5 3 4 3 2 3 2" xfId="37942"/>
    <cellStyle name="標準 4 5 3 4 3 2 4" xfId="37943"/>
    <cellStyle name="標準 4 5 3 4 3 3" xfId="37944"/>
    <cellStyle name="標準 4 5 3 4 3 3 2" xfId="37945"/>
    <cellStyle name="標準 4 5 3 4 3 3 2 2" xfId="37946"/>
    <cellStyle name="標準 4 5 3 4 3 3 3" xfId="37947"/>
    <cellStyle name="標準 4 5 3 4 3 4" xfId="37948"/>
    <cellStyle name="標準 4 5 3 4 3 4 2" xfId="37949"/>
    <cellStyle name="標準 4 5 3 4 3 5" xfId="37950"/>
    <cellStyle name="標準 4 5 3 4 4" xfId="37951"/>
    <cellStyle name="標準 4 5 3 4 4 2" xfId="37952"/>
    <cellStyle name="標準 4 5 3 4 4 2 2" xfId="37953"/>
    <cellStyle name="標準 4 5 3 4 4 2 2 2" xfId="37954"/>
    <cellStyle name="標準 4 5 3 4 4 2 2 2 2" xfId="37955"/>
    <cellStyle name="標準 4 5 3 4 4 2 2 3" xfId="37956"/>
    <cellStyle name="標準 4 5 3 4 4 2 3" xfId="37957"/>
    <cellStyle name="標準 4 5 3 4 4 2 3 2" xfId="37958"/>
    <cellStyle name="標準 4 5 3 4 4 2 4" xfId="37959"/>
    <cellStyle name="標準 4 5 3 4 4 3" xfId="37960"/>
    <cellStyle name="標準 4 5 3 4 4 3 2" xfId="37961"/>
    <cellStyle name="標準 4 5 3 4 4 3 2 2" xfId="37962"/>
    <cellStyle name="標準 4 5 3 4 4 3 3" xfId="37963"/>
    <cellStyle name="標準 4 5 3 4 4 4" xfId="37964"/>
    <cellStyle name="標準 4 5 3 4 4 4 2" xfId="37965"/>
    <cellStyle name="標準 4 5 3 4 4 5" xfId="37966"/>
    <cellStyle name="標準 4 5 3 4 5" xfId="37967"/>
    <cellStyle name="標準 4 5 3 4 5 2" xfId="37968"/>
    <cellStyle name="標準 4 5 3 4 5 2 2" xfId="37969"/>
    <cellStyle name="標準 4 5 3 4 5 2 2 2" xfId="37970"/>
    <cellStyle name="標準 4 5 3 4 5 2 3" xfId="37971"/>
    <cellStyle name="標準 4 5 3 4 5 3" xfId="37972"/>
    <cellStyle name="標準 4 5 3 4 5 3 2" xfId="37973"/>
    <cellStyle name="標準 4 5 3 4 5 4" xfId="37974"/>
    <cellStyle name="標準 4 5 3 4 6" xfId="37975"/>
    <cellStyle name="標準 4 5 3 4 6 2" xfId="37976"/>
    <cellStyle name="標準 4 5 3 4 6 2 2" xfId="37977"/>
    <cellStyle name="標準 4 5 3 4 6 3" xfId="37978"/>
    <cellStyle name="標準 4 5 3 4 7" xfId="37979"/>
    <cellStyle name="標準 4 5 3 4 7 2" xfId="37980"/>
    <cellStyle name="標準 4 5 3 4 8" xfId="37981"/>
    <cellStyle name="標準 4 5 3 5" xfId="37982"/>
    <cellStyle name="標準 4 5 3 5 2" xfId="37983"/>
    <cellStyle name="標準 4 5 3 5 2 2" xfId="37984"/>
    <cellStyle name="標準 4 5 3 5 2 2 2" xfId="37985"/>
    <cellStyle name="標準 4 5 3 5 2 2 2 2" xfId="37986"/>
    <cellStyle name="標準 4 5 3 5 2 2 2 2 2" xfId="37987"/>
    <cellStyle name="標準 4 5 3 5 2 2 2 3" xfId="37988"/>
    <cellStyle name="標準 4 5 3 5 2 2 3" xfId="37989"/>
    <cellStyle name="標準 4 5 3 5 2 2 3 2" xfId="37990"/>
    <cellStyle name="標準 4 5 3 5 2 2 4" xfId="37991"/>
    <cellStyle name="標準 4 5 3 5 2 3" xfId="37992"/>
    <cellStyle name="標準 4 5 3 5 2 3 2" xfId="37993"/>
    <cellStyle name="標準 4 5 3 5 2 3 2 2" xfId="37994"/>
    <cellStyle name="標準 4 5 3 5 2 3 3" xfId="37995"/>
    <cellStyle name="標準 4 5 3 5 2 4" xfId="37996"/>
    <cellStyle name="標準 4 5 3 5 2 4 2" xfId="37997"/>
    <cellStyle name="標準 4 5 3 5 2 5" xfId="37998"/>
    <cellStyle name="標準 4 5 3 5 3" xfId="37999"/>
    <cellStyle name="標準 4 5 3 5 3 2" xfId="38000"/>
    <cellStyle name="標準 4 5 3 5 3 2 2" xfId="38001"/>
    <cellStyle name="標準 4 5 3 5 3 2 2 2" xfId="38002"/>
    <cellStyle name="標準 4 5 3 5 3 2 3" xfId="38003"/>
    <cellStyle name="標準 4 5 3 5 3 3" xfId="38004"/>
    <cellStyle name="標準 4 5 3 5 3 3 2" xfId="38005"/>
    <cellStyle name="標準 4 5 3 5 3 4" xfId="38006"/>
    <cellStyle name="標準 4 5 3 5 4" xfId="38007"/>
    <cellStyle name="標準 4 5 3 5 4 2" xfId="38008"/>
    <cellStyle name="標準 4 5 3 5 4 2 2" xfId="38009"/>
    <cellStyle name="標準 4 5 3 5 4 3" xfId="38010"/>
    <cellStyle name="標準 4 5 3 5 5" xfId="38011"/>
    <cellStyle name="標準 4 5 3 5 5 2" xfId="38012"/>
    <cellStyle name="標準 4 5 3 5 6" xfId="38013"/>
    <cellStyle name="標準 4 5 3 6" xfId="38014"/>
    <cellStyle name="標準 4 5 3 6 2" xfId="38015"/>
    <cellStyle name="標準 4 5 3 6 2 2" xfId="38016"/>
    <cellStyle name="標準 4 5 3 6 2 2 2" xfId="38017"/>
    <cellStyle name="標準 4 5 3 6 2 2 2 2" xfId="38018"/>
    <cellStyle name="標準 4 5 3 6 2 2 3" xfId="38019"/>
    <cellStyle name="標準 4 5 3 6 2 3" xfId="38020"/>
    <cellStyle name="標準 4 5 3 6 2 3 2" xfId="38021"/>
    <cellStyle name="標準 4 5 3 6 2 4" xfId="38022"/>
    <cellStyle name="標準 4 5 3 6 3" xfId="38023"/>
    <cellStyle name="標準 4 5 3 6 3 2" xfId="38024"/>
    <cellStyle name="標準 4 5 3 6 3 2 2" xfId="38025"/>
    <cellStyle name="標準 4 5 3 6 3 3" xfId="38026"/>
    <cellStyle name="標準 4 5 3 6 4" xfId="38027"/>
    <cellStyle name="標準 4 5 3 6 4 2" xfId="38028"/>
    <cellStyle name="標準 4 5 3 6 5" xfId="38029"/>
    <cellStyle name="標準 4 5 3 7" xfId="38030"/>
    <cellStyle name="標準 4 5 3 7 2" xfId="38031"/>
    <cellStyle name="標準 4 5 3 7 2 2" xfId="38032"/>
    <cellStyle name="標準 4 5 3 7 2 2 2" xfId="38033"/>
    <cellStyle name="標準 4 5 3 7 2 2 2 2" xfId="38034"/>
    <cellStyle name="標準 4 5 3 7 2 2 3" xfId="38035"/>
    <cellStyle name="標準 4 5 3 7 2 3" xfId="38036"/>
    <cellStyle name="標準 4 5 3 7 2 3 2" xfId="38037"/>
    <cellStyle name="標準 4 5 3 7 2 4" xfId="38038"/>
    <cellStyle name="標準 4 5 3 7 3" xfId="38039"/>
    <cellStyle name="標準 4 5 3 7 3 2" xfId="38040"/>
    <cellStyle name="標準 4 5 3 7 3 2 2" xfId="38041"/>
    <cellStyle name="標準 4 5 3 7 3 3" xfId="38042"/>
    <cellStyle name="標準 4 5 3 7 4" xfId="38043"/>
    <cellStyle name="標準 4 5 3 7 4 2" xfId="38044"/>
    <cellStyle name="標準 4 5 3 7 5" xfId="38045"/>
    <cellStyle name="標準 4 5 3 8" xfId="38046"/>
    <cellStyle name="標準 4 5 3 8 2" xfId="38047"/>
    <cellStyle name="標準 4 5 3 8 2 2" xfId="38048"/>
    <cellStyle name="標準 4 5 3 8 2 2 2" xfId="38049"/>
    <cellStyle name="標準 4 5 3 8 2 3" xfId="38050"/>
    <cellStyle name="標準 4 5 3 8 3" xfId="38051"/>
    <cellStyle name="標準 4 5 3 8 3 2" xfId="38052"/>
    <cellStyle name="標準 4 5 3 8 4" xfId="38053"/>
    <cellStyle name="標準 4 5 3 9" xfId="38054"/>
    <cellStyle name="標準 4 5 3 9 2" xfId="38055"/>
    <cellStyle name="標準 4 5 3 9 2 2" xfId="38056"/>
    <cellStyle name="標準 4 5 3 9 3" xfId="38057"/>
    <cellStyle name="標準 4 5 4" xfId="118"/>
    <cellStyle name="標準 4 5 4 10" xfId="38058"/>
    <cellStyle name="標準 4 5 4 2" xfId="255"/>
    <cellStyle name="標準 4 5 4 2 2" xfId="528"/>
    <cellStyle name="標準 4 5 4 2 2 2" xfId="38059"/>
    <cellStyle name="標準 4 5 4 2 2 2 2" xfId="38060"/>
    <cellStyle name="標準 4 5 4 2 2 2 2 2" xfId="38061"/>
    <cellStyle name="標準 4 5 4 2 2 2 2 2 2" xfId="38062"/>
    <cellStyle name="標準 4 5 4 2 2 2 2 2 2 2" xfId="38063"/>
    <cellStyle name="標準 4 5 4 2 2 2 2 2 2 2 2" xfId="38064"/>
    <cellStyle name="標準 4 5 4 2 2 2 2 2 2 3" xfId="38065"/>
    <cellStyle name="標準 4 5 4 2 2 2 2 2 3" xfId="38066"/>
    <cellStyle name="標準 4 5 4 2 2 2 2 2 3 2" xfId="38067"/>
    <cellStyle name="標準 4 5 4 2 2 2 2 2 4" xfId="38068"/>
    <cellStyle name="標準 4 5 4 2 2 2 2 3" xfId="38069"/>
    <cellStyle name="標準 4 5 4 2 2 2 2 3 2" xfId="38070"/>
    <cellStyle name="標準 4 5 4 2 2 2 2 3 2 2" xfId="38071"/>
    <cellStyle name="標準 4 5 4 2 2 2 2 3 3" xfId="38072"/>
    <cellStyle name="標準 4 5 4 2 2 2 2 4" xfId="38073"/>
    <cellStyle name="標準 4 5 4 2 2 2 2 4 2" xfId="38074"/>
    <cellStyle name="標準 4 5 4 2 2 2 2 5" xfId="38075"/>
    <cellStyle name="標準 4 5 4 2 2 2 3" xfId="38076"/>
    <cellStyle name="標準 4 5 4 2 2 2 3 2" xfId="38077"/>
    <cellStyle name="標準 4 5 4 2 2 2 3 2 2" xfId="38078"/>
    <cellStyle name="標準 4 5 4 2 2 2 3 2 2 2" xfId="38079"/>
    <cellStyle name="標準 4 5 4 2 2 2 3 2 3" xfId="38080"/>
    <cellStyle name="標準 4 5 4 2 2 2 3 3" xfId="38081"/>
    <cellStyle name="標準 4 5 4 2 2 2 3 3 2" xfId="38082"/>
    <cellStyle name="標準 4 5 4 2 2 2 3 4" xfId="38083"/>
    <cellStyle name="標準 4 5 4 2 2 2 4" xfId="38084"/>
    <cellStyle name="標準 4 5 4 2 2 2 4 2" xfId="38085"/>
    <cellStyle name="標準 4 5 4 2 2 2 4 2 2" xfId="38086"/>
    <cellStyle name="標準 4 5 4 2 2 2 4 3" xfId="38087"/>
    <cellStyle name="標準 4 5 4 2 2 2 5" xfId="38088"/>
    <cellStyle name="標準 4 5 4 2 2 2 5 2" xfId="38089"/>
    <cellStyle name="標準 4 5 4 2 2 2 6" xfId="38090"/>
    <cellStyle name="標準 4 5 4 2 2 3" xfId="38091"/>
    <cellStyle name="標準 4 5 4 2 2 3 2" xfId="38092"/>
    <cellStyle name="標準 4 5 4 2 2 3 2 2" xfId="38093"/>
    <cellStyle name="標準 4 5 4 2 2 3 2 2 2" xfId="38094"/>
    <cellStyle name="標準 4 5 4 2 2 3 2 2 2 2" xfId="38095"/>
    <cellStyle name="標準 4 5 4 2 2 3 2 2 3" xfId="38096"/>
    <cellStyle name="標準 4 5 4 2 2 3 2 3" xfId="38097"/>
    <cellStyle name="標準 4 5 4 2 2 3 2 3 2" xfId="38098"/>
    <cellStyle name="標準 4 5 4 2 2 3 2 4" xfId="38099"/>
    <cellStyle name="標準 4 5 4 2 2 3 3" xfId="38100"/>
    <cellStyle name="標準 4 5 4 2 2 3 3 2" xfId="38101"/>
    <cellStyle name="標準 4 5 4 2 2 3 3 2 2" xfId="38102"/>
    <cellStyle name="標準 4 5 4 2 2 3 3 3" xfId="38103"/>
    <cellStyle name="標準 4 5 4 2 2 3 4" xfId="38104"/>
    <cellStyle name="標準 4 5 4 2 2 3 4 2" xfId="38105"/>
    <cellStyle name="標準 4 5 4 2 2 3 5" xfId="38106"/>
    <cellStyle name="標準 4 5 4 2 2 4" xfId="38107"/>
    <cellStyle name="標準 4 5 4 2 2 4 2" xfId="38108"/>
    <cellStyle name="標準 4 5 4 2 2 4 2 2" xfId="38109"/>
    <cellStyle name="標準 4 5 4 2 2 4 2 2 2" xfId="38110"/>
    <cellStyle name="標準 4 5 4 2 2 4 2 2 2 2" xfId="38111"/>
    <cellStyle name="標準 4 5 4 2 2 4 2 2 3" xfId="38112"/>
    <cellStyle name="標準 4 5 4 2 2 4 2 3" xfId="38113"/>
    <cellStyle name="標準 4 5 4 2 2 4 2 3 2" xfId="38114"/>
    <cellStyle name="標準 4 5 4 2 2 4 2 4" xfId="38115"/>
    <cellStyle name="標準 4 5 4 2 2 4 3" xfId="38116"/>
    <cellStyle name="標準 4 5 4 2 2 4 3 2" xfId="38117"/>
    <cellStyle name="標準 4 5 4 2 2 4 3 2 2" xfId="38118"/>
    <cellStyle name="標準 4 5 4 2 2 4 3 3" xfId="38119"/>
    <cellStyle name="標準 4 5 4 2 2 4 4" xfId="38120"/>
    <cellStyle name="標準 4 5 4 2 2 4 4 2" xfId="38121"/>
    <cellStyle name="標準 4 5 4 2 2 4 5" xfId="38122"/>
    <cellStyle name="標準 4 5 4 2 2 5" xfId="38123"/>
    <cellStyle name="標準 4 5 4 2 2 5 2" xfId="38124"/>
    <cellStyle name="標準 4 5 4 2 2 5 2 2" xfId="38125"/>
    <cellStyle name="標準 4 5 4 2 2 5 2 2 2" xfId="38126"/>
    <cellStyle name="標準 4 5 4 2 2 5 2 3" xfId="38127"/>
    <cellStyle name="標準 4 5 4 2 2 5 3" xfId="38128"/>
    <cellStyle name="標準 4 5 4 2 2 5 3 2" xfId="38129"/>
    <cellStyle name="標準 4 5 4 2 2 5 4" xfId="38130"/>
    <cellStyle name="標準 4 5 4 2 2 6" xfId="38131"/>
    <cellStyle name="標準 4 5 4 2 2 6 2" xfId="38132"/>
    <cellStyle name="標準 4 5 4 2 2 6 2 2" xfId="38133"/>
    <cellStyle name="標準 4 5 4 2 2 6 3" xfId="38134"/>
    <cellStyle name="標準 4 5 4 2 2 7" xfId="38135"/>
    <cellStyle name="標準 4 5 4 2 2 7 2" xfId="38136"/>
    <cellStyle name="標準 4 5 4 2 2 8" xfId="38137"/>
    <cellStyle name="標準 4 5 4 2 3" xfId="38138"/>
    <cellStyle name="標準 4 5 4 2 3 2" xfId="38139"/>
    <cellStyle name="標準 4 5 4 2 3 2 2" xfId="38140"/>
    <cellStyle name="標準 4 5 4 2 3 2 2 2" xfId="38141"/>
    <cellStyle name="標準 4 5 4 2 3 2 2 2 2" xfId="38142"/>
    <cellStyle name="標準 4 5 4 2 3 2 2 2 2 2" xfId="38143"/>
    <cellStyle name="標準 4 5 4 2 3 2 2 2 3" xfId="38144"/>
    <cellStyle name="標準 4 5 4 2 3 2 2 3" xfId="38145"/>
    <cellStyle name="標準 4 5 4 2 3 2 2 3 2" xfId="38146"/>
    <cellStyle name="標準 4 5 4 2 3 2 2 4" xfId="38147"/>
    <cellStyle name="標準 4 5 4 2 3 2 3" xfId="38148"/>
    <cellStyle name="標準 4 5 4 2 3 2 3 2" xfId="38149"/>
    <cellStyle name="標準 4 5 4 2 3 2 3 2 2" xfId="38150"/>
    <cellStyle name="標準 4 5 4 2 3 2 3 3" xfId="38151"/>
    <cellStyle name="標準 4 5 4 2 3 2 4" xfId="38152"/>
    <cellStyle name="標準 4 5 4 2 3 2 4 2" xfId="38153"/>
    <cellStyle name="標準 4 5 4 2 3 2 5" xfId="38154"/>
    <cellStyle name="標準 4 5 4 2 3 3" xfId="38155"/>
    <cellStyle name="標準 4 5 4 2 3 3 2" xfId="38156"/>
    <cellStyle name="標準 4 5 4 2 3 3 2 2" xfId="38157"/>
    <cellStyle name="標準 4 5 4 2 3 3 2 2 2" xfId="38158"/>
    <cellStyle name="標準 4 5 4 2 3 3 2 3" xfId="38159"/>
    <cellStyle name="標準 4 5 4 2 3 3 3" xfId="38160"/>
    <cellStyle name="標準 4 5 4 2 3 3 3 2" xfId="38161"/>
    <cellStyle name="標準 4 5 4 2 3 3 4" xfId="38162"/>
    <cellStyle name="標準 4 5 4 2 3 4" xfId="38163"/>
    <cellStyle name="標準 4 5 4 2 3 4 2" xfId="38164"/>
    <cellStyle name="標準 4 5 4 2 3 4 2 2" xfId="38165"/>
    <cellStyle name="標準 4 5 4 2 3 4 3" xfId="38166"/>
    <cellStyle name="標準 4 5 4 2 3 5" xfId="38167"/>
    <cellStyle name="標準 4 5 4 2 3 5 2" xfId="38168"/>
    <cellStyle name="標準 4 5 4 2 3 6" xfId="38169"/>
    <cellStyle name="標準 4 5 4 2 4" xfId="38170"/>
    <cellStyle name="標準 4 5 4 2 4 2" xfId="38171"/>
    <cellStyle name="標準 4 5 4 2 4 2 2" xfId="38172"/>
    <cellStyle name="標準 4 5 4 2 4 2 2 2" xfId="38173"/>
    <cellStyle name="標準 4 5 4 2 4 2 2 2 2" xfId="38174"/>
    <cellStyle name="標準 4 5 4 2 4 2 2 3" xfId="38175"/>
    <cellStyle name="標準 4 5 4 2 4 2 3" xfId="38176"/>
    <cellStyle name="標準 4 5 4 2 4 2 3 2" xfId="38177"/>
    <cellStyle name="標準 4 5 4 2 4 2 4" xfId="38178"/>
    <cellStyle name="標準 4 5 4 2 4 3" xfId="38179"/>
    <cellStyle name="標準 4 5 4 2 4 3 2" xfId="38180"/>
    <cellStyle name="標準 4 5 4 2 4 3 2 2" xfId="38181"/>
    <cellStyle name="標準 4 5 4 2 4 3 3" xfId="38182"/>
    <cellStyle name="標準 4 5 4 2 4 4" xfId="38183"/>
    <cellStyle name="標準 4 5 4 2 4 4 2" xfId="38184"/>
    <cellStyle name="標準 4 5 4 2 4 5" xfId="38185"/>
    <cellStyle name="標準 4 5 4 2 5" xfId="38186"/>
    <cellStyle name="標準 4 5 4 2 5 2" xfId="38187"/>
    <cellStyle name="標準 4 5 4 2 5 2 2" xfId="38188"/>
    <cellStyle name="標準 4 5 4 2 5 2 2 2" xfId="38189"/>
    <cellStyle name="標準 4 5 4 2 5 2 2 2 2" xfId="38190"/>
    <cellStyle name="標準 4 5 4 2 5 2 2 3" xfId="38191"/>
    <cellStyle name="標準 4 5 4 2 5 2 3" xfId="38192"/>
    <cellStyle name="標準 4 5 4 2 5 2 3 2" xfId="38193"/>
    <cellStyle name="標準 4 5 4 2 5 2 4" xfId="38194"/>
    <cellStyle name="標準 4 5 4 2 5 3" xfId="38195"/>
    <cellStyle name="標準 4 5 4 2 5 3 2" xfId="38196"/>
    <cellStyle name="標準 4 5 4 2 5 3 2 2" xfId="38197"/>
    <cellStyle name="標準 4 5 4 2 5 3 3" xfId="38198"/>
    <cellStyle name="標準 4 5 4 2 5 4" xfId="38199"/>
    <cellStyle name="標準 4 5 4 2 5 4 2" xfId="38200"/>
    <cellStyle name="標準 4 5 4 2 5 5" xfId="38201"/>
    <cellStyle name="標準 4 5 4 2 6" xfId="38202"/>
    <cellStyle name="標準 4 5 4 2 6 2" xfId="38203"/>
    <cellStyle name="標準 4 5 4 2 6 2 2" xfId="38204"/>
    <cellStyle name="標準 4 5 4 2 6 2 2 2" xfId="38205"/>
    <cellStyle name="標準 4 5 4 2 6 2 3" xfId="38206"/>
    <cellStyle name="標準 4 5 4 2 6 3" xfId="38207"/>
    <cellStyle name="標準 4 5 4 2 6 3 2" xfId="38208"/>
    <cellStyle name="標準 4 5 4 2 6 4" xfId="38209"/>
    <cellStyle name="標準 4 5 4 2 7" xfId="38210"/>
    <cellStyle name="標準 4 5 4 2 7 2" xfId="38211"/>
    <cellStyle name="標準 4 5 4 2 7 2 2" xfId="38212"/>
    <cellStyle name="標準 4 5 4 2 7 3" xfId="38213"/>
    <cellStyle name="標準 4 5 4 2 8" xfId="38214"/>
    <cellStyle name="標準 4 5 4 2 8 2" xfId="38215"/>
    <cellStyle name="標準 4 5 4 2 9" xfId="38216"/>
    <cellStyle name="標準 4 5 4 3" xfId="398"/>
    <cellStyle name="標準 4 5 4 3 2" xfId="38217"/>
    <cellStyle name="標準 4 5 4 3 2 2" xfId="38218"/>
    <cellStyle name="標準 4 5 4 3 2 2 2" xfId="38219"/>
    <cellStyle name="標準 4 5 4 3 2 2 2 2" xfId="38220"/>
    <cellStyle name="標準 4 5 4 3 2 2 2 2 2" xfId="38221"/>
    <cellStyle name="標準 4 5 4 3 2 2 2 2 2 2" xfId="38222"/>
    <cellStyle name="標準 4 5 4 3 2 2 2 2 3" xfId="38223"/>
    <cellStyle name="標準 4 5 4 3 2 2 2 3" xfId="38224"/>
    <cellStyle name="標準 4 5 4 3 2 2 2 3 2" xfId="38225"/>
    <cellStyle name="標準 4 5 4 3 2 2 2 4" xfId="38226"/>
    <cellStyle name="標準 4 5 4 3 2 2 3" xfId="38227"/>
    <cellStyle name="標準 4 5 4 3 2 2 3 2" xfId="38228"/>
    <cellStyle name="標準 4 5 4 3 2 2 3 2 2" xfId="38229"/>
    <cellStyle name="標準 4 5 4 3 2 2 3 3" xfId="38230"/>
    <cellStyle name="標準 4 5 4 3 2 2 4" xfId="38231"/>
    <cellStyle name="標準 4 5 4 3 2 2 4 2" xfId="38232"/>
    <cellStyle name="標準 4 5 4 3 2 2 5" xfId="38233"/>
    <cellStyle name="標準 4 5 4 3 2 3" xfId="38234"/>
    <cellStyle name="標準 4 5 4 3 2 3 2" xfId="38235"/>
    <cellStyle name="標準 4 5 4 3 2 3 2 2" xfId="38236"/>
    <cellStyle name="標準 4 5 4 3 2 3 2 2 2" xfId="38237"/>
    <cellStyle name="標準 4 5 4 3 2 3 2 3" xfId="38238"/>
    <cellStyle name="標準 4 5 4 3 2 3 3" xfId="38239"/>
    <cellStyle name="標準 4 5 4 3 2 3 3 2" xfId="38240"/>
    <cellStyle name="標準 4 5 4 3 2 3 4" xfId="38241"/>
    <cellStyle name="標準 4 5 4 3 2 4" xfId="38242"/>
    <cellStyle name="標準 4 5 4 3 2 4 2" xfId="38243"/>
    <cellStyle name="標準 4 5 4 3 2 4 2 2" xfId="38244"/>
    <cellStyle name="標準 4 5 4 3 2 4 3" xfId="38245"/>
    <cellStyle name="標準 4 5 4 3 2 5" xfId="38246"/>
    <cellStyle name="標準 4 5 4 3 2 5 2" xfId="38247"/>
    <cellStyle name="標準 4 5 4 3 2 6" xfId="38248"/>
    <cellStyle name="標準 4 5 4 3 3" xfId="38249"/>
    <cellStyle name="標準 4 5 4 3 3 2" xfId="38250"/>
    <cellStyle name="標準 4 5 4 3 3 2 2" xfId="38251"/>
    <cellStyle name="標準 4 5 4 3 3 2 2 2" xfId="38252"/>
    <cellStyle name="標準 4 5 4 3 3 2 2 2 2" xfId="38253"/>
    <cellStyle name="標準 4 5 4 3 3 2 2 3" xfId="38254"/>
    <cellStyle name="標準 4 5 4 3 3 2 3" xfId="38255"/>
    <cellStyle name="標準 4 5 4 3 3 2 3 2" xfId="38256"/>
    <cellStyle name="標準 4 5 4 3 3 2 4" xfId="38257"/>
    <cellStyle name="標準 4 5 4 3 3 3" xfId="38258"/>
    <cellStyle name="標準 4 5 4 3 3 3 2" xfId="38259"/>
    <cellStyle name="標準 4 5 4 3 3 3 2 2" xfId="38260"/>
    <cellStyle name="標準 4 5 4 3 3 3 3" xfId="38261"/>
    <cellStyle name="標準 4 5 4 3 3 4" xfId="38262"/>
    <cellStyle name="標準 4 5 4 3 3 4 2" xfId="38263"/>
    <cellStyle name="標準 4 5 4 3 3 5" xfId="38264"/>
    <cellStyle name="標準 4 5 4 3 4" xfId="38265"/>
    <cellStyle name="標準 4 5 4 3 4 2" xfId="38266"/>
    <cellStyle name="標準 4 5 4 3 4 2 2" xfId="38267"/>
    <cellStyle name="標準 4 5 4 3 4 2 2 2" xfId="38268"/>
    <cellStyle name="標準 4 5 4 3 4 2 2 2 2" xfId="38269"/>
    <cellStyle name="標準 4 5 4 3 4 2 2 3" xfId="38270"/>
    <cellStyle name="標準 4 5 4 3 4 2 3" xfId="38271"/>
    <cellStyle name="標準 4 5 4 3 4 2 3 2" xfId="38272"/>
    <cellStyle name="標準 4 5 4 3 4 2 4" xfId="38273"/>
    <cellStyle name="標準 4 5 4 3 4 3" xfId="38274"/>
    <cellStyle name="標準 4 5 4 3 4 3 2" xfId="38275"/>
    <cellStyle name="標準 4 5 4 3 4 3 2 2" xfId="38276"/>
    <cellStyle name="標準 4 5 4 3 4 3 3" xfId="38277"/>
    <cellStyle name="標準 4 5 4 3 4 4" xfId="38278"/>
    <cellStyle name="標準 4 5 4 3 4 4 2" xfId="38279"/>
    <cellStyle name="標準 4 5 4 3 4 5" xfId="38280"/>
    <cellStyle name="標準 4 5 4 3 5" xfId="38281"/>
    <cellStyle name="標準 4 5 4 3 5 2" xfId="38282"/>
    <cellStyle name="標準 4 5 4 3 5 2 2" xfId="38283"/>
    <cellStyle name="標準 4 5 4 3 5 2 2 2" xfId="38284"/>
    <cellStyle name="標準 4 5 4 3 5 2 3" xfId="38285"/>
    <cellStyle name="標準 4 5 4 3 5 3" xfId="38286"/>
    <cellStyle name="標準 4 5 4 3 5 3 2" xfId="38287"/>
    <cellStyle name="標準 4 5 4 3 5 4" xfId="38288"/>
    <cellStyle name="標準 4 5 4 3 6" xfId="38289"/>
    <cellStyle name="標準 4 5 4 3 6 2" xfId="38290"/>
    <cellStyle name="標準 4 5 4 3 6 2 2" xfId="38291"/>
    <cellStyle name="標準 4 5 4 3 6 3" xfId="38292"/>
    <cellStyle name="標準 4 5 4 3 7" xfId="38293"/>
    <cellStyle name="標準 4 5 4 3 7 2" xfId="38294"/>
    <cellStyle name="標準 4 5 4 3 8" xfId="38295"/>
    <cellStyle name="標準 4 5 4 4" xfId="38296"/>
    <cellStyle name="標準 4 5 4 4 2" xfId="38297"/>
    <cellStyle name="標準 4 5 4 4 2 2" xfId="38298"/>
    <cellStyle name="標準 4 5 4 4 2 2 2" xfId="38299"/>
    <cellStyle name="標準 4 5 4 4 2 2 2 2" xfId="38300"/>
    <cellStyle name="標準 4 5 4 4 2 2 2 2 2" xfId="38301"/>
    <cellStyle name="標準 4 5 4 4 2 2 2 3" xfId="38302"/>
    <cellStyle name="標準 4 5 4 4 2 2 3" xfId="38303"/>
    <cellStyle name="標準 4 5 4 4 2 2 3 2" xfId="38304"/>
    <cellStyle name="標準 4 5 4 4 2 2 4" xfId="38305"/>
    <cellStyle name="標準 4 5 4 4 2 3" xfId="38306"/>
    <cellStyle name="標準 4 5 4 4 2 3 2" xfId="38307"/>
    <cellStyle name="標準 4 5 4 4 2 3 2 2" xfId="38308"/>
    <cellStyle name="標準 4 5 4 4 2 3 3" xfId="38309"/>
    <cellStyle name="標準 4 5 4 4 2 4" xfId="38310"/>
    <cellStyle name="標準 4 5 4 4 2 4 2" xfId="38311"/>
    <cellStyle name="標準 4 5 4 4 2 5" xfId="38312"/>
    <cellStyle name="標準 4 5 4 4 3" xfId="38313"/>
    <cellStyle name="標準 4 5 4 4 3 2" xfId="38314"/>
    <cellStyle name="標準 4 5 4 4 3 2 2" xfId="38315"/>
    <cellStyle name="標準 4 5 4 4 3 2 2 2" xfId="38316"/>
    <cellStyle name="標準 4 5 4 4 3 2 3" xfId="38317"/>
    <cellStyle name="標準 4 5 4 4 3 3" xfId="38318"/>
    <cellStyle name="標準 4 5 4 4 3 3 2" xfId="38319"/>
    <cellStyle name="標準 4 5 4 4 3 4" xfId="38320"/>
    <cellStyle name="標準 4 5 4 4 4" xfId="38321"/>
    <cellStyle name="標準 4 5 4 4 4 2" xfId="38322"/>
    <cellStyle name="標準 4 5 4 4 4 2 2" xfId="38323"/>
    <cellStyle name="標準 4 5 4 4 4 3" xfId="38324"/>
    <cellStyle name="標準 4 5 4 4 5" xfId="38325"/>
    <cellStyle name="標準 4 5 4 4 5 2" xfId="38326"/>
    <cellStyle name="標準 4 5 4 4 6" xfId="38327"/>
    <cellStyle name="標準 4 5 4 5" xfId="38328"/>
    <cellStyle name="標準 4 5 4 5 2" xfId="38329"/>
    <cellStyle name="標準 4 5 4 5 2 2" xfId="38330"/>
    <cellStyle name="標準 4 5 4 5 2 2 2" xfId="38331"/>
    <cellStyle name="標準 4 5 4 5 2 2 2 2" xfId="38332"/>
    <cellStyle name="標準 4 5 4 5 2 2 3" xfId="38333"/>
    <cellStyle name="標準 4 5 4 5 2 3" xfId="38334"/>
    <cellStyle name="標準 4 5 4 5 2 3 2" xfId="38335"/>
    <cellStyle name="標準 4 5 4 5 2 4" xfId="38336"/>
    <cellStyle name="標準 4 5 4 5 3" xfId="38337"/>
    <cellStyle name="標準 4 5 4 5 3 2" xfId="38338"/>
    <cellStyle name="標準 4 5 4 5 3 2 2" xfId="38339"/>
    <cellStyle name="標準 4 5 4 5 3 3" xfId="38340"/>
    <cellStyle name="標準 4 5 4 5 4" xfId="38341"/>
    <cellStyle name="標準 4 5 4 5 4 2" xfId="38342"/>
    <cellStyle name="標準 4 5 4 5 5" xfId="38343"/>
    <cellStyle name="標準 4 5 4 6" xfId="38344"/>
    <cellStyle name="標準 4 5 4 6 2" xfId="38345"/>
    <cellStyle name="標準 4 5 4 6 2 2" xfId="38346"/>
    <cellStyle name="標準 4 5 4 6 2 2 2" xfId="38347"/>
    <cellStyle name="標準 4 5 4 6 2 2 2 2" xfId="38348"/>
    <cellStyle name="標準 4 5 4 6 2 2 3" xfId="38349"/>
    <cellStyle name="標準 4 5 4 6 2 3" xfId="38350"/>
    <cellStyle name="標準 4 5 4 6 2 3 2" xfId="38351"/>
    <cellStyle name="標準 4 5 4 6 2 4" xfId="38352"/>
    <cellStyle name="標準 4 5 4 6 3" xfId="38353"/>
    <cellStyle name="標準 4 5 4 6 3 2" xfId="38354"/>
    <cellStyle name="標準 4 5 4 6 3 2 2" xfId="38355"/>
    <cellStyle name="標準 4 5 4 6 3 3" xfId="38356"/>
    <cellStyle name="標準 4 5 4 6 4" xfId="38357"/>
    <cellStyle name="標準 4 5 4 6 4 2" xfId="38358"/>
    <cellStyle name="標準 4 5 4 6 5" xfId="38359"/>
    <cellStyle name="標準 4 5 4 7" xfId="38360"/>
    <cellStyle name="標準 4 5 4 7 2" xfId="38361"/>
    <cellStyle name="標準 4 5 4 7 2 2" xfId="38362"/>
    <cellStyle name="標準 4 5 4 7 2 2 2" xfId="38363"/>
    <cellStyle name="標準 4 5 4 7 2 3" xfId="38364"/>
    <cellStyle name="標準 4 5 4 7 3" xfId="38365"/>
    <cellStyle name="標準 4 5 4 7 3 2" xfId="38366"/>
    <cellStyle name="標準 4 5 4 7 4" xfId="38367"/>
    <cellStyle name="標準 4 5 4 8" xfId="38368"/>
    <cellStyle name="標準 4 5 4 8 2" xfId="38369"/>
    <cellStyle name="標準 4 5 4 8 2 2" xfId="38370"/>
    <cellStyle name="標準 4 5 4 8 3" xfId="38371"/>
    <cellStyle name="標準 4 5 4 9" xfId="38372"/>
    <cellStyle name="標準 4 5 4 9 2" xfId="38373"/>
    <cellStyle name="標準 4 5 5" xfId="194"/>
    <cellStyle name="標準 4 5 5 2" xfId="467"/>
    <cellStyle name="標準 4 5 5 2 2" xfId="38374"/>
    <cellStyle name="標準 4 5 5 2 2 2" xfId="38375"/>
    <cellStyle name="標準 4 5 5 2 2 2 2" xfId="38376"/>
    <cellStyle name="標準 4 5 5 2 2 2 2 2" xfId="38377"/>
    <cellStyle name="標準 4 5 5 2 2 2 2 2 2" xfId="38378"/>
    <cellStyle name="標準 4 5 5 2 2 2 2 2 2 2" xfId="38379"/>
    <cellStyle name="標準 4 5 5 2 2 2 2 2 3" xfId="38380"/>
    <cellStyle name="標準 4 5 5 2 2 2 2 3" xfId="38381"/>
    <cellStyle name="標準 4 5 5 2 2 2 2 3 2" xfId="38382"/>
    <cellStyle name="標準 4 5 5 2 2 2 2 4" xfId="38383"/>
    <cellStyle name="標準 4 5 5 2 2 2 3" xfId="38384"/>
    <cellStyle name="標準 4 5 5 2 2 2 3 2" xfId="38385"/>
    <cellStyle name="標準 4 5 5 2 2 2 3 2 2" xfId="38386"/>
    <cellStyle name="標準 4 5 5 2 2 2 3 3" xfId="38387"/>
    <cellStyle name="標準 4 5 5 2 2 2 4" xfId="38388"/>
    <cellStyle name="標準 4 5 5 2 2 2 4 2" xfId="38389"/>
    <cellStyle name="標準 4 5 5 2 2 2 5" xfId="38390"/>
    <cellStyle name="標準 4 5 5 2 2 3" xfId="38391"/>
    <cellStyle name="標準 4 5 5 2 2 3 2" xfId="38392"/>
    <cellStyle name="標準 4 5 5 2 2 3 2 2" xfId="38393"/>
    <cellStyle name="標準 4 5 5 2 2 3 2 2 2" xfId="38394"/>
    <cellStyle name="標準 4 5 5 2 2 3 2 3" xfId="38395"/>
    <cellStyle name="標準 4 5 5 2 2 3 3" xfId="38396"/>
    <cellStyle name="標準 4 5 5 2 2 3 3 2" xfId="38397"/>
    <cellStyle name="標準 4 5 5 2 2 3 4" xfId="38398"/>
    <cellStyle name="標準 4 5 5 2 2 4" xfId="38399"/>
    <cellStyle name="標準 4 5 5 2 2 4 2" xfId="38400"/>
    <cellStyle name="標準 4 5 5 2 2 4 2 2" xfId="38401"/>
    <cellStyle name="標準 4 5 5 2 2 4 3" xfId="38402"/>
    <cellStyle name="標準 4 5 5 2 2 5" xfId="38403"/>
    <cellStyle name="標準 4 5 5 2 2 5 2" xfId="38404"/>
    <cellStyle name="標準 4 5 5 2 2 6" xfId="38405"/>
    <cellStyle name="標準 4 5 5 2 3" xfId="38406"/>
    <cellStyle name="標準 4 5 5 2 3 2" xfId="38407"/>
    <cellStyle name="標準 4 5 5 2 3 2 2" xfId="38408"/>
    <cellStyle name="標準 4 5 5 2 3 2 2 2" xfId="38409"/>
    <cellStyle name="標準 4 5 5 2 3 2 2 2 2" xfId="38410"/>
    <cellStyle name="標準 4 5 5 2 3 2 2 3" xfId="38411"/>
    <cellStyle name="標準 4 5 5 2 3 2 3" xfId="38412"/>
    <cellStyle name="標準 4 5 5 2 3 2 3 2" xfId="38413"/>
    <cellStyle name="標準 4 5 5 2 3 2 4" xfId="38414"/>
    <cellStyle name="標準 4 5 5 2 3 3" xfId="38415"/>
    <cellStyle name="標準 4 5 5 2 3 3 2" xfId="38416"/>
    <cellStyle name="標準 4 5 5 2 3 3 2 2" xfId="38417"/>
    <cellStyle name="標準 4 5 5 2 3 3 3" xfId="38418"/>
    <cellStyle name="標準 4 5 5 2 3 4" xfId="38419"/>
    <cellStyle name="標準 4 5 5 2 3 4 2" xfId="38420"/>
    <cellStyle name="標準 4 5 5 2 3 5" xfId="38421"/>
    <cellStyle name="標準 4 5 5 2 4" xfId="38422"/>
    <cellStyle name="標準 4 5 5 2 4 2" xfId="38423"/>
    <cellStyle name="標準 4 5 5 2 4 2 2" xfId="38424"/>
    <cellStyle name="標準 4 5 5 2 4 2 2 2" xfId="38425"/>
    <cellStyle name="標準 4 5 5 2 4 2 2 2 2" xfId="38426"/>
    <cellStyle name="標準 4 5 5 2 4 2 2 3" xfId="38427"/>
    <cellStyle name="標準 4 5 5 2 4 2 3" xfId="38428"/>
    <cellStyle name="標準 4 5 5 2 4 2 3 2" xfId="38429"/>
    <cellStyle name="標準 4 5 5 2 4 2 4" xfId="38430"/>
    <cellStyle name="標準 4 5 5 2 4 3" xfId="38431"/>
    <cellStyle name="標準 4 5 5 2 4 3 2" xfId="38432"/>
    <cellStyle name="標準 4 5 5 2 4 3 2 2" xfId="38433"/>
    <cellStyle name="標準 4 5 5 2 4 3 3" xfId="38434"/>
    <cellStyle name="標準 4 5 5 2 4 4" xfId="38435"/>
    <cellStyle name="標準 4 5 5 2 4 4 2" xfId="38436"/>
    <cellStyle name="標準 4 5 5 2 4 5" xfId="38437"/>
    <cellStyle name="標準 4 5 5 2 5" xfId="38438"/>
    <cellStyle name="標準 4 5 5 2 5 2" xfId="38439"/>
    <cellStyle name="標準 4 5 5 2 5 2 2" xfId="38440"/>
    <cellStyle name="標準 4 5 5 2 5 2 2 2" xfId="38441"/>
    <cellStyle name="標準 4 5 5 2 5 2 3" xfId="38442"/>
    <cellStyle name="標準 4 5 5 2 5 3" xfId="38443"/>
    <cellStyle name="標準 4 5 5 2 5 3 2" xfId="38444"/>
    <cellStyle name="標準 4 5 5 2 5 4" xfId="38445"/>
    <cellStyle name="標準 4 5 5 2 6" xfId="38446"/>
    <cellStyle name="標準 4 5 5 2 6 2" xfId="38447"/>
    <cellStyle name="標準 4 5 5 2 6 2 2" xfId="38448"/>
    <cellStyle name="標準 4 5 5 2 6 3" xfId="38449"/>
    <cellStyle name="標準 4 5 5 2 7" xfId="38450"/>
    <cellStyle name="標準 4 5 5 2 7 2" xfId="38451"/>
    <cellStyle name="標準 4 5 5 2 8" xfId="38452"/>
    <cellStyle name="標準 4 5 5 3" xfId="38453"/>
    <cellStyle name="標準 4 5 5 3 2" xfId="38454"/>
    <cellStyle name="標準 4 5 5 3 2 2" xfId="38455"/>
    <cellStyle name="標準 4 5 5 3 2 2 2" xfId="38456"/>
    <cellStyle name="標準 4 5 5 3 2 2 2 2" xfId="38457"/>
    <cellStyle name="標準 4 5 5 3 2 2 2 2 2" xfId="38458"/>
    <cellStyle name="標準 4 5 5 3 2 2 2 3" xfId="38459"/>
    <cellStyle name="標準 4 5 5 3 2 2 3" xfId="38460"/>
    <cellStyle name="標準 4 5 5 3 2 2 3 2" xfId="38461"/>
    <cellStyle name="標準 4 5 5 3 2 2 4" xfId="38462"/>
    <cellStyle name="標準 4 5 5 3 2 3" xfId="38463"/>
    <cellStyle name="標準 4 5 5 3 2 3 2" xfId="38464"/>
    <cellStyle name="標準 4 5 5 3 2 3 2 2" xfId="38465"/>
    <cellStyle name="標準 4 5 5 3 2 3 3" xfId="38466"/>
    <cellStyle name="標準 4 5 5 3 2 4" xfId="38467"/>
    <cellStyle name="標準 4 5 5 3 2 4 2" xfId="38468"/>
    <cellStyle name="標準 4 5 5 3 2 5" xfId="38469"/>
    <cellStyle name="標準 4 5 5 3 3" xfId="38470"/>
    <cellStyle name="標準 4 5 5 3 3 2" xfId="38471"/>
    <cellStyle name="標準 4 5 5 3 3 2 2" xfId="38472"/>
    <cellStyle name="標準 4 5 5 3 3 2 2 2" xfId="38473"/>
    <cellStyle name="標準 4 5 5 3 3 2 3" xfId="38474"/>
    <cellStyle name="標準 4 5 5 3 3 3" xfId="38475"/>
    <cellStyle name="標準 4 5 5 3 3 3 2" xfId="38476"/>
    <cellStyle name="標準 4 5 5 3 3 4" xfId="38477"/>
    <cellStyle name="標準 4 5 5 3 4" xfId="38478"/>
    <cellStyle name="標準 4 5 5 3 4 2" xfId="38479"/>
    <cellStyle name="標準 4 5 5 3 4 2 2" xfId="38480"/>
    <cellStyle name="標準 4 5 5 3 4 3" xfId="38481"/>
    <cellStyle name="標準 4 5 5 3 5" xfId="38482"/>
    <cellStyle name="標準 4 5 5 3 5 2" xfId="38483"/>
    <cellStyle name="標準 4 5 5 3 6" xfId="38484"/>
    <cellStyle name="標準 4 5 5 4" xfId="38485"/>
    <cellStyle name="標準 4 5 5 4 2" xfId="38486"/>
    <cellStyle name="標準 4 5 5 4 2 2" xfId="38487"/>
    <cellStyle name="標準 4 5 5 4 2 2 2" xfId="38488"/>
    <cellStyle name="標準 4 5 5 4 2 2 2 2" xfId="38489"/>
    <cellStyle name="標準 4 5 5 4 2 2 3" xfId="38490"/>
    <cellStyle name="標準 4 5 5 4 2 3" xfId="38491"/>
    <cellStyle name="標準 4 5 5 4 2 3 2" xfId="38492"/>
    <cellStyle name="標準 4 5 5 4 2 4" xfId="38493"/>
    <cellStyle name="標準 4 5 5 4 3" xfId="38494"/>
    <cellStyle name="標準 4 5 5 4 3 2" xfId="38495"/>
    <cellStyle name="標準 4 5 5 4 3 2 2" xfId="38496"/>
    <cellStyle name="標準 4 5 5 4 3 3" xfId="38497"/>
    <cellStyle name="標準 4 5 5 4 4" xfId="38498"/>
    <cellStyle name="標準 4 5 5 4 4 2" xfId="38499"/>
    <cellStyle name="標準 4 5 5 4 5" xfId="38500"/>
    <cellStyle name="標準 4 5 5 5" xfId="38501"/>
    <cellStyle name="標準 4 5 5 5 2" xfId="38502"/>
    <cellStyle name="標準 4 5 5 5 2 2" xfId="38503"/>
    <cellStyle name="標準 4 5 5 5 2 2 2" xfId="38504"/>
    <cellStyle name="標準 4 5 5 5 2 2 2 2" xfId="38505"/>
    <cellStyle name="標準 4 5 5 5 2 2 3" xfId="38506"/>
    <cellStyle name="標準 4 5 5 5 2 3" xfId="38507"/>
    <cellStyle name="標準 4 5 5 5 2 3 2" xfId="38508"/>
    <cellStyle name="標準 4 5 5 5 2 4" xfId="38509"/>
    <cellStyle name="標準 4 5 5 5 3" xfId="38510"/>
    <cellStyle name="標準 4 5 5 5 3 2" xfId="38511"/>
    <cellStyle name="標準 4 5 5 5 3 2 2" xfId="38512"/>
    <cellStyle name="標準 4 5 5 5 3 3" xfId="38513"/>
    <cellStyle name="標準 4 5 5 5 4" xfId="38514"/>
    <cellStyle name="標準 4 5 5 5 4 2" xfId="38515"/>
    <cellStyle name="標準 4 5 5 5 5" xfId="38516"/>
    <cellStyle name="標準 4 5 5 6" xfId="38517"/>
    <cellStyle name="標準 4 5 5 6 2" xfId="38518"/>
    <cellStyle name="標準 4 5 5 6 2 2" xfId="38519"/>
    <cellStyle name="標準 4 5 5 6 2 2 2" xfId="38520"/>
    <cellStyle name="標準 4 5 5 6 2 3" xfId="38521"/>
    <cellStyle name="標準 4 5 5 6 3" xfId="38522"/>
    <cellStyle name="標準 4 5 5 6 3 2" xfId="38523"/>
    <cellStyle name="標準 4 5 5 6 4" xfId="38524"/>
    <cellStyle name="標準 4 5 5 7" xfId="38525"/>
    <cellStyle name="標準 4 5 5 7 2" xfId="38526"/>
    <cellStyle name="標準 4 5 5 7 2 2" xfId="38527"/>
    <cellStyle name="標準 4 5 5 7 3" xfId="38528"/>
    <cellStyle name="標準 4 5 5 8" xfId="38529"/>
    <cellStyle name="標準 4 5 5 8 2" xfId="38530"/>
    <cellStyle name="標準 4 5 5 9" xfId="38531"/>
    <cellStyle name="標準 4 5 6" xfId="330"/>
    <cellStyle name="標準 4 5 6 2" xfId="38532"/>
    <cellStyle name="標準 4 5 6 2 2" xfId="38533"/>
    <cellStyle name="標準 4 5 6 2 2 2" xfId="38534"/>
    <cellStyle name="標準 4 5 6 2 2 2 2" xfId="38535"/>
    <cellStyle name="標準 4 5 6 2 2 2 2 2" xfId="38536"/>
    <cellStyle name="標準 4 5 6 2 2 2 2 2 2" xfId="38537"/>
    <cellStyle name="標準 4 5 6 2 2 2 2 3" xfId="38538"/>
    <cellStyle name="標準 4 5 6 2 2 2 3" xfId="38539"/>
    <cellStyle name="標準 4 5 6 2 2 2 3 2" xfId="38540"/>
    <cellStyle name="標準 4 5 6 2 2 2 4" xfId="38541"/>
    <cellStyle name="標準 4 5 6 2 2 3" xfId="38542"/>
    <cellStyle name="標準 4 5 6 2 2 3 2" xfId="38543"/>
    <cellStyle name="標準 4 5 6 2 2 3 2 2" xfId="38544"/>
    <cellStyle name="標準 4 5 6 2 2 3 3" xfId="38545"/>
    <cellStyle name="標準 4 5 6 2 2 4" xfId="38546"/>
    <cellStyle name="標準 4 5 6 2 2 4 2" xfId="38547"/>
    <cellStyle name="標準 4 5 6 2 2 5" xfId="38548"/>
    <cellStyle name="標準 4 5 6 2 3" xfId="38549"/>
    <cellStyle name="標準 4 5 6 2 3 2" xfId="38550"/>
    <cellStyle name="標準 4 5 6 2 3 2 2" xfId="38551"/>
    <cellStyle name="標準 4 5 6 2 3 2 2 2" xfId="38552"/>
    <cellStyle name="標準 4 5 6 2 3 2 3" xfId="38553"/>
    <cellStyle name="標準 4 5 6 2 3 3" xfId="38554"/>
    <cellStyle name="標準 4 5 6 2 3 3 2" xfId="38555"/>
    <cellStyle name="標準 4 5 6 2 3 4" xfId="38556"/>
    <cellStyle name="標準 4 5 6 2 4" xfId="38557"/>
    <cellStyle name="標準 4 5 6 2 4 2" xfId="38558"/>
    <cellStyle name="標準 4 5 6 2 4 2 2" xfId="38559"/>
    <cellStyle name="標準 4 5 6 2 4 3" xfId="38560"/>
    <cellStyle name="標準 4 5 6 2 5" xfId="38561"/>
    <cellStyle name="標準 4 5 6 2 5 2" xfId="38562"/>
    <cellStyle name="標準 4 5 6 2 6" xfId="38563"/>
    <cellStyle name="標準 4 5 6 3" xfId="38564"/>
    <cellStyle name="標準 4 5 6 3 2" xfId="38565"/>
    <cellStyle name="標準 4 5 6 3 2 2" xfId="38566"/>
    <cellStyle name="標準 4 5 6 3 2 2 2" xfId="38567"/>
    <cellStyle name="標準 4 5 6 3 2 2 2 2" xfId="38568"/>
    <cellStyle name="標準 4 5 6 3 2 2 3" xfId="38569"/>
    <cellStyle name="標準 4 5 6 3 2 3" xfId="38570"/>
    <cellStyle name="標準 4 5 6 3 2 3 2" xfId="38571"/>
    <cellStyle name="標準 4 5 6 3 2 4" xfId="38572"/>
    <cellStyle name="標準 4 5 6 3 3" xfId="38573"/>
    <cellStyle name="標準 4 5 6 3 3 2" xfId="38574"/>
    <cellStyle name="標準 4 5 6 3 3 2 2" xfId="38575"/>
    <cellStyle name="標準 4 5 6 3 3 3" xfId="38576"/>
    <cellStyle name="標準 4 5 6 3 4" xfId="38577"/>
    <cellStyle name="標準 4 5 6 3 4 2" xfId="38578"/>
    <cellStyle name="標準 4 5 6 3 5" xfId="38579"/>
    <cellStyle name="標準 4 5 6 4" xfId="38580"/>
    <cellStyle name="標準 4 5 6 4 2" xfId="38581"/>
    <cellStyle name="標準 4 5 6 4 2 2" xfId="38582"/>
    <cellStyle name="標準 4 5 6 4 2 2 2" xfId="38583"/>
    <cellStyle name="標準 4 5 6 4 2 2 2 2" xfId="38584"/>
    <cellStyle name="標準 4 5 6 4 2 2 3" xfId="38585"/>
    <cellStyle name="標準 4 5 6 4 2 3" xfId="38586"/>
    <cellStyle name="標準 4 5 6 4 2 3 2" xfId="38587"/>
    <cellStyle name="標準 4 5 6 4 2 4" xfId="38588"/>
    <cellStyle name="標準 4 5 6 4 3" xfId="38589"/>
    <cellStyle name="標準 4 5 6 4 3 2" xfId="38590"/>
    <cellStyle name="標準 4 5 6 4 3 2 2" xfId="38591"/>
    <cellStyle name="標準 4 5 6 4 3 3" xfId="38592"/>
    <cellStyle name="標準 4 5 6 4 4" xfId="38593"/>
    <cellStyle name="標準 4 5 6 4 4 2" xfId="38594"/>
    <cellStyle name="標準 4 5 6 4 5" xfId="38595"/>
    <cellStyle name="標準 4 5 6 5" xfId="38596"/>
    <cellStyle name="標準 4 5 6 5 2" xfId="38597"/>
    <cellStyle name="標準 4 5 6 5 2 2" xfId="38598"/>
    <cellStyle name="標準 4 5 6 5 2 2 2" xfId="38599"/>
    <cellStyle name="標準 4 5 6 5 2 3" xfId="38600"/>
    <cellStyle name="標準 4 5 6 5 3" xfId="38601"/>
    <cellStyle name="標準 4 5 6 5 3 2" xfId="38602"/>
    <cellStyle name="標準 4 5 6 5 4" xfId="38603"/>
    <cellStyle name="標準 4 5 6 6" xfId="38604"/>
    <cellStyle name="標準 4 5 6 6 2" xfId="38605"/>
    <cellStyle name="標準 4 5 6 6 2 2" xfId="38606"/>
    <cellStyle name="標準 4 5 6 6 3" xfId="38607"/>
    <cellStyle name="標準 4 5 6 7" xfId="38608"/>
    <cellStyle name="標準 4 5 6 7 2" xfId="38609"/>
    <cellStyle name="標準 4 5 6 8" xfId="38610"/>
    <cellStyle name="標準 4 5 7" xfId="38611"/>
    <cellStyle name="標準 4 5 7 2" xfId="38612"/>
    <cellStyle name="標準 4 5 7 2 2" xfId="38613"/>
    <cellStyle name="標準 4 5 7 2 2 2" xfId="38614"/>
    <cellStyle name="標準 4 5 7 2 2 2 2" xfId="38615"/>
    <cellStyle name="標準 4 5 7 2 2 2 2 2" xfId="38616"/>
    <cellStyle name="標準 4 5 7 2 2 2 3" xfId="38617"/>
    <cellStyle name="標準 4 5 7 2 2 3" xfId="38618"/>
    <cellStyle name="標準 4 5 7 2 2 3 2" xfId="38619"/>
    <cellStyle name="標準 4 5 7 2 2 4" xfId="38620"/>
    <cellStyle name="標準 4 5 7 2 3" xfId="38621"/>
    <cellStyle name="標準 4 5 7 2 3 2" xfId="38622"/>
    <cellStyle name="標準 4 5 7 2 3 2 2" xfId="38623"/>
    <cellStyle name="標準 4 5 7 2 3 3" xfId="38624"/>
    <cellStyle name="標準 4 5 7 2 4" xfId="38625"/>
    <cellStyle name="標準 4 5 7 2 4 2" xfId="38626"/>
    <cellStyle name="標準 4 5 7 2 5" xfId="38627"/>
    <cellStyle name="標準 4 5 7 3" xfId="38628"/>
    <cellStyle name="標準 4 5 7 3 2" xfId="38629"/>
    <cellStyle name="標準 4 5 7 3 2 2" xfId="38630"/>
    <cellStyle name="標準 4 5 7 3 2 2 2" xfId="38631"/>
    <cellStyle name="標準 4 5 7 3 2 3" xfId="38632"/>
    <cellStyle name="標準 4 5 7 3 3" xfId="38633"/>
    <cellStyle name="標準 4 5 7 3 3 2" xfId="38634"/>
    <cellStyle name="標準 4 5 7 3 4" xfId="38635"/>
    <cellStyle name="標準 4 5 7 4" xfId="38636"/>
    <cellStyle name="標準 4 5 7 4 2" xfId="38637"/>
    <cellStyle name="標準 4 5 7 4 2 2" xfId="38638"/>
    <cellStyle name="標準 4 5 7 4 3" xfId="38639"/>
    <cellStyle name="標準 4 5 7 5" xfId="38640"/>
    <cellStyle name="標準 4 5 7 5 2" xfId="38641"/>
    <cellStyle name="標準 4 5 7 6" xfId="38642"/>
    <cellStyle name="標準 4 5 8" xfId="38643"/>
    <cellStyle name="標準 4 5 8 2" xfId="38644"/>
    <cellStyle name="標準 4 5 8 2 2" xfId="38645"/>
    <cellStyle name="標準 4 5 8 2 2 2" xfId="38646"/>
    <cellStyle name="標準 4 5 8 2 2 2 2" xfId="38647"/>
    <cellStyle name="標準 4 5 8 2 2 3" xfId="38648"/>
    <cellStyle name="標準 4 5 8 2 3" xfId="38649"/>
    <cellStyle name="標準 4 5 8 2 3 2" xfId="38650"/>
    <cellStyle name="標準 4 5 8 2 4" xfId="38651"/>
    <cellStyle name="標準 4 5 8 3" xfId="38652"/>
    <cellStyle name="標準 4 5 8 3 2" xfId="38653"/>
    <cellStyle name="標準 4 5 8 3 2 2" xfId="38654"/>
    <cellStyle name="標準 4 5 8 3 3" xfId="38655"/>
    <cellStyle name="標準 4 5 8 4" xfId="38656"/>
    <cellStyle name="標準 4 5 8 4 2" xfId="38657"/>
    <cellStyle name="標準 4 5 8 5" xfId="38658"/>
    <cellStyle name="標準 4 5 9" xfId="38659"/>
    <cellStyle name="標準 4 5 9 2" xfId="38660"/>
    <cellStyle name="標準 4 5 9 2 2" xfId="38661"/>
    <cellStyle name="標準 4 5 9 2 2 2" xfId="38662"/>
    <cellStyle name="標準 4 5 9 2 2 2 2" xfId="38663"/>
    <cellStyle name="標準 4 5 9 2 2 3" xfId="38664"/>
    <cellStyle name="標準 4 5 9 2 3" xfId="38665"/>
    <cellStyle name="標準 4 5 9 2 3 2" xfId="38666"/>
    <cellStyle name="標準 4 5 9 2 4" xfId="38667"/>
    <cellStyle name="標準 4 5 9 3" xfId="38668"/>
    <cellStyle name="標準 4 5 9 3 2" xfId="38669"/>
    <cellStyle name="標準 4 5 9 3 2 2" xfId="38670"/>
    <cellStyle name="標準 4 5 9 3 3" xfId="38671"/>
    <cellStyle name="標準 4 5 9 4" xfId="38672"/>
    <cellStyle name="標準 4 5 9 4 2" xfId="38673"/>
    <cellStyle name="標準 4 5 9 5" xfId="38674"/>
    <cellStyle name="標準 4 6" xfId="65"/>
    <cellStyle name="標準 4 6 10" xfId="38675"/>
    <cellStyle name="標準 4 6 10 2" xfId="38676"/>
    <cellStyle name="標準 4 6 10 2 2" xfId="38677"/>
    <cellStyle name="標準 4 6 10 3" xfId="38678"/>
    <cellStyle name="標準 4 6 11" xfId="38679"/>
    <cellStyle name="標準 4 6 11 2" xfId="38680"/>
    <cellStyle name="標準 4 6 12" xfId="38681"/>
    <cellStyle name="標準 4 6 2" xfId="99"/>
    <cellStyle name="標準 4 6 2 10" xfId="38682"/>
    <cellStyle name="標準 4 6 2 10 2" xfId="38683"/>
    <cellStyle name="標準 4 6 2 11" xfId="38684"/>
    <cellStyle name="標準 4 6 2 2" xfId="167"/>
    <cellStyle name="標準 4 6 2 2 10" xfId="38685"/>
    <cellStyle name="標準 4 6 2 2 2" xfId="304"/>
    <cellStyle name="標準 4 6 2 2 2 2" xfId="577"/>
    <cellStyle name="標準 4 6 2 2 2 2 2" xfId="38686"/>
    <cellStyle name="標準 4 6 2 2 2 2 2 2" xfId="38687"/>
    <cellStyle name="標準 4 6 2 2 2 2 2 2 2" xfId="38688"/>
    <cellStyle name="標準 4 6 2 2 2 2 2 2 2 2" xfId="38689"/>
    <cellStyle name="標準 4 6 2 2 2 2 2 2 2 2 2" xfId="38690"/>
    <cellStyle name="標準 4 6 2 2 2 2 2 2 2 2 2 2" xfId="38691"/>
    <cellStyle name="標準 4 6 2 2 2 2 2 2 2 2 3" xfId="38692"/>
    <cellStyle name="標準 4 6 2 2 2 2 2 2 2 3" xfId="38693"/>
    <cellStyle name="標準 4 6 2 2 2 2 2 2 2 3 2" xfId="38694"/>
    <cellStyle name="標準 4 6 2 2 2 2 2 2 2 4" xfId="38695"/>
    <cellStyle name="標準 4 6 2 2 2 2 2 2 3" xfId="38696"/>
    <cellStyle name="標準 4 6 2 2 2 2 2 2 3 2" xfId="38697"/>
    <cellStyle name="標準 4 6 2 2 2 2 2 2 3 2 2" xfId="38698"/>
    <cellStyle name="標準 4 6 2 2 2 2 2 2 3 3" xfId="38699"/>
    <cellStyle name="標準 4 6 2 2 2 2 2 2 4" xfId="38700"/>
    <cellStyle name="標準 4 6 2 2 2 2 2 2 4 2" xfId="38701"/>
    <cellStyle name="標準 4 6 2 2 2 2 2 2 5" xfId="38702"/>
    <cellStyle name="標準 4 6 2 2 2 2 2 3" xfId="38703"/>
    <cellStyle name="標準 4 6 2 2 2 2 2 3 2" xfId="38704"/>
    <cellStyle name="標準 4 6 2 2 2 2 2 3 2 2" xfId="38705"/>
    <cellStyle name="標準 4 6 2 2 2 2 2 3 2 2 2" xfId="38706"/>
    <cellStyle name="標準 4 6 2 2 2 2 2 3 2 3" xfId="38707"/>
    <cellStyle name="標準 4 6 2 2 2 2 2 3 3" xfId="38708"/>
    <cellStyle name="標準 4 6 2 2 2 2 2 3 3 2" xfId="38709"/>
    <cellStyle name="標準 4 6 2 2 2 2 2 3 4" xfId="38710"/>
    <cellStyle name="標準 4 6 2 2 2 2 2 4" xfId="38711"/>
    <cellStyle name="標準 4 6 2 2 2 2 2 4 2" xfId="38712"/>
    <cellStyle name="標準 4 6 2 2 2 2 2 4 2 2" xfId="38713"/>
    <cellStyle name="標準 4 6 2 2 2 2 2 4 3" xfId="38714"/>
    <cellStyle name="標準 4 6 2 2 2 2 2 5" xfId="38715"/>
    <cellStyle name="標準 4 6 2 2 2 2 2 5 2" xfId="38716"/>
    <cellStyle name="標準 4 6 2 2 2 2 2 6" xfId="38717"/>
    <cellStyle name="標準 4 6 2 2 2 2 3" xfId="38718"/>
    <cellStyle name="標準 4 6 2 2 2 2 3 2" xfId="38719"/>
    <cellStyle name="標準 4 6 2 2 2 2 3 2 2" xfId="38720"/>
    <cellStyle name="標準 4 6 2 2 2 2 3 2 2 2" xfId="38721"/>
    <cellStyle name="標準 4 6 2 2 2 2 3 2 2 2 2" xfId="38722"/>
    <cellStyle name="標準 4 6 2 2 2 2 3 2 2 3" xfId="38723"/>
    <cellStyle name="標準 4 6 2 2 2 2 3 2 3" xfId="38724"/>
    <cellStyle name="標準 4 6 2 2 2 2 3 2 3 2" xfId="38725"/>
    <cellStyle name="標準 4 6 2 2 2 2 3 2 4" xfId="38726"/>
    <cellStyle name="標準 4 6 2 2 2 2 3 3" xfId="38727"/>
    <cellStyle name="標準 4 6 2 2 2 2 3 3 2" xfId="38728"/>
    <cellStyle name="標準 4 6 2 2 2 2 3 3 2 2" xfId="38729"/>
    <cellStyle name="標準 4 6 2 2 2 2 3 3 3" xfId="38730"/>
    <cellStyle name="標準 4 6 2 2 2 2 3 4" xfId="38731"/>
    <cellStyle name="標準 4 6 2 2 2 2 3 4 2" xfId="38732"/>
    <cellStyle name="標準 4 6 2 2 2 2 3 5" xfId="38733"/>
    <cellStyle name="標準 4 6 2 2 2 2 4" xfId="38734"/>
    <cellStyle name="標準 4 6 2 2 2 2 4 2" xfId="38735"/>
    <cellStyle name="標準 4 6 2 2 2 2 4 2 2" xfId="38736"/>
    <cellStyle name="標準 4 6 2 2 2 2 4 2 2 2" xfId="38737"/>
    <cellStyle name="標準 4 6 2 2 2 2 4 2 2 2 2" xfId="38738"/>
    <cellStyle name="標準 4 6 2 2 2 2 4 2 2 3" xfId="38739"/>
    <cellStyle name="標準 4 6 2 2 2 2 4 2 3" xfId="38740"/>
    <cellStyle name="標準 4 6 2 2 2 2 4 2 3 2" xfId="38741"/>
    <cellStyle name="標準 4 6 2 2 2 2 4 2 4" xfId="38742"/>
    <cellStyle name="標準 4 6 2 2 2 2 4 3" xfId="38743"/>
    <cellStyle name="標準 4 6 2 2 2 2 4 3 2" xfId="38744"/>
    <cellStyle name="標準 4 6 2 2 2 2 4 3 2 2" xfId="38745"/>
    <cellStyle name="標準 4 6 2 2 2 2 4 3 3" xfId="38746"/>
    <cellStyle name="標準 4 6 2 2 2 2 4 4" xfId="38747"/>
    <cellStyle name="標準 4 6 2 2 2 2 4 4 2" xfId="38748"/>
    <cellStyle name="標準 4 6 2 2 2 2 4 5" xfId="38749"/>
    <cellStyle name="標準 4 6 2 2 2 2 5" xfId="38750"/>
    <cellStyle name="標準 4 6 2 2 2 2 5 2" xfId="38751"/>
    <cellStyle name="標準 4 6 2 2 2 2 5 2 2" xfId="38752"/>
    <cellStyle name="標準 4 6 2 2 2 2 5 2 2 2" xfId="38753"/>
    <cellStyle name="標準 4 6 2 2 2 2 5 2 3" xfId="38754"/>
    <cellStyle name="標準 4 6 2 2 2 2 5 3" xfId="38755"/>
    <cellStyle name="標準 4 6 2 2 2 2 5 3 2" xfId="38756"/>
    <cellStyle name="標準 4 6 2 2 2 2 5 4" xfId="38757"/>
    <cellStyle name="標準 4 6 2 2 2 2 6" xfId="38758"/>
    <cellStyle name="標準 4 6 2 2 2 2 6 2" xfId="38759"/>
    <cellStyle name="標準 4 6 2 2 2 2 6 2 2" xfId="38760"/>
    <cellStyle name="標準 4 6 2 2 2 2 6 3" xfId="38761"/>
    <cellStyle name="標準 4 6 2 2 2 2 7" xfId="38762"/>
    <cellStyle name="標準 4 6 2 2 2 2 7 2" xfId="38763"/>
    <cellStyle name="標準 4 6 2 2 2 2 8" xfId="38764"/>
    <cellStyle name="標準 4 6 2 2 2 3" xfId="38765"/>
    <cellStyle name="標準 4 6 2 2 2 3 2" xfId="38766"/>
    <cellStyle name="標準 4 6 2 2 2 3 2 2" xfId="38767"/>
    <cellStyle name="標準 4 6 2 2 2 3 2 2 2" xfId="38768"/>
    <cellStyle name="標準 4 6 2 2 2 3 2 2 2 2" xfId="38769"/>
    <cellStyle name="標準 4 6 2 2 2 3 2 2 2 2 2" xfId="38770"/>
    <cellStyle name="標準 4 6 2 2 2 3 2 2 2 3" xfId="38771"/>
    <cellStyle name="標準 4 6 2 2 2 3 2 2 3" xfId="38772"/>
    <cellStyle name="標準 4 6 2 2 2 3 2 2 3 2" xfId="38773"/>
    <cellStyle name="標準 4 6 2 2 2 3 2 2 4" xfId="38774"/>
    <cellStyle name="標準 4 6 2 2 2 3 2 3" xfId="38775"/>
    <cellStyle name="標準 4 6 2 2 2 3 2 3 2" xfId="38776"/>
    <cellStyle name="標準 4 6 2 2 2 3 2 3 2 2" xfId="38777"/>
    <cellStyle name="標準 4 6 2 2 2 3 2 3 3" xfId="38778"/>
    <cellStyle name="標準 4 6 2 2 2 3 2 4" xfId="38779"/>
    <cellStyle name="標準 4 6 2 2 2 3 2 4 2" xfId="38780"/>
    <cellStyle name="標準 4 6 2 2 2 3 2 5" xfId="38781"/>
    <cellStyle name="標準 4 6 2 2 2 3 3" xfId="38782"/>
    <cellStyle name="標準 4 6 2 2 2 3 3 2" xfId="38783"/>
    <cellStyle name="標準 4 6 2 2 2 3 3 2 2" xfId="38784"/>
    <cellStyle name="標準 4 6 2 2 2 3 3 2 2 2" xfId="38785"/>
    <cellStyle name="標準 4 6 2 2 2 3 3 2 3" xfId="38786"/>
    <cellStyle name="標準 4 6 2 2 2 3 3 3" xfId="38787"/>
    <cellStyle name="標準 4 6 2 2 2 3 3 3 2" xfId="38788"/>
    <cellStyle name="標準 4 6 2 2 2 3 3 4" xfId="38789"/>
    <cellStyle name="標準 4 6 2 2 2 3 4" xfId="38790"/>
    <cellStyle name="標準 4 6 2 2 2 3 4 2" xfId="38791"/>
    <cellStyle name="標準 4 6 2 2 2 3 4 2 2" xfId="38792"/>
    <cellStyle name="標準 4 6 2 2 2 3 4 3" xfId="38793"/>
    <cellStyle name="標準 4 6 2 2 2 3 5" xfId="38794"/>
    <cellStyle name="標準 4 6 2 2 2 3 5 2" xfId="38795"/>
    <cellStyle name="標準 4 6 2 2 2 3 6" xfId="38796"/>
    <cellStyle name="標準 4 6 2 2 2 4" xfId="38797"/>
    <cellStyle name="標準 4 6 2 2 2 4 2" xfId="38798"/>
    <cellStyle name="標準 4 6 2 2 2 4 2 2" xfId="38799"/>
    <cellStyle name="標準 4 6 2 2 2 4 2 2 2" xfId="38800"/>
    <cellStyle name="標準 4 6 2 2 2 4 2 2 2 2" xfId="38801"/>
    <cellStyle name="標準 4 6 2 2 2 4 2 2 3" xfId="38802"/>
    <cellStyle name="標準 4 6 2 2 2 4 2 3" xfId="38803"/>
    <cellStyle name="標準 4 6 2 2 2 4 2 3 2" xfId="38804"/>
    <cellStyle name="標準 4 6 2 2 2 4 2 4" xfId="38805"/>
    <cellStyle name="標準 4 6 2 2 2 4 3" xfId="38806"/>
    <cellStyle name="標準 4 6 2 2 2 4 3 2" xfId="38807"/>
    <cellStyle name="標準 4 6 2 2 2 4 3 2 2" xfId="38808"/>
    <cellStyle name="標準 4 6 2 2 2 4 3 3" xfId="38809"/>
    <cellStyle name="標準 4 6 2 2 2 4 4" xfId="38810"/>
    <cellStyle name="標準 4 6 2 2 2 4 4 2" xfId="38811"/>
    <cellStyle name="標準 4 6 2 2 2 4 5" xfId="38812"/>
    <cellStyle name="標準 4 6 2 2 2 5" xfId="38813"/>
    <cellStyle name="標準 4 6 2 2 2 5 2" xfId="38814"/>
    <cellStyle name="標準 4 6 2 2 2 5 2 2" xfId="38815"/>
    <cellStyle name="標準 4 6 2 2 2 5 2 2 2" xfId="38816"/>
    <cellStyle name="標準 4 6 2 2 2 5 2 2 2 2" xfId="38817"/>
    <cellStyle name="標準 4 6 2 2 2 5 2 2 3" xfId="38818"/>
    <cellStyle name="標準 4 6 2 2 2 5 2 3" xfId="38819"/>
    <cellStyle name="標準 4 6 2 2 2 5 2 3 2" xfId="38820"/>
    <cellStyle name="標準 4 6 2 2 2 5 2 4" xfId="38821"/>
    <cellStyle name="標準 4 6 2 2 2 5 3" xfId="38822"/>
    <cellStyle name="標準 4 6 2 2 2 5 3 2" xfId="38823"/>
    <cellStyle name="標準 4 6 2 2 2 5 3 2 2" xfId="38824"/>
    <cellStyle name="標準 4 6 2 2 2 5 3 3" xfId="38825"/>
    <cellStyle name="標準 4 6 2 2 2 5 4" xfId="38826"/>
    <cellStyle name="標準 4 6 2 2 2 5 4 2" xfId="38827"/>
    <cellStyle name="標準 4 6 2 2 2 5 5" xfId="38828"/>
    <cellStyle name="標準 4 6 2 2 2 6" xfId="38829"/>
    <cellStyle name="標準 4 6 2 2 2 6 2" xfId="38830"/>
    <cellStyle name="標準 4 6 2 2 2 6 2 2" xfId="38831"/>
    <cellStyle name="標準 4 6 2 2 2 6 2 2 2" xfId="38832"/>
    <cellStyle name="標準 4 6 2 2 2 6 2 3" xfId="38833"/>
    <cellStyle name="標準 4 6 2 2 2 6 3" xfId="38834"/>
    <cellStyle name="標準 4 6 2 2 2 6 3 2" xfId="38835"/>
    <cellStyle name="標準 4 6 2 2 2 6 4" xfId="38836"/>
    <cellStyle name="標準 4 6 2 2 2 7" xfId="38837"/>
    <cellStyle name="標準 4 6 2 2 2 7 2" xfId="38838"/>
    <cellStyle name="標準 4 6 2 2 2 7 2 2" xfId="38839"/>
    <cellStyle name="標準 4 6 2 2 2 7 3" xfId="38840"/>
    <cellStyle name="標準 4 6 2 2 2 8" xfId="38841"/>
    <cellStyle name="標準 4 6 2 2 2 8 2" xfId="38842"/>
    <cellStyle name="標準 4 6 2 2 2 9" xfId="38843"/>
    <cellStyle name="標準 4 6 2 2 3" xfId="440"/>
    <cellStyle name="標準 4 6 2 2 3 2" xfId="38844"/>
    <cellStyle name="標準 4 6 2 2 3 2 2" xfId="38845"/>
    <cellStyle name="標準 4 6 2 2 3 2 2 2" xfId="38846"/>
    <cellStyle name="標準 4 6 2 2 3 2 2 2 2" xfId="38847"/>
    <cellStyle name="標準 4 6 2 2 3 2 2 2 2 2" xfId="38848"/>
    <cellStyle name="標準 4 6 2 2 3 2 2 2 2 2 2" xfId="38849"/>
    <cellStyle name="標準 4 6 2 2 3 2 2 2 2 3" xfId="38850"/>
    <cellStyle name="標準 4 6 2 2 3 2 2 2 3" xfId="38851"/>
    <cellStyle name="標準 4 6 2 2 3 2 2 2 3 2" xfId="38852"/>
    <cellStyle name="標準 4 6 2 2 3 2 2 2 4" xfId="38853"/>
    <cellStyle name="標準 4 6 2 2 3 2 2 3" xfId="38854"/>
    <cellStyle name="標準 4 6 2 2 3 2 2 3 2" xfId="38855"/>
    <cellStyle name="標準 4 6 2 2 3 2 2 3 2 2" xfId="38856"/>
    <cellStyle name="標準 4 6 2 2 3 2 2 3 3" xfId="38857"/>
    <cellStyle name="標準 4 6 2 2 3 2 2 4" xfId="38858"/>
    <cellStyle name="標準 4 6 2 2 3 2 2 4 2" xfId="38859"/>
    <cellStyle name="標準 4 6 2 2 3 2 2 5" xfId="38860"/>
    <cellStyle name="標準 4 6 2 2 3 2 3" xfId="38861"/>
    <cellStyle name="標準 4 6 2 2 3 2 3 2" xfId="38862"/>
    <cellStyle name="標準 4 6 2 2 3 2 3 2 2" xfId="38863"/>
    <cellStyle name="標準 4 6 2 2 3 2 3 2 2 2" xfId="38864"/>
    <cellStyle name="標準 4 6 2 2 3 2 3 2 3" xfId="38865"/>
    <cellStyle name="標準 4 6 2 2 3 2 3 3" xfId="38866"/>
    <cellStyle name="標準 4 6 2 2 3 2 3 3 2" xfId="38867"/>
    <cellStyle name="標準 4 6 2 2 3 2 3 4" xfId="38868"/>
    <cellStyle name="標準 4 6 2 2 3 2 4" xfId="38869"/>
    <cellStyle name="標準 4 6 2 2 3 2 4 2" xfId="38870"/>
    <cellStyle name="標準 4 6 2 2 3 2 4 2 2" xfId="38871"/>
    <cellStyle name="標準 4 6 2 2 3 2 4 3" xfId="38872"/>
    <cellStyle name="標準 4 6 2 2 3 2 5" xfId="38873"/>
    <cellStyle name="標準 4 6 2 2 3 2 5 2" xfId="38874"/>
    <cellStyle name="標準 4 6 2 2 3 2 6" xfId="38875"/>
    <cellStyle name="標準 4 6 2 2 3 3" xfId="38876"/>
    <cellStyle name="標準 4 6 2 2 3 3 2" xfId="38877"/>
    <cellStyle name="標準 4 6 2 2 3 3 2 2" xfId="38878"/>
    <cellStyle name="標準 4 6 2 2 3 3 2 2 2" xfId="38879"/>
    <cellStyle name="標準 4 6 2 2 3 3 2 2 2 2" xfId="38880"/>
    <cellStyle name="標準 4 6 2 2 3 3 2 2 3" xfId="38881"/>
    <cellStyle name="標準 4 6 2 2 3 3 2 3" xfId="38882"/>
    <cellStyle name="標準 4 6 2 2 3 3 2 3 2" xfId="38883"/>
    <cellStyle name="標準 4 6 2 2 3 3 2 4" xfId="38884"/>
    <cellStyle name="標準 4 6 2 2 3 3 3" xfId="38885"/>
    <cellStyle name="標準 4 6 2 2 3 3 3 2" xfId="38886"/>
    <cellStyle name="標準 4 6 2 2 3 3 3 2 2" xfId="38887"/>
    <cellStyle name="標準 4 6 2 2 3 3 3 3" xfId="38888"/>
    <cellStyle name="標準 4 6 2 2 3 3 4" xfId="38889"/>
    <cellStyle name="標準 4 6 2 2 3 3 4 2" xfId="38890"/>
    <cellStyle name="標準 4 6 2 2 3 3 5" xfId="38891"/>
    <cellStyle name="標準 4 6 2 2 3 4" xfId="38892"/>
    <cellStyle name="標準 4 6 2 2 3 4 2" xfId="38893"/>
    <cellStyle name="標準 4 6 2 2 3 4 2 2" xfId="38894"/>
    <cellStyle name="標準 4 6 2 2 3 4 2 2 2" xfId="38895"/>
    <cellStyle name="標準 4 6 2 2 3 4 2 2 2 2" xfId="38896"/>
    <cellStyle name="標準 4 6 2 2 3 4 2 2 3" xfId="38897"/>
    <cellStyle name="標準 4 6 2 2 3 4 2 3" xfId="38898"/>
    <cellStyle name="標準 4 6 2 2 3 4 2 3 2" xfId="38899"/>
    <cellStyle name="標準 4 6 2 2 3 4 2 4" xfId="38900"/>
    <cellStyle name="標準 4 6 2 2 3 4 3" xfId="38901"/>
    <cellStyle name="標準 4 6 2 2 3 4 3 2" xfId="38902"/>
    <cellStyle name="標準 4 6 2 2 3 4 3 2 2" xfId="38903"/>
    <cellStyle name="標準 4 6 2 2 3 4 3 3" xfId="38904"/>
    <cellStyle name="標準 4 6 2 2 3 4 4" xfId="38905"/>
    <cellStyle name="標準 4 6 2 2 3 4 4 2" xfId="38906"/>
    <cellStyle name="標準 4 6 2 2 3 4 5" xfId="38907"/>
    <cellStyle name="標準 4 6 2 2 3 5" xfId="38908"/>
    <cellStyle name="標準 4 6 2 2 3 5 2" xfId="38909"/>
    <cellStyle name="標準 4 6 2 2 3 5 2 2" xfId="38910"/>
    <cellStyle name="標準 4 6 2 2 3 5 2 2 2" xfId="38911"/>
    <cellStyle name="標準 4 6 2 2 3 5 2 3" xfId="38912"/>
    <cellStyle name="標準 4 6 2 2 3 5 3" xfId="38913"/>
    <cellStyle name="標準 4 6 2 2 3 5 3 2" xfId="38914"/>
    <cellStyle name="標準 4 6 2 2 3 5 4" xfId="38915"/>
    <cellStyle name="標準 4 6 2 2 3 6" xfId="38916"/>
    <cellStyle name="標準 4 6 2 2 3 6 2" xfId="38917"/>
    <cellStyle name="標準 4 6 2 2 3 6 2 2" xfId="38918"/>
    <cellStyle name="標準 4 6 2 2 3 6 3" xfId="38919"/>
    <cellStyle name="標準 4 6 2 2 3 7" xfId="38920"/>
    <cellStyle name="標準 4 6 2 2 3 7 2" xfId="38921"/>
    <cellStyle name="標準 4 6 2 2 3 8" xfId="38922"/>
    <cellStyle name="標準 4 6 2 2 4" xfId="38923"/>
    <cellStyle name="標準 4 6 2 2 4 2" xfId="38924"/>
    <cellStyle name="標準 4 6 2 2 4 2 2" xfId="38925"/>
    <cellStyle name="標準 4 6 2 2 4 2 2 2" xfId="38926"/>
    <cellStyle name="標準 4 6 2 2 4 2 2 2 2" xfId="38927"/>
    <cellStyle name="標準 4 6 2 2 4 2 2 2 2 2" xfId="38928"/>
    <cellStyle name="標準 4 6 2 2 4 2 2 2 3" xfId="38929"/>
    <cellStyle name="標準 4 6 2 2 4 2 2 3" xfId="38930"/>
    <cellStyle name="標準 4 6 2 2 4 2 2 3 2" xfId="38931"/>
    <cellStyle name="標準 4 6 2 2 4 2 2 4" xfId="38932"/>
    <cellStyle name="標準 4 6 2 2 4 2 3" xfId="38933"/>
    <cellStyle name="標準 4 6 2 2 4 2 3 2" xfId="38934"/>
    <cellStyle name="標準 4 6 2 2 4 2 3 2 2" xfId="38935"/>
    <cellStyle name="標準 4 6 2 2 4 2 3 3" xfId="38936"/>
    <cellStyle name="標準 4 6 2 2 4 2 4" xfId="38937"/>
    <cellStyle name="標準 4 6 2 2 4 2 4 2" xfId="38938"/>
    <cellStyle name="標準 4 6 2 2 4 2 5" xfId="38939"/>
    <cellStyle name="標準 4 6 2 2 4 3" xfId="38940"/>
    <cellStyle name="標準 4 6 2 2 4 3 2" xfId="38941"/>
    <cellStyle name="標準 4 6 2 2 4 3 2 2" xfId="38942"/>
    <cellStyle name="標準 4 6 2 2 4 3 2 2 2" xfId="38943"/>
    <cellStyle name="標準 4 6 2 2 4 3 2 3" xfId="38944"/>
    <cellStyle name="標準 4 6 2 2 4 3 3" xfId="38945"/>
    <cellStyle name="標準 4 6 2 2 4 3 3 2" xfId="38946"/>
    <cellStyle name="標準 4 6 2 2 4 3 4" xfId="38947"/>
    <cellStyle name="標準 4 6 2 2 4 4" xfId="38948"/>
    <cellStyle name="標準 4 6 2 2 4 4 2" xfId="38949"/>
    <cellStyle name="標準 4 6 2 2 4 4 2 2" xfId="38950"/>
    <cellStyle name="標準 4 6 2 2 4 4 3" xfId="38951"/>
    <cellStyle name="標準 4 6 2 2 4 5" xfId="38952"/>
    <cellStyle name="標準 4 6 2 2 4 5 2" xfId="38953"/>
    <cellStyle name="標準 4 6 2 2 4 6" xfId="38954"/>
    <cellStyle name="標準 4 6 2 2 5" xfId="38955"/>
    <cellStyle name="標準 4 6 2 2 5 2" xfId="38956"/>
    <cellStyle name="標準 4 6 2 2 5 2 2" xfId="38957"/>
    <cellStyle name="標準 4 6 2 2 5 2 2 2" xfId="38958"/>
    <cellStyle name="標準 4 6 2 2 5 2 2 2 2" xfId="38959"/>
    <cellStyle name="標準 4 6 2 2 5 2 2 3" xfId="38960"/>
    <cellStyle name="標準 4 6 2 2 5 2 3" xfId="38961"/>
    <cellStyle name="標準 4 6 2 2 5 2 3 2" xfId="38962"/>
    <cellStyle name="標準 4 6 2 2 5 2 4" xfId="38963"/>
    <cellStyle name="標準 4 6 2 2 5 3" xfId="38964"/>
    <cellStyle name="標準 4 6 2 2 5 3 2" xfId="38965"/>
    <cellStyle name="標準 4 6 2 2 5 3 2 2" xfId="38966"/>
    <cellStyle name="標準 4 6 2 2 5 3 3" xfId="38967"/>
    <cellStyle name="標準 4 6 2 2 5 4" xfId="38968"/>
    <cellStyle name="標準 4 6 2 2 5 4 2" xfId="38969"/>
    <cellStyle name="標準 4 6 2 2 5 5" xfId="38970"/>
    <cellStyle name="標準 4 6 2 2 6" xfId="38971"/>
    <cellStyle name="標準 4 6 2 2 6 2" xfId="38972"/>
    <cellStyle name="標準 4 6 2 2 6 2 2" xfId="38973"/>
    <cellStyle name="標準 4 6 2 2 6 2 2 2" xfId="38974"/>
    <cellStyle name="標準 4 6 2 2 6 2 2 2 2" xfId="38975"/>
    <cellStyle name="標準 4 6 2 2 6 2 2 3" xfId="38976"/>
    <cellStyle name="標準 4 6 2 2 6 2 3" xfId="38977"/>
    <cellStyle name="標準 4 6 2 2 6 2 3 2" xfId="38978"/>
    <cellStyle name="標準 4 6 2 2 6 2 4" xfId="38979"/>
    <cellStyle name="標準 4 6 2 2 6 3" xfId="38980"/>
    <cellStyle name="標準 4 6 2 2 6 3 2" xfId="38981"/>
    <cellStyle name="標準 4 6 2 2 6 3 2 2" xfId="38982"/>
    <cellStyle name="標準 4 6 2 2 6 3 3" xfId="38983"/>
    <cellStyle name="標準 4 6 2 2 6 4" xfId="38984"/>
    <cellStyle name="標準 4 6 2 2 6 4 2" xfId="38985"/>
    <cellStyle name="標準 4 6 2 2 6 5" xfId="38986"/>
    <cellStyle name="標準 4 6 2 2 7" xfId="38987"/>
    <cellStyle name="標準 4 6 2 2 7 2" xfId="38988"/>
    <cellStyle name="標準 4 6 2 2 7 2 2" xfId="38989"/>
    <cellStyle name="標準 4 6 2 2 7 2 2 2" xfId="38990"/>
    <cellStyle name="標準 4 6 2 2 7 2 3" xfId="38991"/>
    <cellStyle name="標準 4 6 2 2 7 3" xfId="38992"/>
    <cellStyle name="標準 4 6 2 2 7 3 2" xfId="38993"/>
    <cellStyle name="標準 4 6 2 2 7 4" xfId="38994"/>
    <cellStyle name="標準 4 6 2 2 8" xfId="38995"/>
    <cellStyle name="標準 4 6 2 2 8 2" xfId="38996"/>
    <cellStyle name="標準 4 6 2 2 8 2 2" xfId="38997"/>
    <cellStyle name="標準 4 6 2 2 8 3" xfId="38998"/>
    <cellStyle name="標準 4 6 2 2 9" xfId="38999"/>
    <cellStyle name="標準 4 6 2 2 9 2" xfId="39000"/>
    <cellStyle name="標準 4 6 2 3" xfId="236"/>
    <cellStyle name="標準 4 6 2 3 2" xfId="509"/>
    <cellStyle name="標準 4 6 2 3 2 2" xfId="39001"/>
    <cellStyle name="標準 4 6 2 3 2 2 2" xfId="39002"/>
    <cellStyle name="標準 4 6 2 3 2 2 2 2" xfId="39003"/>
    <cellStyle name="標準 4 6 2 3 2 2 2 2 2" xfId="39004"/>
    <cellStyle name="標準 4 6 2 3 2 2 2 2 2 2" xfId="39005"/>
    <cellStyle name="標準 4 6 2 3 2 2 2 2 2 2 2" xfId="39006"/>
    <cellStyle name="標準 4 6 2 3 2 2 2 2 2 3" xfId="39007"/>
    <cellStyle name="標準 4 6 2 3 2 2 2 2 3" xfId="39008"/>
    <cellStyle name="標準 4 6 2 3 2 2 2 2 3 2" xfId="39009"/>
    <cellStyle name="標準 4 6 2 3 2 2 2 2 4" xfId="39010"/>
    <cellStyle name="標準 4 6 2 3 2 2 2 3" xfId="39011"/>
    <cellStyle name="標準 4 6 2 3 2 2 2 3 2" xfId="39012"/>
    <cellStyle name="標準 4 6 2 3 2 2 2 3 2 2" xfId="39013"/>
    <cellStyle name="標準 4 6 2 3 2 2 2 3 3" xfId="39014"/>
    <cellStyle name="標準 4 6 2 3 2 2 2 4" xfId="39015"/>
    <cellStyle name="標準 4 6 2 3 2 2 2 4 2" xfId="39016"/>
    <cellStyle name="標準 4 6 2 3 2 2 2 5" xfId="39017"/>
    <cellStyle name="標準 4 6 2 3 2 2 3" xfId="39018"/>
    <cellStyle name="標準 4 6 2 3 2 2 3 2" xfId="39019"/>
    <cellStyle name="標準 4 6 2 3 2 2 3 2 2" xfId="39020"/>
    <cellStyle name="標準 4 6 2 3 2 2 3 2 2 2" xfId="39021"/>
    <cellStyle name="標準 4 6 2 3 2 2 3 2 3" xfId="39022"/>
    <cellStyle name="標準 4 6 2 3 2 2 3 3" xfId="39023"/>
    <cellStyle name="標準 4 6 2 3 2 2 3 3 2" xfId="39024"/>
    <cellStyle name="標準 4 6 2 3 2 2 3 4" xfId="39025"/>
    <cellStyle name="標準 4 6 2 3 2 2 4" xfId="39026"/>
    <cellStyle name="標準 4 6 2 3 2 2 4 2" xfId="39027"/>
    <cellStyle name="標準 4 6 2 3 2 2 4 2 2" xfId="39028"/>
    <cellStyle name="標準 4 6 2 3 2 2 4 3" xfId="39029"/>
    <cellStyle name="標準 4 6 2 3 2 2 5" xfId="39030"/>
    <cellStyle name="標準 4 6 2 3 2 2 5 2" xfId="39031"/>
    <cellStyle name="標準 4 6 2 3 2 2 6" xfId="39032"/>
    <cellStyle name="標準 4 6 2 3 2 3" xfId="39033"/>
    <cellStyle name="標準 4 6 2 3 2 3 2" xfId="39034"/>
    <cellStyle name="標準 4 6 2 3 2 3 2 2" xfId="39035"/>
    <cellStyle name="標準 4 6 2 3 2 3 2 2 2" xfId="39036"/>
    <cellStyle name="標準 4 6 2 3 2 3 2 2 2 2" xfId="39037"/>
    <cellStyle name="標準 4 6 2 3 2 3 2 2 3" xfId="39038"/>
    <cellStyle name="標準 4 6 2 3 2 3 2 3" xfId="39039"/>
    <cellStyle name="標準 4 6 2 3 2 3 2 3 2" xfId="39040"/>
    <cellStyle name="標準 4 6 2 3 2 3 2 4" xfId="39041"/>
    <cellStyle name="標準 4 6 2 3 2 3 3" xfId="39042"/>
    <cellStyle name="標準 4 6 2 3 2 3 3 2" xfId="39043"/>
    <cellStyle name="標準 4 6 2 3 2 3 3 2 2" xfId="39044"/>
    <cellStyle name="標準 4 6 2 3 2 3 3 3" xfId="39045"/>
    <cellStyle name="標準 4 6 2 3 2 3 4" xfId="39046"/>
    <cellStyle name="標準 4 6 2 3 2 3 4 2" xfId="39047"/>
    <cellStyle name="標準 4 6 2 3 2 3 5" xfId="39048"/>
    <cellStyle name="標準 4 6 2 3 2 4" xfId="39049"/>
    <cellStyle name="標準 4 6 2 3 2 4 2" xfId="39050"/>
    <cellStyle name="標準 4 6 2 3 2 4 2 2" xfId="39051"/>
    <cellStyle name="標準 4 6 2 3 2 4 2 2 2" xfId="39052"/>
    <cellStyle name="標準 4 6 2 3 2 4 2 2 2 2" xfId="39053"/>
    <cellStyle name="標準 4 6 2 3 2 4 2 2 3" xfId="39054"/>
    <cellStyle name="標準 4 6 2 3 2 4 2 3" xfId="39055"/>
    <cellStyle name="標準 4 6 2 3 2 4 2 3 2" xfId="39056"/>
    <cellStyle name="標準 4 6 2 3 2 4 2 4" xfId="39057"/>
    <cellStyle name="標準 4 6 2 3 2 4 3" xfId="39058"/>
    <cellStyle name="標準 4 6 2 3 2 4 3 2" xfId="39059"/>
    <cellStyle name="標準 4 6 2 3 2 4 3 2 2" xfId="39060"/>
    <cellStyle name="標準 4 6 2 3 2 4 3 3" xfId="39061"/>
    <cellStyle name="標準 4 6 2 3 2 4 4" xfId="39062"/>
    <cellStyle name="標準 4 6 2 3 2 4 4 2" xfId="39063"/>
    <cellStyle name="標準 4 6 2 3 2 4 5" xfId="39064"/>
    <cellStyle name="標準 4 6 2 3 2 5" xfId="39065"/>
    <cellStyle name="標準 4 6 2 3 2 5 2" xfId="39066"/>
    <cellStyle name="標準 4 6 2 3 2 5 2 2" xfId="39067"/>
    <cellStyle name="標準 4 6 2 3 2 5 2 2 2" xfId="39068"/>
    <cellStyle name="標準 4 6 2 3 2 5 2 3" xfId="39069"/>
    <cellStyle name="標準 4 6 2 3 2 5 3" xfId="39070"/>
    <cellStyle name="標準 4 6 2 3 2 5 3 2" xfId="39071"/>
    <cellStyle name="標準 4 6 2 3 2 5 4" xfId="39072"/>
    <cellStyle name="標準 4 6 2 3 2 6" xfId="39073"/>
    <cellStyle name="標準 4 6 2 3 2 6 2" xfId="39074"/>
    <cellStyle name="標準 4 6 2 3 2 6 2 2" xfId="39075"/>
    <cellStyle name="標準 4 6 2 3 2 6 3" xfId="39076"/>
    <cellStyle name="標準 4 6 2 3 2 7" xfId="39077"/>
    <cellStyle name="標準 4 6 2 3 2 7 2" xfId="39078"/>
    <cellStyle name="標準 4 6 2 3 2 8" xfId="39079"/>
    <cellStyle name="標準 4 6 2 3 3" xfId="39080"/>
    <cellStyle name="標準 4 6 2 3 3 2" xfId="39081"/>
    <cellStyle name="標準 4 6 2 3 3 2 2" xfId="39082"/>
    <cellStyle name="標準 4 6 2 3 3 2 2 2" xfId="39083"/>
    <cellStyle name="標準 4 6 2 3 3 2 2 2 2" xfId="39084"/>
    <cellStyle name="標準 4 6 2 3 3 2 2 2 2 2" xfId="39085"/>
    <cellStyle name="標準 4 6 2 3 3 2 2 2 3" xfId="39086"/>
    <cellStyle name="標準 4 6 2 3 3 2 2 3" xfId="39087"/>
    <cellStyle name="標準 4 6 2 3 3 2 2 3 2" xfId="39088"/>
    <cellStyle name="標準 4 6 2 3 3 2 2 4" xfId="39089"/>
    <cellStyle name="標準 4 6 2 3 3 2 3" xfId="39090"/>
    <cellStyle name="標準 4 6 2 3 3 2 3 2" xfId="39091"/>
    <cellStyle name="標準 4 6 2 3 3 2 3 2 2" xfId="39092"/>
    <cellStyle name="標準 4 6 2 3 3 2 3 3" xfId="39093"/>
    <cellStyle name="標準 4 6 2 3 3 2 4" xfId="39094"/>
    <cellStyle name="標準 4 6 2 3 3 2 4 2" xfId="39095"/>
    <cellStyle name="標準 4 6 2 3 3 2 5" xfId="39096"/>
    <cellStyle name="標準 4 6 2 3 3 3" xfId="39097"/>
    <cellStyle name="標準 4 6 2 3 3 3 2" xfId="39098"/>
    <cellStyle name="標準 4 6 2 3 3 3 2 2" xfId="39099"/>
    <cellStyle name="標準 4 6 2 3 3 3 2 2 2" xfId="39100"/>
    <cellStyle name="標準 4 6 2 3 3 3 2 3" xfId="39101"/>
    <cellStyle name="標準 4 6 2 3 3 3 3" xfId="39102"/>
    <cellStyle name="標準 4 6 2 3 3 3 3 2" xfId="39103"/>
    <cellStyle name="標準 4 6 2 3 3 3 4" xfId="39104"/>
    <cellStyle name="標準 4 6 2 3 3 4" xfId="39105"/>
    <cellStyle name="標準 4 6 2 3 3 4 2" xfId="39106"/>
    <cellStyle name="標準 4 6 2 3 3 4 2 2" xfId="39107"/>
    <cellStyle name="標準 4 6 2 3 3 4 3" xfId="39108"/>
    <cellStyle name="標準 4 6 2 3 3 5" xfId="39109"/>
    <cellStyle name="標準 4 6 2 3 3 5 2" xfId="39110"/>
    <cellStyle name="標準 4 6 2 3 3 6" xfId="39111"/>
    <cellStyle name="標準 4 6 2 3 4" xfId="39112"/>
    <cellStyle name="標準 4 6 2 3 4 2" xfId="39113"/>
    <cellStyle name="標準 4 6 2 3 4 2 2" xfId="39114"/>
    <cellStyle name="標準 4 6 2 3 4 2 2 2" xfId="39115"/>
    <cellStyle name="標準 4 6 2 3 4 2 2 2 2" xfId="39116"/>
    <cellStyle name="標準 4 6 2 3 4 2 2 3" xfId="39117"/>
    <cellStyle name="標準 4 6 2 3 4 2 3" xfId="39118"/>
    <cellStyle name="標準 4 6 2 3 4 2 3 2" xfId="39119"/>
    <cellStyle name="標準 4 6 2 3 4 2 4" xfId="39120"/>
    <cellStyle name="標準 4 6 2 3 4 3" xfId="39121"/>
    <cellStyle name="標準 4 6 2 3 4 3 2" xfId="39122"/>
    <cellStyle name="標準 4 6 2 3 4 3 2 2" xfId="39123"/>
    <cellStyle name="標準 4 6 2 3 4 3 3" xfId="39124"/>
    <cellStyle name="標準 4 6 2 3 4 4" xfId="39125"/>
    <cellStyle name="標準 4 6 2 3 4 4 2" xfId="39126"/>
    <cellStyle name="標準 4 6 2 3 4 5" xfId="39127"/>
    <cellStyle name="標準 4 6 2 3 5" xfId="39128"/>
    <cellStyle name="標準 4 6 2 3 5 2" xfId="39129"/>
    <cellStyle name="標準 4 6 2 3 5 2 2" xfId="39130"/>
    <cellStyle name="標準 4 6 2 3 5 2 2 2" xfId="39131"/>
    <cellStyle name="標準 4 6 2 3 5 2 2 2 2" xfId="39132"/>
    <cellStyle name="標準 4 6 2 3 5 2 2 3" xfId="39133"/>
    <cellStyle name="標準 4 6 2 3 5 2 3" xfId="39134"/>
    <cellStyle name="標準 4 6 2 3 5 2 3 2" xfId="39135"/>
    <cellStyle name="標準 4 6 2 3 5 2 4" xfId="39136"/>
    <cellStyle name="標準 4 6 2 3 5 3" xfId="39137"/>
    <cellStyle name="標準 4 6 2 3 5 3 2" xfId="39138"/>
    <cellStyle name="標準 4 6 2 3 5 3 2 2" xfId="39139"/>
    <cellStyle name="標準 4 6 2 3 5 3 3" xfId="39140"/>
    <cellStyle name="標準 4 6 2 3 5 4" xfId="39141"/>
    <cellStyle name="標準 4 6 2 3 5 4 2" xfId="39142"/>
    <cellStyle name="標準 4 6 2 3 5 5" xfId="39143"/>
    <cellStyle name="標準 4 6 2 3 6" xfId="39144"/>
    <cellStyle name="標準 4 6 2 3 6 2" xfId="39145"/>
    <cellStyle name="標準 4 6 2 3 6 2 2" xfId="39146"/>
    <cellStyle name="標準 4 6 2 3 6 2 2 2" xfId="39147"/>
    <cellStyle name="標準 4 6 2 3 6 2 3" xfId="39148"/>
    <cellStyle name="標準 4 6 2 3 6 3" xfId="39149"/>
    <cellStyle name="標準 4 6 2 3 6 3 2" xfId="39150"/>
    <cellStyle name="標準 4 6 2 3 6 4" xfId="39151"/>
    <cellStyle name="標準 4 6 2 3 7" xfId="39152"/>
    <cellStyle name="標準 4 6 2 3 7 2" xfId="39153"/>
    <cellStyle name="標準 4 6 2 3 7 2 2" xfId="39154"/>
    <cellStyle name="標準 4 6 2 3 7 3" xfId="39155"/>
    <cellStyle name="標準 4 6 2 3 8" xfId="39156"/>
    <cellStyle name="標準 4 6 2 3 8 2" xfId="39157"/>
    <cellStyle name="標準 4 6 2 3 9" xfId="39158"/>
    <cellStyle name="標準 4 6 2 4" xfId="372"/>
    <cellStyle name="標準 4 6 2 4 2" xfId="39159"/>
    <cellStyle name="標準 4 6 2 4 2 2" xfId="39160"/>
    <cellStyle name="標準 4 6 2 4 2 2 2" xfId="39161"/>
    <cellStyle name="標準 4 6 2 4 2 2 2 2" xfId="39162"/>
    <cellStyle name="標準 4 6 2 4 2 2 2 2 2" xfId="39163"/>
    <cellStyle name="標準 4 6 2 4 2 2 2 2 2 2" xfId="39164"/>
    <cellStyle name="標準 4 6 2 4 2 2 2 2 3" xfId="39165"/>
    <cellStyle name="標準 4 6 2 4 2 2 2 3" xfId="39166"/>
    <cellStyle name="標準 4 6 2 4 2 2 2 3 2" xfId="39167"/>
    <cellStyle name="標準 4 6 2 4 2 2 2 4" xfId="39168"/>
    <cellStyle name="標準 4 6 2 4 2 2 3" xfId="39169"/>
    <cellStyle name="標準 4 6 2 4 2 2 3 2" xfId="39170"/>
    <cellStyle name="標準 4 6 2 4 2 2 3 2 2" xfId="39171"/>
    <cellStyle name="標準 4 6 2 4 2 2 3 3" xfId="39172"/>
    <cellStyle name="標準 4 6 2 4 2 2 4" xfId="39173"/>
    <cellStyle name="標準 4 6 2 4 2 2 4 2" xfId="39174"/>
    <cellStyle name="標準 4 6 2 4 2 2 5" xfId="39175"/>
    <cellStyle name="標準 4 6 2 4 2 3" xfId="39176"/>
    <cellStyle name="標準 4 6 2 4 2 3 2" xfId="39177"/>
    <cellStyle name="標準 4 6 2 4 2 3 2 2" xfId="39178"/>
    <cellStyle name="標準 4 6 2 4 2 3 2 2 2" xfId="39179"/>
    <cellStyle name="標準 4 6 2 4 2 3 2 3" xfId="39180"/>
    <cellStyle name="標準 4 6 2 4 2 3 3" xfId="39181"/>
    <cellStyle name="標準 4 6 2 4 2 3 3 2" xfId="39182"/>
    <cellStyle name="標準 4 6 2 4 2 3 4" xfId="39183"/>
    <cellStyle name="標準 4 6 2 4 2 4" xfId="39184"/>
    <cellStyle name="標準 4 6 2 4 2 4 2" xfId="39185"/>
    <cellStyle name="標準 4 6 2 4 2 4 2 2" xfId="39186"/>
    <cellStyle name="標準 4 6 2 4 2 4 3" xfId="39187"/>
    <cellStyle name="標準 4 6 2 4 2 5" xfId="39188"/>
    <cellStyle name="標準 4 6 2 4 2 5 2" xfId="39189"/>
    <cellStyle name="標準 4 6 2 4 2 6" xfId="39190"/>
    <cellStyle name="標準 4 6 2 4 3" xfId="39191"/>
    <cellStyle name="標準 4 6 2 4 3 2" xfId="39192"/>
    <cellStyle name="標準 4 6 2 4 3 2 2" xfId="39193"/>
    <cellStyle name="標準 4 6 2 4 3 2 2 2" xfId="39194"/>
    <cellStyle name="標準 4 6 2 4 3 2 2 2 2" xfId="39195"/>
    <cellStyle name="標準 4 6 2 4 3 2 2 3" xfId="39196"/>
    <cellStyle name="標準 4 6 2 4 3 2 3" xfId="39197"/>
    <cellStyle name="標準 4 6 2 4 3 2 3 2" xfId="39198"/>
    <cellStyle name="標準 4 6 2 4 3 2 4" xfId="39199"/>
    <cellStyle name="標準 4 6 2 4 3 3" xfId="39200"/>
    <cellStyle name="標準 4 6 2 4 3 3 2" xfId="39201"/>
    <cellStyle name="標準 4 6 2 4 3 3 2 2" xfId="39202"/>
    <cellStyle name="標準 4 6 2 4 3 3 3" xfId="39203"/>
    <cellStyle name="標準 4 6 2 4 3 4" xfId="39204"/>
    <cellStyle name="標準 4 6 2 4 3 4 2" xfId="39205"/>
    <cellStyle name="標準 4 6 2 4 3 5" xfId="39206"/>
    <cellStyle name="標準 4 6 2 4 4" xfId="39207"/>
    <cellStyle name="標準 4 6 2 4 4 2" xfId="39208"/>
    <cellStyle name="標準 4 6 2 4 4 2 2" xfId="39209"/>
    <cellStyle name="標準 4 6 2 4 4 2 2 2" xfId="39210"/>
    <cellStyle name="標準 4 6 2 4 4 2 2 2 2" xfId="39211"/>
    <cellStyle name="標準 4 6 2 4 4 2 2 3" xfId="39212"/>
    <cellStyle name="標準 4 6 2 4 4 2 3" xfId="39213"/>
    <cellStyle name="標準 4 6 2 4 4 2 3 2" xfId="39214"/>
    <cellStyle name="標準 4 6 2 4 4 2 4" xfId="39215"/>
    <cellStyle name="標準 4 6 2 4 4 3" xfId="39216"/>
    <cellStyle name="標準 4 6 2 4 4 3 2" xfId="39217"/>
    <cellStyle name="標準 4 6 2 4 4 3 2 2" xfId="39218"/>
    <cellStyle name="標準 4 6 2 4 4 3 3" xfId="39219"/>
    <cellStyle name="標準 4 6 2 4 4 4" xfId="39220"/>
    <cellStyle name="標準 4 6 2 4 4 4 2" xfId="39221"/>
    <cellStyle name="標準 4 6 2 4 4 5" xfId="39222"/>
    <cellStyle name="標準 4 6 2 4 5" xfId="39223"/>
    <cellStyle name="標準 4 6 2 4 5 2" xfId="39224"/>
    <cellStyle name="標準 4 6 2 4 5 2 2" xfId="39225"/>
    <cellStyle name="標準 4 6 2 4 5 2 2 2" xfId="39226"/>
    <cellStyle name="標準 4 6 2 4 5 2 3" xfId="39227"/>
    <cellStyle name="標準 4 6 2 4 5 3" xfId="39228"/>
    <cellStyle name="標準 4 6 2 4 5 3 2" xfId="39229"/>
    <cellStyle name="標準 4 6 2 4 5 4" xfId="39230"/>
    <cellStyle name="標準 4 6 2 4 6" xfId="39231"/>
    <cellStyle name="標準 4 6 2 4 6 2" xfId="39232"/>
    <cellStyle name="標準 4 6 2 4 6 2 2" xfId="39233"/>
    <cellStyle name="標準 4 6 2 4 6 3" xfId="39234"/>
    <cellStyle name="標準 4 6 2 4 7" xfId="39235"/>
    <cellStyle name="標準 4 6 2 4 7 2" xfId="39236"/>
    <cellStyle name="標準 4 6 2 4 8" xfId="39237"/>
    <cellStyle name="標準 4 6 2 5" xfId="39238"/>
    <cellStyle name="標準 4 6 2 5 2" xfId="39239"/>
    <cellStyle name="標準 4 6 2 5 2 2" xfId="39240"/>
    <cellStyle name="標準 4 6 2 5 2 2 2" xfId="39241"/>
    <cellStyle name="標準 4 6 2 5 2 2 2 2" xfId="39242"/>
    <cellStyle name="標準 4 6 2 5 2 2 2 2 2" xfId="39243"/>
    <cellStyle name="標準 4 6 2 5 2 2 2 3" xfId="39244"/>
    <cellStyle name="標準 4 6 2 5 2 2 3" xfId="39245"/>
    <cellStyle name="標準 4 6 2 5 2 2 3 2" xfId="39246"/>
    <cellStyle name="標準 4 6 2 5 2 2 4" xfId="39247"/>
    <cellStyle name="標準 4 6 2 5 2 3" xfId="39248"/>
    <cellStyle name="標準 4 6 2 5 2 3 2" xfId="39249"/>
    <cellStyle name="標準 4 6 2 5 2 3 2 2" xfId="39250"/>
    <cellStyle name="標準 4 6 2 5 2 3 3" xfId="39251"/>
    <cellStyle name="標準 4 6 2 5 2 4" xfId="39252"/>
    <cellStyle name="標準 4 6 2 5 2 4 2" xfId="39253"/>
    <cellStyle name="標準 4 6 2 5 2 5" xfId="39254"/>
    <cellStyle name="標準 4 6 2 5 3" xfId="39255"/>
    <cellStyle name="標準 4 6 2 5 3 2" xfId="39256"/>
    <cellStyle name="標準 4 6 2 5 3 2 2" xfId="39257"/>
    <cellStyle name="標準 4 6 2 5 3 2 2 2" xfId="39258"/>
    <cellStyle name="標準 4 6 2 5 3 2 3" xfId="39259"/>
    <cellStyle name="標準 4 6 2 5 3 3" xfId="39260"/>
    <cellStyle name="標準 4 6 2 5 3 3 2" xfId="39261"/>
    <cellStyle name="標準 4 6 2 5 3 4" xfId="39262"/>
    <cellStyle name="標準 4 6 2 5 4" xfId="39263"/>
    <cellStyle name="標準 4 6 2 5 4 2" xfId="39264"/>
    <cellStyle name="標準 4 6 2 5 4 2 2" xfId="39265"/>
    <cellStyle name="標準 4 6 2 5 4 3" xfId="39266"/>
    <cellStyle name="標準 4 6 2 5 5" xfId="39267"/>
    <cellStyle name="標準 4 6 2 5 5 2" xfId="39268"/>
    <cellStyle name="標準 4 6 2 5 6" xfId="39269"/>
    <cellStyle name="標準 4 6 2 6" xfId="39270"/>
    <cellStyle name="標準 4 6 2 6 2" xfId="39271"/>
    <cellStyle name="標準 4 6 2 6 2 2" xfId="39272"/>
    <cellStyle name="標準 4 6 2 6 2 2 2" xfId="39273"/>
    <cellStyle name="標準 4 6 2 6 2 2 2 2" xfId="39274"/>
    <cellStyle name="標準 4 6 2 6 2 2 3" xfId="39275"/>
    <cellStyle name="標準 4 6 2 6 2 3" xfId="39276"/>
    <cellStyle name="標準 4 6 2 6 2 3 2" xfId="39277"/>
    <cellStyle name="標準 4 6 2 6 2 4" xfId="39278"/>
    <cellStyle name="標準 4 6 2 6 3" xfId="39279"/>
    <cellStyle name="標準 4 6 2 6 3 2" xfId="39280"/>
    <cellStyle name="標準 4 6 2 6 3 2 2" xfId="39281"/>
    <cellStyle name="標準 4 6 2 6 3 3" xfId="39282"/>
    <cellStyle name="標準 4 6 2 6 4" xfId="39283"/>
    <cellStyle name="標準 4 6 2 6 4 2" xfId="39284"/>
    <cellStyle name="標準 4 6 2 6 5" xfId="39285"/>
    <cellStyle name="標準 4 6 2 7" xfId="39286"/>
    <cellStyle name="標準 4 6 2 7 2" xfId="39287"/>
    <cellStyle name="標準 4 6 2 7 2 2" xfId="39288"/>
    <cellStyle name="標準 4 6 2 7 2 2 2" xfId="39289"/>
    <cellStyle name="標準 4 6 2 7 2 2 2 2" xfId="39290"/>
    <cellStyle name="標準 4 6 2 7 2 2 3" xfId="39291"/>
    <cellStyle name="標準 4 6 2 7 2 3" xfId="39292"/>
    <cellStyle name="標準 4 6 2 7 2 3 2" xfId="39293"/>
    <cellStyle name="標準 4 6 2 7 2 4" xfId="39294"/>
    <cellStyle name="標準 4 6 2 7 3" xfId="39295"/>
    <cellStyle name="標準 4 6 2 7 3 2" xfId="39296"/>
    <cellStyle name="標準 4 6 2 7 3 2 2" xfId="39297"/>
    <cellStyle name="標準 4 6 2 7 3 3" xfId="39298"/>
    <cellStyle name="標準 4 6 2 7 4" xfId="39299"/>
    <cellStyle name="標準 4 6 2 7 4 2" xfId="39300"/>
    <cellStyle name="標準 4 6 2 7 5" xfId="39301"/>
    <cellStyle name="標準 4 6 2 8" xfId="39302"/>
    <cellStyle name="標準 4 6 2 8 2" xfId="39303"/>
    <cellStyle name="標準 4 6 2 8 2 2" xfId="39304"/>
    <cellStyle name="標準 4 6 2 8 2 2 2" xfId="39305"/>
    <cellStyle name="標準 4 6 2 8 2 3" xfId="39306"/>
    <cellStyle name="標準 4 6 2 8 3" xfId="39307"/>
    <cellStyle name="標準 4 6 2 8 3 2" xfId="39308"/>
    <cellStyle name="標準 4 6 2 8 4" xfId="39309"/>
    <cellStyle name="標準 4 6 2 9" xfId="39310"/>
    <cellStyle name="標準 4 6 2 9 2" xfId="39311"/>
    <cellStyle name="標準 4 6 2 9 2 2" xfId="39312"/>
    <cellStyle name="標準 4 6 2 9 3" xfId="39313"/>
    <cellStyle name="標準 4 6 3" xfId="133"/>
    <cellStyle name="標準 4 6 3 10" xfId="39314"/>
    <cellStyle name="標準 4 6 3 2" xfId="270"/>
    <cellStyle name="標準 4 6 3 2 2" xfId="543"/>
    <cellStyle name="標準 4 6 3 2 2 2" xfId="39315"/>
    <cellStyle name="標準 4 6 3 2 2 2 2" xfId="39316"/>
    <cellStyle name="標準 4 6 3 2 2 2 2 2" xfId="39317"/>
    <cellStyle name="標準 4 6 3 2 2 2 2 2 2" xfId="39318"/>
    <cellStyle name="標準 4 6 3 2 2 2 2 2 2 2" xfId="39319"/>
    <cellStyle name="標準 4 6 3 2 2 2 2 2 2 2 2" xfId="39320"/>
    <cellStyle name="標準 4 6 3 2 2 2 2 2 2 3" xfId="39321"/>
    <cellStyle name="標準 4 6 3 2 2 2 2 2 3" xfId="39322"/>
    <cellStyle name="標準 4 6 3 2 2 2 2 2 3 2" xfId="39323"/>
    <cellStyle name="標準 4 6 3 2 2 2 2 2 4" xfId="39324"/>
    <cellStyle name="標準 4 6 3 2 2 2 2 3" xfId="39325"/>
    <cellStyle name="標準 4 6 3 2 2 2 2 3 2" xfId="39326"/>
    <cellStyle name="標準 4 6 3 2 2 2 2 3 2 2" xfId="39327"/>
    <cellStyle name="標準 4 6 3 2 2 2 2 3 3" xfId="39328"/>
    <cellStyle name="標準 4 6 3 2 2 2 2 4" xfId="39329"/>
    <cellStyle name="標準 4 6 3 2 2 2 2 4 2" xfId="39330"/>
    <cellStyle name="標準 4 6 3 2 2 2 2 5" xfId="39331"/>
    <cellStyle name="標準 4 6 3 2 2 2 3" xfId="39332"/>
    <cellStyle name="標準 4 6 3 2 2 2 3 2" xfId="39333"/>
    <cellStyle name="標準 4 6 3 2 2 2 3 2 2" xfId="39334"/>
    <cellStyle name="標準 4 6 3 2 2 2 3 2 2 2" xfId="39335"/>
    <cellStyle name="標準 4 6 3 2 2 2 3 2 3" xfId="39336"/>
    <cellStyle name="標準 4 6 3 2 2 2 3 3" xfId="39337"/>
    <cellStyle name="標準 4 6 3 2 2 2 3 3 2" xfId="39338"/>
    <cellStyle name="標準 4 6 3 2 2 2 3 4" xfId="39339"/>
    <cellStyle name="標準 4 6 3 2 2 2 4" xfId="39340"/>
    <cellStyle name="標準 4 6 3 2 2 2 4 2" xfId="39341"/>
    <cellStyle name="標準 4 6 3 2 2 2 4 2 2" xfId="39342"/>
    <cellStyle name="標準 4 6 3 2 2 2 4 3" xfId="39343"/>
    <cellStyle name="標準 4 6 3 2 2 2 5" xfId="39344"/>
    <cellStyle name="標準 4 6 3 2 2 2 5 2" xfId="39345"/>
    <cellStyle name="標準 4 6 3 2 2 2 6" xfId="39346"/>
    <cellStyle name="標準 4 6 3 2 2 3" xfId="39347"/>
    <cellStyle name="標準 4 6 3 2 2 3 2" xfId="39348"/>
    <cellStyle name="標準 4 6 3 2 2 3 2 2" xfId="39349"/>
    <cellStyle name="標準 4 6 3 2 2 3 2 2 2" xfId="39350"/>
    <cellStyle name="標準 4 6 3 2 2 3 2 2 2 2" xfId="39351"/>
    <cellStyle name="標準 4 6 3 2 2 3 2 2 3" xfId="39352"/>
    <cellStyle name="標準 4 6 3 2 2 3 2 3" xfId="39353"/>
    <cellStyle name="標準 4 6 3 2 2 3 2 3 2" xfId="39354"/>
    <cellStyle name="標準 4 6 3 2 2 3 2 4" xfId="39355"/>
    <cellStyle name="標準 4 6 3 2 2 3 3" xfId="39356"/>
    <cellStyle name="標準 4 6 3 2 2 3 3 2" xfId="39357"/>
    <cellStyle name="標準 4 6 3 2 2 3 3 2 2" xfId="39358"/>
    <cellStyle name="標準 4 6 3 2 2 3 3 3" xfId="39359"/>
    <cellStyle name="標準 4 6 3 2 2 3 4" xfId="39360"/>
    <cellStyle name="標準 4 6 3 2 2 3 4 2" xfId="39361"/>
    <cellStyle name="標準 4 6 3 2 2 3 5" xfId="39362"/>
    <cellStyle name="標準 4 6 3 2 2 4" xfId="39363"/>
    <cellStyle name="標準 4 6 3 2 2 4 2" xfId="39364"/>
    <cellStyle name="標準 4 6 3 2 2 4 2 2" xfId="39365"/>
    <cellStyle name="標準 4 6 3 2 2 4 2 2 2" xfId="39366"/>
    <cellStyle name="標準 4 6 3 2 2 4 2 2 2 2" xfId="39367"/>
    <cellStyle name="標準 4 6 3 2 2 4 2 2 3" xfId="39368"/>
    <cellStyle name="標準 4 6 3 2 2 4 2 3" xfId="39369"/>
    <cellStyle name="標準 4 6 3 2 2 4 2 3 2" xfId="39370"/>
    <cellStyle name="標準 4 6 3 2 2 4 2 4" xfId="39371"/>
    <cellStyle name="標準 4 6 3 2 2 4 3" xfId="39372"/>
    <cellStyle name="標準 4 6 3 2 2 4 3 2" xfId="39373"/>
    <cellStyle name="標準 4 6 3 2 2 4 3 2 2" xfId="39374"/>
    <cellStyle name="標準 4 6 3 2 2 4 3 3" xfId="39375"/>
    <cellStyle name="標準 4 6 3 2 2 4 4" xfId="39376"/>
    <cellStyle name="標準 4 6 3 2 2 4 4 2" xfId="39377"/>
    <cellStyle name="標準 4 6 3 2 2 4 5" xfId="39378"/>
    <cellStyle name="標準 4 6 3 2 2 5" xfId="39379"/>
    <cellStyle name="標準 4 6 3 2 2 5 2" xfId="39380"/>
    <cellStyle name="標準 4 6 3 2 2 5 2 2" xfId="39381"/>
    <cellStyle name="標準 4 6 3 2 2 5 2 2 2" xfId="39382"/>
    <cellStyle name="標準 4 6 3 2 2 5 2 3" xfId="39383"/>
    <cellStyle name="標準 4 6 3 2 2 5 3" xfId="39384"/>
    <cellStyle name="標準 4 6 3 2 2 5 3 2" xfId="39385"/>
    <cellStyle name="標準 4 6 3 2 2 5 4" xfId="39386"/>
    <cellStyle name="標準 4 6 3 2 2 6" xfId="39387"/>
    <cellStyle name="標準 4 6 3 2 2 6 2" xfId="39388"/>
    <cellStyle name="標準 4 6 3 2 2 6 2 2" xfId="39389"/>
    <cellStyle name="標準 4 6 3 2 2 6 3" xfId="39390"/>
    <cellStyle name="標準 4 6 3 2 2 7" xfId="39391"/>
    <cellStyle name="標準 4 6 3 2 2 7 2" xfId="39392"/>
    <cellStyle name="標準 4 6 3 2 2 8" xfId="39393"/>
    <cellStyle name="標準 4 6 3 2 3" xfId="39394"/>
    <cellStyle name="標準 4 6 3 2 3 2" xfId="39395"/>
    <cellStyle name="標準 4 6 3 2 3 2 2" xfId="39396"/>
    <cellStyle name="標準 4 6 3 2 3 2 2 2" xfId="39397"/>
    <cellStyle name="標準 4 6 3 2 3 2 2 2 2" xfId="39398"/>
    <cellStyle name="標準 4 6 3 2 3 2 2 2 2 2" xfId="39399"/>
    <cellStyle name="標準 4 6 3 2 3 2 2 2 3" xfId="39400"/>
    <cellStyle name="標準 4 6 3 2 3 2 2 3" xfId="39401"/>
    <cellStyle name="標準 4 6 3 2 3 2 2 3 2" xfId="39402"/>
    <cellStyle name="標準 4 6 3 2 3 2 2 4" xfId="39403"/>
    <cellStyle name="標準 4 6 3 2 3 2 3" xfId="39404"/>
    <cellStyle name="標準 4 6 3 2 3 2 3 2" xfId="39405"/>
    <cellStyle name="標準 4 6 3 2 3 2 3 2 2" xfId="39406"/>
    <cellStyle name="標準 4 6 3 2 3 2 3 3" xfId="39407"/>
    <cellStyle name="標準 4 6 3 2 3 2 4" xfId="39408"/>
    <cellStyle name="標準 4 6 3 2 3 2 4 2" xfId="39409"/>
    <cellStyle name="標準 4 6 3 2 3 2 5" xfId="39410"/>
    <cellStyle name="標準 4 6 3 2 3 3" xfId="39411"/>
    <cellStyle name="標準 4 6 3 2 3 3 2" xfId="39412"/>
    <cellStyle name="標準 4 6 3 2 3 3 2 2" xfId="39413"/>
    <cellStyle name="標準 4 6 3 2 3 3 2 2 2" xfId="39414"/>
    <cellStyle name="標準 4 6 3 2 3 3 2 3" xfId="39415"/>
    <cellStyle name="標準 4 6 3 2 3 3 3" xfId="39416"/>
    <cellStyle name="標準 4 6 3 2 3 3 3 2" xfId="39417"/>
    <cellStyle name="標準 4 6 3 2 3 3 4" xfId="39418"/>
    <cellStyle name="標準 4 6 3 2 3 4" xfId="39419"/>
    <cellStyle name="標準 4 6 3 2 3 4 2" xfId="39420"/>
    <cellStyle name="標準 4 6 3 2 3 4 2 2" xfId="39421"/>
    <cellStyle name="標準 4 6 3 2 3 4 3" xfId="39422"/>
    <cellStyle name="標準 4 6 3 2 3 5" xfId="39423"/>
    <cellStyle name="標準 4 6 3 2 3 5 2" xfId="39424"/>
    <cellStyle name="標準 4 6 3 2 3 6" xfId="39425"/>
    <cellStyle name="標準 4 6 3 2 4" xfId="39426"/>
    <cellStyle name="標準 4 6 3 2 4 2" xfId="39427"/>
    <cellStyle name="標準 4 6 3 2 4 2 2" xfId="39428"/>
    <cellStyle name="標準 4 6 3 2 4 2 2 2" xfId="39429"/>
    <cellStyle name="標準 4 6 3 2 4 2 2 2 2" xfId="39430"/>
    <cellStyle name="標準 4 6 3 2 4 2 2 3" xfId="39431"/>
    <cellStyle name="標準 4 6 3 2 4 2 3" xfId="39432"/>
    <cellStyle name="標準 4 6 3 2 4 2 3 2" xfId="39433"/>
    <cellStyle name="標準 4 6 3 2 4 2 4" xfId="39434"/>
    <cellStyle name="標準 4 6 3 2 4 3" xfId="39435"/>
    <cellStyle name="標準 4 6 3 2 4 3 2" xfId="39436"/>
    <cellStyle name="標準 4 6 3 2 4 3 2 2" xfId="39437"/>
    <cellStyle name="標準 4 6 3 2 4 3 3" xfId="39438"/>
    <cellStyle name="標準 4 6 3 2 4 4" xfId="39439"/>
    <cellStyle name="標準 4 6 3 2 4 4 2" xfId="39440"/>
    <cellStyle name="標準 4 6 3 2 4 5" xfId="39441"/>
    <cellStyle name="標準 4 6 3 2 5" xfId="39442"/>
    <cellStyle name="標準 4 6 3 2 5 2" xfId="39443"/>
    <cellStyle name="標準 4 6 3 2 5 2 2" xfId="39444"/>
    <cellStyle name="標準 4 6 3 2 5 2 2 2" xfId="39445"/>
    <cellStyle name="標準 4 6 3 2 5 2 2 2 2" xfId="39446"/>
    <cellStyle name="標準 4 6 3 2 5 2 2 3" xfId="39447"/>
    <cellStyle name="標準 4 6 3 2 5 2 3" xfId="39448"/>
    <cellStyle name="標準 4 6 3 2 5 2 3 2" xfId="39449"/>
    <cellStyle name="標準 4 6 3 2 5 2 4" xfId="39450"/>
    <cellStyle name="標準 4 6 3 2 5 3" xfId="39451"/>
    <cellStyle name="標準 4 6 3 2 5 3 2" xfId="39452"/>
    <cellStyle name="標準 4 6 3 2 5 3 2 2" xfId="39453"/>
    <cellStyle name="標準 4 6 3 2 5 3 3" xfId="39454"/>
    <cellStyle name="標準 4 6 3 2 5 4" xfId="39455"/>
    <cellStyle name="標準 4 6 3 2 5 4 2" xfId="39456"/>
    <cellStyle name="標準 4 6 3 2 5 5" xfId="39457"/>
    <cellStyle name="標準 4 6 3 2 6" xfId="39458"/>
    <cellStyle name="標準 4 6 3 2 6 2" xfId="39459"/>
    <cellStyle name="標準 4 6 3 2 6 2 2" xfId="39460"/>
    <cellStyle name="標準 4 6 3 2 6 2 2 2" xfId="39461"/>
    <cellStyle name="標準 4 6 3 2 6 2 3" xfId="39462"/>
    <cellStyle name="標準 4 6 3 2 6 3" xfId="39463"/>
    <cellStyle name="標準 4 6 3 2 6 3 2" xfId="39464"/>
    <cellStyle name="標準 4 6 3 2 6 4" xfId="39465"/>
    <cellStyle name="標準 4 6 3 2 7" xfId="39466"/>
    <cellStyle name="標準 4 6 3 2 7 2" xfId="39467"/>
    <cellStyle name="標準 4 6 3 2 7 2 2" xfId="39468"/>
    <cellStyle name="標準 4 6 3 2 7 3" xfId="39469"/>
    <cellStyle name="標準 4 6 3 2 8" xfId="39470"/>
    <cellStyle name="標準 4 6 3 2 8 2" xfId="39471"/>
    <cellStyle name="標準 4 6 3 2 9" xfId="39472"/>
    <cellStyle name="標準 4 6 3 3" xfId="406"/>
    <cellStyle name="標準 4 6 3 3 2" xfId="39473"/>
    <cellStyle name="標準 4 6 3 3 2 2" xfId="39474"/>
    <cellStyle name="標準 4 6 3 3 2 2 2" xfId="39475"/>
    <cellStyle name="標準 4 6 3 3 2 2 2 2" xfId="39476"/>
    <cellStyle name="標準 4 6 3 3 2 2 2 2 2" xfId="39477"/>
    <cellStyle name="標準 4 6 3 3 2 2 2 2 2 2" xfId="39478"/>
    <cellStyle name="標準 4 6 3 3 2 2 2 2 3" xfId="39479"/>
    <cellStyle name="標準 4 6 3 3 2 2 2 3" xfId="39480"/>
    <cellStyle name="標準 4 6 3 3 2 2 2 3 2" xfId="39481"/>
    <cellStyle name="標準 4 6 3 3 2 2 2 4" xfId="39482"/>
    <cellStyle name="標準 4 6 3 3 2 2 3" xfId="39483"/>
    <cellStyle name="標準 4 6 3 3 2 2 3 2" xfId="39484"/>
    <cellStyle name="標準 4 6 3 3 2 2 3 2 2" xfId="39485"/>
    <cellStyle name="標準 4 6 3 3 2 2 3 3" xfId="39486"/>
    <cellStyle name="標準 4 6 3 3 2 2 4" xfId="39487"/>
    <cellStyle name="標準 4 6 3 3 2 2 4 2" xfId="39488"/>
    <cellStyle name="標準 4 6 3 3 2 2 5" xfId="39489"/>
    <cellStyle name="標準 4 6 3 3 2 3" xfId="39490"/>
    <cellStyle name="標準 4 6 3 3 2 3 2" xfId="39491"/>
    <cellStyle name="標準 4 6 3 3 2 3 2 2" xfId="39492"/>
    <cellStyle name="標準 4 6 3 3 2 3 2 2 2" xfId="39493"/>
    <cellStyle name="標準 4 6 3 3 2 3 2 3" xfId="39494"/>
    <cellStyle name="標準 4 6 3 3 2 3 3" xfId="39495"/>
    <cellStyle name="標準 4 6 3 3 2 3 3 2" xfId="39496"/>
    <cellStyle name="標準 4 6 3 3 2 3 4" xfId="39497"/>
    <cellStyle name="標準 4 6 3 3 2 4" xfId="39498"/>
    <cellStyle name="標準 4 6 3 3 2 4 2" xfId="39499"/>
    <cellStyle name="標準 4 6 3 3 2 4 2 2" xfId="39500"/>
    <cellStyle name="標準 4 6 3 3 2 4 3" xfId="39501"/>
    <cellStyle name="標準 4 6 3 3 2 5" xfId="39502"/>
    <cellStyle name="標準 4 6 3 3 2 5 2" xfId="39503"/>
    <cellStyle name="標準 4 6 3 3 2 6" xfId="39504"/>
    <cellStyle name="標準 4 6 3 3 3" xfId="39505"/>
    <cellStyle name="標準 4 6 3 3 3 2" xfId="39506"/>
    <cellStyle name="標準 4 6 3 3 3 2 2" xfId="39507"/>
    <cellStyle name="標準 4 6 3 3 3 2 2 2" xfId="39508"/>
    <cellStyle name="標準 4 6 3 3 3 2 2 2 2" xfId="39509"/>
    <cellStyle name="標準 4 6 3 3 3 2 2 3" xfId="39510"/>
    <cellStyle name="標準 4 6 3 3 3 2 3" xfId="39511"/>
    <cellStyle name="標準 4 6 3 3 3 2 3 2" xfId="39512"/>
    <cellStyle name="標準 4 6 3 3 3 2 4" xfId="39513"/>
    <cellStyle name="標準 4 6 3 3 3 3" xfId="39514"/>
    <cellStyle name="標準 4 6 3 3 3 3 2" xfId="39515"/>
    <cellStyle name="標準 4 6 3 3 3 3 2 2" xfId="39516"/>
    <cellStyle name="標準 4 6 3 3 3 3 3" xfId="39517"/>
    <cellStyle name="標準 4 6 3 3 3 4" xfId="39518"/>
    <cellStyle name="標準 4 6 3 3 3 4 2" xfId="39519"/>
    <cellStyle name="標準 4 6 3 3 3 5" xfId="39520"/>
    <cellStyle name="標準 4 6 3 3 4" xfId="39521"/>
    <cellStyle name="標準 4 6 3 3 4 2" xfId="39522"/>
    <cellStyle name="標準 4 6 3 3 4 2 2" xfId="39523"/>
    <cellStyle name="標準 4 6 3 3 4 2 2 2" xfId="39524"/>
    <cellStyle name="標準 4 6 3 3 4 2 2 2 2" xfId="39525"/>
    <cellStyle name="標準 4 6 3 3 4 2 2 3" xfId="39526"/>
    <cellStyle name="標準 4 6 3 3 4 2 3" xfId="39527"/>
    <cellStyle name="標準 4 6 3 3 4 2 3 2" xfId="39528"/>
    <cellStyle name="標準 4 6 3 3 4 2 4" xfId="39529"/>
    <cellStyle name="標準 4 6 3 3 4 3" xfId="39530"/>
    <cellStyle name="標準 4 6 3 3 4 3 2" xfId="39531"/>
    <cellStyle name="標準 4 6 3 3 4 3 2 2" xfId="39532"/>
    <cellStyle name="標準 4 6 3 3 4 3 3" xfId="39533"/>
    <cellStyle name="標準 4 6 3 3 4 4" xfId="39534"/>
    <cellStyle name="標準 4 6 3 3 4 4 2" xfId="39535"/>
    <cellStyle name="標準 4 6 3 3 4 5" xfId="39536"/>
    <cellStyle name="標準 4 6 3 3 5" xfId="39537"/>
    <cellStyle name="標準 4 6 3 3 5 2" xfId="39538"/>
    <cellStyle name="標準 4 6 3 3 5 2 2" xfId="39539"/>
    <cellStyle name="標準 4 6 3 3 5 2 2 2" xfId="39540"/>
    <cellStyle name="標準 4 6 3 3 5 2 3" xfId="39541"/>
    <cellStyle name="標準 4 6 3 3 5 3" xfId="39542"/>
    <cellStyle name="標準 4 6 3 3 5 3 2" xfId="39543"/>
    <cellStyle name="標準 4 6 3 3 5 4" xfId="39544"/>
    <cellStyle name="標準 4 6 3 3 6" xfId="39545"/>
    <cellStyle name="標準 4 6 3 3 6 2" xfId="39546"/>
    <cellStyle name="標準 4 6 3 3 6 2 2" xfId="39547"/>
    <cellStyle name="標準 4 6 3 3 6 3" xfId="39548"/>
    <cellStyle name="標準 4 6 3 3 7" xfId="39549"/>
    <cellStyle name="標準 4 6 3 3 7 2" xfId="39550"/>
    <cellStyle name="標準 4 6 3 3 8" xfId="39551"/>
    <cellStyle name="標準 4 6 3 4" xfId="39552"/>
    <cellStyle name="標準 4 6 3 4 2" xfId="39553"/>
    <cellStyle name="標準 4 6 3 4 2 2" xfId="39554"/>
    <cellStyle name="標準 4 6 3 4 2 2 2" xfId="39555"/>
    <cellStyle name="標準 4 6 3 4 2 2 2 2" xfId="39556"/>
    <cellStyle name="標準 4 6 3 4 2 2 2 2 2" xfId="39557"/>
    <cellStyle name="標準 4 6 3 4 2 2 2 3" xfId="39558"/>
    <cellStyle name="標準 4 6 3 4 2 2 3" xfId="39559"/>
    <cellStyle name="標準 4 6 3 4 2 2 3 2" xfId="39560"/>
    <cellStyle name="標準 4 6 3 4 2 2 4" xfId="39561"/>
    <cellStyle name="標準 4 6 3 4 2 3" xfId="39562"/>
    <cellStyle name="標準 4 6 3 4 2 3 2" xfId="39563"/>
    <cellStyle name="標準 4 6 3 4 2 3 2 2" xfId="39564"/>
    <cellStyle name="標準 4 6 3 4 2 3 3" xfId="39565"/>
    <cellStyle name="標準 4 6 3 4 2 4" xfId="39566"/>
    <cellStyle name="標準 4 6 3 4 2 4 2" xfId="39567"/>
    <cellStyle name="標準 4 6 3 4 2 5" xfId="39568"/>
    <cellStyle name="標準 4 6 3 4 3" xfId="39569"/>
    <cellStyle name="標準 4 6 3 4 3 2" xfId="39570"/>
    <cellStyle name="標準 4 6 3 4 3 2 2" xfId="39571"/>
    <cellStyle name="標準 4 6 3 4 3 2 2 2" xfId="39572"/>
    <cellStyle name="標準 4 6 3 4 3 2 3" xfId="39573"/>
    <cellStyle name="標準 4 6 3 4 3 3" xfId="39574"/>
    <cellStyle name="標準 4 6 3 4 3 3 2" xfId="39575"/>
    <cellStyle name="標準 4 6 3 4 3 4" xfId="39576"/>
    <cellStyle name="標準 4 6 3 4 4" xfId="39577"/>
    <cellStyle name="標準 4 6 3 4 4 2" xfId="39578"/>
    <cellStyle name="標準 4 6 3 4 4 2 2" xfId="39579"/>
    <cellStyle name="標準 4 6 3 4 4 3" xfId="39580"/>
    <cellStyle name="標準 4 6 3 4 5" xfId="39581"/>
    <cellStyle name="標準 4 6 3 4 5 2" xfId="39582"/>
    <cellStyle name="標準 4 6 3 4 6" xfId="39583"/>
    <cellStyle name="標準 4 6 3 5" xfId="39584"/>
    <cellStyle name="標準 4 6 3 5 2" xfId="39585"/>
    <cellStyle name="標準 4 6 3 5 2 2" xfId="39586"/>
    <cellStyle name="標準 4 6 3 5 2 2 2" xfId="39587"/>
    <cellStyle name="標準 4 6 3 5 2 2 2 2" xfId="39588"/>
    <cellStyle name="標準 4 6 3 5 2 2 3" xfId="39589"/>
    <cellStyle name="標準 4 6 3 5 2 3" xfId="39590"/>
    <cellStyle name="標準 4 6 3 5 2 3 2" xfId="39591"/>
    <cellStyle name="標準 4 6 3 5 2 4" xfId="39592"/>
    <cellStyle name="標準 4 6 3 5 3" xfId="39593"/>
    <cellStyle name="標準 4 6 3 5 3 2" xfId="39594"/>
    <cellStyle name="標準 4 6 3 5 3 2 2" xfId="39595"/>
    <cellStyle name="標準 4 6 3 5 3 3" xfId="39596"/>
    <cellStyle name="標準 4 6 3 5 4" xfId="39597"/>
    <cellStyle name="標準 4 6 3 5 4 2" xfId="39598"/>
    <cellStyle name="標準 4 6 3 5 5" xfId="39599"/>
    <cellStyle name="標準 4 6 3 6" xfId="39600"/>
    <cellStyle name="標準 4 6 3 6 2" xfId="39601"/>
    <cellStyle name="標準 4 6 3 6 2 2" xfId="39602"/>
    <cellStyle name="標準 4 6 3 6 2 2 2" xfId="39603"/>
    <cellStyle name="標準 4 6 3 6 2 2 2 2" xfId="39604"/>
    <cellStyle name="標準 4 6 3 6 2 2 3" xfId="39605"/>
    <cellStyle name="標準 4 6 3 6 2 3" xfId="39606"/>
    <cellStyle name="標準 4 6 3 6 2 3 2" xfId="39607"/>
    <cellStyle name="標準 4 6 3 6 2 4" xfId="39608"/>
    <cellStyle name="標準 4 6 3 6 3" xfId="39609"/>
    <cellStyle name="標準 4 6 3 6 3 2" xfId="39610"/>
    <cellStyle name="標準 4 6 3 6 3 2 2" xfId="39611"/>
    <cellStyle name="標準 4 6 3 6 3 3" xfId="39612"/>
    <cellStyle name="標準 4 6 3 6 4" xfId="39613"/>
    <cellStyle name="標準 4 6 3 6 4 2" xfId="39614"/>
    <cellStyle name="標準 4 6 3 6 5" xfId="39615"/>
    <cellStyle name="標準 4 6 3 7" xfId="39616"/>
    <cellStyle name="標準 4 6 3 7 2" xfId="39617"/>
    <cellStyle name="標準 4 6 3 7 2 2" xfId="39618"/>
    <cellStyle name="標準 4 6 3 7 2 2 2" xfId="39619"/>
    <cellStyle name="標準 4 6 3 7 2 3" xfId="39620"/>
    <cellStyle name="標準 4 6 3 7 3" xfId="39621"/>
    <cellStyle name="標準 4 6 3 7 3 2" xfId="39622"/>
    <cellStyle name="標準 4 6 3 7 4" xfId="39623"/>
    <cellStyle name="標準 4 6 3 8" xfId="39624"/>
    <cellStyle name="標準 4 6 3 8 2" xfId="39625"/>
    <cellStyle name="標準 4 6 3 8 2 2" xfId="39626"/>
    <cellStyle name="標準 4 6 3 8 3" xfId="39627"/>
    <cellStyle name="標準 4 6 3 9" xfId="39628"/>
    <cellStyle name="標準 4 6 3 9 2" xfId="39629"/>
    <cellStyle name="標準 4 6 4" xfId="202"/>
    <cellStyle name="標準 4 6 4 2" xfId="475"/>
    <cellStyle name="標準 4 6 4 2 2" xfId="39630"/>
    <cellStyle name="標準 4 6 4 2 2 2" xfId="39631"/>
    <cellStyle name="標準 4 6 4 2 2 2 2" xfId="39632"/>
    <cellStyle name="標準 4 6 4 2 2 2 2 2" xfId="39633"/>
    <cellStyle name="標準 4 6 4 2 2 2 2 2 2" xfId="39634"/>
    <cellStyle name="標準 4 6 4 2 2 2 2 2 2 2" xfId="39635"/>
    <cellStyle name="標準 4 6 4 2 2 2 2 2 3" xfId="39636"/>
    <cellStyle name="標準 4 6 4 2 2 2 2 3" xfId="39637"/>
    <cellStyle name="標準 4 6 4 2 2 2 2 3 2" xfId="39638"/>
    <cellStyle name="標準 4 6 4 2 2 2 2 4" xfId="39639"/>
    <cellStyle name="標準 4 6 4 2 2 2 3" xfId="39640"/>
    <cellStyle name="標準 4 6 4 2 2 2 3 2" xfId="39641"/>
    <cellStyle name="標準 4 6 4 2 2 2 3 2 2" xfId="39642"/>
    <cellStyle name="標準 4 6 4 2 2 2 3 3" xfId="39643"/>
    <cellStyle name="標準 4 6 4 2 2 2 4" xfId="39644"/>
    <cellStyle name="標準 4 6 4 2 2 2 4 2" xfId="39645"/>
    <cellStyle name="標準 4 6 4 2 2 2 5" xfId="39646"/>
    <cellStyle name="標準 4 6 4 2 2 3" xfId="39647"/>
    <cellStyle name="標準 4 6 4 2 2 3 2" xfId="39648"/>
    <cellStyle name="標準 4 6 4 2 2 3 2 2" xfId="39649"/>
    <cellStyle name="標準 4 6 4 2 2 3 2 2 2" xfId="39650"/>
    <cellStyle name="標準 4 6 4 2 2 3 2 3" xfId="39651"/>
    <cellStyle name="標準 4 6 4 2 2 3 3" xfId="39652"/>
    <cellStyle name="標準 4 6 4 2 2 3 3 2" xfId="39653"/>
    <cellStyle name="標準 4 6 4 2 2 3 4" xfId="39654"/>
    <cellStyle name="標準 4 6 4 2 2 4" xfId="39655"/>
    <cellStyle name="標準 4 6 4 2 2 4 2" xfId="39656"/>
    <cellStyle name="標準 4 6 4 2 2 4 2 2" xfId="39657"/>
    <cellStyle name="標準 4 6 4 2 2 4 3" xfId="39658"/>
    <cellStyle name="標準 4 6 4 2 2 5" xfId="39659"/>
    <cellStyle name="標準 4 6 4 2 2 5 2" xfId="39660"/>
    <cellStyle name="標準 4 6 4 2 2 6" xfId="39661"/>
    <cellStyle name="標準 4 6 4 2 3" xfId="39662"/>
    <cellStyle name="標準 4 6 4 2 3 2" xfId="39663"/>
    <cellStyle name="標準 4 6 4 2 3 2 2" xfId="39664"/>
    <cellStyle name="標準 4 6 4 2 3 2 2 2" xfId="39665"/>
    <cellStyle name="標準 4 6 4 2 3 2 2 2 2" xfId="39666"/>
    <cellStyle name="標準 4 6 4 2 3 2 2 3" xfId="39667"/>
    <cellStyle name="標準 4 6 4 2 3 2 3" xfId="39668"/>
    <cellStyle name="標準 4 6 4 2 3 2 3 2" xfId="39669"/>
    <cellStyle name="標準 4 6 4 2 3 2 4" xfId="39670"/>
    <cellStyle name="標準 4 6 4 2 3 3" xfId="39671"/>
    <cellStyle name="標準 4 6 4 2 3 3 2" xfId="39672"/>
    <cellStyle name="標準 4 6 4 2 3 3 2 2" xfId="39673"/>
    <cellStyle name="標準 4 6 4 2 3 3 3" xfId="39674"/>
    <cellStyle name="標準 4 6 4 2 3 4" xfId="39675"/>
    <cellStyle name="標準 4 6 4 2 3 4 2" xfId="39676"/>
    <cellStyle name="標準 4 6 4 2 3 5" xfId="39677"/>
    <cellStyle name="標準 4 6 4 2 4" xfId="39678"/>
    <cellStyle name="標準 4 6 4 2 4 2" xfId="39679"/>
    <cellStyle name="標準 4 6 4 2 4 2 2" xfId="39680"/>
    <cellStyle name="標準 4 6 4 2 4 2 2 2" xfId="39681"/>
    <cellStyle name="標準 4 6 4 2 4 2 2 2 2" xfId="39682"/>
    <cellStyle name="標準 4 6 4 2 4 2 2 3" xfId="39683"/>
    <cellStyle name="標準 4 6 4 2 4 2 3" xfId="39684"/>
    <cellStyle name="標準 4 6 4 2 4 2 3 2" xfId="39685"/>
    <cellStyle name="標準 4 6 4 2 4 2 4" xfId="39686"/>
    <cellStyle name="標準 4 6 4 2 4 3" xfId="39687"/>
    <cellStyle name="標準 4 6 4 2 4 3 2" xfId="39688"/>
    <cellStyle name="標準 4 6 4 2 4 3 2 2" xfId="39689"/>
    <cellStyle name="標準 4 6 4 2 4 3 3" xfId="39690"/>
    <cellStyle name="標準 4 6 4 2 4 4" xfId="39691"/>
    <cellStyle name="標準 4 6 4 2 4 4 2" xfId="39692"/>
    <cellStyle name="標準 4 6 4 2 4 5" xfId="39693"/>
    <cellStyle name="標準 4 6 4 2 5" xfId="39694"/>
    <cellStyle name="標準 4 6 4 2 5 2" xfId="39695"/>
    <cellStyle name="標準 4 6 4 2 5 2 2" xfId="39696"/>
    <cellStyle name="標準 4 6 4 2 5 2 2 2" xfId="39697"/>
    <cellStyle name="標準 4 6 4 2 5 2 3" xfId="39698"/>
    <cellStyle name="標準 4 6 4 2 5 3" xfId="39699"/>
    <cellStyle name="標準 4 6 4 2 5 3 2" xfId="39700"/>
    <cellStyle name="標準 4 6 4 2 5 4" xfId="39701"/>
    <cellStyle name="標準 4 6 4 2 6" xfId="39702"/>
    <cellStyle name="標準 4 6 4 2 6 2" xfId="39703"/>
    <cellStyle name="標準 4 6 4 2 6 2 2" xfId="39704"/>
    <cellStyle name="標準 4 6 4 2 6 3" xfId="39705"/>
    <cellStyle name="標準 4 6 4 2 7" xfId="39706"/>
    <cellStyle name="標準 4 6 4 2 7 2" xfId="39707"/>
    <cellStyle name="標準 4 6 4 2 8" xfId="39708"/>
    <cellStyle name="標準 4 6 4 3" xfId="39709"/>
    <cellStyle name="標準 4 6 4 3 2" xfId="39710"/>
    <cellStyle name="標準 4 6 4 3 2 2" xfId="39711"/>
    <cellStyle name="標準 4 6 4 3 2 2 2" xfId="39712"/>
    <cellStyle name="標準 4 6 4 3 2 2 2 2" xfId="39713"/>
    <cellStyle name="標準 4 6 4 3 2 2 2 2 2" xfId="39714"/>
    <cellStyle name="標準 4 6 4 3 2 2 2 3" xfId="39715"/>
    <cellStyle name="標準 4 6 4 3 2 2 3" xfId="39716"/>
    <cellStyle name="標準 4 6 4 3 2 2 3 2" xfId="39717"/>
    <cellStyle name="標準 4 6 4 3 2 2 4" xfId="39718"/>
    <cellStyle name="標準 4 6 4 3 2 3" xfId="39719"/>
    <cellStyle name="標準 4 6 4 3 2 3 2" xfId="39720"/>
    <cellStyle name="標準 4 6 4 3 2 3 2 2" xfId="39721"/>
    <cellStyle name="標準 4 6 4 3 2 3 3" xfId="39722"/>
    <cellStyle name="標準 4 6 4 3 2 4" xfId="39723"/>
    <cellStyle name="標準 4 6 4 3 2 4 2" xfId="39724"/>
    <cellStyle name="標準 4 6 4 3 2 5" xfId="39725"/>
    <cellStyle name="標準 4 6 4 3 3" xfId="39726"/>
    <cellStyle name="標準 4 6 4 3 3 2" xfId="39727"/>
    <cellStyle name="標準 4 6 4 3 3 2 2" xfId="39728"/>
    <cellStyle name="標準 4 6 4 3 3 2 2 2" xfId="39729"/>
    <cellStyle name="標準 4 6 4 3 3 2 3" xfId="39730"/>
    <cellStyle name="標準 4 6 4 3 3 3" xfId="39731"/>
    <cellStyle name="標準 4 6 4 3 3 3 2" xfId="39732"/>
    <cellStyle name="標準 4 6 4 3 3 4" xfId="39733"/>
    <cellStyle name="標準 4 6 4 3 4" xfId="39734"/>
    <cellStyle name="標準 4 6 4 3 4 2" xfId="39735"/>
    <cellStyle name="標準 4 6 4 3 4 2 2" xfId="39736"/>
    <cellStyle name="標準 4 6 4 3 4 3" xfId="39737"/>
    <cellStyle name="標準 4 6 4 3 5" xfId="39738"/>
    <cellStyle name="標準 4 6 4 3 5 2" xfId="39739"/>
    <cellStyle name="標準 4 6 4 3 6" xfId="39740"/>
    <cellStyle name="標準 4 6 4 4" xfId="39741"/>
    <cellStyle name="標準 4 6 4 4 2" xfId="39742"/>
    <cellStyle name="標準 4 6 4 4 2 2" xfId="39743"/>
    <cellStyle name="標準 4 6 4 4 2 2 2" xfId="39744"/>
    <cellStyle name="標準 4 6 4 4 2 2 2 2" xfId="39745"/>
    <cellStyle name="標準 4 6 4 4 2 2 3" xfId="39746"/>
    <cellStyle name="標準 4 6 4 4 2 3" xfId="39747"/>
    <cellStyle name="標準 4 6 4 4 2 3 2" xfId="39748"/>
    <cellStyle name="標準 4 6 4 4 2 4" xfId="39749"/>
    <cellStyle name="標準 4 6 4 4 3" xfId="39750"/>
    <cellStyle name="標準 4 6 4 4 3 2" xfId="39751"/>
    <cellStyle name="標準 4 6 4 4 3 2 2" xfId="39752"/>
    <cellStyle name="標準 4 6 4 4 3 3" xfId="39753"/>
    <cellStyle name="標準 4 6 4 4 4" xfId="39754"/>
    <cellStyle name="標準 4 6 4 4 4 2" xfId="39755"/>
    <cellStyle name="標準 4 6 4 4 5" xfId="39756"/>
    <cellStyle name="標準 4 6 4 5" xfId="39757"/>
    <cellStyle name="標準 4 6 4 5 2" xfId="39758"/>
    <cellStyle name="標準 4 6 4 5 2 2" xfId="39759"/>
    <cellStyle name="標準 4 6 4 5 2 2 2" xfId="39760"/>
    <cellStyle name="標準 4 6 4 5 2 2 2 2" xfId="39761"/>
    <cellStyle name="標準 4 6 4 5 2 2 3" xfId="39762"/>
    <cellStyle name="標準 4 6 4 5 2 3" xfId="39763"/>
    <cellStyle name="標準 4 6 4 5 2 3 2" xfId="39764"/>
    <cellStyle name="標準 4 6 4 5 2 4" xfId="39765"/>
    <cellStyle name="標準 4 6 4 5 3" xfId="39766"/>
    <cellStyle name="標準 4 6 4 5 3 2" xfId="39767"/>
    <cellStyle name="標準 4 6 4 5 3 2 2" xfId="39768"/>
    <cellStyle name="標準 4 6 4 5 3 3" xfId="39769"/>
    <cellStyle name="標準 4 6 4 5 4" xfId="39770"/>
    <cellStyle name="標準 4 6 4 5 4 2" xfId="39771"/>
    <cellStyle name="標準 4 6 4 5 5" xfId="39772"/>
    <cellStyle name="標準 4 6 4 6" xfId="39773"/>
    <cellStyle name="標準 4 6 4 6 2" xfId="39774"/>
    <cellStyle name="標準 4 6 4 6 2 2" xfId="39775"/>
    <cellStyle name="標準 4 6 4 6 2 2 2" xfId="39776"/>
    <cellStyle name="標準 4 6 4 6 2 3" xfId="39777"/>
    <cellStyle name="標準 4 6 4 6 3" xfId="39778"/>
    <cellStyle name="標準 4 6 4 6 3 2" xfId="39779"/>
    <cellStyle name="標準 4 6 4 6 4" xfId="39780"/>
    <cellStyle name="標準 4 6 4 7" xfId="39781"/>
    <cellStyle name="標準 4 6 4 7 2" xfId="39782"/>
    <cellStyle name="標準 4 6 4 7 2 2" xfId="39783"/>
    <cellStyle name="標準 4 6 4 7 3" xfId="39784"/>
    <cellStyle name="標準 4 6 4 8" xfId="39785"/>
    <cellStyle name="標準 4 6 4 8 2" xfId="39786"/>
    <cellStyle name="標準 4 6 4 9" xfId="39787"/>
    <cellStyle name="標準 4 6 5" xfId="338"/>
    <cellStyle name="標準 4 6 5 2" xfId="39788"/>
    <cellStyle name="標準 4 6 5 2 2" xfId="39789"/>
    <cellStyle name="標準 4 6 5 2 2 2" xfId="39790"/>
    <cellStyle name="標準 4 6 5 2 2 2 2" xfId="39791"/>
    <cellStyle name="標準 4 6 5 2 2 2 2 2" xfId="39792"/>
    <cellStyle name="標準 4 6 5 2 2 2 2 2 2" xfId="39793"/>
    <cellStyle name="標準 4 6 5 2 2 2 2 3" xfId="39794"/>
    <cellStyle name="標準 4 6 5 2 2 2 3" xfId="39795"/>
    <cellStyle name="標準 4 6 5 2 2 2 3 2" xfId="39796"/>
    <cellStyle name="標準 4 6 5 2 2 2 4" xfId="39797"/>
    <cellStyle name="標準 4 6 5 2 2 3" xfId="39798"/>
    <cellStyle name="標準 4 6 5 2 2 3 2" xfId="39799"/>
    <cellStyle name="標準 4 6 5 2 2 3 2 2" xfId="39800"/>
    <cellStyle name="標準 4 6 5 2 2 3 3" xfId="39801"/>
    <cellStyle name="標準 4 6 5 2 2 4" xfId="39802"/>
    <cellStyle name="標準 4 6 5 2 2 4 2" xfId="39803"/>
    <cellStyle name="標準 4 6 5 2 2 5" xfId="39804"/>
    <cellStyle name="標準 4 6 5 2 3" xfId="39805"/>
    <cellStyle name="標準 4 6 5 2 3 2" xfId="39806"/>
    <cellStyle name="標準 4 6 5 2 3 2 2" xfId="39807"/>
    <cellStyle name="標準 4 6 5 2 3 2 2 2" xfId="39808"/>
    <cellStyle name="標準 4 6 5 2 3 2 3" xfId="39809"/>
    <cellStyle name="標準 4 6 5 2 3 3" xfId="39810"/>
    <cellStyle name="標準 4 6 5 2 3 3 2" xfId="39811"/>
    <cellStyle name="標準 4 6 5 2 3 4" xfId="39812"/>
    <cellStyle name="標準 4 6 5 2 4" xfId="39813"/>
    <cellStyle name="標準 4 6 5 2 4 2" xfId="39814"/>
    <cellStyle name="標準 4 6 5 2 4 2 2" xfId="39815"/>
    <cellStyle name="標準 4 6 5 2 4 3" xfId="39816"/>
    <cellStyle name="標準 4 6 5 2 5" xfId="39817"/>
    <cellStyle name="標準 4 6 5 2 5 2" xfId="39818"/>
    <cellStyle name="標準 4 6 5 2 6" xfId="39819"/>
    <cellStyle name="標準 4 6 5 3" xfId="39820"/>
    <cellStyle name="標準 4 6 5 3 2" xfId="39821"/>
    <cellStyle name="標準 4 6 5 3 2 2" xfId="39822"/>
    <cellStyle name="標準 4 6 5 3 2 2 2" xfId="39823"/>
    <cellStyle name="標準 4 6 5 3 2 2 2 2" xfId="39824"/>
    <cellStyle name="標準 4 6 5 3 2 2 3" xfId="39825"/>
    <cellStyle name="標準 4 6 5 3 2 3" xfId="39826"/>
    <cellStyle name="標準 4 6 5 3 2 3 2" xfId="39827"/>
    <cellStyle name="標準 4 6 5 3 2 4" xfId="39828"/>
    <cellStyle name="標準 4 6 5 3 3" xfId="39829"/>
    <cellStyle name="標準 4 6 5 3 3 2" xfId="39830"/>
    <cellStyle name="標準 4 6 5 3 3 2 2" xfId="39831"/>
    <cellStyle name="標準 4 6 5 3 3 3" xfId="39832"/>
    <cellStyle name="標準 4 6 5 3 4" xfId="39833"/>
    <cellStyle name="標準 4 6 5 3 4 2" xfId="39834"/>
    <cellStyle name="標準 4 6 5 3 5" xfId="39835"/>
    <cellStyle name="標準 4 6 5 4" xfId="39836"/>
    <cellStyle name="標準 4 6 5 4 2" xfId="39837"/>
    <cellStyle name="標準 4 6 5 4 2 2" xfId="39838"/>
    <cellStyle name="標準 4 6 5 4 2 2 2" xfId="39839"/>
    <cellStyle name="標準 4 6 5 4 2 2 2 2" xfId="39840"/>
    <cellStyle name="標準 4 6 5 4 2 2 3" xfId="39841"/>
    <cellStyle name="標準 4 6 5 4 2 3" xfId="39842"/>
    <cellStyle name="標準 4 6 5 4 2 3 2" xfId="39843"/>
    <cellStyle name="標準 4 6 5 4 2 4" xfId="39844"/>
    <cellStyle name="標準 4 6 5 4 3" xfId="39845"/>
    <cellStyle name="標準 4 6 5 4 3 2" xfId="39846"/>
    <cellStyle name="標準 4 6 5 4 3 2 2" xfId="39847"/>
    <cellStyle name="標準 4 6 5 4 3 3" xfId="39848"/>
    <cellStyle name="標準 4 6 5 4 4" xfId="39849"/>
    <cellStyle name="標準 4 6 5 4 4 2" xfId="39850"/>
    <cellStyle name="標準 4 6 5 4 5" xfId="39851"/>
    <cellStyle name="標準 4 6 5 5" xfId="39852"/>
    <cellStyle name="標準 4 6 5 5 2" xfId="39853"/>
    <cellStyle name="標準 4 6 5 5 2 2" xfId="39854"/>
    <cellStyle name="標準 4 6 5 5 2 2 2" xfId="39855"/>
    <cellStyle name="標準 4 6 5 5 2 3" xfId="39856"/>
    <cellStyle name="標準 4 6 5 5 3" xfId="39857"/>
    <cellStyle name="標準 4 6 5 5 3 2" xfId="39858"/>
    <cellStyle name="標準 4 6 5 5 4" xfId="39859"/>
    <cellStyle name="標準 4 6 5 6" xfId="39860"/>
    <cellStyle name="標準 4 6 5 6 2" xfId="39861"/>
    <cellStyle name="標準 4 6 5 6 2 2" xfId="39862"/>
    <cellStyle name="標準 4 6 5 6 3" xfId="39863"/>
    <cellStyle name="標準 4 6 5 7" xfId="39864"/>
    <cellStyle name="標準 4 6 5 7 2" xfId="39865"/>
    <cellStyle name="標準 4 6 5 8" xfId="39866"/>
    <cellStyle name="標準 4 6 6" xfId="39867"/>
    <cellStyle name="標準 4 6 6 2" xfId="39868"/>
    <cellStyle name="標準 4 6 6 2 2" xfId="39869"/>
    <cellStyle name="標準 4 6 6 2 2 2" xfId="39870"/>
    <cellStyle name="標準 4 6 6 2 2 2 2" xfId="39871"/>
    <cellStyle name="標準 4 6 6 2 2 2 2 2" xfId="39872"/>
    <cellStyle name="標準 4 6 6 2 2 2 3" xfId="39873"/>
    <cellStyle name="標準 4 6 6 2 2 3" xfId="39874"/>
    <cellStyle name="標準 4 6 6 2 2 3 2" xfId="39875"/>
    <cellStyle name="標準 4 6 6 2 2 4" xfId="39876"/>
    <cellStyle name="標準 4 6 6 2 3" xfId="39877"/>
    <cellStyle name="標準 4 6 6 2 3 2" xfId="39878"/>
    <cellStyle name="標準 4 6 6 2 3 2 2" xfId="39879"/>
    <cellStyle name="標準 4 6 6 2 3 3" xfId="39880"/>
    <cellStyle name="標準 4 6 6 2 4" xfId="39881"/>
    <cellStyle name="標準 4 6 6 2 4 2" xfId="39882"/>
    <cellStyle name="標準 4 6 6 2 5" xfId="39883"/>
    <cellStyle name="標準 4 6 6 3" xfId="39884"/>
    <cellStyle name="標準 4 6 6 3 2" xfId="39885"/>
    <cellStyle name="標準 4 6 6 3 2 2" xfId="39886"/>
    <cellStyle name="標準 4 6 6 3 2 2 2" xfId="39887"/>
    <cellStyle name="標準 4 6 6 3 2 3" xfId="39888"/>
    <cellStyle name="標準 4 6 6 3 3" xfId="39889"/>
    <cellStyle name="標準 4 6 6 3 3 2" xfId="39890"/>
    <cellStyle name="標準 4 6 6 3 4" xfId="39891"/>
    <cellStyle name="標準 4 6 6 4" xfId="39892"/>
    <cellStyle name="標準 4 6 6 4 2" xfId="39893"/>
    <cellStyle name="標準 4 6 6 4 2 2" xfId="39894"/>
    <cellStyle name="標準 4 6 6 4 3" xfId="39895"/>
    <cellStyle name="標準 4 6 6 5" xfId="39896"/>
    <cellStyle name="標準 4 6 6 5 2" xfId="39897"/>
    <cellStyle name="標準 4 6 6 6" xfId="39898"/>
    <cellStyle name="標準 4 6 7" xfId="39899"/>
    <cellStyle name="標準 4 6 7 2" xfId="39900"/>
    <cellStyle name="標準 4 6 7 2 2" xfId="39901"/>
    <cellStyle name="標準 4 6 7 2 2 2" xfId="39902"/>
    <cellStyle name="標準 4 6 7 2 2 2 2" xfId="39903"/>
    <cellStyle name="標準 4 6 7 2 2 3" xfId="39904"/>
    <cellStyle name="標準 4 6 7 2 3" xfId="39905"/>
    <cellStyle name="標準 4 6 7 2 3 2" xfId="39906"/>
    <cellStyle name="標準 4 6 7 2 4" xfId="39907"/>
    <cellStyle name="標準 4 6 7 3" xfId="39908"/>
    <cellStyle name="標準 4 6 7 3 2" xfId="39909"/>
    <cellStyle name="標準 4 6 7 3 2 2" xfId="39910"/>
    <cellStyle name="標準 4 6 7 3 3" xfId="39911"/>
    <cellStyle name="標準 4 6 7 4" xfId="39912"/>
    <cellStyle name="標準 4 6 7 4 2" xfId="39913"/>
    <cellStyle name="標準 4 6 7 5" xfId="39914"/>
    <cellStyle name="標準 4 6 8" xfId="39915"/>
    <cellStyle name="標準 4 6 8 2" xfId="39916"/>
    <cellStyle name="標準 4 6 8 2 2" xfId="39917"/>
    <cellStyle name="標準 4 6 8 2 2 2" xfId="39918"/>
    <cellStyle name="標準 4 6 8 2 2 2 2" xfId="39919"/>
    <cellStyle name="標準 4 6 8 2 2 3" xfId="39920"/>
    <cellStyle name="標準 4 6 8 2 3" xfId="39921"/>
    <cellStyle name="標準 4 6 8 2 3 2" xfId="39922"/>
    <cellStyle name="標準 4 6 8 2 4" xfId="39923"/>
    <cellStyle name="標準 4 6 8 3" xfId="39924"/>
    <cellStyle name="標準 4 6 8 3 2" xfId="39925"/>
    <cellStyle name="標準 4 6 8 3 2 2" xfId="39926"/>
    <cellStyle name="標準 4 6 8 3 3" xfId="39927"/>
    <cellStyle name="標準 4 6 8 4" xfId="39928"/>
    <cellStyle name="標準 4 6 8 4 2" xfId="39929"/>
    <cellStyle name="標準 4 6 8 5" xfId="39930"/>
    <cellStyle name="標準 4 6 9" xfId="39931"/>
    <cellStyle name="標準 4 6 9 2" xfId="39932"/>
    <cellStyle name="標準 4 6 9 2 2" xfId="39933"/>
    <cellStyle name="標準 4 6 9 2 2 2" xfId="39934"/>
    <cellStyle name="標準 4 6 9 2 3" xfId="39935"/>
    <cellStyle name="標準 4 6 9 3" xfId="39936"/>
    <cellStyle name="標準 4 6 9 3 2" xfId="39937"/>
    <cellStyle name="標準 4 6 9 4" xfId="39938"/>
    <cellStyle name="標準 4 7" xfId="82"/>
    <cellStyle name="標準 4 7 10" xfId="39939"/>
    <cellStyle name="標準 4 7 10 2" xfId="39940"/>
    <cellStyle name="標準 4 7 11" xfId="39941"/>
    <cellStyle name="標準 4 7 2" xfId="150"/>
    <cellStyle name="標準 4 7 2 10" xfId="39942"/>
    <cellStyle name="標準 4 7 2 2" xfId="287"/>
    <cellStyle name="標準 4 7 2 2 2" xfId="560"/>
    <cellStyle name="標準 4 7 2 2 2 2" xfId="39943"/>
    <cellStyle name="標準 4 7 2 2 2 2 2" xfId="39944"/>
    <cellStyle name="標準 4 7 2 2 2 2 2 2" xfId="39945"/>
    <cellStyle name="標準 4 7 2 2 2 2 2 2 2" xfId="39946"/>
    <cellStyle name="標準 4 7 2 2 2 2 2 2 2 2" xfId="39947"/>
    <cellStyle name="標準 4 7 2 2 2 2 2 2 2 2 2" xfId="39948"/>
    <cellStyle name="標準 4 7 2 2 2 2 2 2 2 3" xfId="39949"/>
    <cellStyle name="標準 4 7 2 2 2 2 2 2 3" xfId="39950"/>
    <cellStyle name="標準 4 7 2 2 2 2 2 2 3 2" xfId="39951"/>
    <cellStyle name="標準 4 7 2 2 2 2 2 2 4" xfId="39952"/>
    <cellStyle name="標準 4 7 2 2 2 2 2 3" xfId="39953"/>
    <cellStyle name="標準 4 7 2 2 2 2 2 3 2" xfId="39954"/>
    <cellStyle name="標準 4 7 2 2 2 2 2 3 2 2" xfId="39955"/>
    <cellStyle name="標準 4 7 2 2 2 2 2 3 3" xfId="39956"/>
    <cellStyle name="標準 4 7 2 2 2 2 2 4" xfId="39957"/>
    <cellStyle name="標準 4 7 2 2 2 2 2 4 2" xfId="39958"/>
    <cellStyle name="標準 4 7 2 2 2 2 2 5" xfId="39959"/>
    <cellStyle name="標準 4 7 2 2 2 2 3" xfId="39960"/>
    <cellStyle name="標準 4 7 2 2 2 2 3 2" xfId="39961"/>
    <cellStyle name="標準 4 7 2 2 2 2 3 2 2" xfId="39962"/>
    <cellStyle name="標準 4 7 2 2 2 2 3 2 2 2" xfId="39963"/>
    <cellStyle name="標準 4 7 2 2 2 2 3 2 3" xfId="39964"/>
    <cellStyle name="標準 4 7 2 2 2 2 3 3" xfId="39965"/>
    <cellStyle name="標準 4 7 2 2 2 2 3 3 2" xfId="39966"/>
    <cellStyle name="標準 4 7 2 2 2 2 3 4" xfId="39967"/>
    <cellStyle name="標準 4 7 2 2 2 2 4" xfId="39968"/>
    <cellStyle name="標準 4 7 2 2 2 2 4 2" xfId="39969"/>
    <cellStyle name="標準 4 7 2 2 2 2 4 2 2" xfId="39970"/>
    <cellStyle name="標準 4 7 2 2 2 2 4 3" xfId="39971"/>
    <cellStyle name="標準 4 7 2 2 2 2 5" xfId="39972"/>
    <cellStyle name="標準 4 7 2 2 2 2 5 2" xfId="39973"/>
    <cellStyle name="標準 4 7 2 2 2 2 6" xfId="39974"/>
    <cellStyle name="標準 4 7 2 2 2 3" xfId="39975"/>
    <cellStyle name="標準 4 7 2 2 2 3 2" xfId="39976"/>
    <cellStyle name="標準 4 7 2 2 2 3 2 2" xfId="39977"/>
    <cellStyle name="標準 4 7 2 2 2 3 2 2 2" xfId="39978"/>
    <cellStyle name="標準 4 7 2 2 2 3 2 2 2 2" xfId="39979"/>
    <cellStyle name="標準 4 7 2 2 2 3 2 2 3" xfId="39980"/>
    <cellStyle name="標準 4 7 2 2 2 3 2 3" xfId="39981"/>
    <cellStyle name="標準 4 7 2 2 2 3 2 3 2" xfId="39982"/>
    <cellStyle name="標準 4 7 2 2 2 3 2 4" xfId="39983"/>
    <cellStyle name="標準 4 7 2 2 2 3 3" xfId="39984"/>
    <cellStyle name="標準 4 7 2 2 2 3 3 2" xfId="39985"/>
    <cellStyle name="標準 4 7 2 2 2 3 3 2 2" xfId="39986"/>
    <cellStyle name="標準 4 7 2 2 2 3 3 3" xfId="39987"/>
    <cellStyle name="標準 4 7 2 2 2 3 4" xfId="39988"/>
    <cellStyle name="標準 4 7 2 2 2 3 4 2" xfId="39989"/>
    <cellStyle name="標準 4 7 2 2 2 3 5" xfId="39990"/>
    <cellStyle name="標準 4 7 2 2 2 4" xfId="39991"/>
    <cellStyle name="標準 4 7 2 2 2 4 2" xfId="39992"/>
    <cellStyle name="標準 4 7 2 2 2 4 2 2" xfId="39993"/>
    <cellStyle name="標準 4 7 2 2 2 4 2 2 2" xfId="39994"/>
    <cellStyle name="標準 4 7 2 2 2 4 2 2 2 2" xfId="39995"/>
    <cellStyle name="標準 4 7 2 2 2 4 2 2 3" xfId="39996"/>
    <cellStyle name="標準 4 7 2 2 2 4 2 3" xfId="39997"/>
    <cellStyle name="標準 4 7 2 2 2 4 2 3 2" xfId="39998"/>
    <cellStyle name="標準 4 7 2 2 2 4 2 4" xfId="39999"/>
    <cellStyle name="標準 4 7 2 2 2 4 3" xfId="40000"/>
    <cellStyle name="標準 4 7 2 2 2 4 3 2" xfId="40001"/>
    <cellStyle name="標準 4 7 2 2 2 4 3 2 2" xfId="40002"/>
    <cellStyle name="標準 4 7 2 2 2 4 3 3" xfId="40003"/>
    <cellStyle name="標準 4 7 2 2 2 4 4" xfId="40004"/>
    <cellStyle name="標準 4 7 2 2 2 4 4 2" xfId="40005"/>
    <cellStyle name="標準 4 7 2 2 2 4 5" xfId="40006"/>
    <cellStyle name="標準 4 7 2 2 2 5" xfId="40007"/>
    <cellStyle name="標準 4 7 2 2 2 5 2" xfId="40008"/>
    <cellStyle name="標準 4 7 2 2 2 5 2 2" xfId="40009"/>
    <cellStyle name="標準 4 7 2 2 2 5 2 2 2" xfId="40010"/>
    <cellStyle name="標準 4 7 2 2 2 5 2 3" xfId="40011"/>
    <cellStyle name="標準 4 7 2 2 2 5 3" xfId="40012"/>
    <cellStyle name="標準 4 7 2 2 2 5 3 2" xfId="40013"/>
    <cellStyle name="標準 4 7 2 2 2 5 4" xfId="40014"/>
    <cellStyle name="標準 4 7 2 2 2 6" xfId="40015"/>
    <cellStyle name="標準 4 7 2 2 2 6 2" xfId="40016"/>
    <cellStyle name="標準 4 7 2 2 2 6 2 2" xfId="40017"/>
    <cellStyle name="標準 4 7 2 2 2 6 3" xfId="40018"/>
    <cellStyle name="標準 4 7 2 2 2 7" xfId="40019"/>
    <cellStyle name="標準 4 7 2 2 2 7 2" xfId="40020"/>
    <cellStyle name="標準 4 7 2 2 2 8" xfId="40021"/>
    <cellStyle name="標準 4 7 2 2 3" xfId="40022"/>
    <cellStyle name="標準 4 7 2 2 3 2" xfId="40023"/>
    <cellStyle name="標準 4 7 2 2 3 2 2" xfId="40024"/>
    <cellStyle name="標準 4 7 2 2 3 2 2 2" xfId="40025"/>
    <cellStyle name="標準 4 7 2 2 3 2 2 2 2" xfId="40026"/>
    <cellStyle name="標準 4 7 2 2 3 2 2 2 2 2" xfId="40027"/>
    <cellStyle name="標準 4 7 2 2 3 2 2 2 3" xfId="40028"/>
    <cellStyle name="標準 4 7 2 2 3 2 2 3" xfId="40029"/>
    <cellStyle name="標準 4 7 2 2 3 2 2 3 2" xfId="40030"/>
    <cellStyle name="標準 4 7 2 2 3 2 2 4" xfId="40031"/>
    <cellStyle name="標準 4 7 2 2 3 2 3" xfId="40032"/>
    <cellStyle name="標準 4 7 2 2 3 2 3 2" xfId="40033"/>
    <cellStyle name="標準 4 7 2 2 3 2 3 2 2" xfId="40034"/>
    <cellStyle name="標準 4 7 2 2 3 2 3 3" xfId="40035"/>
    <cellStyle name="標準 4 7 2 2 3 2 4" xfId="40036"/>
    <cellStyle name="標準 4 7 2 2 3 2 4 2" xfId="40037"/>
    <cellStyle name="標準 4 7 2 2 3 2 5" xfId="40038"/>
    <cellStyle name="標準 4 7 2 2 3 3" xfId="40039"/>
    <cellStyle name="標準 4 7 2 2 3 3 2" xfId="40040"/>
    <cellStyle name="標準 4 7 2 2 3 3 2 2" xfId="40041"/>
    <cellStyle name="標準 4 7 2 2 3 3 2 2 2" xfId="40042"/>
    <cellStyle name="標準 4 7 2 2 3 3 2 3" xfId="40043"/>
    <cellStyle name="標準 4 7 2 2 3 3 3" xfId="40044"/>
    <cellStyle name="標準 4 7 2 2 3 3 3 2" xfId="40045"/>
    <cellStyle name="標準 4 7 2 2 3 3 4" xfId="40046"/>
    <cellStyle name="標準 4 7 2 2 3 4" xfId="40047"/>
    <cellStyle name="標準 4 7 2 2 3 4 2" xfId="40048"/>
    <cellStyle name="標準 4 7 2 2 3 4 2 2" xfId="40049"/>
    <cellStyle name="標準 4 7 2 2 3 4 3" xfId="40050"/>
    <cellStyle name="標準 4 7 2 2 3 5" xfId="40051"/>
    <cellStyle name="標準 4 7 2 2 3 5 2" xfId="40052"/>
    <cellStyle name="標準 4 7 2 2 3 6" xfId="40053"/>
    <cellStyle name="標準 4 7 2 2 4" xfId="40054"/>
    <cellStyle name="標準 4 7 2 2 4 2" xfId="40055"/>
    <cellStyle name="標準 4 7 2 2 4 2 2" xfId="40056"/>
    <cellStyle name="標準 4 7 2 2 4 2 2 2" xfId="40057"/>
    <cellStyle name="標準 4 7 2 2 4 2 2 2 2" xfId="40058"/>
    <cellStyle name="標準 4 7 2 2 4 2 2 3" xfId="40059"/>
    <cellStyle name="標準 4 7 2 2 4 2 3" xfId="40060"/>
    <cellStyle name="標準 4 7 2 2 4 2 3 2" xfId="40061"/>
    <cellStyle name="標準 4 7 2 2 4 2 4" xfId="40062"/>
    <cellStyle name="標準 4 7 2 2 4 3" xfId="40063"/>
    <cellStyle name="標準 4 7 2 2 4 3 2" xfId="40064"/>
    <cellStyle name="標準 4 7 2 2 4 3 2 2" xfId="40065"/>
    <cellStyle name="標準 4 7 2 2 4 3 3" xfId="40066"/>
    <cellStyle name="標準 4 7 2 2 4 4" xfId="40067"/>
    <cellStyle name="標準 4 7 2 2 4 4 2" xfId="40068"/>
    <cellStyle name="標準 4 7 2 2 4 5" xfId="40069"/>
    <cellStyle name="標準 4 7 2 2 5" xfId="40070"/>
    <cellStyle name="標準 4 7 2 2 5 2" xfId="40071"/>
    <cellStyle name="標準 4 7 2 2 5 2 2" xfId="40072"/>
    <cellStyle name="標準 4 7 2 2 5 2 2 2" xfId="40073"/>
    <cellStyle name="標準 4 7 2 2 5 2 2 2 2" xfId="40074"/>
    <cellStyle name="標準 4 7 2 2 5 2 2 3" xfId="40075"/>
    <cellStyle name="標準 4 7 2 2 5 2 3" xfId="40076"/>
    <cellStyle name="標準 4 7 2 2 5 2 3 2" xfId="40077"/>
    <cellStyle name="標準 4 7 2 2 5 2 4" xfId="40078"/>
    <cellStyle name="標準 4 7 2 2 5 3" xfId="40079"/>
    <cellStyle name="標準 4 7 2 2 5 3 2" xfId="40080"/>
    <cellStyle name="標準 4 7 2 2 5 3 2 2" xfId="40081"/>
    <cellStyle name="標準 4 7 2 2 5 3 3" xfId="40082"/>
    <cellStyle name="標準 4 7 2 2 5 4" xfId="40083"/>
    <cellStyle name="標準 4 7 2 2 5 4 2" xfId="40084"/>
    <cellStyle name="標準 4 7 2 2 5 5" xfId="40085"/>
    <cellStyle name="標準 4 7 2 2 6" xfId="40086"/>
    <cellStyle name="標準 4 7 2 2 6 2" xfId="40087"/>
    <cellStyle name="標準 4 7 2 2 6 2 2" xfId="40088"/>
    <cellStyle name="標準 4 7 2 2 6 2 2 2" xfId="40089"/>
    <cellStyle name="標準 4 7 2 2 6 2 3" xfId="40090"/>
    <cellStyle name="標準 4 7 2 2 6 3" xfId="40091"/>
    <cellStyle name="標準 4 7 2 2 6 3 2" xfId="40092"/>
    <cellStyle name="標準 4 7 2 2 6 4" xfId="40093"/>
    <cellStyle name="標準 4 7 2 2 7" xfId="40094"/>
    <cellStyle name="標準 4 7 2 2 7 2" xfId="40095"/>
    <cellStyle name="標準 4 7 2 2 7 2 2" xfId="40096"/>
    <cellStyle name="標準 4 7 2 2 7 3" xfId="40097"/>
    <cellStyle name="標準 4 7 2 2 8" xfId="40098"/>
    <cellStyle name="標準 4 7 2 2 8 2" xfId="40099"/>
    <cellStyle name="標準 4 7 2 2 9" xfId="40100"/>
    <cellStyle name="標準 4 7 2 3" xfId="423"/>
    <cellStyle name="標準 4 7 2 3 2" xfId="40101"/>
    <cellStyle name="標準 4 7 2 3 2 2" xfId="40102"/>
    <cellStyle name="標準 4 7 2 3 2 2 2" xfId="40103"/>
    <cellStyle name="標準 4 7 2 3 2 2 2 2" xfId="40104"/>
    <cellStyle name="標準 4 7 2 3 2 2 2 2 2" xfId="40105"/>
    <cellStyle name="標準 4 7 2 3 2 2 2 2 2 2" xfId="40106"/>
    <cellStyle name="標準 4 7 2 3 2 2 2 2 3" xfId="40107"/>
    <cellStyle name="標準 4 7 2 3 2 2 2 3" xfId="40108"/>
    <cellStyle name="標準 4 7 2 3 2 2 2 3 2" xfId="40109"/>
    <cellStyle name="標準 4 7 2 3 2 2 2 4" xfId="40110"/>
    <cellStyle name="標準 4 7 2 3 2 2 3" xfId="40111"/>
    <cellStyle name="標準 4 7 2 3 2 2 3 2" xfId="40112"/>
    <cellStyle name="標準 4 7 2 3 2 2 3 2 2" xfId="40113"/>
    <cellStyle name="標準 4 7 2 3 2 2 3 3" xfId="40114"/>
    <cellStyle name="標準 4 7 2 3 2 2 4" xfId="40115"/>
    <cellStyle name="標準 4 7 2 3 2 2 4 2" xfId="40116"/>
    <cellStyle name="標準 4 7 2 3 2 2 5" xfId="40117"/>
    <cellStyle name="標準 4 7 2 3 2 3" xfId="40118"/>
    <cellStyle name="標準 4 7 2 3 2 3 2" xfId="40119"/>
    <cellStyle name="標準 4 7 2 3 2 3 2 2" xfId="40120"/>
    <cellStyle name="標準 4 7 2 3 2 3 2 2 2" xfId="40121"/>
    <cellStyle name="標準 4 7 2 3 2 3 2 3" xfId="40122"/>
    <cellStyle name="標準 4 7 2 3 2 3 3" xfId="40123"/>
    <cellStyle name="標準 4 7 2 3 2 3 3 2" xfId="40124"/>
    <cellStyle name="標準 4 7 2 3 2 3 4" xfId="40125"/>
    <cellStyle name="標準 4 7 2 3 2 4" xfId="40126"/>
    <cellStyle name="標準 4 7 2 3 2 4 2" xfId="40127"/>
    <cellStyle name="標準 4 7 2 3 2 4 2 2" xfId="40128"/>
    <cellStyle name="標準 4 7 2 3 2 4 3" xfId="40129"/>
    <cellStyle name="標準 4 7 2 3 2 5" xfId="40130"/>
    <cellStyle name="標準 4 7 2 3 2 5 2" xfId="40131"/>
    <cellStyle name="標準 4 7 2 3 2 6" xfId="40132"/>
    <cellStyle name="標準 4 7 2 3 3" xfId="40133"/>
    <cellStyle name="標準 4 7 2 3 3 2" xfId="40134"/>
    <cellStyle name="標準 4 7 2 3 3 2 2" xfId="40135"/>
    <cellStyle name="標準 4 7 2 3 3 2 2 2" xfId="40136"/>
    <cellStyle name="標準 4 7 2 3 3 2 2 2 2" xfId="40137"/>
    <cellStyle name="標準 4 7 2 3 3 2 2 3" xfId="40138"/>
    <cellStyle name="標準 4 7 2 3 3 2 3" xfId="40139"/>
    <cellStyle name="標準 4 7 2 3 3 2 3 2" xfId="40140"/>
    <cellStyle name="標準 4 7 2 3 3 2 4" xfId="40141"/>
    <cellStyle name="標準 4 7 2 3 3 3" xfId="40142"/>
    <cellStyle name="標準 4 7 2 3 3 3 2" xfId="40143"/>
    <cellStyle name="標準 4 7 2 3 3 3 2 2" xfId="40144"/>
    <cellStyle name="標準 4 7 2 3 3 3 3" xfId="40145"/>
    <cellStyle name="標準 4 7 2 3 3 4" xfId="40146"/>
    <cellStyle name="標準 4 7 2 3 3 4 2" xfId="40147"/>
    <cellStyle name="標準 4 7 2 3 3 5" xfId="40148"/>
    <cellStyle name="標準 4 7 2 3 4" xfId="40149"/>
    <cellStyle name="標準 4 7 2 3 4 2" xfId="40150"/>
    <cellStyle name="標準 4 7 2 3 4 2 2" xfId="40151"/>
    <cellStyle name="標準 4 7 2 3 4 2 2 2" xfId="40152"/>
    <cellStyle name="標準 4 7 2 3 4 2 2 2 2" xfId="40153"/>
    <cellStyle name="標準 4 7 2 3 4 2 2 3" xfId="40154"/>
    <cellStyle name="標準 4 7 2 3 4 2 3" xfId="40155"/>
    <cellStyle name="標準 4 7 2 3 4 2 3 2" xfId="40156"/>
    <cellStyle name="標準 4 7 2 3 4 2 4" xfId="40157"/>
    <cellStyle name="標準 4 7 2 3 4 3" xfId="40158"/>
    <cellStyle name="標準 4 7 2 3 4 3 2" xfId="40159"/>
    <cellStyle name="標準 4 7 2 3 4 3 2 2" xfId="40160"/>
    <cellStyle name="標準 4 7 2 3 4 3 3" xfId="40161"/>
    <cellStyle name="標準 4 7 2 3 4 4" xfId="40162"/>
    <cellStyle name="標準 4 7 2 3 4 4 2" xfId="40163"/>
    <cellStyle name="標準 4 7 2 3 4 5" xfId="40164"/>
    <cellStyle name="標準 4 7 2 3 5" xfId="40165"/>
    <cellStyle name="標準 4 7 2 3 5 2" xfId="40166"/>
    <cellStyle name="標準 4 7 2 3 5 2 2" xfId="40167"/>
    <cellStyle name="標準 4 7 2 3 5 2 2 2" xfId="40168"/>
    <cellStyle name="標準 4 7 2 3 5 2 3" xfId="40169"/>
    <cellStyle name="標準 4 7 2 3 5 3" xfId="40170"/>
    <cellStyle name="標準 4 7 2 3 5 3 2" xfId="40171"/>
    <cellStyle name="標準 4 7 2 3 5 4" xfId="40172"/>
    <cellStyle name="標準 4 7 2 3 6" xfId="40173"/>
    <cellStyle name="標準 4 7 2 3 6 2" xfId="40174"/>
    <cellStyle name="標準 4 7 2 3 6 2 2" xfId="40175"/>
    <cellStyle name="標準 4 7 2 3 6 3" xfId="40176"/>
    <cellStyle name="標準 4 7 2 3 7" xfId="40177"/>
    <cellStyle name="標準 4 7 2 3 7 2" xfId="40178"/>
    <cellStyle name="標準 4 7 2 3 8" xfId="40179"/>
    <cellStyle name="標準 4 7 2 4" xfId="40180"/>
    <cellStyle name="標準 4 7 2 4 2" xfId="40181"/>
    <cellStyle name="標準 4 7 2 4 2 2" xfId="40182"/>
    <cellStyle name="標準 4 7 2 4 2 2 2" xfId="40183"/>
    <cellStyle name="標準 4 7 2 4 2 2 2 2" xfId="40184"/>
    <cellStyle name="標準 4 7 2 4 2 2 2 2 2" xfId="40185"/>
    <cellStyle name="標準 4 7 2 4 2 2 2 3" xfId="40186"/>
    <cellStyle name="標準 4 7 2 4 2 2 3" xfId="40187"/>
    <cellStyle name="標準 4 7 2 4 2 2 3 2" xfId="40188"/>
    <cellStyle name="標準 4 7 2 4 2 2 4" xfId="40189"/>
    <cellStyle name="標準 4 7 2 4 2 3" xfId="40190"/>
    <cellStyle name="標準 4 7 2 4 2 3 2" xfId="40191"/>
    <cellStyle name="標準 4 7 2 4 2 3 2 2" xfId="40192"/>
    <cellStyle name="標準 4 7 2 4 2 3 3" xfId="40193"/>
    <cellStyle name="標準 4 7 2 4 2 4" xfId="40194"/>
    <cellStyle name="標準 4 7 2 4 2 4 2" xfId="40195"/>
    <cellStyle name="標準 4 7 2 4 2 5" xfId="40196"/>
    <cellStyle name="標準 4 7 2 4 3" xfId="40197"/>
    <cellStyle name="標準 4 7 2 4 3 2" xfId="40198"/>
    <cellStyle name="標準 4 7 2 4 3 2 2" xfId="40199"/>
    <cellStyle name="標準 4 7 2 4 3 2 2 2" xfId="40200"/>
    <cellStyle name="標準 4 7 2 4 3 2 3" xfId="40201"/>
    <cellStyle name="標準 4 7 2 4 3 3" xfId="40202"/>
    <cellStyle name="標準 4 7 2 4 3 3 2" xfId="40203"/>
    <cellStyle name="標準 4 7 2 4 3 4" xfId="40204"/>
    <cellStyle name="標準 4 7 2 4 4" xfId="40205"/>
    <cellStyle name="標準 4 7 2 4 4 2" xfId="40206"/>
    <cellStyle name="標準 4 7 2 4 4 2 2" xfId="40207"/>
    <cellStyle name="標準 4 7 2 4 4 3" xfId="40208"/>
    <cellStyle name="標準 4 7 2 4 5" xfId="40209"/>
    <cellStyle name="標準 4 7 2 4 5 2" xfId="40210"/>
    <cellStyle name="標準 4 7 2 4 6" xfId="40211"/>
    <cellStyle name="標準 4 7 2 5" xfId="40212"/>
    <cellStyle name="標準 4 7 2 5 2" xfId="40213"/>
    <cellStyle name="標準 4 7 2 5 2 2" xfId="40214"/>
    <cellStyle name="標準 4 7 2 5 2 2 2" xfId="40215"/>
    <cellStyle name="標準 4 7 2 5 2 2 2 2" xfId="40216"/>
    <cellStyle name="標準 4 7 2 5 2 2 3" xfId="40217"/>
    <cellStyle name="標準 4 7 2 5 2 3" xfId="40218"/>
    <cellStyle name="標準 4 7 2 5 2 3 2" xfId="40219"/>
    <cellStyle name="標準 4 7 2 5 2 4" xfId="40220"/>
    <cellStyle name="標準 4 7 2 5 3" xfId="40221"/>
    <cellStyle name="標準 4 7 2 5 3 2" xfId="40222"/>
    <cellStyle name="標準 4 7 2 5 3 2 2" xfId="40223"/>
    <cellStyle name="標準 4 7 2 5 3 3" xfId="40224"/>
    <cellStyle name="標準 4 7 2 5 4" xfId="40225"/>
    <cellStyle name="標準 4 7 2 5 4 2" xfId="40226"/>
    <cellStyle name="標準 4 7 2 5 5" xfId="40227"/>
    <cellStyle name="標準 4 7 2 6" xfId="40228"/>
    <cellStyle name="標準 4 7 2 6 2" xfId="40229"/>
    <cellStyle name="標準 4 7 2 6 2 2" xfId="40230"/>
    <cellStyle name="標準 4 7 2 6 2 2 2" xfId="40231"/>
    <cellStyle name="標準 4 7 2 6 2 2 2 2" xfId="40232"/>
    <cellStyle name="標準 4 7 2 6 2 2 3" xfId="40233"/>
    <cellStyle name="標準 4 7 2 6 2 3" xfId="40234"/>
    <cellStyle name="標準 4 7 2 6 2 3 2" xfId="40235"/>
    <cellStyle name="標準 4 7 2 6 2 4" xfId="40236"/>
    <cellStyle name="標準 4 7 2 6 3" xfId="40237"/>
    <cellStyle name="標準 4 7 2 6 3 2" xfId="40238"/>
    <cellStyle name="標準 4 7 2 6 3 2 2" xfId="40239"/>
    <cellStyle name="標準 4 7 2 6 3 3" xfId="40240"/>
    <cellStyle name="標準 4 7 2 6 4" xfId="40241"/>
    <cellStyle name="標準 4 7 2 6 4 2" xfId="40242"/>
    <cellStyle name="標準 4 7 2 6 5" xfId="40243"/>
    <cellStyle name="標準 4 7 2 7" xfId="40244"/>
    <cellStyle name="標準 4 7 2 7 2" xfId="40245"/>
    <cellStyle name="標準 4 7 2 7 2 2" xfId="40246"/>
    <cellStyle name="標準 4 7 2 7 2 2 2" xfId="40247"/>
    <cellStyle name="標準 4 7 2 7 2 3" xfId="40248"/>
    <cellStyle name="標準 4 7 2 7 3" xfId="40249"/>
    <cellStyle name="標準 4 7 2 7 3 2" xfId="40250"/>
    <cellStyle name="標準 4 7 2 7 4" xfId="40251"/>
    <cellStyle name="標準 4 7 2 8" xfId="40252"/>
    <cellStyle name="標準 4 7 2 8 2" xfId="40253"/>
    <cellStyle name="標準 4 7 2 8 2 2" xfId="40254"/>
    <cellStyle name="標準 4 7 2 8 3" xfId="40255"/>
    <cellStyle name="標準 4 7 2 9" xfId="40256"/>
    <cellStyle name="標準 4 7 2 9 2" xfId="40257"/>
    <cellStyle name="標準 4 7 3" xfId="219"/>
    <cellStyle name="標準 4 7 3 2" xfId="492"/>
    <cellStyle name="標準 4 7 3 2 2" xfId="40258"/>
    <cellStyle name="標準 4 7 3 2 2 2" xfId="40259"/>
    <cellStyle name="標準 4 7 3 2 2 2 2" xfId="40260"/>
    <cellStyle name="標準 4 7 3 2 2 2 2 2" xfId="40261"/>
    <cellStyle name="標準 4 7 3 2 2 2 2 2 2" xfId="40262"/>
    <cellStyle name="標準 4 7 3 2 2 2 2 2 2 2" xfId="40263"/>
    <cellStyle name="標準 4 7 3 2 2 2 2 2 3" xfId="40264"/>
    <cellStyle name="標準 4 7 3 2 2 2 2 3" xfId="40265"/>
    <cellStyle name="標準 4 7 3 2 2 2 2 3 2" xfId="40266"/>
    <cellStyle name="標準 4 7 3 2 2 2 2 4" xfId="40267"/>
    <cellStyle name="標準 4 7 3 2 2 2 3" xfId="40268"/>
    <cellStyle name="標準 4 7 3 2 2 2 3 2" xfId="40269"/>
    <cellStyle name="標準 4 7 3 2 2 2 3 2 2" xfId="40270"/>
    <cellStyle name="標準 4 7 3 2 2 2 3 3" xfId="40271"/>
    <cellStyle name="標準 4 7 3 2 2 2 4" xfId="40272"/>
    <cellStyle name="標準 4 7 3 2 2 2 4 2" xfId="40273"/>
    <cellStyle name="標準 4 7 3 2 2 2 5" xfId="40274"/>
    <cellStyle name="標準 4 7 3 2 2 3" xfId="40275"/>
    <cellStyle name="標準 4 7 3 2 2 3 2" xfId="40276"/>
    <cellStyle name="標準 4 7 3 2 2 3 2 2" xfId="40277"/>
    <cellStyle name="標準 4 7 3 2 2 3 2 2 2" xfId="40278"/>
    <cellStyle name="標準 4 7 3 2 2 3 2 3" xfId="40279"/>
    <cellStyle name="標準 4 7 3 2 2 3 3" xfId="40280"/>
    <cellStyle name="標準 4 7 3 2 2 3 3 2" xfId="40281"/>
    <cellStyle name="標準 4 7 3 2 2 3 4" xfId="40282"/>
    <cellStyle name="標準 4 7 3 2 2 4" xfId="40283"/>
    <cellStyle name="標準 4 7 3 2 2 4 2" xfId="40284"/>
    <cellStyle name="標準 4 7 3 2 2 4 2 2" xfId="40285"/>
    <cellStyle name="標準 4 7 3 2 2 4 3" xfId="40286"/>
    <cellStyle name="標準 4 7 3 2 2 5" xfId="40287"/>
    <cellStyle name="標準 4 7 3 2 2 5 2" xfId="40288"/>
    <cellStyle name="標準 4 7 3 2 2 6" xfId="40289"/>
    <cellStyle name="標準 4 7 3 2 3" xfId="40290"/>
    <cellStyle name="標準 4 7 3 2 3 2" xfId="40291"/>
    <cellStyle name="標準 4 7 3 2 3 2 2" xfId="40292"/>
    <cellStyle name="標準 4 7 3 2 3 2 2 2" xfId="40293"/>
    <cellStyle name="標準 4 7 3 2 3 2 2 2 2" xfId="40294"/>
    <cellStyle name="標準 4 7 3 2 3 2 2 3" xfId="40295"/>
    <cellStyle name="標準 4 7 3 2 3 2 3" xfId="40296"/>
    <cellStyle name="標準 4 7 3 2 3 2 3 2" xfId="40297"/>
    <cellStyle name="標準 4 7 3 2 3 2 4" xfId="40298"/>
    <cellStyle name="標準 4 7 3 2 3 3" xfId="40299"/>
    <cellStyle name="標準 4 7 3 2 3 3 2" xfId="40300"/>
    <cellStyle name="標準 4 7 3 2 3 3 2 2" xfId="40301"/>
    <cellStyle name="標準 4 7 3 2 3 3 3" xfId="40302"/>
    <cellStyle name="標準 4 7 3 2 3 4" xfId="40303"/>
    <cellStyle name="標準 4 7 3 2 3 4 2" xfId="40304"/>
    <cellStyle name="標準 4 7 3 2 3 5" xfId="40305"/>
    <cellStyle name="標準 4 7 3 2 4" xfId="40306"/>
    <cellStyle name="標準 4 7 3 2 4 2" xfId="40307"/>
    <cellStyle name="標準 4 7 3 2 4 2 2" xfId="40308"/>
    <cellStyle name="標準 4 7 3 2 4 2 2 2" xfId="40309"/>
    <cellStyle name="標準 4 7 3 2 4 2 2 2 2" xfId="40310"/>
    <cellStyle name="標準 4 7 3 2 4 2 2 3" xfId="40311"/>
    <cellStyle name="標準 4 7 3 2 4 2 3" xfId="40312"/>
    <cellStyle name="標準 4 7 3 2 4 2 3 2" xfId="40313"/>
    <cellStyle name="標準 4 7 3 2 4 2 4" xfId="40314"/>
    <cellStyle name="標準 4 7 3 2 4 3" xfId="40315"/>
    <cellStyle name="標準 4 7 3 2 4 3 2" xfId="40316"/>
    <cellStyle name="標準 4 7 3 2 4 3 2 2" xfId="40317"/>
    <cellStyle name="標準 4 7 3 2 4 3 3" xfId="40318"/>
    <cellStyle name="標準 4 7 3 2 4 4" xfId="40319"/>
    <cellStyle name="標準 4 7 3 2 4 4 2" xfId="40320"/>
    <cellStyle name="標準 4 7 3 2 4 5" xfId="40321"/>
    <cellStyle name="標準 4 7 3 2 5" xfId="40322"/>
    <cellStyle name="標準 4 7 3 2 5 2" xfId="40323"/>
    <cellStyle name="標準 4 7 3 2 5 2 2" xfId="40324"/>
    <cellStyle name="標準 4 7 3 2 5 2 2 2" xfId="40325"/>
    <cellStyle name="標準 4 7 3 2 5 2 3" xfId="40326"/>
    <cellStyle name="標準 4 7 3 2 5 3" xfId="40327"/>
    <cellStyle name="標準 4 7 3 2 5 3 2" xfId="40328"/>
    <cellStyle name="標準 4 7 3 2 5 4" xfId="40329"/>
    <cellStyle name="標準 4 7 3 2 6" xfId="40330"/>
    <cellStyle name="標準 4 7 3 2 6 2" xfId="40331"/>
    <cellStyle name="標準 4 7 3 2 6 2 2" xfId="40332"/>
    <cellStyle name="標準 4 7 3 2 6 3" xfId="40333"/>
    <cellStyle name="標準 4 7 3 2 7" xfId="40334"/>
    <cellStyle name="標準 4 7 3 2 7 2" xfId="40335"/>
    <cellStyle name="標準 4 7 3 2 8" xfId="40336"/>
    <cellStyle name="標準 4 7 3 3" xfId="40337"/>
    <cellStyle name="標準 4 7 3 3 2" xfId="40338"/>
    <cellStyle name="標準 4 7 3 3 2 2" xfId="40339"/>
    <cellStyle name="標準 4 7 3 3 2 2 2" xfId="40340"/>
    <cellStyle name="標準 4 7 3 3 2 2 2 2" xfId="40341"/>
    <cellStyle name="標準 4 7 3 3 2 2 2 2 2" xfId="40342"/>
    <cellStyle name="標準 4 7 3 3 2 2 2 3" xfId="40343"/>
    <cellStyle name="標準 4 7 3 3 2 2 3" xfId="40344"/>
    <cellStyle name="標準 4 7 3 3 2 2 3 2" xfId="40345"/>
    <cellStyle name="標準 4 7 3 3 2 2 4" xfId="40346"/>
    <cellStyle name="標準 4 7 3 3 2 3" xfId="40347"/>
    <cellStyle name="標準 4 7 3 3 2 3 2" xfId="40348"/>
    <cellStyle name="標準 4 7 3 3 2 3 2 2" xfId="40349"/>
    <cellStyle name="標準 4 7 3 3 2 3 3" xfId="40350"/>
    <cellStyle name="標準 4 7 3 3 2 4" xfId="40351"/>
    <cellStyle name="標準 4 7 3 3 2 4 2" xfId="40352"/>
    <cellStyle name="標準 4 7 3 3 2 5" xfId="40353"/>
    <cellStyle name="標準 4 7 3 3 3" xfId="40354"/>
    <cellStyle name="標準 4 7 3 3 3 2" xfId="40355"/>
    <cellStyle name="標準 4 7 3 3 3 2 2" xfId="40356"/>
    <cellStyle name="標準 4 7 3 3 3 2 2 2" xfId="40357"/>
    <cellStyle name="標準 4 7 3 3 3 2 3" xfId="40358"/>
    <cellStyle name="標準 4 7 3 3 3 3" xfId="40359"/>
    <cellStyle name="標準 4 7 3 3 3 3 2" xfId="40360"/>
    <cellStyle name="標準 4 7 3 3 3 4" xfId="40361"/>
    <cellStyle name="標準 4 7 3 3 4" xfId="40362"/>
    <cellStyle name="標準 4 7 3 3 4 2" xfId="40363"/>
    <cellStyle name="標準 4 7 3 3 4 2 2" xfId="40364"/>
    <cellStyle name="標準 4 7 3 3 4 3" xfId="40365"/>
    <cellStyle name="標準 4 7 3 3 5" xfId="40366"/>
    <cellStyle name="標準 4 7 3 3 5 2" xfId="40367"/>
    <cellStyle name="標準 4 7 3 3 6" xfId="40368"/>
    <cellStyle name="標準 4 7 3 4" xfId="40369"/>
    <cellStyle name="標準 4 7 3 4 2" xfId="40370"/>
    <cellStyle name="標準 4 7 3 4 2 2" xfId="40371"/>
    <cellStyle name="標準 4 7 3 4 2 2 2" xfId="40372"/>
    <cellStyle name="標準 4 7 3 4 2 2 2 2" xfId="40373"/>
    <cellStyle name="標準 4 7 3 4 2 2 3" xfId="40374"/>
    <cellStyle name="標準 4 7 3 4 2 3" xfId="40375"/>
    <cellStyle name="標準 4 7 3 4 2 3 2" xfId="40376"/>
    <cellStyle name="標準 4 7 3 4 2 4" xfId="40377"/>
    <cellStyle name="標準 4 7 3 4 3" xfId="40378"/>
    <cellStyle name="標準 4 7 3 4 3 2" xfId="40379"/>
    <cellStyle name="標準 4 7 3 4 3 2 2" xfId="40380"/>
    <cellStyle name="標準 4 7 3 4 3 3" xfId="40381"/>
    <cellStyle name="標準 4 7 3 4 4" xfId="40382"/>
    <cellStyle name="標準 4 7 3 4 4 2" xfId="40383"/>
    <cellStyle name="標準 4 7 3 4 5" xfId="40384"/>
    <cellStyle name="標準 4 7 3 5" xfId="40385"/>
    <cellStyle name="標準 4 7 3 5 2" xfId="40386"/>
    <cellStyle name="標準 4 7 3 5 2 2" xfId="40387"/>
    <cellStyle name="標準 4 7 3 5 2 2 2" xfId="40388"/>
    <cellStyle name="標準 4 7 3 5 2 2 2 2" xfId="40389"/>
    <cellStyle name="標準 4 7 3 5 2 2 3" xfId="40390"/>
    <cellStyle name="標準 4 7 3 5 2 3" xfId="40391"/>
    <cellStyle name="標準 4 7 3 5 2 3 2" xfId="40392"/>
    <cellStyle name="標準 4 7 3 5 2 4" xfId="40393"/>
    <cellStyle name="標準 4 7 3 5 3" xfId="40394"/>
    <cellStyle name="標準 4 7 3 5 3 2" xfId="40395"/>
    <cellStyle name="標準 4 7 3 5 3 2 2" xfId="40396"/>
    <cellStyle name="標準 4 7 3 5 3 3" xfId="40397"/>
    <cellStyle name="標準 4 7 3 5 4" xfId="40398"/>
    <cellStyle name="標準 4 7 3 5 4 2" xfId="40399"/>
    <cellStyle name="標準 4 7 3 5 5" xfId="40400"/>
    <cellStyle name="標準 4 7 3 6" xfId="40401"/>
    <cellStyle name="標準 4 7 3 6 2" xfId="40402"/>
    <cellStyle name="標準 4 7 3 6 2 2" xfId="40403"/>
    <cellStyle name="標準 4 7 3 6 2 2 2" xfId="40404"/>
    <cellStyle name="標準 4 7 3 6 2 3" xfId="40405"/>
    <cellStyle name="標準 4 7 3 6 3" xfId="40406"/>
    <cellStyle name="標準 4 7 3 6 3 2" xfId="40407"/>
    <cellStyle name="標準 4 7 3 6 4" xfId="40408"/>
    <cellStyle name="標準 4 7 3 7" xfId="40409"/>
    <cellStyle name="標準 4 7 3 7 2" xfId="40410"/>
    <cellStyle name="標準 4 7 3 7 2 2" xfId="40411"/>
    <cellStyle name="標準 4 7 3 7 3" xfId="40412"/>
    <cellStyle name="標準 4 7 3 8" xfId="40413"/>
    <cellStyle name="標準 4 7 3 8 2" xfId="40414"/>
    <cellStyle name="標準 4 7 3 9" xfId="40415"/>
    <cellStyle name="標準 4 7 4" xfId="355"/>
    <cellStyle name="標準 4 7 4 2" xfId="40416"/>
    <cellStyle name="標準 4 7 4 2 2" xfId="40417"/>
    <cellStyle name="標準 4 7 4 2 2 2" xfId="40418"/>
    <cellStyle name="標準 4 7 4 2 2 2 2" xfId="40419"/>
    <cellStyle name="標準 4 7 4 2 2 2 2 2" xfId="40420"/>
    <cellStyle name="標準 4 7 4 2 2 2 2 2 2" xfId="40421"/>
    <cellStyle name="標準 4 7 4 2 2 2 2 3" xfId="40422"/>
    <cellStyle name="標準 4 7 4 2 2 2 3" xfId="40423"/>
    <cellStyle name="標準 4 7 4 2 2 2 3 2" xfId="40424"/>
    <cellStyle name="標準 4 7 4 2 2 2 4" xfId="40425"/>
    <cellStyle name="標準 4 7 4 2 2 3" xfId="40426"/>
    <cellStyle name="標準 4 7 4 2 2 3 2" xfId="40427"/>
    <cellStyle name="標準 4 7 4 2 2 3 2 2" xfId="40428"/>
    <cellStyle name="標準 4 7 4 2 2 3 3" xfId="40429"/>
    <cellStyle name="標準 4 7 4 2 2 4" xfId="40430"/>
    <cellStyle name="標準 4 7 4 2 2 4 2" xfId="40431"/>
    <cellStyle name="標準 4 7 4 2 2 5" xfId="40432"/>
    <cellStyle name="標準 4 7 4 2 3" xfId="40433"/>
    <cellStyle name="標準 4 7 4 2 3 2" xfId="40434"/>
    <cellStyle name="標準 4 7 4 2 3 2 2" xfId="40435"/>
    <cellStyle name="標準 4 7 4 2 3 2 2 2" xfId="40436"/>
    <cellStyle name="標準 4 7 4 2 3 2 3" xfId="40437"/>
    <cellStyle name="標準 4 7 4 2 3 3" xfId="40438"/>
    <cellStyle name="標準 4 7 4 2 3 3 2" xfId="40439"/>
    <cellStyle name="標準 4 7 4 2 3 4" xfId="40440"/>
    <cellStyle name="標準 4 7 4 2 4" xfId="40441"/>
    <cellStyle name="標準 4 7 4 2 4 2" xfId="40442"/>
    <cellStyle name="標準 4 7 4 2 4 2 2" xfId="40443"/>
    <cellStyle name="標準 4 7 4 2 4 3" xfId="40444"/>
    <cellStyle name="標準 4 7 4 2 5" xfId="40445"/>
    <cellStyle name="標準 4 7 4 2 5 2" xfId="40446"/>
    <cellStyle name="標準 4 7 4 2 6" xfId="40447"/>
    <cellStyle name="標準 4 7 4 3" xfId="40448"/>
    <cellStyle name="標準 4 7 4 3 2" xfId="40449"/>
    <cellStyle name="標準 4 7 4 3 2 2" xfId="40450"/>
    <cellStyle name="標準 4 7 4 3 2 2 2" xfId="40451"/>
    <cellStyle name="標準 4 7 4 3 2 2 2 2" xfId="40452"/>
    <cellStyle name="標準 4 7 4 3 2 2 3" xfId="40453"/>
    <cellStyle name="標準 4 7 4 3 2 3" xfId="40454"/>
    <cellStyle name="標準 4 7 4 3 2 3 2" xfId="40455"/>
    <cellStyle name="標準 4 7 4 3 2 4" xfId="40456"/>
    <cellStyle name="標準 4 7 4 3 3" xfId="40457"/>
    <cellStyle name="標準 4 7 4 3 3 2" xfId="40458"/>
    <cellStyle name="標準 4 7 4 3 3 2 2" xfId="40459"/>
    <cellStyle name="標準 4 7 4 3 3 3" xfId="40460"/>
    <cellStyle name="標準 4 7 4 3 4" xfId="40461"/>
    <cellStyle name="標準 4 7 4 3 4 2" xfId="40462"/>
    <cellStyle name="標準 4 7 4 3 5" xfId="40463"/>
    <cellStyle name="標準 4 7 4 4" xfId="40464"/>
    <cellStyle name="標準 4 7 4 4 2" xfId="40465"/>
    <cellStyle name="標準 4 7 4 4 2 2" xfId="40466"/>
    <cellStyle name="標準 4 7 4 4 2 2 2" xfId="40467"/>
    <cellStyle name="標準 4 7 4 4 2 2 2 2" xfId="40468"/>
    <cellStyle name="標準 4 7 4 4 2 2 3" xfId="40469"/>
    <cellStyle name="標準 4 7 4 4 2 3" xfId="40470"/>
    <cellStyle name="標準 4 7 4 4 2 3 2" xfId="40471"/>
    <cellStyle name="標準 4 7 4 4 2 4" xfId="40472"/>
    <cellStyle name="標準 4 7 4 4 3" xfId="40473"/>
    <cellStyle name="標準 4 7 4 4 3 2" xfId="40474"/>
    <cellStyle name="標準 4 7 4 4 3 2 2" xfId="40475"/>
    <cellStyle name="標準 4 7 4 4 3 3" xfId="40476"/>
    <cellStyle name="標準 4 7 4 4 4" xfId="40477"/>
    <cellStyle name="標準 4 7 4 4 4 2" xfId="40478"/>
    <cellStyle name="標準 4 7 4 4 5" xfId="40479"/>
    <cellStyle name="標準 4 7 4 5" xfId="40480"/>
    <cellStyle name="標準 4 7 4 5 2" xfId="40481"/>
    <cellStyle name="標準 4 7 4 5 2 2" xfId="40482"/>
    <cellStyle name="標準 4 7 4 5 2 2 2" xfId="40483"/>
    <cellStyle name="標準 4 7 4 5 2 3" xfId="40484"/>
    <cellStyle name="標準 4 7 4 5 3" xfId="40485"/>
    <cellStyle name="標準 4 7 4 5 3 2" xfId="40486"/>
    <cellStyle name="標準 4 7 4 5 4" xfId="40487"/>
    <cellStyle name="標準 4 7 4 6" xfId="40488"/>
    <cellStyle name="標準 4 7 4 6 2" xfId="40489"/>
    <cellStyle name="標準 4 7 4 6 2 2" xfId="40490"/>
    <cellStyle name="標準 4 7 4 6 3" xfId="40491"/>
    <cellStyle name="標準 4 7 4 7" xfId="40492"/>
    <cellStyle name="標準 4 7 4 7 2" xfId="40493"/>
    <cellStyle name="標準 4 7 4 8" xfId="40494"/>
    <cellStyle name="標準 4 7 5" xfId="40495"/>
    <cellStyle name="標準 4 7 5 2" xfId="40496"/>
    <cellStyle name="標準 4 7 5 2 2" xfId="40497"/>
    <cellStyle name="標準 4 7 5 2 2 2" xfId="40498"/>
    <cellStyle name="標準 4 7 5 2 2 2 2" xfId="40499"/>
    <cellStyle name="標準 4 7 5 2 2 2 2 2" xfId="40500"/>
    <cellStyle name="標準 4 7 5 2 2 2 3" xfId="40501"/>
    <cellStyle name="標準 4 7 5 2 2 3" xfId="40502"/>
    <cellStyle name="標準 4 7 5 2 2 3 2" xfId="40503"/>
    <cellStyle name="標準 4 7 5 2 2 4" xfId="40504"/>
    <cellStyle name="標準 4 7 5 2 3" xfId="40505"/>
    <cellStyle name="標準 4 7 5 2 3 2" xfId="40506"/>
    <cellStyle name="標準 4 7 5 2 3 2 2" xfId="40507"/>
    <cellStyle name="標準 4 7 5 2 3 3" xfId="40508"/>
    <cellStyle name="標準 4 7 5 2 4" xfId="40509"/>
    <cellStyle name="標準 4 7 5 2 4 2" xfId="40510"/>
    <cellStyle name="標準 4 7 5 2 5" xfId="40511"/>
    <cellStyle name="標準 4 7 5 3" xfId="40512"/>
    <cellStyle name="標準 4 7 5 3 2" xfId="40513"/>
    <cellStyle name="標準 4 7 5 3 2 2" xfId="40514"/>
    <cellStyle name="標準 4 7 5 3 2 2 2" xfId="40515"/>
    <cellStyle name="標準 4 7 5 3 2 3" xfId="40516"/>
    <cellStyle name="標準 4 7 5 3 3" xfId="40517"/>
    <cellStyle name="標準 4 7 5 3 3 2" xfId="40518"/>
    <cellStyle name="標準 4 7 5 3 4" xfId="40519"/>
    <cellStyle name="標準 4 7 5 4" xfId="40520"/>
    <cellStyle name="標準 4 7 5 4 2" xfId="40521"/>
    <cellStyle name="標準 4 7 5 4 2 2" xfId="40522"/>
    <cellStyle name="標準 4 7 5 4 3" xfId="40523"/>
    <cellStyle name="標準 4 7 5 5" xfId="40524"/>
    <cellStyle name="標準 4 7 5 5 2" xfId="40525"/>
    <cellStyle name="標準 4 7 5 6" xfId="40526"/>
    <cellStyle name="標準 4 7 6" xfId="40527"/>
    <cellStyle name="標準 4 7 6 2" xfId="40528"/>
    <cellStyle name="標準 4 7 6 2 2" xfId="40529"/>
    <cellStyle name="標準 4 7 6 2 2 2" xfId="40530"/>
    <cellStyle name="標準 4 7 6 2 2 2 2" xfId="40531"/>
    <cellStyle name="標準 4 7 6 2 2 3" xfId="40532"/>
    <cellStyle name="標準 4 7 6 2 3" xfId="40533"/>
    <cellStyle name="標準 4 7 6 2 3 2" xfId="40534"/>
    <cellStyle name="標準 4 7 6 2 4" xfId="40535"/>
    <cellStyle name="標準 4 7 6 3" xfId="40536"/>
    <cellStyle name="標準 4 7 6 3 2" xfId="40537"/>
    <cellStyle name="標準 4 7 6 3 2 2" xfId="40538"/>
    <cellStyle name="標準 4 7 6 3 3" xfId="40539"/>
    <cellStyle name="標準 4 7 6 4" xfId="40540"/>
    <cellStyle name="標準 4 7 6 4 2" xfId="40541"/>
    <cellStyle name="標準 4 7 6 5" xfId="40542"/>
    <cellStyle name="標準 4 7 7" xfId="40543"/>
    <cellStyle name="標準 4 7 7 2" xfId="40544"/>
    <cellStyle name="標準 4 7 7 2 2" xfId="40545"/>
    <cellStyle name="標準 4 7 7 2 2 2" xfId="40546"/>
    <cellStyle name="標準 4 7 7 2 2 2 2" xfId="40547"/>
    <cellStyle name="標準 4 7 7 2 2 3" xfId="40548"/>
    <cellStyle name="標準 4 7 7 2 3" xfId="40549"/>
    <cellStyle name="標準 4 7 7 2 3 2" xfId="40550"/>
    <cellStyle name="標準 4 7 7 2 4" xfId="40551"/>
    <cellStyle name="標準 4 7 7 3" xfId="40552"/>
    <cellStyle name="標準 4 7 7 3 2" xfId="40553"/>
    <cellStyle name="標準 4 7 7 3 2 2" xfId="40554"/>
    <cellStyle name="標準 4 7 7 3 3" xfId="40555"/>
    <cellStyle name="標準 4 7 7 4" xfId="40556"/>
    <cellStyle name="標準 4 7 7 4 2" xfId="40557"/>
    <cellStyle name="標準 4 7 7 5" xfId="40558"/>
    <cellStyle name="標準 4 7 8" xfId="40559"/>
    <cellStyle name="標準 4 7 8 2" xfId="40560"/>
    <cellStyle name="標準 4 7 8 2 2" xfId="40561"/>
    <cellStyle name="標準 4 7 8 2 2 2" xfId="40562"/>
    <cellStyle name="標準 4 7 8 2 3" xfId="40563"/>
    <cellStyle name="標準 4 7 8 3" xfId="40564"/>
    <cellStyle name="標準 4 7 8 3 2" xfId="40565"/>
    <cellStyle name="標準 4 7 8 4" xfId="40566"/>
    <cellStyle name="標準 4 7 9" xfId="40567"/>
    <cellStyle name="標準 4 7 9 2" xfId="40568"/>
    <cellStyle name="標準 4 7 9 2 2" xfId="40569"/>
    <cellStyle name="標準 4 7 9 3" xfId="40570"/>
    <cellStyle name="標準 4 8" xfId="123"/>
    <cellStyle name="標準 4 8 10" xfId="40571"/>
    <cellStyle name="標準 4 8 2" xfId="260"/>
    <cellStyle name="標準 4 8 2 2" xfId="533"/>
    <cellStyle name="標準 4 8 2 2 2" xfId="40572"/>
    <cellStyle name="標準 4 8 2 2 2 2" xfId="40573"/>
    <cellStyle name="標準 4 8 2 2 2 2 2" xfId="40574"/>
    <cellStyle name="標準 4 8 2 2 2 2 2 2" xfId="40575"/>
    <cellStyle name="標準 4 8 2 2 2 2 2 2 2" xfId="40576"/>
    <cellStyle name="標準 4 8 2 2 2 2 2 2 2 2" xfId="40577"/>
    <cellStyle name="標準 4 8 2 2 2 2 2 2 3" xfId="40578"/>
    <cellStyle name="標準 4 8 2 2 2 2 2 3" xfId="40579"/>
    <cellStyle name="標準 4 8 2 2 2 2 2 3 2" xfId="40580"/>
    <cellStyle name="標準 4 8 2 2 2 2 2 4" xfId="40581"/>
    <cellStyle name="標準 4 8 2 2 2 2 3" xfId="40582"/>
    <cellStyle name="標準 4 8 2 2 2 2 3 2" xfId="40583"/>
    <cellStyle name="標準 4 8 2 2 2 2 3 2 2" xfId="40584"/>
    <cellStyle name="標準 4 8 2 2 2 2 3 3" xfId="40585"/>
    <cellStyle name="標準 4 8 2 2 2 2 4" xfId="40586"/>
    <cellStyle name="標準 4 8 2 2 2 2 4 2" xfId="40587"/>
    <cellStyle name="標準 4 8 2 2 2 2 5" xfId="40588"/>
    <cellStyle name="標準 4 8 2 2 2 3" xfId="40589"/>
    <cellStyle name="標準 4 8 2 2 2 3 2" xfId="40590"/>
    <cellStyle name="標準 4 8 2 2 2 3 2 2" xfId="40591"/>
    <cellStyle name="標準 4 8 2 2 2 3 2 2 2" xfId="40592"/>
    <cellStyle name="標準 4 8 2 2 2 3 2 3" xfId="40593"/>
    <cellStyle name="標準 4 8 2 2 2 3 3" xfId="40594"/>
    <cellStyle name="標準 4 8 2 2 2 3 3 2" xfId="40595"/>
    <cellStyle name="標準 4 8 2 2 2 3 4" xfId="40596"/>
    <cellStyle name="標準 4 8 2 2 2 4" xfId="40597"/>
    <cellStyle name="標準 4 8 2 2 2 4 2" xfId="40598"/>
    <cellStyle name="標準 4 8 2 2 2 4 2 2" xfId="40599"/>
    <cellStyle name="標準 4 8 2 2 2 4 3" xfId="40600"/>
    <cellStyle name="標準 4 8 2 2 2 5" xfId="40601"/>
    <cellStyle name="標準 4 8 2 2 2 5 2" xfId="40602"/>
    <cellStyle name="標準 4 8 2 2 2 6" xfId="40603"/>
    <cellStyle name="標準 4 8 2 2 3" xfId="40604"/>
    <cellStyle name="標準 4 8 2 2 3 2" xfId="40605"/>
    <cellStyle name="標準 4 8 2 2 3 2 2" xfId="40606"/>
    <cellStyle name="標準 4 8 2 2 3 2 2 2" xfId="40607"/>
    <cellStyle name="標準 4 8 2 2 3 2 2 2 2" xfId="40608"/>
    <cellStyle name="標準 4 8 2 2 3 2 2 3" xfId="40609"/>
    <cellStyle name="標準 4 8 2 2 3 2 3" xfId="40610"/>
    <cellStyle name="標準 4 8 2 2 3 2 3 2" xfId="40611"/>
    <cellStyle name="標準 4 8 2 2 3 2 4" xfId="40612"/>
    <cellStyle name="標準 4 8 2 2 3 3" xfId="40613"/>
    <cellStyle name="標準 4 8 2 2 3 3 2" xfId="40614"/>
    <cellStyle name="標準 4 8 2 2 3 3 2 2" xfId="40615"/>
    <cellStyle name="標準 4 8 2 2 3 3 3" xfId="40616"/>
    <cellStyle name="標準 4 8 2 2 3 4" xfId="40617"/>
    <cellStyle name="標準 4 8 2 2 3 4 2" xfId="40618"/>
    <cellStyle name="標準 4 8 2 2 3 5" xfId="40619"/>
    <cellStyle name="標準 4 8 2 2 4" xfId="40620"/>
    <cellStyle name="標準 4 8 2 2 4 2" xfId="40621"/>
    <cellStyle name="標準 4 8 2 2 4 2 2" xfId="40622"/>
    <cellStyle name="標準 4 8 2 2 4 2 2 2" xfId="40623"/>
    <cellStyle name="標準 4 8 2 2 4 2 2 2 2" xfId="40624"/>
    <cellStyle name="標準 4 8 2 2 4 2 2 3" xfId="40625"/>
    <cellStyle name="標準 4 8 2 2 4 2 3" xfId="40626"/>
    <cellStyle name="標準 4 8 2 2 4 2 3 2" xfId="40627"/>
    <cellStyle name="標準 4 8 2 2 4 2 4" xfId="40628"/>
    <cellStyle name="標準 4 8 2 2 4 3" xfId="40629"/>
    <cellStyle name="標準 4 8 2 2 4 3 2" xfId="40630"/>
    <cellStyle name="標準 4 8 2 2 4 3 2 2" xfId="40631"/>
    <cellStyle name="標準 4 8 2 2 4 3 3" xfId="40632"/>
    <cellStyle name="標準 4 8 2 2 4 4" xfId="40633"/>
    <cellStyle name="標準 4 8 2 2 4 4 2" xfId="40634"/>
    <cellStyle name="標準 4 8 2 2 4 5" xfId="40635"/>
    <cellStyle name="標準 4 8 2 2 5" xfId="40636"/>
    <cellStyle name="標準 4 8 2 2 5 2" xfId="40637"/>
    <cellStyle name="標準 4 8 2 2 5 2 2" xfId="40638"/>
    <cellStyle name="標準 4 8 2 2 5 2 2 2" xfId="40639"/>
    <cellStyle name="標準 4 8 2 2 5 2 3" xfId="40640"/>
    <cellStyle name="標準 4 8 2 2 5 3" xfId="40641"/>
    <cellStyle name="標準 4 8 2 2 5 3 2" xfId="40642"/>
    <cellStyle name="標準 4 8 2 2 5 4" xfId="40643"/>
    <cellStyle name="標準 4 8 2 2 6" xfId="40644"/>
    <cellStyle name="標準 4 8 2 2 6 2" xfId="40645"/>
    <cellStyle name="標準 4 8 2 2 6 2 2" xfId="40646"/>
    <cellStyle name="標準 4 8 2 2 6 3" xfId="40647"/>
    <cellStyle name="標準 4 8 2 2 7" xfId="40648"/>
    <cellStyle name="標準 4 8 2 2 7 2" xfId="40649"/>
    <cellStyle name="標準 4 8 2 2 8" xfId="40650"/>
    <cellStyle name="標準 4 8 2 3" xfId="40651"/>
    <cellStyle name="標準 4 8 2 3 2" xfId="40652"/>
    <cellStyle name="標準 4 8 2 3 2 2" xfId="40653"/>
    <cellStyle name="標準 4 8 2 3 2 2 2" xfId="40654"/>
    <cellStyle name="標準 4 8 2 3 2 2 2 2" xfId="40655"/>
    <cellStyle name="標準 4 8 2 3 2 2 2 2 2" xfId="40656"/>
    <cellStyle name="標準 4 8 2 3 2 2 2 3" xfId="40657"/>
    <cellStyle name="標準 4 8 2 3 2 2 3" xfId="40658"/>
    <cellStyle name="標準 4 8 2 3 2 2 3 2" xfId="40659"/>
    <cellStyle name="標準 4 8 2 3 2 2 4" xfId="40660"/>
    <cellStyle name="標準 4 8 2 3 2 3" xfId="40661"/>
    <cellStyle name="標準 4 8 2 3 2 3 2" xfId="40662"/>
    <cellStyle name="標準 4 8 2 3 2 3 2 2" xfId="40663"/>
    <cellStyle name="標準 4 8 2 3 2 3 3" xfId="40664"/>
    <cellStyle name="標準 4 8 2 3 2 4" xfId="40665"/>
    <cellStyle name="標準 4 8 2 3 2 4 2" xfId="40666"/>
    <cellStyle name="標準 4 8 2 3 2 5" xfId="40667"/>
    <cellStyle name="標準 4 8 2 3 3" xfId="40668"/>
    <cellStyle name="標準 4 8 2 3 3 2" xfId="40669"/>
    <cellStyle name="標準 4 8 2 3 3 2 2" xfId="40670"/>
    <cellStyle name="標準 4 8 2 3 3 2 2 2" xfId="40671"/>
    <cellStyle name="標準 4 8 2 3 3 2 3" xfId="40672"/>
    <cellStyle name="標準 4 8 2 3 3 3" xfId="40673"/>
    <cellStyle name="標準 4 8 2 3 3 3 2" xfId="40674"/>
    <cellStyle name="標準 4 8 2 3 3 4" xfId="40675"/>
    <cellStyle name="標準 4 8 2 3 4" xfId="40676"/>
    <cellStyle name="標準 4 8 2 3 4 2" xfId="40677"/>
    <cellStyle name="標準 4 8 2 3 4 2 2" xfId="40678"/>
    <cellStyle name="標準 4 8 2 3 4 3" xfId="40679"/>
    <cellStyle name="標準 4 8 2 3 5" xfId="40680"/>
    <cellStyle name="標準 4 8 2 3 5 2" xfId="40681"/>
    <cellStyle name="標準 4 8 2 3 6" xfId="40682"/>
    <cellStyle name="標準 4 8 2 4" xfId="40683"/>
    <cellStyle name="標準 4 8 2 4 2" xfId="40684"/>
    <cellStyle name="標準 4 8 2 4 2 2" xfId="40685"/>
    <cellStyle name="標準 4 8 2 4 2 2 2" xfId="40686"/>
    <cellStyle name="標準 4 8 2 4 2 2 2 2" xfId="40687"/>
    <cellStyle name="標準 4 8 2 4 2 2 3" xfId="40688"/>
    <cellStyle name="標準 4 8 2 4 2 3" xfId="40689"/>
    <cellStyle name="標準 4 8 2 4 2 3 2" xfId="40690"/>
    <cellStyle name="標準 4 8 2 4 2 4" xfId="40691"/>
    <cellStyle name="標準 4 8 2 4 3" xfId="40692"/>
    <cellStyle name="標準 4 8 2 4 3 2" xfId="40693"/>
    <cellStyle name="標準 4 8 2 4 3 2 2" xfId="40694"/>
    <cellStyle name="標準 4 8 2 4 3 3" xfId="40695"/>
    <cellStyle name="標準 4 8 2 4 4" xfId="40696"/>
    <cellStyle name="標準 4 8 2 4 4 2" xfId="40697"/>
    <cellStyle name="標準 4 8 2 4 5" xfId="40698"/>
    <cellStyle name="標準 4 8 2 5" xfId="40699"/>
    <cellStyle name="標準 4 8 2 5 2" xfId="40700"/>
    <cellStyle name="標準 4 8 2 5 2 2" xfId="40701"/>
    <cellStyle name="標準 4 8 2 5 2 2 2" xfId="40702"/>
    <cellStyle name="標準 4 8 2 5 2 2 2 2" xfId="40703"/>
    <cellStyle name="標準 4 8 2 5 2 2 3" xfId="40704"/>
    <cellStyle name="標準 4 8 2 5 2 3" xfId="40705"/>
    <cellStyle name="標準 4 8 2 5 2 3 2" xfId="40706"/>
    <cellStyle name="標準 4 8 2 5 2 4" xfId="40707"/>
    <cellStyle name="標準 4 8 2 5 3" xfId="40708"/>
    <cellStyle name="標準 4 8 2 5 3 2" xfId="40709"/>
    <cellStyle name="標準 4 8 2 5 3 2 2" xfId="40710"/>
    <cellStyle name="標準 4 8 2 5 3 3" xfId="40711"/>
    <cellStyle name="標準 4 8 2 5 4" xfId="40712"/>
    <cellStyle name="標準 4 8 2 5 4 2" xfId="40713"/>
    <cellStyle name="標準 4 8 2 5 5" xfId="40714"/>
    <cellStyle name="標準 4 8 2 6" xfId="40715"/>
    <cellStyle name="標準 4 8 2 6 2" xfId="40716"/>
    <cellStyle name="標準 4 8 2 6 2 2" xfId="40717"/>
    <cellStyle name="標準 4 8 2 6 2 2 2" xfId="40718"/>
    <cellStyle name="標準 4 8 2 6 2 3" xfId="40719"/>
    <cellStyle name="標準 4 8 2 6 3" xfId="40720"/>
    <cellStyle name="標準 4 8 2 6 3 2" xfId="40721"/>
    <cellStyle name="標準 4 8 2 6 4" xfId="40722"/>
    <cellStyle name="標準 4 8 2 7" xfId="40723"/>
    <cellStyle name="標準 4 8 2 7 2" xfId="40724"/>
    <cellStyle name="標準 4 8 2 7 2 2" xfId="40725"/>
    <cellStyle name="標準 4 8 2 7 3" xfId="40726"/>
    <cellStyle name="標準 4 8 2 8" xfId="40727"/>
    <cellStyle name="標準 4 8 2 8 2" xfId="40728"/>
    <cellStyle name="標準 4 8 2 9" xfId="40729"/>
    <cellStyle name="標準 4 8 3" xfId="389"/>
    <cellStyle name="標準 4 8 3 2" xfId="40730"/>
    <cellStyle name="標準 4 8 3 2 2" xfId="40731"/>
    <cellStyle name="標準 4 8 3 2 2 2" xfId="40732"/>
    <cellStyle name="標準 4 8 3 2 2 2 2" xfId="40733"/>
    <cellStyle name="標準 4 8 3 2 2 2 2 2" xfId="40734"/>
    <cellStyle name="標準 4 8 3 2 2 2 2 2 2" xfId="40735"/>
    <cellStyle name="標準 4 8 3 2 2 2 2 3" xfId="40736"/>
    <cellStyle name="標準 4 8 3 2 2 2 3" xfId="40737"/>
    <cellStyle name="標準 4 8 3 2 2 2 3 2" xfId="40738"/>
    <cellStyle name="標準 4 8 3 2 2 2 4" xfId="40739"/>
    <cellStyle name="標準 4 8 3 2 2 3" xfId="40740"/>
    <cellStyle name="標準 4 8 3 2 2 3 2" xfId="40741"/>
    <cellStyle name="標準 4 8 3 2 2 3 2 2" xfId="40742"/>
    <cellStyle name="標準 4 8 3 2 2 3 3" xfId="40743"/>
    <cellStyle name="標準 4 8 3 2 2 4" xfId="40744"/>
    <cellStyle name="標準 4 8 3 2 2 4 2" xfId="40745"/>
    <cellStyle name="標準 4 8 3 2 2 5" xfId="40746"/>
    <cellStyle name="標準 4 8 3 2 3" xfId="40747"/>
    <cellStyle name="標準 4 8 3 2 3 2" xfId="40748"/>
    <cellStyle name="標準 4 8 3 2 3 2 2" xfId="40749"/>
    <cellStyle name="標準 4 8 3 2 3 2 2 2" xfId="40750"/>
    <cellStyle name="標準 4 8 3 2 3 2 3" xfId="40751"/>
    <cellStyle name="標準 4 8 3 2 3 3" xfId="40752"/>
    <cellStyle name="標準 4 8 3 2 3 3 2" xfId="40753"/>
    <cellStyle name="標準 4 8 3 2 3 4" xfId="40754"/>
    <cellStyle name="標準 4 8 3 2 4" xfId="40755"/>
    <cellStyle name="標準 4 8 3 2 4 2" xfId="40756"/>
    <cellStyle name="標準 4 8 3 2 4 2 2" xfId="40757"/>
    <cellStyle name="標準 4 8 3 2 4 3" xfId="40758"/>
    <cellStyle name="標準 4 8 3 2 5" xfId="40759"/>
    <cellStyle name="標準 4 8 3 2 5 2" xfId="40760"/>
    <cellStyle name="標準 4 8 3 2 6" xfId="40761"/>
    <cellStyle name="標準 4 8 3 3" xfId="40762"/>
    <cellStyle name="標準 4 8 3 3 2" xfId="40763"/>
    <cellStyle name="標準 4 8 3 3 2 2" xfId="40764"/>
    <cellStyle name="標準 4 8 3 3 2 2 2" xfId="40765"/>
    <cellStyle name="標準 4 8 3 3 2 2 2 2" xfId="40766"/>
    <cellStyle name="標準 4 8 3 3 2 2 3" xfId="40767"/>
    <cellStyle name="標準 4 8 3 3 2 3" xfId="40768"/>
    <cellStyle name="標準 4 8 3 3 2 3 2" xfId="40769"/>
    <cellStyle name="標準 4 8 3 3 2 4" xfId="40770"/>
    <cellStyle name="標準 4 8 3 3 3" xfId="40771"/>
    <cellStyle name="標準 4 8 3 3 3 2" xfId="40772"/>
    <cellStyle name="標準 4 8 3 3 3 2 2" xfId="40773"/>
    <cellStyle name="標準 4 8 3 3 3 3" xfId="40774"/>
    <cellStyle name="標準 4 8 3 3 4" xfId="40775"/>
    <cellStyle name="標準 4 8 3 3 4 2" xfId="40776"/>
    <cellStyle name="標準 4 8 3 3 5" xfId="40777"/>
    <cellStyle name="標準 4 8 3 4" xfId="40778"/>
    <cellStyle name="標準 4 8 3 4 2" xfId="40779"/>
    <cellStyle name="標準 4 8 3 4 2 2" xfId="40780"/>
    <cellStyle name="標準 4 8 3 4 2 2 2" xfId="40781"/>
    <cellStyle name="標準 4 8 3 4 2 2 2 2" xfId="40782"/>
    <cellStyle name="標準 4 8 3 4 2 2 3" xfId="40783"/>
    <cellStyle name="標準 4 8 3 4 2 3" xfId="40784"/>
    <cellStyle name="標準 4 8 3 4 2 3 2" xfId="40785"/>
    <cellStyle name="標準 4 8 3 4 2 4" xfId="40786"/>
    <cellStyle name="標準 4 8 3 4 3" xfId="40787"/>
    <cellStyle name="標準 4 8 3 4 3 2" xfId="40788"/>
    <cellStyle name="標準 4 8 3 4 3 2 2" xfId="40789"/>
    <cellStyle name="標準 4 8 3 4 3 3" xfId="40790"/>
    <cellStyle name="標準 4 8 3 4 4" xfId="40791"/>
    <cellStyle name="標準 4 8 3 4 4 2" xfId="40792"/>
    <cellStyle name="標準 4 8 3 4 5" xfId="40793"/>
    <cellStyle name="標準 4 8 3 5" xfId="40794"/>
    <cellStyle name="標準 4 8 3 5 2" xfId="40795"/>
    <cellStyle name="標準 4 8 3 5 2 2" xfId="40796"/>
    <cellStyle name="標準 4 8 3 5 2 2 2" xfId="40797"/>
    <cellStyle name="標準 4 8 3 5 2 3" xfId="40798"/>
    <cellStyle name="標準 4 8 3 5 3" xfId="40799"/>
    <cellStyle name="標準 4 8 3 5 3 2" xfId="40800"/>
    <cellStyle name="標準 4 8 3 5 4" xfId="40801"/>
    <cellStyle name="標準 4 8 3 6" xfId="40802"/>
    <cellStyle name="標準 4 8 3 6 2" xfId="40803"/>
    <cellStyle name="標準 4 8 3 6 2 2" xfId="40804"/>
    <cellStyle name="標準 4 8 3 6 3" xfId="40805"/>
    <cellStyle name="標準 4 8 3 7" xfId="40806"/>
    <cellStyle name="標準 4 8 3 7 2" xfId="40807"/>
    <cellStyle name="標準 4 8 3 8" xfId="40808"/>
    <cellStyle name="標準 4 8 4" xfId="40809"/>
    <cellStyle name="標準 4 8 4 2" xfId="40810"/>
    <cellStyle name="標準 4 8 4 2 2" xfId="40811"/>
    <cellStyle name="標準 4 8 4 2 2 2" xfId="40812"/>
    <cellStyle name="標準 4 8 4 2 2 2 2" xfId="40813"/>
    <cellStyle name="標準 4 8 4 2 2 2 2 2" xfId="40814"/>
    <cellStyle name="標準 4 8 4 2 2 2 3" xfId="40815"/>
    <cellStyle name="標準 4 8 4 2 2 3" xfId="40816"/>
    <cellStyle name="標準 4 8 4 2 2 3 2" xfId="40817"/>
    <cellStyle name="標準 4 8 4 2 2 4" xfId="40818"/>
    <cellStyle name="標準 4 8 4 2 3" xfId="40819"/>
    <cellStyle name="標準 4 8 4 2 3 2" xfId="40820"/>
    <cellStyle name="標準 4 8 4 2 3 2 2" xfId="40821"/>
    <cellStyle name="標準 4 8 4 2 3 3" xfId="40822"/>
    <cellStyle name="標準 4 8 4 2 4" xfId="40823"/>
    <cellStyle name="標準 4 8 4 2 4 2" xfId="40824"/>
    <cellStyle name="標準 4 8 4 2 5" xfId="40825"/>
    <cellStyle name="標準 4 8 4 3" xfId="40826"/>
    <cellStyle name="標準 4 8 4 3 2" xfId="40827"/>
    <cellStyle name="標準 4 8 4 3 2 2" xfId="40828"/>
    <cellStyle name="標準 4 8 4 3 2 2 2" xfId="40829"/>
    <cellStyle name="標準 4 8 4 3 2 3" xfId="40830"/>
    <cellStyle name="標準 4 8 4 3 3" xfId="40831"/>
    <cellStyle name="標準 4 8 4 3 3 2" xfId="40832"/>
    <cellStyle name="標準 4 8 4 3 4" xfId="40833"/>
    <cellStyle name="標準 4 8 4 4" xfId="40834"/>
    <cellStyle name="標準 4 8 4 4 2" xfId="40835"/>
    <cellStyle name="標準 4 8 4 4 2 2" xfId="40836"/>
    <cellStyle name="標準 4 8 4 4 3" xfId="40837"/>
    <cellStyle name="標準 4 8 4 5" xfId="40838"/>
    <cellStyle name="標準 4 8 4 5 2" xfId="40839"/>
    <cellStyle name="標準 4 8 4 6" xfId="40840"/>
    <cellStyle name="標準 4 8 5" xfId="40841"/>
    <cellStyle name="標準 4 8 5 2" xfId="40842"/>
    <cellStyle name="標準 4 8 5 2 2" xfId="40843"/>
    <cellStyle name="標準 4 8 5 2 2 2" xfId="40844"/>
    <cellStyle name="標準 4 8 5 2 2 2 2" xfId="40845"/>
    <cellStyle name="標準 4 8 5 2 2 3" xfId="40846"/>
    <cellStyle name="標準 4 8 5 2 3" xfId="40847"/>
    <cellStyle name="標準 4 8 5 2 3 2" xfId="40848"/>
    <cellStyle name="標準 4 8 5 2 4" xfId="40849"/>
    <cellStyle name="標準 4 8 5 3" xfId="40850"/>
    <cellStyle name="標準 4 8 5 3 2" xfId="40851"/>
    <cellStyle name="標準 4 8 5 3 2 2" xfId="40852"/>
    <cellStyle name="標準 4 8 5 3 3" xfId="40853"/>
    <cellStyle name="標準 4 8 5 4" xfId="40854"/>
    <cellStyle name="標準 4 8 5 4 2" xfId="40855"/>
    <cellStyle name="標準 4 8 5 5" xfId="40856"/>
    <cellStyle name="標準 4 8 6" xfId="40857"/>
    <cellStyle name="標準 4 8 6 2" xfId="40858"/>
    <cellStyle name="標準 4 8 6 2 2" xfId="40859"/>
    <cellStyle name="標準 4 8 6 2 2 2" xfId="40860"/>
    <cellStyle name="標準 4 8 6 2 2 2 2" xfId="40861"/>
    <cellStyle name="標準 4 8 6 2 2 3" xfId="40862"/>
    <cellStyle name="標準 4 8 6 2 3" xfId="40863"/>
    <cellStyle name="標準 4 8 6 2 3 2" xfId="40864"/>
    <cellStyle name="標準 4 8 6 2 4" xfId="40865"/>
    <cellStyle name="標準 4 8 6 3" xfId="40866"/>
    <cellStyle name="標準 4 8 6 3 2" xfId="40867"/>
    <cellStyle name="標準 4 8 6 3 2 2" xfId="40868"/>
    <cellStyle name="標準 4 8 6 3 3" xfId="40869"/>
    <cellStyle name="標準 4 8 6 4" xfId="40870"/>
    <cellStyle name="標準 4 8 6 4 2" xfId="40871"/>
    <cellStyle name="標準 4 8 6 5" xfId="40872"/>
    <cellStyle name="標準 4 8 7" xfId="40873"/>
    <cellStyle name="標準 4 8 7 2" xfId="40874"/>
    <cellStyle name="標準 4 8 7 2 2" xfId="40875"/>
    <cellStyle name="標準 4 8 7 2 2 2" xfId="40876"/>
    <cellStyle name="標準 4 8 7 2 3" xfId="40877"/>
    <cellStyle name="標準 4 8 7 3" xfId="40878"/>
    <cellStyle name="標準 4 8 7 3 2" xfId="40879"/>
    <cellStyle name="標準 4 8 7 4" xfId="40880"/>
    <cellStyle name="標準 4 8 8" xfId="40881"/>
    <cellStyle name="標準 4 8 8 2" xfId="40882"/>
    <cellStyle name="標準 4 8 8 2 2" xfId="40883"/>
    <cellStyle name="標準 4 8 8 3" xfId="40884"/>
    <cellStyle name="標準 4 8 9" xfId="40885"/>
    <cellStyle name="標準 4 8 9 2" xfId="40886"/>
    <cellStyle name="標準 4 9" xfId="186"/>
    <cellStyle name="標準 4 9 2" xfId="458"/>
    <cellStyle name="標準 4 9 2 2" xfId="40887"/>
    <cellStyle name="標準 4 9 2 2 2" xfId="40888"/>
    <cellStyle name="標準 4 9 2 2 2 2" xfId="40889"/>
    <cellStyle name="標準 4 9 2 2 2 2 2" xfId="40890"/>
    <cellStyle name="標準 4 9 2 2 2 2 2 2" xfId="40891"/>
    <cellStyle name="標準 4 9 2 2 2 2 2 2 2" xfId="40892"/>
    <cellStyle name="標準 4 9 2 2 2 2 2 3" xfId="40893"/>
    <cellStyle name="標準 4 9 2 2 2 2 3" xfId="40894"/>
    <cellStyle name="標準 4 9 2 2 2 2 3 2" xfId="40895"/>
    <cellStyle name="標準 4 9 2 2 2 2 4" xfId="40896"/>
    <cellStyle name="標準 4 9 2 2 2 3" xfId="40897"/>
    <cellStyle name="標準 4 9 2 2 2 3 2" xfId="40898"/>
    <cellStyle name="標準 4 9 2 2 2 3 2 2" xfId="40899"/>
    <cellStyle name="標準 4 9 2 2 2 3 3" xfId="40900"/>
    <cellStyle name="標準 4 9 2 2 2 4" xfId="40901"/>
    <cellStyle name="標準 4 9 2 2 2 4 2" xfId="40902"/>
    <cellStyle name="標準 4 9 2 2 2 5" xfId="40903"/>
    <cellStyle name="標準 4 9 2 2 3" xfId="40904"/>
    <cellStyle name="標準 4 9 2 2 3 2" xfId="40905"/>
    <cellStyle name="標準 4 9 2 2 3 2 2" xfId="40906"/>
    <cellStyle name="標準 4 9 2 2 3 2 2 2" xfId="40907"/>
    <cellStyle name="標準 4 9 2 2 3 2 3" xfId="40908"/>
    <cellStyle name="標準 4 9 2 2 3 3" xfId="40909"/>
    <cellStyle name="標準 4 9 2 2 3 3 2" xfId="40910"/>
    <cellStyle name="標準 4 9 2 2 3 4" xfId="40911"/>
    <cellStyle name="標準 4 9 2 2 4" xfId="40912"/>
    <cellStyle name="標準 4 9 2 2 4 2" xfId="40913"/>
    <cellStyle name="標準 4 9 2 2 4 2 2" xfId="40914"/>
    <cellStyle name="標準 4 9 2 2 4 3" xfId="40915"/>
    <cellStyle name="標準 4 9 2 2 5" xfId="40916"/>
    <cellStyle name="標準 4 9 2 2 5 2" xfId="40917"/>
    <cellStyle name="標準 4 9 2 2 6" xfId="40918"/>
    <cellStyle name="標準 4 9 2 3" xfId="40919"/>
    <cellStyle name="標準 4 9 2 3 2" xfId="40920"/>
    <cellStyle name="標準 4 9 2 3 2 2" xfId="40921"/>
    <cellStyle name="標準 4 9 2 3 2 2 2" xfId="40922"/>
    <cellStyle name="標準 4 9 2 3 2 2 2 2" xfId="40923"/>
    <cellStyle name="標準 4 9 2 3 2 2 3" xfId="40924"/>
    <cellStyle name="標準 4 9 2 3 2 3" xfId="40925"/>
    <cellStyle name="標準 4 9 2 3 2 3 2" xfId="40926"/>
    <cellStyle name="標準 4 9 2 3 2 4" xfId="40927"/>
    <cellStyle name="標準 4 9 2 3 3" xfId="40928"/>
    <cellStyle name="標準 4 9 2 3 3 2" xfId="40929"/>
    <cellStyle name="標準 4 9 2 3 3 2 2" xfId="40930"/>
    <cellStyle name="標準 4 9 2 3 3 3" xfId="40931"/>
    <cellStyle name="標準 4 9 2 3 4" xfId="40932"/>
    <cellStyle name="標準 4 9 2 3 4 2" xfId="40933"/>
    <cellStyle name="標準 4 9 2 3 5" xfId="40934"/>
    <cellStyle name="標準 4 9 2 4" xfId="40935"/>
    <cellStyle name="標準 4 9 2 4 2" xfId="40936"/>
    <cellStyle name="標準 4 9 2 4 2 2" xfId="40937"/>
    <cellStyle name="標準 4 9 2 4 2 2 2" xfId="40938"/>
    <cellStyle name="標準 4 9 2 4 2 2 2 2" xfId="40939"/>
    <cellStyle name="標準 4 9 2 4 2 2 3" xfId="40940"/>
    <cellStyle name="標準 4 9 2 4 2 3" xfId="40941"/>
    <cellStyle name="標準 4 9 2 4 2 3 2" xfId="40942"/>
    <cellStyle name="標準 4 9 2 4 2 4" xfId="40943"/>
    <cellStyle name="標準 4 9 2 4 3" xfId="40944"/>
    <cellStyle name="標準 4 9 2 4 3 2" xfId="40945"/>
    <cellStyle name="標準 4 9 2 4 3 2 2" xfId="40946"/>
    <cellStyle name="標準 4 9 2 4 3 3" xfId="40947"/>
    <cellStyle name="標準 4 9 2 4 4" xfId="40948"/>
    <cellStyle name="標準 4 9 2 4 4 2" xfId="40949"/>
    <cellStyle name="標準 4 9 2 4 5" xfId="40950"/>
    <cellStyle name="標準 4 9 2 5" xfId="40951"/>
    <cellStyle name="標準 4 9 2 5 2" xfId="40952"/>
    <cellStyle name="標準 4 9 2 5 2 2" xfId="40953"/>
    <cellStyle name="標準 4 9 2 5 2 2 2" xfId="40954"/>
    <cellStyle name="標準 4 9 2 5 2 3" xfId="40955"/>
    <cellStyle name="標準 4 9 2 5 3" xfId="40956"/>
    <cellStyle name="標準 4 9 2 5 3 2" xfId="40957"/>
    <cellStyle name="標準 4 9 2 5 4" xfId="40958"/>
    <cellStyle name="標準 4 9 2 6" xfId="40959"/>
    <cellStyle name="標準 4 9 2 6 2" xfId="40960"/>
    <cellStyle name="標準 4 9 2 6 2 2" xfId="40961"/>
    <cellStyle name="標準 4 9 2 6 3" xfId="40962"/>
    <cellStyle name="標準 4 9 2 7" xfId="40963"/>
    <cellStyle name="標準 4 9 2 7 2" xfId="40964"/>
    <cellStyle name="標準 4 9 2 8" xfId="40965"/>
    <cellStyle name="標準 4 9 3" xfId="40966"/>
    <cellStyle name="標準 4 9 3 2" xfId="40967"/>
    <cellStyle name="標準 4 9 3 2 2" xfId="40968"/>
    <cellStyle name="標準 4 9 3 2 2 2" xfId="40969"/>
    <cellStyle name="標準 4 9 3 2 2 2 2" xfId="40970"/>
    <cellStyle name="標準 4 9 3 2 2 2 2 2" xfId="40971"/>
    <cellStyle name="標準 4 9 3 2 2 2 3" xfId="40972"/>
    <cellStyle name="標準 4 9 3 2 2 3" xfId="40973"/>
    <cellStyle name="標準 4 9 3 2 2 3 2" xfId="40974"/>
    <cellStyle name="標準 4 9 3 2 2 4" xfId="40975"/>
    <cellStyle name="標準 4 9 3 2 3" xfId="40976"/>
    <cellStyle name="標準 4 9 3 2 3 2" xfId="40977"/>
    <cellStyle name="標準 4 9 3 2 3 2 2" xfId="40978"/>
    <cellStyle name="標準 4 9 3 2 3 3" xfId="40979"/>
    <cellStyle name="標準 4 9 3 2 4" xfId="40980"/>
    <cellStyle name="標準 4 9 3 2 4 2" xfId="40981"/>
    <cellStyle name="標準 4 9 3 2 5" xfId="40982"/>
    <cellStyle name="標準 4 9 3 3" xfId="40983"/>
    <cellStyle name="標準 4 9 3 3 2" xfId="40984"/>
    <cellStyle name="標準 4 9 3 3 2 2" xfId="40985"/>
    <cellStyle name="標準 4 9 3 3 2 2 2" xfId="40986"/>
    <cellStyle name="標準 4 9 3 3 2 3" xfId="40987"/>
    <cellStyle name="標準 4 9 3 3 3" xfId="40988"/>
    <cellStyle name="標準 4 9 3 3 3 2" xfId="40989"/>
    <cellStyle name="標準 4 9 3 3 4" xfId="40990"/>
    <cellStyle name="標準 4 9 3 4" xfId="40991"/>
    <cellStyle name="標準 4 9 3 4 2" xfId="40992"/>
    <cellStyle name="標準 4 9 3 4 2 2" xfId="40993"/>
    <cellStyle name="標準 4 9 3 4 3" xfId="40994"/>
    <cellStyle name="標準 4 9 3 5" xfId="40995"/>
    <cellStyle name="標準 4 9 3 5 2" xfId="40996"/>
    <cellStyle name="標準 4 9 3 6" xfId="40997"/>
    <cellStyle name="標準 4 9 4" xfId="40998"/>
    <cellStyle name="標準 4 9 4 2" xfId="40999"/>
    <cellStyle name="標準 4 9 4 2 2" xfId="41000"/>
    <cellStyle name="標準 4 9 4 2 2 2" xfId="41001"/>
    <cellStyle name="標準 4 9 4 2 2 2 2" xfId="41002"/>
    <cellStyle name="標準 4 9 4 2 2 3" xfId="41003"/>
    <cellStyle name="標準 4 9 4 2 3" xfId="41004"/>
    <cellStyle name="標準 4 9 4 2 3 2" xfId="41005"/>
    <cellStyle name="標準 4 9 4 2 4" xfId="41006"/>
    <cellStyle name="標準 4 9 4 3" xfId="41007"/>
    <cellStyle name="標準 4 9 4 3 2" xfId="41008"/>
    <cellStyle name="標準 4 9 4 3 2 2" xfId="41009"/>
    <cellStyle name="標準 4 9 4 3 3" xfId="41010"/>
    <cellStyle name="標準 4 9 4 4" xfId="41011"/>
    <cellStyle name="標準 4 9 4 4 2" xfId="41012"/>
    <cellStyle name="標準 4 9 4 5" xfId="41013"/>
    <cellStyle name="標準 4 9 5" xfId="41014"/>
    <cellStyle name="標準 4 9 5 2" xfId="41015"/>
    <cellStyle name="標準 4 9 5 2 2" xfId="41016"/>
    <cellStyle name="標準 4 9 5 2 2 2" xfId="41017"/>
    <cellStyle name="標準 4 9 5 2 2 2 2" xfId="41018"/>
    <cellStyle name="標準 4 9 5 2 2 3" xfId="41019"/>
    <cellStyle name="標準 4 9 5 2 3" xfId="41020"/>
    <cellStyle name="標準 4 9 5 2 3 2" xfId="41021"/>
    <cellStyle name="標準 4 9 5 2 4" xfId="41022"/>
    <cellStyle name="標準 4 9 5 3" xfId="41023"/>
    <cellStyle name="標準 4 9 5 3 2" xfId="41024"/>
    <cellStyle name="標準 4 9 5 3 2 2" xfId="41025"/>
    <cellStyle name="標準 4 9 5 3 3" xfId="41026"/>
    <cellStyle name="標準 4 9 5 4" xfId="41027"/>
    <cellStyle name="標準 4 9 5 4 2" xfId="41028"/>
    <cellStyle name="標準 4 9 5 5" xfId="41029"/>
    <cellStyle name="標準 4 9 6" xfId="41030"/>
    <cellStyle name="標準 4 9 6 2" xfId="41031"/>
    <cellStyle name="標準 4 9 6 2 2" xfId="41032"/>
    <cellStyle name="標準 4 9 6 2 2 2" xfId="41033"/>
    <cellStyle name="標準 4 9 6 2 3" xfId="41034"/>
    <cellStyle name="標準 4 9 6 3" xfId="41035"/>
    <cellStyle name="標準 4 9 6 3 2" xfId="41036"/>
    <cellStyle name="標準 4 9 6 4" xfId="41037"/>
    <cellStyle name="標準 4 9 7" xfId="41038"/>
    <cellStyle name="標準 4 9 7 2" xfId="41039"/>
    <cellStyle name="標準 4 9 7 2 2" xfId="41040"/>
    <cellStyle name="標準 4 9 7 3" xfId="41041"/>
    <cellStyle name="標準 4 9 8" xfId="41042"/>
    <cellStyle name="標準 4 9 8 2" xfId="41043"/>
    <cellStyle name="標準 4 9 9" xfId="41044"/>
    <cellStyle name="標準 5" xfId="50"/>
    <cellStyle name="標準 5 10" xfId="41045"/>
    <cellStyle name="標準 5 10 2" xfId="41046"/>
    <cellStyle name="標準 5 10 2 2" xfId="41047"/>
    <cellStyle name="標準 5 10 2 2 2" xfId="41048"/>
    <cellStyle name="標準 5 10 2 3" xfId="41049"/>
    <cellStyle name="標準 5 10 3" xfId="41050"/>
    <cellStyle name="標準 5 10 3 2" xfId="41051"/>
    <cellStyle name="標準 5 10 4" xfId="41052"/>
    <cellStyle name="標準 5 11" xfId="41053"/>
    <cellStyle name="標準 5 11 2" xfId="41054"/>
    <cellStyle name="標準 5 11 2 2" xfId="41055"/>
    <cellStyle name="標準 5 11 3" xfId="41056"/>
    <cellStyle name="標準 5 12" xfId="41057"/>
    <cellStyle name="標準 5 12 2" xfId="41058"/>
    <cellStyle name="標準 5 13" xfId="41059"/>
    <cellStyle name="標準 5 2" xfId="73"/>
    <cellStyle name="標準 5 2 10" xfId="41060"/>
    <cellStyle name="標準 5 2 10 2" xfId="41061"/>
    <cellStyle name="標準 5 2 10 2 2" xfId="41062"/>
    <cellStyle name="標準 5 2 10 3" xfId="41063"/>
    <cellStyle name="標準 5 2 11" xfId="41064"/>
    <cellStyle name="標準 5 2 11 2" xfId="41065"/>
    <cellStyle name="標準 5 2 12" xfId="41066"/>
    <cellStyle name="標準 5 2 2" xfId="107"/>
    <cellStyle name="標準 5 2 2 10" xfId="41067"/>
    <cellStyle name="標準 5 2 2 10 2" xfId="41068"/>
    <cellStyle name="標準 5 2 2 11" xfId="41069"/>
    <cellStyle name="標準 5 2 2 2" xfId="175"/>
    <cellStyle name="標準 5 2 2 2 10" xfId="41070"/>
    <cellStyle name="標準 5 2 2 2 2" xfId="312"/>
    <cellStyle name="標準 5 2 2 2 2 2" xfId="585"/>
    <cellStyle name="標準 5 2 2 2 2 2 2" xfId="41071"/>
    <cellStyle name="標準 5 2 2 2 2 2 2 2" xfId="41072"/>
    <cellStyle name="標準 5 2 2 2 2 2 2 2 2" xfId="41073"/>
    <cellStyle name="標準 5 2 2 2 2 2 2 2 2 2" xfId="41074"/>
    <cellStyle name="標準 5 2 2 2 2 2 2 2 2 2 2" xfId="41075"/>
    <cellStyle name="標準 5 2 2 2 2 2 2 2 2 2 2 2" xfId="41076"/>
    <cellStyle name="標準 5 2 2 2 2 2 2 2 2 2 3" xfId="41077"/>
    <cellStyle name="標準 5 2 2 2 2 2 2 2 2 3" xfId="41078"/>
    <cellStyle name="標準 5 2 2 2 2 2 2 2 2 3 2" xfId="41079"/>
    <cellStyle name="標準 5 2 2 2 2 2 2 2 2 4" xfId="41080"/>
    <cellStyle name="標準 5 2 2 2 2 2 2 2 3" xfId="41081"/>
    <cellStyle name="標準 5 2 2 2 2 2 2 2 3 2" xfId="41082"/>
    <cellStyle name="標準 5 2 2 2 2 2 2 2 3 2 2" xfId="41083"/>
    <cellStyle name="標準 5 2 2 2 2 2 2 2 3 3" xfId="41084"/>
    <cellStyle name="標準 5 2 2 2 2 2 2 2 4" xfId="41085"/>
    <cellStyle name="標準 5 2 2 2 2 2 2 2 4 2" xfId="41086"/>
    <cellStyle name="標準 5 2 2 2 2 2 2 2 5" xfId="41087"/>
    <cellStyle name="標準 5 2 2 2 2 2 2 3" xfId="41088"/>
    <cellStyle name="標準 5 2 2 2 2 2 2 3 2" xfId="41089"/>
    <cellStyle name="標準 5 2 2 2 2 2 2 3 2 2" xfId="41090"/>
    <cellStyle name="標準 5 2 2 2 2 2 2 3 2 2 2" xfId="41091"/>
    <cellStyle name="標準 5 2 2 2 2 2 2 3 2 3" xfId="41092"/>
    <cellStyle name="標準 5 2 2 2 2 2 2 3 3" xfId="41093"/>
    <cellStyle name="標準 5 2 2 2 2 2 2 3 3 2" xfId="41094"/>
    <cellStyle name="標準 5 2 2 2 2 2 2 3 4" xfId="41095"/>
    <cellStyle name="標準 5 2 2 2 2 2 2 4" xfId="41096"/>
    <cellStyle name="標準 5 2 2 2 2 2 2 4 2" xfId="41097"/>
    <cellStyle name="標準 5 2 2 2 2 2 2 4 2 2" xfId="41098"/>
    <cellStyle name="標準 5 2 2 2 2 2 2 4 3" xfId="41099"/>
    <cellStyle name="標準 5 2 2 2 2 2 2 5" xfId="41100"/>
    <cellStyle name="標準 5 2 2 2 2 2 2 5 2" xfId="41101"/>
    <cellStyle name="標準 5 2 2 2 2 2 2 6" xfId="41102"/>
    <cellStyle name="標準 5 2 2 2 2 2 3" xfId="41103"/>
    <cellStyle name="標準 5 2 2 2 2 2 3 2" xfId="41104"/>
    <cellStyle name="標準 5 2 2 2 2 2 3 2 2" xfId="41105"/>
    <cellStyle name="標準 5 2 2 2 2 2 3 2 2 2" xfId="41106"/>
    <cellStyle name="標準 5 2 2 2 2 2 3 2 2 2 2" xfId="41107"/>
    <cellStyle name="標準 5 2 2 2 2 2 3 2 2 3" xfId="41108"/>
    <cellStyle name="標準 5 2 2 2 2 2 3 2 3" xfId="41109"/>
    <cellStyle name="標準 5 2 2 2 2 2 3 2 3 2" xfId="41110"/>
    <cellStyle name="標準 5 2 2 2 2 2 3 2 4" xfId="41111"/>
    <cellStyle name="標準 5 2 2 2 2 2 3 3" xfId="41112"/>
    <cellStyle name="標準 5 2 2 2 2 2 3 3 2" xfId="41113"/>
    <cellStyle name="標準 5 2 2 2 2 2 3 3 2 2" xfId="41114"/>
    <cellStyle name="標準 5 2 2 2 2 2 3 3 3" xfId="41115"/>
    <cellStyle name="標準 5 2 2 2 2 2 3 4" xfId="41116"/>
    <cellStyle name="標準 5 2 2 2 2 2 3 4 2" xfId="41117"/>
    <cellStyle name="標準 5 2 2 2 2 2 3 5" xfId="41118"/>
    <cellStyle name="標準 5 2 2 2 2 2 4" xfId="41119"/>
    <cellStyle name="標準 5 2 2 2 2 2 4 2" xfId="41120"/>
    <cellStyle name="標準 5 2 2 2 2 2 4 2 2" xfId="41121"/>
    <cellStyle name="標準 5 2 2 2 2 2 4 2 2 2" xfId="41122"/>
    <cellStyle name="標準 5 2 2 2 2 2 4 2 2 2 2" xfId="41123"/>
    <cellStyle name="標準 5 2 2 2 2 2 4 2 2 3" xfId="41124"/>
    <cellStyle name="標準 5 2 2 2 2 2 4 2 3" xfId="41125"/>
    <cellStyle name="標準 5 2 2 2 2 2 4 2 3 2" xfId="41126"/>
    <cellStyle name="標準 5 2 2 2 2 2 4 2 4" xfId="41127"/>
    <cellStyle name="標準 5 2 2 2 2 2 4 3" xfId="41128"/>
    <cellStyle name="標準 5 2 2 2 2 2 4 3 2" xfId="41129"/>
    <cellStyle name="標準 5 2 2 2 2 2 4 3 2 2" xfId="41130"/>
    <cellStyle name="標準 5 2 2 2 2 2 4 3 3" xfId="41131"/>
    <cellStyle name="標準 5 2 2 2 2 2 4 4" xfId="41132"/>
    <cellStyle name="標準 5 2 2 2 2 2 4 4 2" xfId="41133"/>
    <cellStyle name="標準 5 2 2 2 2 2 4 5" xfId="41134"/>
    <cellStyle name="標準 5 2 2 2 2 2 5" xfId="41135"/>
    <cellStyle name="標準 5 2 2 2 2 2 5 2" xfId="41136"/>
    <cellStyle name="標準 5 2 2 2 2 2 5 2 2" xfId="41137"/>
    <cellStyle name="標準 5 2 2 2 2 2 5 2 2 2" xfId="41138"/>
    <cellStyle name="標準 5 2 2 2 2 2 5 2 3" xfId="41139"/>
    <cellStyle name="標準 5 2 2 2 2 2 5 3" xfId="41140"/>
    <cellStyle name="標準 5 2 2 2 2 2 5 3 2" xfId="41141"/>
    <cellStyle name="標準 5 2 2 2 2 2 5 4" xfId="41142"/>
    <cellStyle name="標準 5 2 2 2 2 2 6" xfId="41143"/>
    <cellStyle name="標準 5 2 2 2 2 2 6 2" xfId="41144"/>
    <cellStyle name="標準 5 2 2 2 2 2 6 2 2" xfId="41145"/>
    <cellStyle name="標準 5 2 2 2 2 2 6 3" xfId="41146"/>
    <cellStyle name="標準 5 2 2 2 2 2 7" xfId="41147"/>
    <cellStyle name="標準 5 2 2 2 2 2 7 2" xfId="41148"/>
    <cellStyle name="標準 5 2 2 2 2 2 8" xfId="41149"/>
    <cellStyle name="標準 5 2 2 2 2 3" xfId="41150"/>
    <cellStyle name="標準 5 2 2 2 2 3 2" xfId="41151"/>
    <cellStyle name="標準 5 2 2 2 2 3 2 2" xfId="41152"/>
    <cellStyle name="標準 5 2 2 2 2 3 2 2 2" xfId="41153"/>
    <cellStyle name="標準 5 2 2 2 2 3 2 2 2 2" xfId="41154"/>
    <cellStyle name="標準 5 2 2 2 2 3 2 2 2 2 2" xfId="41155"/>
    <cellStyle name="標準 5 2 2 2 2 3 2 2 2 3" xfId="41156"/>
    <cellStyle name="標準 5 2 2 2 2 3 2 2 3" xfId="41157"/>
    <cellStyle name="標準 5 2 2 2 2 3 2 2 3 2" xfId="41158"/>
    <cellStyle name="標準 5 2 2 2 2 3 2 2 4" xfId="41159"/>
    <cellStyle name="標準 5 2 2 2 2 3 2 3" xfId="41160"/>
    <cellStyle name="標準 5 2 2 2 2 3 2 3 2" xfId="41161"/>
    <cellStyle name="標準 5 2 2 2 2 3 2 3 2 2" xfId="41162"/>
    <cellStyle name="標準 5 2 2 2 2 3 2 3 3" xfId="41163"/>
    <cellStyle name="標準 5 2 2 2 2 3 2 4" xfId="41164"/>
    <cellStyle name="標準 5 2 2 2 2 3 2 4 2" xfId="41165"/>
    <cellStyle name="標準 5 2 2 2 2 3 2 5" xfId="41166"/>
    <cellStyle name="標準 5 2 2 2 2 3 3" xfId="41167"/>
    <cellStyle name="標準 5 2 2 2 2 3 3 2" xfId="41168"/>
    <cellStyle name="標準 5 2 2 2 2 3 3 2 2" xfId="41169"/>
    <cellStyle name="標準 5 2 2 2 2 3 3 2 2 2" xfId="41170"/>
    <cellStyle name="標準 5 2 2 2 2 3 3 2 3" xfId="41171"/>
    <cellStyle name="標準 5 2 2 2 2 3 3 3" xfId="41172"/>
    <cellStyle name="標準 5 2 2 2 2 3 3 3 2" xfId="41173"/>
    <cellStyle name="標準 5 2 2 2 2 3 3 4" xfId="41174"/>
    <cellStyle name="標準 5 2 2 2 2 3 4" xfId="41175"/>
    <cellStyle name="標準 5 2 2 2 2 3 4 2" xfId="41176"/>
    <cellStyle name="標準 5 2 2 2 2 3 4 2 2" xfId="41177"/>
    <cellStyle name="標準 5 2 2 2 2 3 4 3" xfId="41178"/>
    <cellStyle name="標準 5 2 2 2 2 3 5" xfId="41179"/>
    <cellStyle name="標準 5 2 2 2 2 3 5 2" xfId="41180"/>
    <cellStyle name="標準 5 2 2 2 2 3 6" xfId="41181"/>
    <cellStyle name="標準 5 2 2 2 2 4" xfId="41182"/>
    <cellStyle name="標準 5 2 2 2 2 4 2" xfId="41183"/>
    <cellStyle name="標準 5 2 2 2 2 4 2 2" xfId="41184"/>
    <cellStyle name="標準 5 2 2 2 2 4 2 2 2" xfId="41185"/>
    <cellStyle name="標準 5 2 2 2 2 4 2 2 2 2" xfId="41186"/>
    <cellStyle name="標準 5 2 2 2 2 4 2 2 3" xfId="41187"/>
    <cellStyle name="標準 5 2 2 2 2 4 2 3" xfId="41188"/>
    <cellStyle name="標準 5 2 2 2 2 4 2 3 2" xfId="41189"/>
    <cellStyle name="標準 5 2 2 2 2 4 2 4" xfId="41190"/>
    <cellStyle name="標準 5 2 2 2 2 4 3" xfId="41191"/>
    <cellStyle name="標準 5 2 2 2 2 4 3 2" xfId="41192"/>
    <cellStyle name="標準 5 2 2 2 2 4 3 2 2" xfId="41193"/>
    <cellStyle name="標準 5 2 2 2 2 4 3 3" xfId="41194"/>
    <cellStyle name="標準 5 2 2 2 2 4 4" xfId="41195"/>
    <cellStyle name="標準 5 2 2 2 2 4 4 2" xfId="41196"/>
    <cellStyle name="標準 5 2 2 2 2 4 5" xfId="41197"/>
    <cellStyle name="標準 5 2 2 2 2 5" xfId="41198"/>
    <cellStyle name="標準 5 2 2 2 2 5 2" xfId="41199"/>
    <cellStyle name="標準 5 2 2 2 2 5 2 2" xfId="41200"/>
    <cellStyle name="標準 5 2 2 2 2 5 2 2 2" xfId="41201"/>
    <cellStyle name="標準 5 2 2 2 2 5 2 2 2 2" xfId="41202"/>
    <cellStyle name="標準 5 2 2 2 2 5 2 2 3" xfId="41203"/>
    <cellStyle name="標準 5 2 2 2 2 5 2 3" xfId="41204"/>
    <cellStyle name="標準 5 2 2 2 2 5 2 3 2" xfId="41205"/>
    <cellStyle name="標準 5 2 2 2 2 5 2 4" xfId="41206"/>
    <cellStyle name="標準 5 2 2 2 2 5 3" xfId="41207"/>
    <cellStyle name="標準 5 2 2 2 2 5 3 2" xfId="41208"/>
    <cellStyle name="標準 5 2 2 2 2 5 3 2 2" xfId="41209"/>
    <cellStyle name="標準 5 2 2 2 2 5 3 3" xfId="41210"/>
    <cellStyle name="標準 5 2 2 2 2 5 4" xfId="41211"/>
    <cellStyle name="標準 5 2 2 2 2 5 4 2" xfId="41212"/>
    <cellStyle name="標準 5 2 2 2 2 5 5" xfId="41213"/>
    <cellStyle name="標準 5 2 2 2 2 6" xfId="41214"/>
    <cellStyle name="標準 5 2 2 2 2 6 2" xfId="41215"/>
    <cellStyle name="標準 5 2 2 2 2 6 2 2" xfId="41216"/>
    <cellStyle name="標準 5 2 2 2 2 6 2 2 2" xfId="41217"/>
    <cellStyle name="標準 5 2 2 2 2 6 2 3" xfId="41218"/>
    <cellStyle name="標準 5 2 2 2 2 6 3" xfId="41219"/>
    <cellStyle name="標準 5 2 2 2 2 6 3 2" xfId="41220"/>
    <cellStyle name="標準 5 2 2 2 2 6 4" xfId="41221"/>
    <cellStyle name="標準 5 2 2 2 2 7" xfId="41222"/>
    <cellStyle name="標準 5 2 2 2 2 7 2" xfId="41223"/>
    <cellStyle name="標準 5 2 2 2 2 7 2 2" xfId="41224"/>
    <cellStyle name="標準 5 2 2 2 2 7 3" xfId="41225"/>
    <cellStyle name="標準 5 2 2 2 2 8" xfId="41226"/>
    <cellStyle name="標準 5 2 2 2 2 8 2" xfId="41227"/>
    <cellStyle name="標準 5 2 2 2 2 9" xfId="41228"/>
    <cellStyle name="標準 5 2 2 2 3" xfId="448"/>
    <cellStyle name="標準 5 2 2 2 3 2" xfId="41229"/>
    <cellStyle name="標準 5 2 2 2 3 2 2" xfId="41230"/>
    <cellStyle name="標準 5 2 2 2 3 2 2 2" xfId="41231"/>
    <cellStyle name="標準 5 2 2 2 3 2 2 2 2" xfId="41232"/>
    <cellStyle name="標準 5 2 2 2 3 2 2 2 2 2" xfId="41233"/>
    <cellStyle name="標準 5 2 2 2 3 2 2 2 2 2 2" xfId="41234"/>
    <cellStyle name="標準 5 2 2 2 3 2 2 2 2 3" xfId="41235"/>
    <cellStyle name="標準 5 2 2 2 3 2 2 2 3" xfId="41236"/>
    <cellStyle name="標準 5 2 2 2 3 2 2 2 3 2" xfId="41237"/>
    <cellStyle name="標準 5 2 2 2 3 2 2 2 4" xfId="41238"/>
    <cellStyle name="標準 5 2 2 2 3 2 2 3" xfId="41239"/>
    <cellStyle name="標準 5 2 2 2 3 2 2 3 2" xfId="41240"/>
    <cellStyle name="標準 5 2 2 2 3 2 2 3 2 2" xfId="41241"/>
    <cellStyle name="標準 5 2 2 2 3 2 2 3 3" xfId="41242"/>
    <cellStyle name="標準 5 2 2 2 3 2 2 4" xfId="41243"/>
    <cellStyle name="標準 5 2 2 2 3 2 2 4 2" xfId="41244"/>
    <cellStyle name="標準 5 2 2 2 3 2 2 5" xfId="41245"/>
    <cellStyle name="標準 5 2 2 2 3 2 3" xfId="41246"/>
    <cellStyle name="標準 5 2 2 2 3 2 3 2" xfId="41247"/>
    <cellStyle name="標準 5 2 2 2 3 2 3 2 2" xfId="41248"/>
    <cellStyle name="標準 5 2 2 2 3 2 3 2 2 2" xfId="41249"/>
    <cellStyle name="標準 5 2 2 2 3 2 3 2 3" xfId="41250"/>
    <cellStyle name="標準 5 2 2 2 3 2 3 3" xfId="41251"/>
    <cellStyle name="標準 5 2 2 2 3 2 3 3 2" xfId="41252"/>
    <cellStyle name="標準 5 2 2 2 3 2 3 4" xfId="41253"/>
    <cellStyle name="標準 5 2 2 2 3 2 4" xfId="41254"/>
    <cellStyle name="標準 5 2 2 2 3 2 4 2" xfId="41255"/>
    <cellStyle name="標準 5 2 2 2 3 2 4 2 2" xfId="41256"/>
    <cellStyle name="標準 5 2 2 2 3 2 4 3" xfId="41257"/>
    <cellStyle name="標準 5 2 2 2 3 2 5" xfId="41258"/>
    <cellStyle name="標準 5 2 2 2 3 2 5 2" xfId="41259"/>
    <cellStyle name="標準 5 2 2 2 3 2 6" xfId="41260"/>
    <cellStyle name="標準 5 2 2 2 3 3" xfId="41261"/>
    <cellStyle name="標準 5 2 2 2 3 3 2" xfId="41262"/>
    <cellStyle name="標準 5 2 2 2 3 3 2 2" xfId="41263"/>
    <cellStyle name="標準 5 2 2 2 3 3 2 2 2" xfId="41264"/>
    <cellStyle name="標準 5 2 2 2 3 3 2 2 2 2" xfId="41265"/>
    <cellStyle name="標準 5 2 2 2 3 3 2 2 3" xfId="41266"/>
    <cellStyle name="標準 5 2 2 2 3 3 2 3" xfId="41267"/>
    <cellStyle name="標準 5 2 2 2 3 3 2 3 2" xfId="41268"/>
    <cellStyle name="標準 5 2 2 2 3 3 2 4" xfId="41269"/>
    <cellStyle name="標準 5 2 2 2 3 3 3" xfId="41270"/>
    <cellStyle name="標準 5 2 2 2 3 3 3 2" xfId="41271"/>
    <cellStyle name="標準 5 2 2 2 3 3 3 2 2" xfId="41272"/>
    <cellStyle name="標準 5 2 2 2 3 3 3 3" xfId="41273"/>
    <cellStyle name="標準 5 2 2 2 3 3 4" xfId="41274"/>
    <cellStyle name="標準 5 2 2 2 3 3 4 2" xfId="41275"/>
    <cellStyle name="標準 5 2 2 2 3 3 5" xfId="41276"/>
    <cellStyle name="標準 5 2 2 2 3 4" xfId="41277"/>
    <cellStyle name="標準 5 2 2 2 3 4 2" xfId="41278"/>
    <cellStyle name="標準 5 2 2 2 3 4 2 2" xfId="41279"/>
    <cellStyle name="標準 5 2 2 2 3 4 2 2 2" xfId="41280"/>
    <cellStyle name="標準 5 2 2 2 3 4 2 2 2 2" xfId="41281"/>
    <cellStyle name="標準 5 2 2 2 3 4 2 2 3" xfId="41282"/>
    <cellStyle name="標準 5 2 2 2 3 4 2 3" xfId="41283"/>
    <cellStyle name="標準 5 2 2 2 3 4 2 3 2" xfId="41284"/>
    <cellStyle name="標準 5 2 2 2 3 4 2 4" xfId="41285"/>
    <cellStyle name="標準 5 2 2 2 3 4 3" xfId="41286"/>
    <cellStyle name="標準 5 2 2 2 3 4 3 2" xfId="41287"/>
    <cellStyle name="標準 5 2 2 2 3 4 3 2 2" xfId="41288"/>
    <cellStyle name="標準 5 2 2 2 3 4 3 3" xfId="41289"/>
    <cellStyle name="標準 5 2 2 2 3 4 4" xfId="41290"/>
    <cellStyle name="標準 5 2 2 2 3 4 4 2" xfId="41291"/>
    <cellStyle name="標準 5 2 2 2 3 4 5" xfId="41292"/>
    <cellStyle name="標準 5 2 2 2 3 5" xfId="41293"/>
    <cellStyle name="標準 5 2 2 2 3 5 2" xfId="41294"/>
    <cellStyle name="標準 5 2 2 2 3 5 2 2" xfId="41295"/>
    <cellStyle name="標準 5 2 2 2 3 5 2 2 2" xfId="41296"/>
    <cellStyle name="標準 5 2 2 2 3 5 2 3" xfId="41297"/>
    <cellStyle name="標準 5 2 2 2 3 5 3" xfId="41298"/>
    <cellStyle name="標準 5 2 2 2 3 5 3 2" xfId="41299"/>
    <cellStyle name="標準 5 2 2 2 3 5 4" xfId="41300"/>
    <cellStyle name="標準 5 2 2 2 3 6" xfId="41301"/>
    <cellStyle name="標準 5 2 2 2 3 6 2" xfId="41302"/>
    <cellStyle name="標準 5 2 2 2 3 6 2 2" xfId="41303"/>
    <cellStyle name="標準 5 2 2 2 3 6 3" xfId="41304"/>
    <cellStyle name="標準 5 2 2 2 3 7" xfId="41305"/>
    <cellStyle name="標準 5 2 2 2 3 7 2" xfId="41306"/>
    <cellStyle name="標準 5 2 2 2 3 8" xfId="41307"/>
    <cellStyle name="標準 5 2 2 2 4" xfId="41308"/>
    <cellStyle name="標準 5 2 2 2 4 2" xfId="41309"/>
    <cellStyle name="標準 5 2 2 2 4 2 2" xfId="41310"/>
    <cellStyle name="標準 5 2 2 2 4 2 2 2" xfId="41311"/>
    <cellStyle name="標準 5 2 2 2 4 2 2 2 2" xfId="41312"/>
    <cellStyle name="標準 5 2 2 2 4 2 2 2 2 2" xfId="41313"/>
    <cellStyle name="標準 5 2 2 2 4 2 2 2 3" xfId="41314"/>
    <cellStyle name="標準 5 2 2 2 4 2 2 3" xfId="41315"/>
    <cellStyle name="標準 5 2 2 2 4 2 2 3 2" xfId="41316"/>
    <cellStyle name="標準 5 2 2 2 4 2 2 4" xfId="41317"/>
    <cellStyle name="標準 5 2 2 2 4 2 3" xfId="41318"/>
    <cellStyle name="標準 5 2 2 2 4 2 3 2" xfId="41319"/>
    <cellStyle name="標準 5 2 2 2 4 2 3 2 2" xfId="41320"/>
    <cellStyle name="標準 5 2 2 2 4 2 3 3" xfId="41321"/>
    <cellStyle name="標準 5 2 2 2 4 2 4" xfId="41322"/>
    <cellStyle name="標準 5 2 2 2 4 2 4 2" xfId="41323"/>
    <cellStyle name="標準 5 2 2 2 4 2 5" xfId="41324"/>
    <cellStyle name="標準 5 2 2 2 4 3" xfId="41325"/>
    <cellStyle name="標準 5 2 2 2 4 3 2" xfId="41326"/>
    <cellStyle name="標準 5 2 2 2 4 3 2 2" xfId="41327"/>
    <cellStyle name="標準 5 2 2 2 4 3 2 2 2" xfId="41328"/>
    <cellStyle name="標準 5 2 2 2 4 3 2 3" xfId="41329"/>
    <cellStyle name="標準 5 2 2 2 4 3 3" xfId="41330"/>
    <cellStyle name="標準 5 2 2 2 4 3 3 2" xfId="41331"/>
    <cellStyle name="標準 5 2 2 2 4 3 4" xfId="41332"/>
    <cellStyle name="標準 5 2 2 2 4 4" xfId="41333"/>
    <cellStyle name="標準 5 2 2 2 4 4 2" xfId="41334"/>
    <cellStyle name="標準 5 2 2 2 4 4 2 2" xfId="41335"/>
    <cellStyle name="標準 5 2 2 2 4 4 3" xfId="41336"/>
    <cellStyle name="標準 5 2 2 2 4 5" xfId="41337"/>
    <cellStyle name="標準 5 2 2 2 4 5 2" xfId="41338"/>
    <cellStyle name="標準 5 2 2 2 4 6" xfId="41339"/>
    <cellStyle name="標準 5 2 2 2 5" xfId="41340"/>
    <cellStyle name="標準 5 2 2 2 5 2" xfId="41341"/>
    <cellStyle name="標準 5 2 2 2 5 2 2" xfId="41342"/>
    <cellStyle name="標準 5 2 2 2 5 2 2 2" xfId="41343"/>
    <cellStyle name="標準 5 2 2 2 5 2 2 2 2" xfId="41344"/>
    <cellStyle name="標準 5 2 2 2 5 2 2 3" xfId="41345"/>
    <cellStyle name="標準 5 2 2 2 5 2 3" xfId="41346"/>
    <cellStyle name="標準 5 2 2 2 5 2 3 2" xfId="41347"/>
    <cellStyle name="標準 5 2 2 2 5 2 4" xfId="41348"/>
    <cellStyle name="標準 5 2 2 2 5 3" xfId="41349"/>
    <cellStyle name="標準 5 2 2 2 5 3 2" xfId="41350"/>
    <cellStyle name="標準 5 2 2 2 5 3 2 2" xfId="41351"/>
    <cellStyle name="標準 5 2 2 2 5 3 3" xfId="41352"/>
    <cellStyle name="標準 5 2 2 2 5 4" xfId="41353"/>
    <cellStyle name="標準 5 2 2 2 5 4 2" xfId="41354"/>
    <cellStyle name="標準 5 2 2 2 5 5" xfId="41355"/>
    <cellStyle name="標準 5 2 2 2 6" xfId="41356"/>
    <cellStyle name="標準 5 2 2 2 6 2" xfId="41357"/>
    <cellStyle name="標準 5 2 2 2 6 2 2" xfId="41358"/>
    <cellStyle name="標準 5 2 2 2 6 2 2 2" xfId="41359"/>
    <cellStyle name="標準 5 2 2 2 6 2 2 2 2" xfId="41360"/>
    <cellStyle name="標準 5 2 2 2 6 2 2 3" xfId="41361"/>
    <cellStyle name="標準 5 2 2 2 6 2 3" xfId="41362"/>
    <cellStyle name="標準 5 2 2 2 6 2 3 2" xfId="41363"/>
    <cellStyle name="標準 5 2 2 2 6 2 4" xfId="41364"/>
    <cellStyle name="標準 5 2 2 2 6 3" xfId="41365"/>
    <cellStyle name="標準 5 2 2 2 6 3 2" xfId="41366"/>
    <cellStyle name="標準 5 2 2 2 6 3 2 2" xfId="41367"/>
    <cellStyle name="標準 5 2 2 2 6 3 3" xfId="41368"/>
    <cellStyle name="標準 5 2 2 2 6 4" xfId="41369"/>
    <cellStyle name="標準 5 2 2 2 6 4 2" xfId="41370"/>
    <cellStyle name="標準 5 2 2 2 6 5" xfId="41371"/>
    <cellStyle name="標準 5 2 2 2 7" xfId="41372"/>
    <cellStyle name="標準 5 2 2 2 7 2" xfId="41373"/>
    <cellStyle name="標準 5 2 2 2 7 2 2" xfId="41374"/>
    <cellStyle name="標準 5 2 2 2 7 2 2 2" xfId="41375"/>
    <cellStyle name="標準 5 2 2 2 7 2 3" xfId="41376"/>
    <cellStyle name="標準 5 2 2 2 7 3" xfId="41377"/>
    <cellStyle name="標準 5 2 2 2 7 3 2" xfId="41378"/>
    <cellStyle name="標準 5 2 2 2 7 4" xfId="41379"/>
    <cellStyle name="標準 5 2 2 2 8" xfId="41380"/>
    <cellStyle name="標準 5 2 2 2 8 2" xfId="41381"/>
    <cellStyle name="標準 5 2 2 2 8 2 2" xfId="41382"/>
    <cellStyle name="標準 5 2 2 2 8 3" xfId="41383"/>
    <cellStyle name="標準 5 2 2 2 9" xfId="41384"/>
    <cellStyle name="標準 5 2 2 2 9 2" xfId="41385"/>
    <cellStyle name="標準 5 2 2 3" xfId="244"/>
    <cellStyle name="標準 5 2 2 3 2" xfId="517"/>
    <cellStyle name="標準 5 2 2 3 2 2" xfId="41386"/>
    <cellStyle name="標準 5 2 2 3 2 2 2" xfId="41387"/>
    <cellStyle name="標準 5 2 2 3 2 2 2 2" xfId="41388"/>
    <cellStyle name="標準 5 2 2 3 2 2 2 2 2" xfId="41389"/>
    <cellStyle name="標準 5 2 2 3 2 2 2 2 2 2" xfId="41390"/>
    <cellStyle name="標準 5 2 2 3 2 2 2 2 2 2 2" xfId="41391"/>
    <cellStyle name="標準 5 2 2 3 2 2 2 2 2 3" xfId="41392"/>
    <cellStyle name="標準 5 2 2 3 2 2 2 2 3" xfId="41393"/>
    <cellStyle name="標準 5 2 2 3 2 2 2 2 3 2" xfId="41394"/>
    <cellStyle name="標準 5 2 2 3 2 2 2 2 4" xfId="41395"/>
    <cellStyle name="標準 5 2 2 3 2 2 2 3" xfId="41396"/>
    <cellStyle name="標準 5 2 2 3 2 2 2 3 2" xfId="41397"/>
    <cellStyle name="標準 5 2 2 3 2 2 2 3 2 2" xfId="41398"/>
    <cellStyle name="標準 5 2 2 3 2 2 2 3 3" xfId="41399"/>
    <cellStyle name="標準 5 2 2 3 2 2 2 4" xfId="41400"/>
    <cellStyle name="標準 5 2 2 3 2 2 2 4 2" xfId="41401"/>
    <cellStyle name="標準 5 2 2 3 2 2 2 5" xfId="41402"/>
    <cellStyle name="標準 5 2 2 3 2 2 3" xfId="41403"/>
    <cellStyle name="標準 5 2 2 3 2 2 3 2" xfId="41404"/>
    <cellStyle name="標準 5 2 2 3 2 2 3 2 2" xfId="41405"/>
    <cellStyle name="標準 5 2 2 3 2 2 3 2 2 2" xfId="41406"/>
    <cellStyle name="標準 5 2 2 3 2 2 3 2 3" xfId="41407"/>
    <cellStyle name="標準 5 2 2 3 2 2 3 3" xfId="41408"/>
    <cellStyle name="標準 5 2 2 3 2 2 3 3 2" xfId="41409"/>
    <cellStyle name="標準 5 2 2 3 2 2 3 4" xfId="41410"/>
    <cellStyle name="標準 5 2 2 3 2 2 4" xfId="41411"/>
    <cellStyle name="標準 5 2 2 3 2 2 4 2" xfId="41412"/>
    <cellStyle name="標準 5 2 2 3 2 2 4 2 2" xfId="41413"/>
    <cellStyle name="標準 5 2 2 3 2 2 4 3" xfId="41414"/>
    <cellStyle name="標準 5 2 2 3 2 2 5" xfId="41415"/>
    <cellStyle name="標準 5 2 2 3 2 2 5 2" xfId="41416"/>
    <cellStyle name="標準 5 2 2 3 2 2 6" xfId="41417"/>
    <cellStyle name="標準 5 2 2 3 2 3" xfId="41418"/>
    <cellStyle name="標準 5 2 2 3 2 3 2" xfId="41419"/>
    <cellStyle name="標準 5 2 2 3 2 3 2 2" xfId="41420"/>
    <cellStyle name="標準 5 2 2 3 2 3 2 2 2" xfId="41421"/>
    <cellStyle name="標準 5 2 2 3 2 3 2 2 2 2" xfId="41422"/>
    <cellStyle name="標準 5 2 2 3 2 3 2 2 3" xfId="41423"/>
    <cellStyle name="標準 5 2 2 3 2 3 2 3" xfId="41424"/>
    <cellStyle name="標準 5 2 2 3 2 3 2 3 2" xfId="41425"/>
    <cellStyle name="標準 5 2 2 3 2 3 2 4" xfId="41426"/>
    <cellStyle name="標準 5 2 2 3 2 3 3" xfId="41427"/>
    <cellStyle name="標準 5 2 2 3 2 3 3 2" xfId="41428"/>
    <cellStyle name="標準 5 2 2 3 2 3 3 2 2" xfId="41429"/>
    <cellStyle name="標準 5 2 2 3 2 3 3 3" xfId="41430"/>
    <cellStyle name="標準 5 2 2 3 2 3 4" xfId="41431"/>
    <cellStyle name="標準 5 2 2 3 2 3 4 2" xfId="41432"/>
    <cellStyle name="標準 5 2 2 3 2 3 5" xfId="41433"/>
    <cellStyle name="標準 5 2 2 3 2 4" xfId="41434"/>
    <cellStyle name="標準 5 2 2 3 2 4 2" xfId="41435"/>
    <cellStyle name="標準 5 2 2 3 2 4 2 2" xfId="41436"/>
    <cellStyle name="標準 5 2 2 3 2 4 2 2 2" xfId="41437"/>
    <cellStyle name="標準 5 2 2 3 2 4 2 2 2 2" xfId="41438"/>
    <cellStyle name="標準 5 2 2 3 2 4 2 2 3" xfId="41439"/>
    <cellStyle name="標準 5 2 2 3 2 4 2 3" xfId="41440"/>
    <cellStyle name="標準 5 2 2 3 2 4 2 3 2" xfId="41441"/>
    <cellStyle name="標準 5 2 2 3 2 4 2 4" xfId="41442"/>
    <cellStyle name="標準 5 2 2 3 2 4 3" xfId="41443"/>
    <cellStyle name="標準 5 2 2 3 2 4 3 2" xfId="41444"/>
    <cellStyle name="標準 5 2 2 3 2 4 3 2 2" xfId="41445"/>
    <cellStyle name="標準 5 2 2 3 2 4 3 3" xfId="41446"/>
    <cellStyle name="標準 5 2 2 3 2 4 4" xfId="41447"/>
    <cellStyle name="標準 5 2 2 3 2 4 4 2" xfId="41448"/>
    <cellStyle name="標準 5 2 2 3 2 4 5" xfId="41449"/>
    <cellStyle name="標準 5 2 2 3 2 5" xfId="41450"/>
    <cellStyle name="標準 5 2 2 3 2 5 2" xfId="41451"/>
    <cellStyle name="標準 5 2 2 3 2 5 2 2" xfId="41452"/>
    <cellStyle name="標準 5 2 2 3 2 5 2 2 2" xfId="41453"/>
    <cellStyle name="標準 5 2 2 3 2 5 2 3" xfId="41454"/>
    <cellStyle name="標準 5 2 2 3 2 5 3" xfId="41455"/>
    <cellStyle name="標準 5 2 2 3 2 5 3 2" xfId="41456"/>
    <cellStyle name="標準 5 2 2 3 2 5 4" xfId="41457"/>
    <cellStyle name="標準 5 2 2 3 2 6" xfId="41458"/>
    <cellStyle name="標準 5 2 2 3 2 6 2" xfId="41459"/>
    <cellStyle name="標準 5 2 2 3 2 6 2 2" xfId="41460"/>
    <cellStyle name="標準 5 2 2 3 2 6 3" xfId="41461"/>
    <cellStyle name="標準 5 2 2 3 2 7" xfId="41462"/>
    <cellStyle name="標準 5 2 2 3 2 7 2" xfId="41463"/>
    <cellStyle name="標準 5 2 2 3 2 8" xfId="41464"/>
    <cellStyle name="標準 5 2 2 3 3" xfId="41465"/>
    <cellStyle name="標準 5 2 2 3 3 2" xfId="41466"/>
    <cellStyle name="標準 5 2 2 3 3 2 2" xfId="41467"/>
    <cellStyle name="標準 5 2 2 3 3 2 2 2" xfId="41468"/>
    <cellStyle name="標準 5 2 2 3 3 2 2 2 2" xfId="41469"/>
    <cellStyle name="標準 5 2 2 3 3 2 2 2 2 2" xfId="41470"/>
    <cellStyle name="標準 5 2 2 3 3 2 2 2 3" xfId="41471"/>
    <cellStyle name="標準 5 2 2 3 3 2 2 3" xfId="41472"/>
    <cellStyle name="標準 5 2 2 3 3 2 2 3 2" xfId="41473"/>
    <cellStyle name="標準 5 2 2 3 3 2 2 4" xfId="41474"/>
    <cellStyle name="標準 5 2 2 3 3 2 3" xfId="41475"/>
    <cellStyle name="標準 5 2 2 3 3 2 3 2" xfId="41476"/>
    <cellStyle name="標準 5 2 2 3 3 2 3 2 2" xfId="41477"/>
    <cellStyle name="標準 5 2 2 3 3 2 3 3" xfId="41478"/>
    <cellStyle name="標準 5 2 2 3 3 2 4" xfId="41479"/>
    <cellStyle name="標準 5 2 2 3 3 2 4 2" xfId="41480"/>
    <cellStyle name="標準 5 2 2 3 3 2 5" xfId="41481"/>
    <cellStyle name="標準 5 2 2 3 3 3" xfId="41482"/>
    <cellStyle name="標準 5 2 2 3 3 3 2" xfId="41483"/>
    <cellStyle name="標準 5 2 2 3 3 3 2 2" xfId="41484"/>
    <cellStyle name="標準 5 2 2 3 3 3 2 2 2" xfId="41485"/>
    <cellStyle name="標準 5 2 2 3 3 3 2 3" xfId="41486"/>
    <cellStyle name="標準 5 2 2 3 3 3 3" xfId="41487"/>
    <cellStyle name="標準 5 2 2 3 3 3 3 2" xfId="41488"/>
    <cellStyle name="標準 5 2 2 3 3 3 4" xfId="41489"/>
    <cellStyle name="標準 5 2 2 3 3 4" xfId="41490"/>
    <cellStyle name="標準 5 2 2 3 3 4 2" xfId="41491"/>
    <cellStyle name="標準 5 2 2 3 3 4 2 2" xfId="41492"/>
    <cellStyle name="標準 5 2 2 3 3 4 3" xfId="41493"/>
    <cellStyle name="標準 5 2 2 3 3 5" xfId="41494"/>
    <cellStyle name="標準 5 2 2 3 3 5 2" xfId="41495"/>
    <cellStyle name="標準 5 2 2 3 3 6" xfId="41496"/>
    <cellStyle name="標準 5 2 2 3 4" xfId="41497"/>
    <cellStyle name="標準 5 2 2 3 4 2" xfId="41498"/>
    <cellStyle name="標準 5 2 2 3 4 2 2" xfId="41499"/>
    <cellStyle name="標準 5 2 2 3 4 2 2 2" xfId="41500"/>
    <cellStyle name="標準 5 2 2 3 4 2 2 2 2" xfId="41501"/>
    <cellStyle name="標準 5 2 2 3 4 2 2 3" xfId="41502"/>
    <cellStyle name="標準 5 2 2 3 4 2 3" xfId="41503"/>
    <cellStyle name="標準 5 2 2 3 4 2 3 2" xfId="41504"/>
    <cellStyle name="標準 5 2 2 3 4 2 4" xfId="41505"/>
    <cellStyle name="標準 5 2 2 3 4 3" xfId="41506"/>
    <cellStyle name="標準 5 2 2 3 4 3 2" xfId="41507"/>
    <cellStyle name="標準 5 2 2 3 4 3 2 2" xfId="41508"/>
    <cellStyle name="標準 5 2 2 3 4 3 3" xfId="41509"/>
    <cellStyle name="標準 5 2 2 3 4 4" xfId="41510"/>
    <cellStyle name="標準 5 2 2 3 4 4 2" xfId="41511"/>
    <cellStyle name="標準 5 2 2 3 4 5" xfId="41512"/>
    <cellStyle name="標準 5 2 2 3 5" xfId="41513"/>
    <cellStyle name="標準 5 2 2 3 5 2" xfId="41514"/>
    <cellStyle name="標準 5 2 2 3 5 2 2" xfId="41515"/>
    <cellStyle name="標準 5 2 2 3 5 2 2 2" xfId="41516"/>
    <cellStyle name="標準 5 2 2 3 5 2 2 2 2" xfId="41517"/>
    <cellStyle name="標準 5 2 2 3 5 2 2 3" xfId="41518"/>
    <cellStyle name="標準 5 2 2 3 5 2 3" xfId="41519"/>
    <cellStyle name="標準 5 2 2 3 5 2 3 2" xfId="41520"/>
    <cellStyle name="標準 5 2 2 3 5 2 4" xfId="41521"/>
    <cellStyle name="標準 5 2 2 3 5 3" xfId="41522"/>
    <cellStyle name="標準 5 2 2 3 5 3 2" xfId="41523"/>
    <cellStyle name="標準 5 2 2 3 5 3 2 2" xfId="41524"/>
    <cellStyle name="標準 5 2 2 3 5 3 3" xfId="41525"/>
    <cellStyle name="標準 5 2 2 3 5 4" xfId="41526"/>
    <cellStyle name="標準 5 2 2 3 5 4 2" xfId="41527"/>
    <cellStyle name="標準 5 2 2 3 5 5" xfId="41528"/>
    <cellStyle name="標準 5 2 2 3 6" xfId="41529"/>
    <cellStyle name="標準 5 2 2 3 6 2" xfId="41530"/>
    <cellStyle name="標準 5 2 2 3 6 2 2" xfId="41531"/>
    <cellStyle name="標準 5 2 2 3 6 2 2 2" xfId="41532"/>
    <cellStyle name="標準 5 2 2 3 6 2 3" xfId="41533"/>
    <cellStyle name="標準 5 2 2 3 6 3" xfId="41534"/>
    <cellStyle name="標準 5 2 2 3 6 3 2" xfId="41535"/>
    <cellStyle name="標準 5 2 2 3 6 4" xfId="41536"/>
    <cellStyle name="標準 5 2 2 3 7" xfId="41537"/>
    <cellStyle name="標準 5 2 2 3 7 2" xfId="41538"/>
    <cellStyle name="標準 5 2 2 3 7 2 2" xfId="41539"/>
    <cellStyle name="標準 5 2 2 3 7 3" xfId="41540"/>
    <cellStyle name="標準 5 2 2 3 8" xfId="41541"/>
    <cellStyle name="標準 5 2 2 3 8 2" xfId="41542"/>
    <cellStyle name="標準 5 2 2 3 9" xfId="41543"/>
    <cellStyle name="標準 5 2 2 4" xfId="380"/>
    <cellStyle name="標準 5 2 2 4 2" xfId="41544"/>
    <cellStyle name="標準 5 2 2 4 2 2" xfId="41545"/>
    <cellStyle name="標準 5 2 2 4 2 2 2" xfId="41546"/>
    <cellStyle name="標準 5 2 2 4 2 2 2 2" xfId="41547"/>
    <cellStyle name="標準 5 2 2 4 2 2 2 2 2" xfId="41548"/>
    <cellStyle name="標準 5 2 2 4 2 2 2 2 2 2" xfId="41549"/>
    <cellStyle name="標準 5 2 2 4 2 2 2 2 3" xfId="41550"/>
    <cellStyle name="標準 5 2 2 4 2 2 2 3" xfId="41551"/>
    <cellStyle name="標準 5 2 2 4 2 2 2 3 2" xfId="41552"/>
    <cellStyle name="標準 5 2 2 4 2 2 2 4" xfId="41553"/>
    <cellStyle name="標準 5 2 2 4 2 2 3" xfId="41554"/>
    <cellStyle name="標準 5 2 2 4 2 2 3 2" xfId="41555"/>
    <cellStyle name="標準 5 2 2 4 2 2 3 2 2" xfId="41556"/>
    <cellStyle name="標準 5 2 2 4 2 2 3 3" xfId="41557"/>
    <cellStyle name="標準 5 2 2 4 2 2 4" xfId="41558"/>
    <cellStyle name="標準 5 2 2 4 2 2 4 2" xfId="41559"/>
    <cellStyle name="標準 5 2 2 4 2 2 5" xfId="41560"/>
    <cellStyle name="標準 5 2 2 4 2 3" xfId="41561"/>
    <cellStyle name="標準 5 2 2 4 2 3 2" xfId="41562"/>
    <cellStyle name="標準 5 2 2 4 2 3 2 2" xfId="41563"/>
    <cellStyle name="標準 5 2 2 4 2 3 2 2 2" xfId="41564"/>
    <cellStyle name="標準 5 2 2 4 2 3 2 3" xfId="41565"/>
    <cellStyle name="標準 5 2 2 4 2 3 3" xfId="41566"/>
    <cellStyle name="標準 5 2 2 4 2 3 3 2" xfId="41567"/>
    <cellStyle name="標準 5 2 2 4 2 3 4" xfId="41568"/>
    <cellStyle name="標準 5 2 2 4 2 4" xfId="41569"/>
    <cellStyle name="標準 5 2 2 4 2 4 2" xfId="41570"/>
    <cellStyle name="標準 5 2 2 4 2 4 2 2" xfId="41571"/>
    <cellStyle name="標準 5 2 2 4 2 4 3" xfId="41572"/>
    <cellStyle name="標準 5 2 2 4 2 5" xfId="41573"/>
    <cellStyle name="標準 5 2 2 4 2 5 2" xfId="41574"/>
    <cellStyle name="標準 5 2 2 4 2 6" xfId="41575"/>
    <cellStyle name="標準 5 2 2 4 3" xfId="41576"/>
    <cellStyle name="標準 5 2 2 4 3 2" xfId="41577"/>
    <cellStyle name="標準 5 2 2 4 3 2 2" xfId="41578"/>
    <cellStyle name="標準 5 2 2 4 3 2 2 2" xfId="41579"/>
    <cellStyle name="標準 5 2 2 4 3 2 2 2 2" xfId="41580"/>
    <cellStyle name="標準 5 2 2 4 3 2 2 3" xfId="41581"/>
    <cellStyle name="標準 5 2 2 4 3 2 3" xfId="41582"/>
    <cellStyle name="標準 5 2 2 4 3 2 3 2" xfId="41583"/>
    <cellStyle name="標準 5 2 2 4 3 2 4" xfId="41584"/>
    <cellStyle name="標準 5 2 2 4 3 3" xfId="41585"/>
    <cellStyle name="標準 5 2 2 4 3 3 2" xfId="41586"/>
    <cellStyle name="標準 5 2 2 4 3 3 2 2" xfId="41587"/>
    <cellStyle name="標準 5 2 2 4 3 3 3" xfId="41588"/>
    <cellStyle name="標準 5 2 2 4 3 4" xfId="41589"/>
    <cellStyle name="標準 5 2 2 4 3 4 2" xfId="41590"/>
    <cellStyle name="標準 5 2 2 4 3 5" xfId="41591"/>
    <cellStyle name="標準 5 2 2 4 4" xfId="41592"/>
    <cellStyle name="標準 5 2 2 4 4 2" xfId="41593"/>
    <cellStyle name="標準 5 2 2 4 4 2 2" xfId="41594"/>
    <cellStyle name="標準 5 2 2 4 4 2 2 2" xfId="41595"/>
    <cellStyle name="標準 5 2 2 4 4 2 2 2 2" xfId="41596"/>
    <cellStyle name="標準 5 2 2 4 4 2 2 3" xfId="41597"/>
    <cellStyle name="標準 5 2 2 4 4 2 3" xfId="41598"/>
    <cellStyle name="標準 5 2 2 4 4 2 3 2" xfId="41599"/>
    <cellStyle name="標準 5 2 2 4 4 2 4" xfId="41600"/>
    <cellStyle name="標準 5 2 2 4 4 3" xfId="41601"/>
    <cellStyle name="標準 5 2 2 4 4 3 2" xfId="41602"/>
    <cellStyle name="標準 5 2 2 4 4 3 2 2" xfId="41603"/>
    <cellStyle name="標準 5 2 2 4 4 3 3" xfId="41604"/>
    <cellStyle name="標準 5 2 2 4 4 4" xfId="41605"/>
    <cellStyle name="標準 5 2 2 4 4 4 2" xfId="41606"/>
    <cellStyle name="標準 5 2 2 4 4 5" xfId="41607"/>
    <cellStyle name="標準 5 2 2 4 5" xfId="41608"/>
    <cellStyle name="標準 5 2 2 4 5 2" xfId="41609"/>
    <cellStyle name="標準 5 2 2 4 5 2 2" xfId="41610"/>
    <cellStyle name="標準 5 2 2 4 5 2 2 2" xfId="41611"/>
    <cellStyle name="標準 5 2 2 4 5 2 3" xfId="41612"/>
    <cellStyle name="標準 5 2 2 4 5 3" xfId="41613"/>
    <cellStyle name="標準 5 2 2 4 5 3 2" xfId="41614"/>
    <cellStyle name="標準 5 2 2 4 5 4" xfId="41615"/>
    <cellStyle name="標準 5 2 2 4 6" xfId="41616"/>
    <cellStyle name="標準 5 2 2 4 6 2" xfId="41617"/>
    <cellStyle name="標準 5 2 2 4 6 2 2" xfId="41618"/>
    <cellStyle name="標準 5 2 2 4 6 3" xfId="41619"/>
    <cellStyle name="標準 5 2 2 4 7" xfId="41620"/>
    <cellStyle name="標準 5 2 2 4 7 2" xfId="41621"/>
    <cellStyle name="標準 5 2 2 4 8" xfId="41622"/>
    <cellStyle name="標準 5 2 2 5" xfId="41623"/>
    <cellStyle name="標準 5 2 2 5 2" xfId="41624"/>
    <cellStyle name="標準 5 2 2 5 2 2" xfId="41625"/>
    <cellStyle name="標準 5 2 2 5 2 2 2" xfId="41626"/>
    <cellStyle name="標準 5 2 2 5 2 2 2 2" xfId="41627"/>
    <cellStyle name="標準 5 2 2 5 2 2 2 2 2" xfId="41628"/>
    <cellStyle name="標準 5 2 2 5 2 2 2 3" xfId="41629"/>
    <cellStyle name="標準 5 2 2 5 2 2 3" xfId="41630"/>
    <cellStyle name="標準 5 2 2 5 2 2 3 2" xfId="41631"/>
    <cellStyle name="標準 5 2 2 5 2 2 4" xfId="41632"/>
    <cellStyle name="標準 5 2 2 5 2 3" xfId="41633"/>
    <cellStyle name="標準 5 2 2 5 2 3 2" xfId="41634"/>
    <cellStyle name="標準 5 2 2 5 2 3 2 2" xfId="41635"/>
    <cellStyle name="標準 5 2 2 5 2 3 3" xfId="41636"/>
    <cellStyle name="標準 5 2 2 5 2 4" xfId="41637"/>
    <cellStyle name="標準 5 2 2 5 2 4 2" xfId="41638"/>
    <cellStyle name="標準 5 2 2 5 2 5" xfId="41639"/>
    <cellStyle name="標準 5 2 2 5 3" xfId="41640"/>
    <cellStyle name="標準 5 2 2 5 3 2" xfId="41641"/>
    <cellStyle name="標準 5 2 2 5 3 2 2" xfId="41642"/>
    <cellStyle name="標準 5 2 2 5 3 2 2 2" xfId="41643"/>
    <cellStyle name="標準 5 2 2 5 3 2 3" xfId="41644"/>
    <cellStyle name="標準 5 2 2 5 3 3" xfId="41645"/>
    <cellStyle name="標準 5 2 2 5 3 3 2" xfId="41646"/>
    <cellStyle name="標準 5 2 2 5 3 4" xfId="41647"/>
    <cellStyle name="標準 5 2 2 5 4" xfId="41648"/>
    <cellStyle name="標準 5 2 2 5 4 2" xfId="41649"/>
    <cellStyle name="標準 5 2 2 5 4 2 2" xfId="41650"/>
    <cellStyle name="標準 5 2 2 5 4 3" xfId="41651"/>
    <cellStyle name="標準 5 2 2 5 5" xfId="41652"/>
    <cellStyle name="標準 5 2 2 5 5 2" xfId="41653"/>
    <cellStyle name="標準 5 2 2 5 6" xfId="41654"/>
    <cellStyle name="標準 5 2 2 6" xfId="41655"/>
    <cellStyle name="標準 5 2 2 6 2" xfId="41656"/>
    <cellStyle name="標準 5 2 2 6 2 2" xfId="41657"/>
    <cellStyle name="標準 5 2 2 6 2 2 2" xfId="41658"/>
    <cellStyle name="標準 5 2 2 6 2 2 2 2" xfId="41659"/>
    <cellStyle name="標準 5 2 2 6 2 2 3" xfId="41660"/>
    <cellStyle name="標準 5 2 2 6 2 3" xfId="41661"/>
    <cellStyle name="標準 5 2 2 6 2 3 2" xfId="41662"/>
    <cellStyle name="標準 5 2 2 6 2 4" xfId="41663"/>
    <cellStyle name="標準 5 2 2 6 3" xfId="41664"/>
    <cellStyle name="標準 5 2 2 6 3 2" xfId="41665"/>
    <cellStyle name="標準 5 2 2 6 3 2 2" xfId="41666"/>
    <cellStyle name="標準 5 2 2 6 3 3" xfId="41667"/>
    <cellStyle name="標準 5 2 2 6 4" xfId="41668"/>
    <cellStyle name="標準 5 2 2 6 4 2" xfId="41669"/>
    <cellStyle name="標準 5 2 2 6 5" xfId="41670"/>
    <cellStyle name="標準 5 2 2 7" xfId="41671"/>
    <cellStyle name="標準 5 2 2 7 2" xfId="41672"/>
    <cellStyle name="標準 5 2 2 7 2 2" xfId="41673"/>
    <cellStyle name="標準 5 2 2 7 2 2 2" xfId="41674"/>
    <cellStyle name="標準 5 2 2 7 2 2 2 2" xfId="41675"/>
    <cellStyle name="標準 5 2 2 7 2 2 3" xfId="41676"/>
    <cellStyle name="標準 5 2 2 7 2 3" xfId="41677"/>
    <cellStyle name="標準 5 2 2 7 2 3 2" xfId="41678"/>
    <cellStyle name="標準 5 2 2 7 2 4" xfId="41679"/>
    <cellStyle name="標準 5 2 2 7 3" xfId="41680"/>
    <cellStyle name="標準 5 2 2 7 3 2" xfId="41681"/>
    <cellStyle name="標準 5 2 2 7 3 2 2" xfId="41682"/>
    <cellStyle name="標準 5 2 2 7 3 3" xfId="41683"/>
    <cellStyle name="標準 5 2 2 7 4" xfId="41684"/>
    <cellStyle name="標準 5 2 2 7 4 2" xfId="41685"/>
    <cellStyle name="標準 5 2 2 7 5" xfId="41686"/>
    <cellStyle name="標準 5 2 2 8" xfId="41687"/>
    <cellStyle name="標準 5 2 2 8 2" xfId="41688"/>
    <cellStyle name="標準 5 2 2 8 2 2" xfId="41689"/>
    <cellStyle name="標準 5 2 2 8 2 2 2" xfId="41690"/>
    <cellStyle name="標準 5 2 2 8 2 3" xfId="41691"/>
    <cellStyle name="標準 5 2 2 8 3" xfId="41692"/>
    <cellStyle name="標準 5 2 2 8 3 2" xfId="41693"/>
    <cellStyle name="標準 5 2 2 8 4" xfId="41694"/>
    <cellStyle name="標準 5 2 2 9" xfId="41695"/>
    <cellStyle name="標準 5 2 2 9 2" xfId="41696"/>
    <cellStyle name="標準 5 2 2 9 2 2" xfId="41697"/>
    <cellStyle name="標準 5 2 2 9 3" xfId="41698"/>
    <cellStyle name="標準 5 2 3" xfId="141"/>
    <cellStyle name="標準 5 2 3 10" xfId="41699"/>
    <cellStyle name="標準 5 2 3 2" xfId="278"/>
    <cellStyle name="標準 5 2 3 2 2" xfId="551"/>
    <cellStyle name="標準 5 2 3 2 2 2" xfId="41700"/>
    <cellStyle name="標準 5 2 3 2 2 2 2" xfId="41701"/>
    <cellStyle name="標準 5 2 3 2 2 2 2 2" xfId="41702"/>
    <cellStyle name="標準 5 2 3 2 2 2 2 2 2" xfId="41703"/>
    <cellStyle name="標準 5 2 3 2 2 2 2 2 2 2" xfId="41704"/>
    <cellStyle name="標準 5 2 3 2 2 2 2 2 2 2 2" xfId="41705"/>
    <cellStyle name="標準 5 2 3 2 2 2 2 2 2 3" xfId="41706"/>
    <cellStyle name="標準 5 2 3 2 2 2 2 2 3" xfId="41707"/>
    <cellStyle name="標準 5 2 3 2 2 2 2 2 3 2" xfId="41708"/>
    <cellStyle name="標準 5 2 3 2 2 2 2 2 4" xfId="41709"/>
    <cellStyle name="標準 5 2 3 2 2 2 2 3" xfId="41710"/>
    <cellStyle name="標準 5 2 3 2 2 2 2 3 2" xfId="41711"/>
    <cellStyle name="標準 5 2 3 2 2 2 2 3 2 2" xfId="41712"/>
    <cellStyle name="標準 5 2 3 2 2 2 2 3 3" xfId="41713"/>
    <cellStyle name="標準 5 2 3 2 2 2 2 4" xfId="41714"/>
    <cellStyle name="標準 5 2 3 2 2 2 2 4 2" xfId="41715"/>
    <cellStyle name="標準 5 2 3 2 2 2 2 5" xfId="41716"/>
    <cellStyle name="標準 5 2 3 2 2 2 3" xfId="41717"/>
    <cellStyle name="標準 5 2 3 2 2 2 3 2" xfId="41718"/>
    <cellStyle name="標準 5 2 3 2 2 2 3 2 2" xfId="41719"/>
    <cellStyle name="標準 5 2 3 2 2 2 3 2 2 2" xfId="41720"/>
    <cellStyle name="標準 5 2 3 2 2 2 3 2 3" xfId="41721"/>
    <cellStyle name="標準 5 2 3 2 2 2 3 3" xfId="41722"/>
    <cellStyle name="標準 5 2 3 2 2 2 3 3 2" xfId="41723"/>
    <cellStyle name="標準 5 2 3 2 2 2 3 4" xfId="41724"/>
    <cellStyle name="標準 5 2 3 2 2 2 4" xfId="41725"/>
    <cellStyle name="標準 5 2 3 2 2 2 4 2" xfId="41726"/>
    <cellStyle name="標準 5 2 3 2 2 2 4 2 2" xfId="41727"/>
    <cellStyle name="標準 5 2 3 2 2 2 4 3" xfId="41728"/>
    <cellStyle name="標準 5 2 3 2 2 2 5" xfId="41729"/>
    <cellStyle name="標準 5 2 3 2 2 2 5 2" xfId="41730"/>
    <cellStyle name="標準 5 2 3 2 2 2 6" xfId="41731"/>
    <cellStyle name="標準 5 2 3 2 2 3" xfId="41732"/>
    <cellStyle name="標準 5 2 3 2 2 3 2" xfId="41733"/>
    <cellStyle name="標準 5 2 3 2 2 3 2 2" xfId="41734"/>
    <cellStyle name="標準 5 2 3 2 2 3 2 2 2" xfId="41735"/>
    <cellStyle name="標準 5 2 3 2 2 3 2 2 2 2" xfId="41736"/>
    <cellStyle name="標準 5 2 3 2 2 3 2 2 3" xfId="41737"/>
    <cellStyle name="標準 5 2 3 2 2 3 2 3" xfId="41738"/>
    <cellStyle name="標準 5 2 3 2 2 3 2 3 2" xfId="41739"/>
    <cellStyle name="標準 5 2 3 2 2 3 2 4" xfId="41740"/>
    <cellStyle name="標準 5 2 3 2 2 3 3" xfId="41741"/>
    <cellStyle name="標準 5 2 3 2 2 3 3 2" xfId="41742"/>
    <cellStyle name="標準 5 2 3 2 2 3 3 2 2" xfId="41743"/>
    <cellStyle name="標準 5 2 3 2 2 3 3 3" xfId="41744"/>
    <cellStyle name="標準 5 2 3 2 2 3 4" xfId="41745"/>
    <cellStyle name="標準 5 2 3 2 2 3 4 2" xfId="41746"/>
    <cellStyle name="標準 5 2 3 2 2 3 5" xfId="41747"/>
    <cellStyle name="標準 5 2 3 2 2 4" xfId="41748"/>
    <cellStyle name="標準 5 2 3 2 2 4 2" xfId="41749"/>
    <cellStyle name="標準 5 2 3 2 2 4 2 2" xfId="41750"/>
    <cellStyle name="標準 5 2 3 2 2 4 2 2 2" xfId="41751"/>
    <cellStyle name="標準 5 2 3 2 2 4 2 2 2 2" xfId="41752"/>
    <cellStyle name="標準 5 2 3 2 2 4 2 2 3" xfId="41753"/>
    <cellStyle name="標準 5 2 3 2 2 4 2 3" xfId="41754"/>
    <cellStyle name="標準 5 2 3 2 2 4 2 3 2" xfId="41755"/>
    <cellStyle name="標準 5 2 3 2 2 4 2 4" xfId="41756"/>
    <cellStyle name="標準 5 2 3 2 2 4 3" xfId="41757"/>
    <cellStyle name="標準 5 2 3 2 2 4 3 2" xfId="41758"/>
    <cellStyle name="標準 5 2 3 2 2 4 3 2 2" xfId="41759"/>
    <cellStyle name="標準 5 2 3 2 2 4 3 3" xfId="41760"/>
    <cellStyle name="標準 5 2 3 2 2 4 4" xfId="41761"/>
    <cellStyle name="標準 5 2 3 2 2 4 4 2" xfId="41762"/>
    <cellStyle name="標準 5 2 3 2 2 4 5" xfId="41763"/>
    <cellStyle name="標準 5 2 3 2 2 5" xfId="41764"/>
    <cellStyle name="標準 5 2 3 2 2 5 2" xfId="41765"/>
    <cellStyle name="標準 5 2 3 2 2 5 2 2" xfId="41766"/>
    <cellStyle name="標準 5 2 3 2 2 5 2 2 2" xfId="41767"/>
    <cellStyle name="標準 5 2 3 2 2 5 2 3" xfId="41768"/>
    <cellStyle name="標準 5 2 3 2 2 5 3" xfId="41769"/>
    <cellStyle name="標準 5 2 3 2 2 5 3 2" xfId="41770"/>
    <cellStyle name="標準 5 2 3 2 2 5 4" xfId="41771"/>
    <cellStyle name="標準 5 2 3 2 2 6" xfId="41772"/>
    <cellStyle name="標準 5 2 3 2 2 6 2" xfId="41773"/>
    <cellStyle name="標準 5 2 3 2 2 6 2 2" xfId="41774"/>
    <cellStyle name="標準 5 2 3 2 2 6 3" xfId="41775"/>
    <cellStyle name="標準 5 2 3 2 2 7" xfId="41776"/>
    <cellStyle name="標準 5 2 3 2 2 7 2" xfId="41777"/>
    <cellStyle name="標準 5 2 3 2 2 8" xfId="41778"/>
    <cellStyle name="標準 5 2 3 2 3" xfId="41779"/>
    <cellStyle name="標準 5 2 3 2 3 2" xfId="41780"/>
    <cellStyle name="標準 5 2 3 2 3 2 2" xfId="41781"/>
    <cellStyle name="標準 5 2 3 2 3 2 2 2" xfId="41782"/>
    <cellStyle name="標準 5 2 3 2 3 2 2 2 2" xfId="41783"/>
    <cellStyle name="標準 5 2 3 2 3 2 2 2 2 2" xfId="41784"/>
    <cellStyle name="標準 5 2 3 2 3 2 2 2 3" xfId="41785"/>
    <cellStyle name="標準 5 2 3 2 3 2 2 3" xfId="41786"/>
    <cellStyle name="標準 5 2 3 2 3 2 2 3 2" xfId="41787"/>
    <cellStyle name="標準 5 2 3 2 3 2 2 4" xfId="41788"/>
    <cellStyle name="標準 5 2 3 2 3 2 3" xfId="41789"/>
    <cellStyle name="標準 5 2 3 2 3 2 3 2" xfId="41790"/>
    <cellStyle name="標準 5 2 3 2 3 2 3 2 2" xfId="41791"/>
    <cellStyle name="標準 5 2 3 2 3 2 3 3" xfId="41792"/>
    <cellStyle name="標準 5 2 3 2 3 2 4" xfId="41793"/>
    <cellStyle name="標準 5 2 3 2 3 2 4 2" xfId="41794"/>
    <cellStyle name="標準 5 2 3 2 3 2 5" xfId="41795"/>
    <cellStyle name="標準 5 2 3 2 3 3" xfId="41796"/>
    <cellStyle name="標準 5 2 3 2 3 3 2" xfId="41797"/>
    <cellStyle name="標準 5 2 3 2 3 3 2 2" xfId="41798"/>
    <cellStyle name="標準 5 2 3 2 3 3 2 2 2" xfId="41799"/>
    <cellStyle name="標準 5 2 3 2 3 3 2 3" xfId="41800"/>
    <cellStyle name="標準 5 2 3 2 3 3 3" xfId="41801"/>
    <cellStyle name="標準 5 2 3 2 3 3 3 2" xfId="41802"/>
    <cellStyle name="標準 5 2 3 2 3 3 4" xfId="41803"/>
    <cellStyle name="標準 5 2 3 2 3 4" xfId="41804"/>
    <cellStyle name="標準 5 2 3 2 3 4 2" xfId="41805"/>
    <cellStyle name="標準 5 2 3 2 3 4 2 2" xfId="41806"/>
    <cellStyle name="標準 5 2 3 2 3 4 3" xfId="41807"/>
    <cellStyle name="標準 5 2 3 2 3 5" xfId="41808"/>
    <cellStyle name="標準 5 2 3 2 3 5 2" xfId="41809"/>
    <cellStyle name="標準 5 2 3 2 3 6" xfId="41810"/>
    <cellStyle name="標準 5 2 3 2 4" xfId="41811"/>
    <cellStyle name="標準 5 2 3 2 4 2" xfId="41812"/>
    <cellStyle name="標準 5 2 3 2 4 2 2" xfId="41813"/>
    <cellStyle name="標準 5 2 3 2 4 2 2 2" xfId="41814"/>
    <cellStyle name="標準 5 2 3 2 4 2 2 2 2" xfId="41815"/>
    <cellStyle name="標準 5 2 3 2 4 2 2 3" xfId="41816"/>
    <cellStyle name="標準 5 2 3 2 4 2 3" xfId="41817"/>
    <cellStyle name="標準 5 2 3 2 4 2 3 2" xfId="41818"/>
    <cellStyle name="標準 5 2 3 2 4 2 4" xfId="41819"/>
    <cellStyle name="標準 5 2 3 2 4 3" xfId="41820"/>
    <cellStyle name="標準 5 2 3 2 4 3 2" xfId="41821"/>
    <cellStyle name="標準 5 2 3 2 4 3 2 2" xfId="41822"/>
    <cellStyle name="標準 5 2 3 2 4 3 3" xfId="41823"/>
    <cellStyle name="標準 5 2 3 2 4 4" xfId="41824"/>
    <cellStyle name="標準 5 2 3 2 4 4 2" xfId="41825"/>
    <cellStyle name="標準 5 2 3 2 4 5" xfId="41826"/>
    <cellStyle name="標準 5 2 3 2 5" xfId="41827"/>
    <cellStyle name="標準 5 2 3 2 5 2" xfId="41828"/>
    <cellStyle name="標準 5 2 3 2 5 2 2" xfId="41829"/>
    <cellStyle name="標準 5 2 3 2 5 2 2 2" xfId="41830"/>
    <cellStyle name="標準 5 2 3 2 5 2 2 2 2" xfId="41831"/>
    <cellStyle name="標準 5 2 3 2 5 2 2 3" xfId="41832"/>
    <cellStyle name="標準 5 2 3 2 5 2 3" xfId="41833"/>
    <cellStyle name="標準 5 2 3 2 5 2 3 2" xfId="41834"/>
    <cellStyle name="標準 5 2 3 2 5 2 4" xfId="41835"/>
    <cellStyle name="標準 5 2 3 2 5 3" xfId="41836"/>
    <cellStyle name="標準 5 2 3 2 5 3 2" xfId="41837"/>
    <cellStyle name="標準 5 2 3 2 5 3 2 2" xfId="41838"/>
    <cellStyle name="標準 5 2 3 2 5 3 3" xfId="41839"/>
    <cellStyle name="標準 5 2 3 2 5 4" xfId="41840"/>
    <cellStyle name="標準 5 2 3 2 5 4 2" xfId="41841"/>
    <cellStyle name="標準 5 2 3 2 5 5" xfId="41842"/>
    <cellStyle name="標準 5 2 3 2 6" xfId="41843"/>
    <cellStyle name="標準 5 2 3 2 6 2" xfId="41844"/>
    <cellStyle name="標準 5 2 3 2 6 2 2" xfId="41845"/>
    <cellStyle name="標準 5 2 3 2 6 2 2 2" xfId="41846"/>
    <cellStyle name="標準 5 2 3 2 6 2 3" xfId="41847"/>
    <cellStyle name="標準 5 2 3 2 6 3" xfId="41848"/>
    <cellStyle name="標準 5 2 3 2 6 3 2" xfId="41849"/>
    <cellStyle name="標準 5 2 3 2 6 4" xfId="41850"/>
    <cellStyle name="標準 5 2 3 2 7" xfId="41851"/>
    <cellStyle name="標準 5 2 3 2 7 2" xfId="41852"/>
    <cellStyle name="標準 5 2 3 2 7 2 2" xfId="41853"/>
    <cellStyle name="標準 5 2 3 2 7 3" xfId="41854"/>
    <cellStyle name="標準 5 2 3 2 8" xfId="41855"/>
    <cellStyle name="標準 5 2 3 2 8 2" xfId="41856"/>
    <cellStyle name="標準 5 2 3 2 9" xfId="41857"/>
    <cellStyle name="標準 5 2 3 3" xfId="414"/>
    <cellStyle name="標準 5 2 3 3 2" xfId="41858"/>
    <cellStyle name="標準 5 2 3 3 2 2" xfId="41859"/>
    <cellStyle name="標準 5 2 3 3 2 2 2" xfId="41860"/>
    <cellStyle name="標準 5 2 3 3 2 2 2 2" xfId="41861"/>
    <cellStyle name="標準 5 2 3 3 2 2 2 2 2" xfId="41862"/>
    <cellStyle name="標準 5 2 3 3 2 2 2 2 2 2" xfId="41863"/>
    <cellStyle name="標準 5 2 3 3 2 2 2 2 3" xfId="41864"/>
    <cellStyle name="標準 5 2 3 3 2 2 2 3" xfId="41865"/>
    <cellStyle name="標準 5 2 3 3 2 2 2 3 2" xfId="41866"/>
    <cellStyle name="標準 5 2 3 3 2 2 2 4" xfId="41867"/>
    <cellStyle name="標準 5 2 3 3 2 2 3" xfId="41868"/>
    <cellStyle name="標準 5 2 3 3 2 2 3 2" xfId="41869"/>
    <cellStyle name="標準 5 2 3 3 2 2 3 2 2" xfId="41870"/>
    <cellStyle name="標準 5 2 3 3 2 2 3 3" xfId="41871"/>
    <cellStyle name="標準 5 2 3 3 2 2 4" xfId="41872"/>
    <cellStyle name="標準 5 2 3 3 2 2 4 2" xfId="41873"/>
    <cellStyle name="標準 5 2 3 3 2 2 5" xfId="41874"/>
    <cellStyle name="標準 5 2 3 3 2 3" xfId="41875"/>
    <cellStyle name="標準 5 2 3 3 2 3 2" xfId="41876"/>
    <cellStyle name="標準 5 2 3 3 2 3 2 2" xfId="41877"/>
    <cellStyle name="標準 5 2 3 3 2 3 2 2 2" xfId="41878"/>
    <cellStyle name="標準 5 2 3 3 2 3 2 3" xfId="41879"/>
    <cellStyle name="標準 5 2 3 3 2 3 3" xfId="41880"/>
    <cellStyle name="標準 5 2 3 3 2 3 3 2" xfId="41881"/>
    <cellStyle name="標準 5 2 3 3 2 3 4" xfId="41882"/>
    <cellStyle name="標準 5 2 3 3 2 4" xfId="41883"/>
    <cellStyle name="標準 5 2 3 3 2 4 2" xfId="41884"/>
    <cellStyle name="標準 5 2 3 3 2 4 2 2" xfId="41885"/>
    <cellStyle name="標準 5 2 3 3 2 4 3" xfId="41886"/>
    <cellStyle name="標準 5 2 3 3 2 5" xfId="41887"/>
    <cellStyle name="標準 5 2 3 3 2 5 2" xfId="41888"/>
    <cellStyle name="標準 5 2 3 3 2 6" xfId="41889"/>
    <cellStyle name="標準 5 2 3 3 3" xfId="41890"/>
    <cellStyle name="標準 5 2 3 3 3 2" xfId="41891"/>
    <cellStyle name="標準 5 2 3 3 3 2 2" xfId="41892"/>
    <cellStyle name="標準 5 2 3 3 3 2 2 2" xfId="41893"/>
    <cellStyle name="標準 5 2 3 3 3 2 2 2 2" xfId="41894"/>
    <cellStyle name="標準 5 2 3 3 3 2 2 3" xfId="41895"/>
    <cellStyle name="標準 5 2 3 3 3 2 3" xfId="41896"/>
    <cellStyle name="標準 5 2 3 3 3 2 3 2" xfId="41897"/>
    <cellStyle name="標準 5 2 3 3 3 2 4" xfId="41898"/>
    <cellStyle name="標準 5 2 3 3 3 3" xfId="41899"/>
    <cellStyle name="標準 5 2 3 3 3 3 2" xfId="41900"/>
    <cellStyle name="標準 5 2 3 3 3 3 2 2" xfId="41901"/>
    <cellStyle name="標準 5 2 3 3 3 3 3" xfId="41902"/>
    <cellStyle name="標準 5 2 3 3 3 4" xfId="41903"/>
    <cellStyle name="標準 5 2 3 3 3 4 2" xfId="41904"/>
    <cellStyle name="標準 5 2 3 3 3 5" xfId="41905"/>
    <cellStyle name="標準 5 2 3 3 4" xfId="41906"/>
    <cellStyle name="標準 5 2 3 3 4 2" xfId="41907"/>
    <cellStyle name="標準 5 2 3 3 4 2 2" xfId="41908"/>
    <cellStyle name="標準 5 2 3 3 4 2 2 2" xfId="41909"/>
    <cellStyle name="標準 5 2 3 3 4 2 2 2 2" xfId="41910"/>
    <cellStyle name="標準 5 2 3 3 4 2 2 3" xfId="41911"/>
    <cellStyle name="標準 5 2 3 3 4 2 3" xfId="41912"/>
    <cellStyle name="標準 5 2 3 3 4 2 3 2" xfId="41913"/>
    <cellStyle name="標準 5 2 3 3 4 2 4" xfId="41914"/>
    <cellStyle name="標準 5 2 3 3 4 3" xfId="41915"/>
    <cellStyle name="標準 5 2 3 3 4 3 2" xfId="41916"/>
    <cellStyle name="標準 5 2 3 3 4 3 2 2" xfId="41917"/>
    <cellStyle name="標準 5 2 3 3 4 3 3" xfId="41918"/>
    <cellStyle name="標準 5 2 3 3 4 4" xfId="41919"/>
    <cellStyle name="標準 5 2 3 3 4 4 2" xfId="41920"/>
    <cellStyle name="標準 5 2 3 3 4 5" xfId="41921"/>
    <cellStyle name="標準 5 2 3 3 5" xfId="41922"/>
    <cellStyle name="標準 5 2 3 3 5 2" xfId="41923"/>
    <cellStyle name="標準 5 2 3 3 5 2 2" xfId="41924"/>
    <cellStyle name="標準 5 2 3 3 5 2 2 2" xfId="41925"/>
    <cellStyle name="標準 5 2 3 3 5 2 3" xfId="41926"/>
    <cellStyle name="標準 5 2 3 3 5 3" xfId="41927"/>
    <cellStyle name="標準 5 2 3 3 5 3 2" xfId="41928"/>
    <cellStyle name="標準 5 2 3 3 5 4" xfId="41929"/>
    <cellStyle name="標準 5 2 3 3 6" xfId="41930"/>
    <cellStyle name="標準 5 2 3 3 6 2" xfId="41931"/>
    <cellStyle name="標準 5 2 3 3 6 2 2" xfId="41932"/>
    <cellStyle name="標準 5 2 3 3 6 3" xfId="41933"/>
    <cellStyle name="標準 5 2 3 3 7" xfId="41934"/>
    <cellStyle name="標準 5 2 3 3 7 2" xfId="41935"/>
    <cellStyle name="標準 5 2 3 3 8" xfId="41936"/>
    <cellStyle name="標準 5 2 3 4" xfId="41937"/>
    <cellStyle name="標準 5 2 3 4 2" xfId="41938"/>
    <cellStyle name="標準 5 2 3 4 2 2" xfId="41939"/>
    <cellStyle name="標準 5 2 3 4 2 2 2" xfId="41940"/>
    <cellStyle name="標準 5 2 3 4 2 2 2 2" xfId="41941"/>
    <cellStyle name="標準 5 2 3 4 2 2 2 2 2" xfId="41942"/>
    <cellStyle name="標準 5 2 3 4 2 2 2 3" xfId="41943"/>
    <cellStyle name="標準 5 2 3 4 2 2 3" xfId="41944"/>
    <cellStyle name="標準 5 2 3 4 2 2 3 2" xfId="41945"/>
    <cellStyle name="標準 5 2 3 4 2 2 4" xfId="41946"/>
    <cellStyle name="標準 5 2 3 4 2 3" xfId="41947"/>
    <cellStyle name="標準 5 2 3 4 2 3 2" xfId="41948"/>
    <cellStyle name="標準 5 2 3 4 2 3 2 2" xfId="41949"/>
    <cellStyle name="標準 5 2 3 4 2 3 3" xfId="41950"/>
    <cellStyle name="標準 5 2 3 4 2 4" xfId="41951"/>
    <cellStyle name="標準 5 2 3 4 2 4 2" xfId="41952"/>
    <cellStyle name="標準 5 2 3 4 2 5" xfId="41953"/>
    <cellStyle name="標準 5 2 3 4 3" xfId="41954"/>
    <cellStyle name="標準 5 2 3 4 3 2" xfId="41955"/>
    <cellStyle name="標準 5 2 3 4 3 2 2" xfId="41956"/>
    <cellStyle name="標準 5 2 3 4 3 2 2 2" xfId="41957"/>
    <cellStyle name="標準 5 2 3 4 3 2 3" xfId="41958"/>
    <cellStyle name="標準 5 2 3 4 3 3" xfId="41959"/>
    <cellStyle name="標準 5 2 3 4 3 3 2" xfId="41960"/>
    <cellStyle name="標準 5 2 3 4 3 4" xfId="41961"/>
    <cellStyle name="標準 5 2 3 4 4" xfId="41962"/>
    <cellStyle name="標準 5 2 3 4 4 2" xfId="41963"/>
    <cellStyle name="標準 5 2 3 4 4 2 2" xfId="41964"/>
    <cellStyle name="標準 5 2 3 4 4 3" xfId="41965"/>
    <cellStyle name="標準 5 2 3 4 5" xfId="41966"/>
    <cellStyle name="標準 5 2 3 4 5 2" xfId="41967"/>
    <cellStyle name="標準 5 2 3 4 6" xfId="41968"/>
    <cellStyle name="標準 5 2 3 5" xfId="41969"/>
    <cellStyle name="標準 5 2 3 5 2" xfId="41970"/>
    <cellStyle name="標準 5 2 3 5 2 2" xfId="41971"/>
    <cellStyle name="標準 5 2 3 5 2 2 2" xfId="41972"/>
    <cellStyle name="標準 5 2 3 5 2 2 2 2" xfId="41973"/>
    <cellStyle name="標準 5 2 3 5 2 2 3" xfId="41974"/>
    <cellStyle name="標準 5 2 3 5 2 3" xfId="41975"/>
    <cellStyle name="標準 5 2 3 5 2 3 2" xfId="41976"/>
    <cellStyle name="標準 5 2 3 5 2 4" xfId="41977"/>
    <cellStyle name="標準 5 2 3 5 3" xfId="41978"/>
    <cellStyle name="標準 5 2 3 5 3 2" xfId="41979"/>
    <cellStyle name="標準 5 2 3 5 3 2 2" xfId="41980"/>
    <cellStyle name="標準 5 2 3 5 3 3" xfId="41981"/>
    <cellStyle name="標準 5 2 3 5 4" xfId="41982"/>
    <cellStyle name="標準 5 2 3 5 4 2" xfId="41983"/>
    <cellStyle name="標準 5 2 3 5 5" xfId="41984"/>
    <cellStyle name="標準 5 2 3 6" xfId="41985"/>
    <cellStyle name="標準 5 2 3 6 2" xfId="41986"/>
    <cellStyle name="標準 5 2 3 6 2 2" xfId="41987"/>
    <cellStyle name="標準 5 2 3 6 2 2 2" xfId="41988"/>
    <cellStyle name="標準 5 2 3 6 2 2 2 2" xfId="41989"/>
    <cellStyle name="標準 5 2 3 6 2 2 3" xfId="41990"/>
    <cellStyle name="標準 5 2 3 6 2 3" xfId="41991"/>
    <cellStyle name="標準 5 2 3 6 2 3 2" xfId="41992"/>
    <cellStyle name="標準 5 2 3 6 2 4" xfId="41993"/>
    <cellStyle name="標準 5 2 3 6 3" xfId="41994"/>
    <cellStyle name="標準 5 2 3 6 3 2" xfId="41995"/>
    <cellStyle name="標準 5 2 3 6 3 2 2" xfId="41996"/>
    <cellStyle name="標準 5 2 3 6 3 3" xfId="41997"/>
    <cellStyle name="標準 5 2 3 6 4" xfId="41998"/>
    <cellStyle name="標準 5 2 3 6 4 2" xfId="41999"/>
    <cellStyle name="標準 5 2 3 6 5" xfId="42000"/>
    <cellStyle name="標準 5 2 3 7" xfId="42001"/>
    <cellStyle name="標準 5 2 3 7 2" xfId="42002"/>
    <cellStyle name="標準 5 2 3 7 2 2" xfId="42003"/>
    <cellStyle name="標準 5 2 3 7 2 2 2" xfId="42004"/>
    <cellStyle name="標準 5 2 3 7 2 3" xfId="42005"/>
    <cellStyle name="標準 5 2 3 7 3" xfId="42006"/>
    <cellStyle name="標準 5 2 3 7 3 2" xfId="42007"/>
    <cellStyle name="標準 5 2 3 7 4" xfId="42008"/>
    <cellStyle name="標準 5 2 3 8" xfId="42009"/>
    <cellStyle name="標準 5 2 3 8 2" xfId="42010"/>
    <cellStyle name="標準 5 2 3 8 2 2" xfId="42011"/>
    <cellStyle name="標準 5 2 3 8 3" xfId="42012"/>
    <cellStyle name="標準 5 2 3 9" xfId="42013"/>
    <cellStyle name="標準 5 2 3 9 2" xfId="42014"/>
    <cellStyle name="標準 5 2 4" xfId="210"/>
    <cellStyle name="標準 5 2 4 2" xfId="483"/>
    <cellStyle name="標準 5 2 4 2 2" xfId="42015"/>
    <cellStyle name="標準 5 2 4 2 2 2" xfId="42016"/>
    <cellStyle name="標準 5 2 4 2 2 2 2" xfId="42017"/>
    <cellStyle name="標準 5 2 4 2 2 2 2 2" xfId="42018"/>
    <cellStyle name="標準 5 2 4 2 2 2 2 2 2" xfId="42019"/>
    <cellStyle name="標準 5 2 4 2 2 2 2 2 2 2" xfId="42020"/>
    <cellStyle name="標準 5 2 4 2 2 2 2 2 3" xfId="42021"/>
    <cellStyle name="標準 5 2 4 2 2 2 2 3" xfId="42022"/>
    <cellStyle name="標準 5 2 4 2 2 2 2 3 2" xfId="42023"/>
    <cellStyle name="標準 5 2 4 2 2 2 2 4" xfId="42024"/>
    <cellStyle name="標準 5 2 4 2 2 2 3" xfId="42025"/>
    <cellStyle name="標準 5 2 4 2 2 2 3 2" xfId="42026"/>
    <cellStyle name="標準 5 2 4 2 2 2 3 2 2" xfId="42027"/>
    <cellStyle name="標準 5 2 4 2 2 2 3 3" xfId="42028"/>
    <cellStyle name="標準 5 2 4 2 2 2 4" xfId="42029"/>
    <cellStyle name="標準 5 2 4 2 2 2 4 2" xfId="42030"/>
    <cellStyle name="標準 5 2 4 2 2 2 5" xfId="42031"/>
    <cellStyle name="標準 5 2 4 2 2 3" xfId="42032"/>
    <cellStyle name="標準 5 2 4 2 2 3 2" xfId="42033"/>
    <cellStyle name="標準 5 2 4 2 2 3 2 2" xfId="42034"/>
    <cellStyle name="標準 5 2 4 2 2 3 2 2 2" xfId="42035"/>
    <cellStyle name="標準 5 2 4 2 2 3 2 3" xfId="42036"/>
    <cellStyle name="標準 5 2 4 2 2 3 3" xfId="42037"/>
    <cellStyle name="標準 5 2 4 2 2 3 3 2" xfId="42038"/>
    <cellStyle name="標準 5 2 4 2 2 3 4" xfId="42039"/>
    <cellStyle name="標準 5 2 4 2 2 4" xfId="42040"/>
    <cellStyle name="標準 5 2 4 2 2 4 2" xfId="42041"/>
    <cellStyle name="標準 5 2 4 2 2 4 2 2" xfId="42042"/>
    <cellStyle name="標準 5 2 4 2 2 4 3" xfId="42043"/>
    <cellStyle name="標準 5 2 4 2 2 5" xfId="42044"/>
    <cellStyle name="標準 5 2 4 2 2 5 2" xfId="42045"/>
    <cellStyle name="標準 5 2 4 2 2 6" xfId="42046"/>
    <cellStyle name="標準 5 2 4 2 3" xfId="42047"/>
    <cellStyle name="標準 5 2 4 2 3 2" xfId="42048"/>
    <cellStyle name="標準 5 2 4 2 3 2 2" xfId="42049"/>
    <cellStyle name="標準 5 2 4 2 3 2 2 2" xfId="42050"/>
    <cellStyle name="標準 5 2 4 2 3 2 2 2 2" xfId="42051"/>
    <cellStyle name="標準 5 2 4 2 3 2 2 3" xfId="42052"/>
    <cellStyle name="標準 5 2 4 2 3 2 3" xfId="42053"/>
    <cellStyle name="標準 5 2 4 2 3 2 3 2" xfId="42054"/>
    <cellStyle name="標準 5 2 4 2 3 2 4" xfId="42055"/>
    <cellStyle name="標準 5 2 4 2 3 3" xfId="42056"/>
    <cellStyle name="標準 5 2 4 2 3 3 2" xfId="42057"/>
    <cellStyle name="標準 5 2 4 2 3 3 2 2" xfId="42058"/>
    <cellStyle name="標準 5 2 4 2 3 3 3" xfId="42059"/>
    <cellStyle name="標準 5 2 4 2 3 4" xfId="42060"/>
    <cellStyle name="標準 5 2 4 2 3 4 2" xfId="42061"/>
    <cellStyle name="標準 5 2 4 2 3 5" xfId="42062"/>
    <cellStyle name="標準 5 2 4 2 4" xfId="42063"/>
    <cellStyle name="標準 5 2 4 2 4 2" xfId="42064"/>
    <cellStyle name="標準 5 2 4 2 4 2 2" xfId="42065"/>
    <cellStyle name="標準 5 2 4 2 4 2 2 2" xfId="42066"/>
    <cellStyle name="標準 5 2 4 2 4 2 2 2 2" xfId="42067"/>
    <cellStyle name="標準 5 2 4 2 4 2 2 3" xfId="42068"/>
    <cellStyle name="標準 5 2 4 2 4 2 3" xfId="42069"/>
    <cellStyle name="標準 5 2 4 2 4 2 3 2" xfId="42070"/>
    <cellStyle name="標準 5 2 4 2 4 2 4" xfId="42071"/>
    <cellStyle name="標準 5 2 4 2 4 3" xfId="42072"/>
    <cellStyle name="標準 5 2 4 2 4 3 2" xfId="42073"/>
    <cellStyle name="標準 5 2 4 2 4 3 2 2" xfId="42074"/>
    <cellStyle name="標準 5 2 4 2 4 3 3" xfId="42075"/>
    <cellStyle name="標準 5 2 4 2 4 4" xfId="42076"/>
    <cellStyle name="標準 5 2 4 2 4 4 2" xfId="42077"/>
    <cellStyle name="標準 5 2 4 2 4 5" xfId="42078"/>
    <cellStyle name="標準 5 2 4 2 5" xfId="42079"/>
    <cellStyle name="標準 5 2 4 2 5 2" xfId="42080"/>
    <cellStyle name="標準 5 2 4 2 5 2 2" xfId="42081"/>
    <cellStyle name="標準 5 2 4 2 5 2 2 2" xfId="42082"/>
    <cellStyle name="標準 5 2 4 2 5 2 3" xfId="42083"/>
    <cellStyle name="標準 5 2 4 2 5 3" xfId="42084"/>
    <cellStyle name="標準 5 2 4 2 5 3 2" xfId="42085"/>
    <cellStyle name="標準 5 2 4 2 5 4" xfId="42086"/>
    <cellStyle name="標準 5 2 4 2 6" xfId="42087"/>
    <cellStyle name="標準 5 2 4 2 6 2" xfId="42088"/>
    <cellStyle name="標準 5 2 4 2 6 2 2" xfId="42089"/>
    <cellStyle name="標準 5 2 4 2 6 3" xfId="42090"/>
    <cellStyle name="標準 5 2 4 2 7" xfId="42091"/>
    <cellStyle name="標準 5 2 4 2 7 2" xfId="42092"/>
    <cellStyle name="標準 5 2 4 2 8" xfId="42093"/>
    <cellStyle name="標準 5 2 4 3" xfId="42094"/>
    <cellStyle name="標準 5 2 4 3 2" xfId="42095"/>
    <cellStyle name="標準 5 2 4 3 2 2" xfId="42096"/>
    <cellStyle name="標準 5 2 4 3 2 2 2" xfId="42097"/>
    <cellStyle name="標準 5 2 4 3 2 2 2 2" xfId="42098"/>
    <cellStyle name="標準 5 2 4 3 2 2 2 2 2" xfId="42099"/>
    <cellStyle name="標準 5 2 4 3 2 2 2 3" xfId="42100"/>
    <cellStyle name="標準 5 2 4 3 2 2 3" xfId="42101"/>
    <cellStyle name="標準 5 2 4 3 2 2 3 2" xfId="42102"/>
    <cellStyle name="標準 5 2 4 3 2 2 4" xfId="42103"/>
    <cellStyle name="標準 5 2 4 3 2 3" xfId="42104"/>
    <cellStyle name="標準 5 2 4 3 2 3 2" xfId="42105"/>
    <cellStyle name="標準 5 2 4 3 2 3 2 2" xfId="42106"/>
    <cellStyle name="標準 5 2 4 3 2 3 3" xfId="42107"/>
    <cellStyle name="標準 5 2 4 3 2 4" xfId="42108"/>
    <cellStyle name="標準 5 2 4 3 2 4 2" xfId="42109"/>
    <cellStyle name="標準 5 2 4 3 2 5" xfId="42110"/>
    <cellStyle name="標準 5 2 4 3 3" xfId="42111"/>
    <cellStyle name="標準 5 2 4 3 3 2" xfId="42112"/>
    <cellStyle name="標準 5 2 4 3 3 2 2" xfId="42113"/>
    <cellStyle name="標準 5 2 4 3 3 2 2 2" xfId="42114"/>
    <cellStyle name="標準 5 2 4 3 3 2 3" xfId="42115"/>
    <cellStyle name="標準 5 2 4 3 3 3" xfId="42116"/>
    <cellStyle name="標準 5 2 4 3 3 3 2" xfId="42117"/>
    <cellStyle name="標準 5 2 4 3 3 4" xfId="42118"/>
    <cellStyle name="標準 5 2 4 3 4" xfId="42119"/>
    <cellStyle name="標準 5 2 4 3 4 2" xfId="42120"/>
    <cellStyle name="標準 5 2 4 3 4 2 2" xfId="42121"/>
    <cellStyle name="標準 5 2 4 3 4 3" xfId="42122"/>
    <cellStyle name="標準 5 2 4 3 5" xfId="42123"/>
    <cellStyle name="標準 5 2 4 3 5 2" xfId="42124"/>
    <cellStyle name="標準 5 2 4 3 6" xfId="42125"/>
    <cellStyle name="標準 5 2 4 4" xfId="42126"/>
    <cellStyle name="標準 5 2 4 4 2" xfId="42127"/>
    <cellStyle name="標準 5 2 4 4 2 2" xfId="42128"/>
    <cellStyle name="標準 5 2 4 4 2 2 2" xfId="42129"/>
    <cellStyle name="標準 5 2 4 4 2 2 2 2" xfId="42130"/>
    <cellStyle name="標準 5 2 4 4 2 2 3" xfId="42131"/>
    <cellStyle name="標準 5 2 4 4 2 3" xfId="42132"/>
    <cellStyle name="標準 5 2 4 4 2 3 2" xfId="42133"/>
    <cellStyle name="標準 5 2 4 4 2 4" xfId="42134"/>
    <cellStyle name="標準 5 2 4 4 3" xfId="42135"/>
    <cellStyle name="標準 5 2 4 4 3 2" xfId="42136"/>
    <cellStyle name="標準 5 2 4 4 3 2 2" xfId="42137"/>
    <cellStyle name="標準 5 2 4 4 3 3" xfId="42138"/>
    <cellStyle name="標準 5 2 4 4 4" xfId="42139"/>
    <cellStyle name="標準 5 2 4 4 4 2" xfId="42140"/>
    <cellStyle name="標準 5 2 4 4 5" xfId="42141"/>
    <cellStyle name="標準 5 2 4 5" xfId="42142"/>
    <cellStyle name="標準 5 2 4 5 2" xfId="42143"/>
    <cellStyle name="標準 5 2 4 5 2 2" xfId="42144"/>
    <cellStyle name="標準 5 2 4 5 2 2 2" xfId="42145"/>
    <cellStyle name="標準 5 2 4 5 2 2 2 2" xfId="42146"/>
    <cellStyle name="標準 5 2 4 5 2 2 3" xfId="42147"/>
    <cellStyle name="標準 5 2 4 5 2 3" xfId="42148"/>
    <cellStyle name="標準 5 2 4 5 2 3 2" xfId="42149"/>
    <cellStyle name="標準 5 2 4 5 2 4" xfId="42150"/>
    <cellStyle name="標準 5 2 4 5 3" xfId="42151"/>
    <cellStyle name="標準 5 2 4 5 3 2" xfId="42152"/>
    <cellStyle name="標準 5 2 4 5 3 2 2" xfId="42153"/>
    <cellStyle name="標準 5 2 4 5 3 3" xfId="42154"/>
    <cellStyle name="標準 5 2 4 5 4" xfId="42155"/>
    <cellStyle name="標準 5 2 4 5 4 2" xfId="42156"/>
    <cellStyle name="標準 5 2 4 5 5" xfId="42157"/>
    <cellStyle name="標準 5 2 4 6" xfId="42158"/>
    <cellStyle name="標準 5 2 4 6 2" xfId="42159"/>
    <cellStyle name="標準 5 2 4 6 2 2" xfId="42160"/>
    <cellStyle name="標準 5 2 4 6 2 2 2" xfId="42161"/>
    <cellStyle name="標準 5 2 4 6 2 3" xfId="42162"/>
    <cellStyle name="標準 5 2 4 6 3" xfId="42163"/>
    <cellStyle name="標準 5 2 4 6 3 2" xfId="42164"/>
    <cellStyle name="標準 5 2 4 6 4" xfId="42165"/>
    <cellStyle name="標準 5 2 4 7" xfId="42166"/>
    <cellStyle name="標準 5 2 4 7 2" xfId="42167"/>
    <cellStyle name="標準 5 2 4 7 2 2" xfId="42168"/>
    <cellStyle name="標準 5 2 4 7 3" xfId="42169"/>
    <cellStyle name="標準 5 2 4 8" xfId="42170"/>
    <cellStyle name="標準 5 2 4 8 2" xfId="42171"/>
    <cellStyle name="標準 5 2 4 9" xfId="42172"/>
    <cellStyle name="標準 5 2 5" xfId="346"/>
    <cellStyle name="標準 5 2 5 2" xfId="42173"/>
    <cellStyle name="標準 5 2 5 2 2" xfId="42174"/>
    <cellStyle name="標準 5 2 5 2 2 2" xfId="42175"/>
    <cellStyle name="標準 5 2 5 2 2 2 2" xfId="42176"/>
    <cellStyle name="標準 5 2 5 2 2 2 2 2" xfId="42177"/>
    <cellStyle name="標準 5 2 5 2 2 2 2 2 2" xfId="42178"/>
    <cellStyle name="標準 5 2 5 2 2 2 2 3" xfId="42179"/>
    <cellStyle name="標準 5 2 5 2 2 2 3" xfId="42180"/>
    <cellStyle name="標準 5 2 5 2 2 2 3 2" xfId="42181"/>
    <cellStyle name="標準 5 2 5 2 2 2 4" xfId="42182"/>
    <cellStyle name="標準 5 2 5 2 2 3" xfId="42183"/>
    <cellStyle name="標準 5 2 5 2 2 3 2" xfId="42184"/>
    <cellStyle name="標準 5 2 5 2 2 3 2 2" xfId="42185"/>
    <cellStyle name="標準 5 2 5 2 2 3 3" xfId="42186"/>
    <cellStyle name="標準 5 2 5 2 2 4" xfId="42187"/>
    <cellStyle name="標準 5 2 5 2 2 4 2" xfId="42188"/>
    <cellStyle name="標準 5 2 5 2 2 5" xfId="42189"/>
    <cellStyle name="標準 5 2 5 2 3" xfId="42190"/>
    <cellStyle name="標準 5 2 5 2 3 2" xfId="42191"/>
    <cellStyle name="標準 5 2 5 2 3 2 2" xfId="42192"/>
    <cellStyle name="標準 5 2 5 2 3 2 2 2" xfId="42193"/>
    <cellStyle name="標準 5 2 5 2 3 2 3" xfId="42194"/>
    <cellStyle name="標準 5 2 5 2 3 3" xfId="42195"/>
    <cellStyle name="標準 5 2 5 2 3 3 2" xfId="42196"/>
    <cellStyle name="標準 5 2 5 2 3 4" xfId="42197"/>
    <cellStyle name="標準 5 2 5 2 4" xfId="42198"/>
    <cellStyle name="標準 5 2 5 2 4 2" xfId="42199"/>
    <cellStyle name="標準 5 2 5 2 4 2 2" xfId="42200"/>
    <cellStyle name="標準 5 2 5 2 4 3" xfId="42201"/>
    <cellStyle name="標準 5 2 5 2 5" xfId="42202"/>
    <cellStyle name="標準 5 2 5 2 5 2" xfId="42203"/>
    <cellStyle name="標準 5 2 5 2 6" xfId="42204"/>
    <cellStyle name="標準 5 2 5 3" xfId="42205"/>
    <cellStyle name="標準 5 2 5 3 2" xfId="42206"/>
    <cellStyle name="標準 5 2 5 3 2 2" xfId="42207"/>
    <cellStyle name="標準 5 2 5 3 2 2 2" xfId="42208"/>
    <cellStyle name="標準 5 2 5 3 2 2 2 2" xfId="42209"/>
    <cellStyle name="標準 5 2 5 3 2 2 3" xfId="42210"/>
    <cellStyle name="標準 5 2 5 3 2 3" xfId="42211"/>
    <cellStyle name="標準 5 2 5 3 2 3 2" xfId="42212"/>
    <cellStyle name="標準 5 2 5 3 2 4" xfId="42213"/>
    <cellStyle name="標準 5 2 5 3 3" xfId="42214"/>
    <cellStyle name="標準 5 2 5 3 3 2" xfId="42215"/>
    <cellStyle name="標準 5 2 5 3 3 2 2" xfId="42216"/>
    <cellStyle name="標準 5 2 5 3 3 3" xfId="42217"/>
    <cellStyle name="標準 5 2 5 3 4" xfId="42218"/>
    <cellStyle name="標準 5 2 5 3 4 2" xfId="42219"/>
    <cellStyle name="標準 5 2 5 3 5" xfId="42220"/>
    <cellStyle name="標準 5 2 5 4" xfId="42221"/>
    <cellStyle name="標準 5 2 5 4 2" xfId="42222"/>
    <cellStyle name="標準 5 2 5 4 2 2" xfId="42223"/>
    <cellStyle name="標準 5 2 5 4 2 2 2" xfId="42224"/>
    <cellStyle name="標準 5 2 5 4 2 2 2 2" xfId="42225"/>
    <cellStyle name="標準 5 2 5 4 2 2 3" xfId="42226"/>
    <cellStyle name="標準 5 2 5 4 2 3" xfId="42227"/>
    <cellStyle name="標準 5 2 5 4 2 3 2" xfId="42228"/>
    <cellStyle name="標準 5 2 5 4 2 4" xfId="42229"/>
    <cellStyle name="標準 5 2 5 4 3" xfId="42230"/>
    <cellStyle name="標準 5 2 5 4 3 2" xfId="42231"/>
    <cellStyle name="標準 5 2 5 4 3 2 2" xfId="42232"/>
    <cellStyle name="標準 5 2 5 4 3 3" xfId="42233"/>
    <cellStyle name="標準 5 2 5 4 4" xfId="42234"/>
    <cellStyle name="標準 5 2 5 4 4 2" xfId="42235"/>
    <cellStyle name="標準 5 2 5 4 5" xfId="42236"/>
    <cellStyle name="標準 5 2 5 5" xfId="42237"/>
    <cellStyle name="標準 5 2 5 5 2" xfId="42238"/>
    <cellStyle name="標準 5 2 5 5 2 2" xfId="42239"/>
    <cellStyle name="標準 5 2 5 5 2 2 2" xfId="42240"/>
    <cellStyle name="標準 5 2 5 5 2 3" xfId="42241"/>
    <cellStyle name="標準 5 2 5 5 3" xfId="42242"/>
    <cellStyle name="標準 5 2 5 5 3 2" xfId="42243"/>
    <cellStyle name="標準 5 2 5 5 4" xfId="42244"/>
    <cellStyle name="標準 5 2 5 6" xfId="42245"/>
    <cellStyle name="標準 5 2 5 6 2" xfId="42246"/>
    <cellStyle name="標準 5 2 5 6 2 2" xfId="42247"/>
    <cellStyle name="標準 5 2 5 6 3" xfId="42248"/>
    <cellStyle name="標準 5 2 5 7" xfId="42249"/>
    <cellStyle name="標準 5 2 5 7 2" xfId="42250"/>
    <cellStyle name="標準 5 2 5 8" xfId="42251"/>
    <cellStyle name="標準 5 2 6" xfId="42252"/>
    <cellStyle name="標準 5 2 6 2" xfId="42253"/>
    <cellStyle name="標準 5 2 6 2 2" xfId="42254"/>
    <cellStyle name="標準 5 2 6 2 2 2" xfId="42255"/>
    <cellStyle name="標準 5 2 6 2 2 2 2" xfId="42256"/>
    <cellStyle name="標準 5 2 6 2 2 2 2 2" xfId="42257"/>
    <cellStyle name="標準 5 2 6 2 2 2 3" xfId="42258"/>
    <cellStyle name="標準 5 2 6 2 2 3" xfId="42259"/>
    <cellStyle name="標準 5 2 6 2 2 3 2" xfId="42260"/>
    <cellStyle name="標準 5 2 6 2 2 4" xfId="42261"/>
    <cellStyle name="標準 5 2 6 2 3" xfId="42262"/>
    <cellStyle name="標準 5 2 6 2 3 2" xfId="42263"/>
    <cellStyle name="標準 5 2 6 2 3 2 2" xfId="42264"/>
    <cellStyle name="標準 5 2 6 2 3 3" xfId="42265"/>
    <cellStyle name="標準 5 2 6 2 4" xfId="42266"/>
    <cellStyle name="標準 5 2 6 2 4 2" xfId="42267"/>
    <cellStyle name="標準 5 2 6 2 5" xfId="42268"/>
    <cellStyle name="標準 5 2 6 3" xfId="42269"/>
    <cellStyle name="標準 5 2 6 3 2" xfId="42270"/>
    <cellStyle name="標準 5 2 6 3 2 2" xfId="42271"/>
    <cellStyle name="標準 5 2 6 3 2 2 2" xfId="42272"/>
    <cellStyle name="標準 5 2 6 3 2 3" xfId="42273"/>
    <cellStyle name="標準 5 2 6 3 3" xfId="42274"/>
    <cellStyle name="標準 5 2 6 3 3 2" xfId="42275"/>
    <cellStyle name="標準 5 2 6 3 4" xfId="42276"/>
    <cellStyle name="標準 5 2 6 4" xfId="42277"/>
    <cellStyle name="標準 5 2 6 4 2" xfId="42278"/>
    <cellStyle name="標準 5 2 6 4 2 2" xfId="42279"/>
    <cellStyle name="標準 5 2 6 4 3" xfId="42280"/>
    <cellStyle name="標準 5 2 6 5" xfId="42281"/>
    <cellStyle name="標準 5 2 6 5 2" xfId="42282"/>
    <cellStyle name="標準 5 2 6 6" xfId="42283"/>
    <cellStyle name="標準 5 2 7" xfId="42284"/>
    <cellStyle name="標準 5 2 7 2" xfId="42285"/>
    <cellStyle name="標準 5 2 7 2 2" xfId="42286"/>
    <cellStyle name="標準 5 2 7 2 2 2" xfId="42287"/>
    <cellStyle name="標準 5 2 7 2 2 2 2" xfId="42288"/>
    <cellStyle name="標準 5 2 7 2 2 3" xfId="42289"/>
    <cellStyle name="標準 5 2 7 2 3" xfId="42290"/>
    <cellStyle name="標準 5 2 7 2 3 2" xfId="42291"/>
    <cellStyle name="標準 5 2 7 2 4" xfId="42292"/>
    <cellStyle name="標準 5 2 7 3" xfId="42293"/>
    <cellStyle name="標準 5 2 7 3 2" xfId="42294"/>
    <cellStyle name="標準 5 2 7 3 2 2" xfId="42295"/>
    <cellStyle name="標準 5 2 7 3 3" xfId="42296"/>
    <cellStyle name="標準 5 2 7 4" xfId="42297"/>
    <cellStyle name="標準 5 2 7 4 2" xfId="42298"/>
    <cellStyle name="標準 5 2 7 5" xfId="42299"/>
    <cellStyle name="標準 5 2 8" xfId="42300"/>
    <cellStyle name="標準 5 2 8 2" xfId="42301"/>
    <cellStyle name="標準 5 2 8 2 2" xfId="42302"/>
    <cellStyle name="標準 5 2 8 2 2 2" xfId="42303"/>
    <cellStyle name="標準 5 2 8 2 2 2 2" xfId="42304"/>
    <cellStyle name="標準 5 2 8 2 2 3" xfId="42305"/>
    <cellStyle name="標準 5 2 8 2 3" xfId="42306"/>
    <cellStyle name="標準 5 2 8 2 3 2" xfId="42307"/>
    <cellStyle name="標準 5 2 8 2 4" xfId="42308"/>
    <cellStyle name="標準 5 2 8 3" xfId="42309"/>
    <cellStyle name="標準 5 2 8 3 2" xfId="42310"/>
    <cellStyle name="標準 5 2 8 3 2 2" xfId="42311"/>
    <cellStyle name="標準 5 2 8 3 3" xfId="42312"/>
    <cellStyle name="標準 5 2 8 4" xfId="42313"/>
    <cellStyle name="標準 5 2 8 4 2" xfId="42314"/>
    <cellStyle name="標準 5 2 8 5" xfId="42315"/>
    <cellStyle name="標準 5 2 9" xfId="42316"/>
    <cellStyle name="標準 5 2 9 2" xfId="42317"/>
    <cellStyle name="標準 5 2 9 2 2" xfId="42318"/>
    <cellStyle name="標準 5 2 9 2 2 2" xfId="42319"/>
    <cellStyle name="標準 5 2 9 2 3" xfId="42320"/>
    <cellStyle name="標準 5 2 9 3" xfId="42321"/>
    <cellStyle name="標準 5 2 9 3 2" xfId="42322"/>
    <cellStyle name="標準 5 2 9 4" xfId="42323"/>
    <cellStyle name="標準 5 3" xfId="90"/>
    <cellStyle name="標準 5 3 10" xfId="42324"/>
    <cellStyle name="標準 5 3 10 2" xfId="42325"/>
    <cellStyle name="標準 5 3 11" xfId="42326"/>
    <cellStyle name="標準 5 3 2" xfId="158"/>
    <cellStyle name="標準 5 3 2 10" xfId="42327"/>
    <cellStyle name="標準 5 3 2 2" xfId="295"/>
    <cellStyle name="標準 5 3 2 2 2" xfId="568"/>
    <cellStyle name="標準 5 3 2 2 2 2" xfId="42328"/>
    <cellStyle name="標準 5 3 2 2 2 2 2" xfId="42329"/>
    <cellStyle name="標準 5 3 2 2 2 2 2 2" xfId="42330"/>
    <cellStyle name="標準 5 3 2 2 2 2 2 2 2" xfId="42331"/>
    <cellStyle name="標準 5 3 2 2 2 2 2 2 2 2" xfId="42332"/>
    <cellStyle name="標準 5 3 2 2 2 2 2 2 2 2 2" xfId="42333"/>
    <cellStyle name="標準 5 3 2 2 2 2 2 2 2 3" xfId="42334"/>
    <cellStyle name="標準 5 3 2 2 2 2 2 2 3" xfId="42335"/>
    <cellStyle name="標準 5 3 2 2 2 2 2 2 3 2" xfId="42336"/>
    <cellStyle name="標準 5 3 2 2 2 2 2 2 4" xfId="42337"/>
    <cellStyle name="標準 5 3 2 2 2 2 2 3" xfId="42338"/>
    <cellStyle name="標準 5 3 2 2 2 2 2 3 2" xfId="42339"/>
    <cellStyle name="標準 5 3 2 2 2 2 2 3 2 2" xfId="42340"/>
    <cellStyle name="標準 5 3 2 2 2 2 2 3 3" xfId="42341"/>
    <cellStyle name="標準 5 3 2 2 2 2 2 4" xfId="42342"/>
    <cellStyle name="標準 5 3 2 2 2 2 2 4 2" xfId="42343"/>
    <cellStyle name="標準 5 3 2 2 2 2 2 5" xfId="42344"/>
    <cellStyle name="標準 5 3 2 2 2 2 3" xfId="42345"/>
    <cellStyle name="標準 5 3 2 2 2 2 3 2" xfId="42346"/>
    <cellStyle name="標準 5 3 2 2 2 2 3 2 2" xfId="42347"/>
    <cellStyle name="標準 5 3 2 2 2 2 3 2 2 2" xfId="42348"/>
    <cellStyle name="標準 5 3 2 2 2 2 3 2 3" xfId="42349"/>
    <cellStyle name="標準 5 3 2 2 2 2 3 3" xfId="42350"/>
    <cellStyle name="標準 5 3 2 2 2 2 3 3 2" xfId="42351"/>
    <cellStyle name="標準 5 3 2 2 2 2 3 4" xfId="42352"/>
    <cellStyle name="標準 5 3 2 2 2 2 4" xfId="42353"/>
    <cellStyle name="標準 5 3 2 2 2 2 4 2" xfId="42354"/>
    <cellStyle name="標準 5 3 2 2 2 2 4 2 2" xfId="42355"/>
    <cellStyle name="標準 5 3 2 2 2 2 4 3" xfId="42356"/>
    <cellStyle name="標準 5 3 2 2 2 2 5" xfId="42357"/>
    <cellStyle name="標準 5 3 2 2 2 2 5 2" xfId="42358"/>
    <cellStyle name="標準 5 3 2 2 2 2 6" xfId="42359"/>
    <cellStyle name="標準 5 3 2 2 2 3" xfId="42360"/>
    <cellStyle name="標準 5 3 2 2 2 3 2" xfId="42361"/>
    <cellStyle name="標準 5 3 2 2 2 3 2 2" xfId="42362"/>
    <cellStyle name="標準 5 3 2 2 2 3 2 2 2" xfId="42363"/>
    <cellStyle name="標準 5 3 2 2 2 3 2 2 2 2" xfId="42364"/>
    <cellStyle name="標準 5 3 2 2 2 3 2 2 3" xfId="42365"/>
    <cellStyle name="標準 5 3 2 2 2 3 2 3" xfId="42366"/>
    <cellStyle name="標準 5 3 2 2 2 3 2 3 2" xfId="42367"/>
    <cellStyle name="標準 5 3 2 2 2 3 2 4" xfId="42368"/>
    <cellStyle name="標準 5 3 2 2 2 3 3" xfId="42369"/>
    <cellStyle name="標準 5 3 2 2 2 3 3 2" xfId="42370"/>
    <cellStyle name="標準 5 3 2 2 2 3 3 2 2" xfId="42371"/>
    <cellStyle name="標準 5 3 2 2 2 3 3 3" xfId="42372"/>
    <cellStyle name="標準 5 3 2 2 2 3 4" xfId="42373"/>
    <cellStyle name="標準 5 3 2 2 2 3 4 2" xfId="42374"/>
    <cellStyle name="標準 5 3 2 2 2 3 5" xfId="42375"/>
    <cellStyle name="標準 5 3 2 2 2 4" xfId="42376"/>
    <cellStyle name="標準 5 3 2 2 2 4 2" xfId="42377"/>
    <cellStyle name="標準 5 3 2 2 2 4 2 2" xfId="42378"/>
    <cellStyle name="標準 5 3 2 2 2 4 2 2 2" xfId="42379"/>
    <cellStyle name="標準 5 3 2 2 2 4 2 2 2 2" xfId="42380"/>
    <cellStyle name="標準 5 3 2 2 2 4 2 2 3" xfId="42381"/>
    <cellStyle name="標準 5 3 2 2 2 4 2 3" xfId="42382"/>
    <cellStyle name="標準 5 3 2 2 2 4 2 3 2" xfId="42383"/>
    <cellStyle name="標準 5 3 2 2 2 4 2 4" xfId="42384"/>
    <cellStyle name="標準 5 3 2 2 2 4 3" xfId="42385"/>
    <cellStyle name="標準 5 3 2 2 2 4 3 2" xfId="42386"/>
    <cellStyle name="標準 5 3 2 2 2 4 3 2 2" xfId="42387"/>
    <cellStyle name="標準 5 3 2 2 2 4 3 3" xfId="42388"/>
    <cellStyle name="標準 5 3 2 2 2 4 4" xfId="42389"/>
    <cellStyle name="標準 5 3 2 2 2 4 4 2" xfId="42390"/>
    <cellStyle name="標準 5 3 2 2 2 4 5" xfId="42391"/>
    <cellStyle name="標準 5 3 2 2 2 5" xfId="42392"/>
    <cellStyle name="標準 5 3 2 2 2 5 2" xfId="42393"/>
    <cellStyle name="標準 5 3 2 2 2 5 2 2" xfId="42394"/>
    <cellStyle name="標準 5 3 2 2 2 5 2 2 2" xfId="42395"/>
    <cellStyle name="標準 5 3 2 2 2 5 2 3" xfId="42396"/>
    <cellStyle name="標準 5 3 2 2 2 5 3" xfId="42397"/>
    <cellStyle name="標準 5 3 2 2 2 5 3 2" xfId="42398"/>
    <cellStyle name="標準 5 3 2 2 2 5 4" xfId="42399"/>
    <cellStyle name="標準 5 3 2 2 2 6" xfId="42400"/>
    <cellStyle name="標準 5 3 2 2 2 6 2" xfId="42401"/>
    <cellStyle name="標準 5 3 2 2 2 6 2 2" xfId="42402"/>
    <cellStyle name="標準 5 3 2 2 2 6 3" xfId="42403"/>
    <cellStyle name="標準 5 3 2 2 2 7" xfId="42404"/>
    <cellStyle name="標準 5 3 2 2 2 7 2" xfId="42405"/>
    <cellStyle name="標準 5 3 2 2 2 8" xfId="42406"/>
    <cellStyle name="標準 5 3 2 2 3" xfId="42407"/>
    <cellStyle name="標準 5 3 2 2 3 2" xfId="42408"/>
    <cellStyle name="標準 5 3 2 2 3 2 2" xfId="42409"/>
    <cellStyle name="標準 5 3 2 2 3 2 2 2" xfId="42410"/>
    <cellStyle name="標準 5 3 2 2 3 2 2 2 2" xfId="42411"/>
    <cellStyle name="標準 5 3 2 2 3 2 2 2 2 2" xfId="42412"/>
    <cellStyle name="標準 5 3 2 2 3 2 2 2 3" xfId="42413"/>
    <cellStyle name="標準 5 3 2 2 3 2 2 3" xfId="42414"/>
    <cellStyle name="標準 5 3 2 2 3 2 2 3 2" xfId="42415"/>
    <cellStyle name="標準 5 3 2 2 3 2 2 4" xfId="42416"/>
    <cellStyle name="標準 5 3 2 2 3 2 3" xfId="42417"/>
    <cellStyle name="標準 5 3 2 2 3 2 3 2" xfId="42418"/>
    <cellStyle name="標準 5 3 2 2 3 2 3 2 2" xfId="42419"/>
    <cellStyle name="標準 5 3 2 2 3 2 3 3" xfId="42420"/>
    <cellStyle name="標準 5 3 2 2 3 2 4" xfId="42421"/>
    <cellStyle name="標準 5 3 2 2 3 2 4 2" xfId="42422"/>
    <cellStyle name="標準 5 3 2 2 3 2 5" xfId="42423"/>
    <cellStyle name="標準 5 3 2 2 3 3" xfId="42424"/>
    <cellStyle name="標準 5 3 2 2 3 3 2" xfId="42425"/>
    <cellStyle name="標準 5 3 2 2 3 3 2 2" xfId="42426"/>
    <cellStyle name="標準 5 3 2 2 3 3 2 2 2" xfId="42427"/>
    <cellStyle name="標準 5 3 2 2 3 3 2 3" xfId="42428"/>
    <cellStyle name="標準 5 3 2 2 3 3 3" xfId="42429"/>
    <cellStyle name="標準 5 3 2 2 3 3 3 2" xfId="42430"/>
    <cellStyle name="標準 5 3 2 2 3 3 4" xfId="42431"/>
    <cellStyle name="標準 5 3 2 2 3 4" xfId="42432"/>
    <cellStyle name="標準 5 3 2 2 3 4 2" xfId="42433"/>
    <cellStyle name="標準 5 3 2 2 3 4 2 2" xfId="42434"/>
    <cellStyle name="標準 5 3 2 2 3 4 3" xfId="42435"/>
    <cellStyle name="標準 5 3 2 2 3 5" xfId="42436"/>
    <cellStyle name="標準 5 3 2 2 3 5 2" xfId="42437"/>
    <cellStyle name="標準 5 3 2 2 3 6" xfId="42438"/>
    <cellStyle name="標準 5 3 2 2 4" xfId="42439"/>
    <cellStyle name="標準 5 3 2 2 4 2" xfId="42440"/>
    <cellStyle name="標準 5 3 2 2 4 2 2" xfId="42441"/>
    <cellStyle name="標準 5 3 2 2 4 2 2 2" xfId="42442"/>
    <cellStyle name="標準 5 3 2 2 4 2 2 2 2" xfId="42443"/>
    <cellStyle name="標準 5 3 2 2 4 2 2 3" xfId="42444"/>
    <cellStyle name="標準 5 3 2 2 4 2 3" xfId="42445"/>
    <cellStyle name="標準 5 3 2 2 4 2 3 2" xfId="42446"/>
    <cellStyle name="標準 5 3 2 2 4 2 4" xfId="42447"/>
    <cellStyle name="標準 5 3 2 2 4 3" xfId="42448"/>
    <cellStyle name="標準 5 3 2 2 4 3 2" xfId="42449"/>
    <cellStyle name="標準 5 3 2 2 4 3 2 2" xfId="42450"/>
    <cellStyle name="標準 5 3 2 2 4 3 3" xfId="42451"/>
    <cellStyle name="標準 5 3 2 2 4 4" xfId="42452"/>
    <cellStyle name="標準 5 3 2 2 4 4 2" xfId="42453"/>
    <cellStyle name="標準 5 3 2 2 4 5" xfId="42454"/>
    <cellStyle name="標準 5 3 2 2 5" xfId="42455"/>
    <cellStyle name="標準 5 3 2 2 5 2" xfId="42456"/>
    <cellStyle name="標準 5 3 2 2 5 2 2" xfId="42457"/>
    <cellStyle name="標準 5 3 2 2 5 2 2 2" xfId="42458"/>
    <cellStyle name="標準 5 3 2 2 5 2 2 2 2" xfId="42459"/>
    <cellStyle name="標準 5 3 2 2 5 2 2 3" xfId="42460"/>
    <cellStyle name="標準 5 3 2 2 5 2 3" xfId="42461"/>
    <cellStyle name="標準 5 3 2 2 5 2 3 2" xfId="42462"/>
    <cellStyle name="標準 5 3 2 2 5 2 4" xfId="42463"/>
    <cellStyle name="標準 5 3 2 2 5 3" xfId="42464"/>
    <cellStyle name="標準 5 3 2 2 5 3 2" xfId="42465"/>
    <cellStyle name="標準 5 3 2 2 5 3 2 2" xfId="42466"/>
    <cellStyle name="標準 5 3 2 2 5 3 3" xfId="42467"/>
    <cellStyle name="標準 5 3 2 2 5 4" xfId="42468"/>
    <cellStyle name="標準 5 3 2 2 5 4 2" xfId="42469"/>
    <cellStyle name="標準 5 3 2 2 5 5" xfId="42470"/>
    <cellStyle name="標準 5 3 2 2 6" xfId="42471"/>
    <cellStyle name="標準 5 3 2 2 6 2" xfId="42472"/>
    <cellStyle name="標準 5 3 2 2 6 2 2" xfId="42473"/>
    <cellStyle name="標準 5 3 2 2 6 2 2 2" xfId="42474"/>
    <cellStyle name="標準 5 3 2 2 6 2 3" xfId="42475"/>
    <cellStyle name="標準 5 3 2 2 6 3" xfId="42476"/>
    <cellStyle name="標準 5 3 2 2 6 3 2" xfId="42477"/>
    <cellStyle name="標準 5 3 2 2 6 4" xfId="42478"/>
    <cellStyle name="標準 5 3 2 2 7" xfId="42479"/>
    <cellStyle name="標準 5 3 2 2 7 2" xfId="42480"/>
    <cellStyle name="標準 5 3 2 2 7 2 2" xfId="42481"/>
    <cellStyle name="標準 5 3 2 2 7 3" xfId="42482"/>
    <cellStyle name="標準 5 3 2 2 8" xfId="42483"/>
    <cellStyle name="標準 5 3 2 2 8 2" xfId="42484"/>
    <cellStyle name="標準 5 3 2 2 9" xfId="42485"/>
    <cellStyle name="標準 5 3 2 3" xfId="431"/>
    <cellStyle name="標準 5 3 2 3 2" xfId="42486"/>
    <cellStyle name="標準 5 3 2 3 2 2" xfId="42487"/>
    <cellStyle name="標準 5 3 2 3 2 2 2" xfId="42488"/>
    <cellStyle name="標準 5 3 2 3 2 2 2 2" xfId="42489"/>
    <cellStyle name="標準 5 3 2 3 2 2 2 2 2" xfId="42490"/>
    <cellStyle name="標準 5 3 2 3 2 2 2 2 2 2" xfId="42491"/>
    <cellStyle name="標準 5 3 2 3 2 2 2 2 3" xfId="42492"/>
    <cellStyle name="標準 5 3 2 3 2 2 2 3" xfId="42493"/>
    <cellStyle name="標準 5 3 2 3 2 2 2 3 2" xfId="42494"/>
    <cellStyle name="標準 5 3 2 3 2 2 2 4" xfId="42495"/>
    <cellStyle name="標準 5 3 2 3 2 2 3" xfId="42496"/>
    <cellStyle name="標準 5 3 2 3 2 2 3 2" xfId="42497"/>
    <cellStyle name="標準 5 3 2 3 2 2 3 2 2" xfId="42498"/>
    <cellStyle name="標準 5 3 2 3 2 2 3 3" xfId="42499"/>
    <cellStyle name="標準 5 3 2 3 2 2 4" xfId="42500"/>
    <cellStyle name="標準 5 3 2 3 2 2 4 2" xfId="42501"/>
    <cellStyle name="標準 5 3 2 3 2 2 5" xfId="42502"/>
    <cellStyle name="標準 5 3 2 3 2 3" xfId="42503"/>
    <cellStyle name="標準 5 3 2 3 2 3 2" xfId="42504"/>
    <cellStyle name="標準 5 3 2 3 2 3 2 2" xfId="42505"/>
    <cellStyle name="標準 5 3 2 3 2 3 2 2 2" xfId="42506"/>
    <cellStyle name="標準 5 3 2 3 2 3 2 3" xfId="42507"/>
    <cellStyle name="標準 5 3 2 3 2 3 3" xfId="42508"/>
    <cellStyle name="標準 5 3 2 3 2 3 3 2" xfId="42509"/>
    <cellStyle name="標準 5 3 2 3 2 3 4" xfId="42510"/>
    <cellStyle name="標準 5 3 2 3 2 4" xfId="42511"/>
    <cellStyle name="標準 5 3 2 3 2 4 2" xfId="42512"/>
    <cellStyle name="標準 5 3 2 3 2 4 2 2" xfId="42513"/>
    <cellStyle name="標準 5 3 2 3 2 4 3" xfId="42514"/>
    <cellStyle name="標準 5 3 2 3 2 5" xfId="42515"/>
    <cellStyle name="標準 5 3 2 3 2 5 2" xfId="42516"/>
    <cellStyle name="標準 5 3 2 3 2 6" xfId="42517"/>
    <cellStyle name="標準 5 3 2 3 3" xfId="42518"/>
    <cellStyle name="標準 5 3 2 3 3 2" xfId="42519"/>
    <cellStyle name="標準 5 3 2 3 3 2 2" xfId="42520"/>
    <cellStyle name="標準 5 3 2 3 3 2 2 2" xfId="42521"/>
    <cellStyle name="標準 5 3 2 3 3 2 2 2 2" xfId="42522"/>
    <cellStyle name="標準 5 3 2 3 3 2 2 3" xfId="42523"/>
    <cellStyle name="標準 5 3 2 3 3 2 3" xfId="42524"/>
    <cellStyle name="標準 5 3 2 3 3 2 3 2" xfId="42525"/>
    <cellStyle name="標準 5 3 2 3 3 2 4" xfId="42526"/>
    <cellStyle name="標準 5 3 2 3 3 3" xfId="42527"/>
    <cellStyle name="標準 5 3 2 3 3 3 2" xfId="42528"/>
    <cellStyle name="標準 5 3 2 3 3 3 2 2" xfId="42529"/>
    <cellStyle name="標準 5 3 2 3 3 3 3" xfId="42530"/>
    <cellStyle name="標準 5 3 2 3 3 4" xfId="42531"/>
    <cellStyle name="標準 5 3 2 3 3 4 2" xfId="42532"/>
    <cellStyle name="標準 5 3 2 3 3 5" xfId="42533"/>
    <cellStyle name="標準 5 3 2 3 4" xfId="42534"/>
    <cellStyle name="標準 5 3 2 3 4 2" xfId="42535"/>
    <cellStyle name="標準 5 3 2 3 4 2 2" xfId="42536"/>
    <cellStyle name="標準 5 3 2 3 4 2 2 2" xfId="42537"/>
    <cellStyle name="標準 5 3 2 3 4 2 2 2 2" xfId="42538"/>
    <cellStyle name="標準 5 3 2 3 4 2 2 3" xfId="42539"/>
    <cellStyle name="標準 5 3 2 3 4 2 3" xfId="42540"/>
    <cellStyle name="標準 5 3 2 3 4 2 3 2" xfId="42541"/>
    <cellStyle name="標準 5 3 2 3 4 2 4" xfId="42542"/>
    <cellStyle name="標準 5 3 2 3 4 3" xfId="42543"/>
    <cellStyle name="標準 5 3 2 3 4 3 2" xfId="42544"/>
    <cellStyle name="標準 5 3 2 3 4 3 2 2" xfId="42545"/>
    <cellStyle name="標準 5 3 2 3 4 3 3" xfId="42546"/>
    <cellStyle name="標準 5 3 2 3 4 4" xfId="42547"/>
    <cellStyle name="標準 5 3 2 3 4 4 2" xfId="42548"/>
    <cellStyle name="標準 5 3 2 3 4 5" xfId="42549"/>
    <cellStyle name="標準 5 3 2 3 5" xfId="42550"/>
    <cellStyle name="標準 5 3 2 3 5 2" xfId="42551"/>
    <cellStyle name="標準 5 3 2 3 5 2 2" xfId="42552"/>
    <cellStyle name="標準 5 3 2 3 5 2 2 2" xfId="42553"/>
    <cellStyle name="標準 5 3 2 3 5 2 3" xfId="42554"/>
    <cellStyle name="標準 5 3 2 3 5 3" xfId="42555"/>
    <cellStyle name="標準 5 3 2 3 5 3 2" xfId="42556"/>
    <cellStyle name="標準 5 3 2 3 5 4" xfId="42557"/>
    <cellStyle name="標準 5 3 2 3 6" xfId="42558"/>
    <cellStyle name="標準 5 3 2 3 6 2" xfId="42559"/>
    <cellStyle name="標準 5 3 2 3 6 2 2" xfId="42560"/>
    <cellStyle name="標準 5 3 2 3 6 3" xfId="42561"/>
    <cellStyle name="標準 5 3 2 3 7" xfId="42562"/>
    <cellStyle name="標準 5 3 2 3 7 2" xfId="42563"/>
    <cellStyle name="標準 5 3 2 3 8" xfId="42564"/>
    <cellStyle name="標準 5 3 2 4" xfId="42565"/>
    <cellStyle name="標準 5 3 2 4 2" xfId="42566"/>
    <cellStyle name="標準 5 3 2 4 2 2" xfId="42567"/>
    <cellStyle name="標準 5 3 2 4 2 2 2" xfId="42568"/>
    <cellStyle name="標準 5 3 2 4 2 2 2 2" xfId="42569"/>
    <cellStyle name="標準 5 3 2 4 2 2 2 2 2" xfId="42570"/>
    <cellStyle name="標準 5 3 2 4 2 2 2 3" xfId="42571"/>
    <cellStyle name="標準 5 3 2 4 2 2 3" xfId="42572"/>
    <cellStyle name="標準 5 3 2 4 2 2 3 2" xfId="42573"/>
    <cellStyle name="標準 5 3 2 4 2 2 4" xfId="42574"/>
    <cellStyle name="標準 5 3 2 4 2 3" xfId="42575"/>
    <cellStyle name="標準 5 3 2 4 2 3 2" xfId="42576"/>
    <cellStyle name="標準 5 3 2 4 2 3 2 2" xfId="42577"/>
    <cellStyle name="標準 5 3 2 4 2 3 3" xfId="42578"/>
    <cellStyle name="標準 5 3 2 4 2 4" xfId="42579"/>
    <cellStyle name="標準 5 3 2 4 2 4 2" xfId="42580"/>
    <cellStyle name="標準 5 3 2 4 2 5" xfId="42581"/>
    <cellStyle name="標準 5 3 2 4 3" xfId="42582"/>
    <cellStyle name="標準 5 3 2 4 3 2" xfId="42583"/>
    <cellStyle name="標準 5 3 2 4 3 2 2" xfId="42584"/>
    <cellStyle name="標準 5 3 2 4 3 2 2 2" xfId="42585"/>
    <cellStyle name="標準 5 3 2 4 3 2 3" xfId="42586"/>
    <cellStyle name="標準 5 3 2 4 3 3" xfId="42587"/>
    <cellStyle name="標準 5 3 2 4 3 3 2" xfId="42588"/>
    <cellStyle name="標準 5 3 2 4 3 4" xfId="42589"/>
    <cellStyle name="標準 5 3 2 4 4" xfId="42590"/>
    <cellStyle name="標準 5 3 2 4 4 2" xfId="42591"/>
    <cellStyle name="標準 5 3 2 4 4 2 2" xfId="42592"/>
    <cellStyle name="標準 5 3 2 4 4 3" xfId="42593"/>
    <cellStyle name="標準 5 3 2 4 5" xfId="42594"/>
    <cellStyle name="標準 5 3 2 4 5 2" xfId="42595"/>
    <cellStyle name="標準 5 3 2 4 6" xfId="42596"/>
    <cellStyle name="標準 5 3 2 5" xfId="42597"/>
    <cellStyle name="標準 5 3 2 5 2" xfId="42598"/>
    <cellStyle name="標準 5 3 2 5 2 2" xfId="42599"/>
    <cellStyle name="標準 5 3 2 5 2 2 2" xfId="42600"/>
    <cellStyle name="標準 5 3 2 5 2 2 2 2" xfId="42601"/>
    <cellStyle name="標準 5 3 2 5 2 2 3" xfId="42602"/>
    <cellStyle name="標準 5 3 2 5 2 3" xfId="42603"/>
    <cellStyle name="標準 5 3 2 5 2 3 2" xfId="42604"/>
    <cellStyle name="標準 5 3 2 5 2 4" xfId="42605"/>
    <cellStyle name="標準 5 3 2 5 3" xfId="42606"/>
    <cellStyle name="標準 5 3 2 5 3 2" xfId="42607"/>
    <cellStyle name="標準 5 3 2 5 3 2 2" xfId="42608"/>
    <cellStyle name="標準 5 3 2 5 3 3" xfId="42609"/>
    <cellStyle name="標準 5 3 2 5 4" xfId="42610"/>
    <cellStyle name="標準 5 3 2 5 4 2" xfId="42611"/>
    <cellStyle name="標準 5 3 2 5 5" xfId="42612"/>
    <cellStyle name="標準 5 3 2 6" xfId="42613"/>
    <cellStyle name="標準 5 3 2 6 2" xfId="42614"/>
    <cellStyle name="標準 5 3 2 6 2 2" xfId="42615"/>
    <cellStyle name="標準 5 3 2 6 2 2 2" xfId="42616"/>
    <cellStyle name="標準 5 3 2 6 2 2 2 2" xfId="42617"/>
    <cellStyle name="標準 5 3 2 6 2 2 3" xfId="42618"/>
    <cellStyle name="標準 5 3 2 6 2 3" xfId="42619"/>
    <cellStyle name="標準 5 3 2 6 2 3 2" xfId="42620"/>
    <cellStyle name="標準 5 3 2 6 2 4" xfId="42621"/>
    <cellStyle name="標準 5 3 2 6 3" xfId="42622"/>
    <cellStyle name="標準 5 3 2 6 3 2" xfId="42623"/>
    <cellStyle name="標準 5 3 2 6 3 2 2" xfId="42624"/>
    <cellStyle name="標準 5 3 2 6 3 3" xfId="42625"/>
    <cellStyle name="標準 5 3 2 6 4" xfId="42626"/>
    <cellStyle name="標準 5 3 2 6 4 2" xfId="42627"/>
    <cellStyle name="標準 5 3 2 6 5" xfId="42628"/>
    <cellStyle name="標準 5 3 2 7" xfId="42629"/>
    <cellStyle name="標準 5 3 2 7 2" xfId="42630"/>
    <cellStyle name="標準 5 3 2 7 2 2" xfId="42631"/>
    <cellStyle name="標準 5 3 2 7 2 2 2" xfId="42632"/>
    <cellStyle name="標準 5 3 2 7 2 3" xfId="42633"/>
    <cellStyle name="標準 5 3 2 7 3" xfId="42634"/>
    <cellStyle name="標準 5 3 2 7 3 2" xfId="42635"/>
    <cellStyle name="標準 5 3 2 7 4" xfId="42636"/>
    <cellStyle name="標準 5 3 2 8" xfId="42637"/>
    <cellStyle name="標準 5 3 2 8 2" xfId="42638"/>
    <cellStyle name="標準 5 3 2 8 2 2" xfId="42639"/>
    <cellStyle name="標準 5 3 2 8 3" xfId="42640"/>
    <cellStyle name="標準 5 3 2 9" xfId="42641"/>
    <cellStyle name="標準 5 3 2 9 2" xfId="42642"/>
    <cellStyle name="標準 5 3 3" xfId="227"/>
    <cellStyle name="標準 5 3 3 2" xfId="500"/>
    <cellStyle name="標準 5 3 3 2 2" xfId="42643"/>
    <cellStyle name="標準 5 3 3 2 2 2" xfId="42644"/>
    <cellStyle name="標準 5 3 3 2 2 2 2" xfId="42645"/>
    <cellStyle name="標準 5 3 3 2 2 2 2 2" xfId="42646"/>
    <cellStyle name="標準 5 3 3 2 2 2 2 2 2" xfId="42647"/>
    <cellStyle name="標準 5 3 3 2 2 2 2 2 2 2" xfId="42648"/>
    <cellStyle name="標準 5 3 3 2 2 2 2 2 3" xfId="42649"/>
    <cellStyle name="標準 5 3 3 2 2 2 2 3" xfId="42650"/>
    <cellStyle name="標準 5 3 3 2 2 2 2 3 2" xfId="42651"/>
    <cellStyle name="標準 5 3 3 2 2 2 2 4" xfId="42652"/>
    <cellStyle name="標準 5 3 3 2 2 2 3" xfId="42653"/>
    <cellStyle name="標準 5 3 3 2 2 2 3 2" xfId="42654"/>
    <cellStyle name="標準 5 3 3 2 2 2 3 2 2" xfId="42655"/>
    <cellStyle name="標準 5 3 3 2 2 2 3 3" xfId="42656"/>
    <cellStyle name="標準 5 3 3 2 2 2 4" xfId="42657"/>
    <cellStyle name="標準 5 3 3 2 2 2 4 2" xfId="42658"/>
    <cellStyle name="標準 5 3 3 2 2 2 5" xfId="42659"/>
    <cellStyle name="標準 5 3 3 2 2 3" xfId="42660"/>
    <cellStyle name="標準 5 3 3 2 2 3 2" xfId="42661"/>
    <cellStyle name="標準 5 3 3 2 2 3 2 2" xfId="42662"/>
    <cellStyle name="標準 5 3 3 2 2 3 2 2 2" xfId="42663"/>
    <cellStyle name="標準 5 3 3 2 2 3 2 3" xfId="42664"/>
    <cellStyle name="標準 5 3 3 2 2 3 3" xfId="42665"/>
    <cellStyle name="標準 5 3 3 2 2 3 3 2" xfId="42666"/>
    <cellStyle name="標準 5 3 3 2 2 3 4" xfId="42667"/>
    <cellStyle name="標準 5 3 3 2 2 4" xfId="42668"/>
    <cellStyle name="標準 5 3 3 2 2 4 2" xfId="42669"/>
    <cellStyle name="標準 5 3 3 2 2 4 2 2" xfId="42670"/>
    <cellStyle name="標準 5 3 3 2 2 4 3" xfId="42671"/>
    <cellStyle name="標準 5 3 3 2 2 5" xfId="42672"/>
    <cellStyle name="標準 5 3 3 2 2 5 2" xfId="42673"/>
    <cellStyle name="標準 5 3 3 2 2 6" xfId="42674"/>
    <cellStyle name="標準 5 3 3 2 3" xfId="42675"/>
    <cellStyle name="標準 5 3 3 2 3 2" xfId="42676"/>
    <cellStyle name="標準 5 3 3 2 3 2 2" xfId="42677"/>
    <cellStyle name="標準 5 3 3 2 3 2 2 2" xfId="42678"/>
    <cellStyle name="標準 5 3 3 2 3 2 2 2 2" xfId="42679"/>
    <cellStyle name="標準 5 3 3 2 3 2 2 3" xfId="42680"/>
    <cellStyle name="標準 5 3 3 2 3 2 3" xfId="42681"/>
    <cellStyle name="標準 5 3 3 2 3 2 3 2" xfId="42682"/>
    <cellStyle name="標準 5 3 3 2 3 2 4" xfId="42683"/>
    <cellStyle name="標準 5 3 3 2 3 3" xfId="42684"/>
    <cellStyle name="標準 5 3 3 2 3 3 2" xfId="42685"/>
    <cellStyle name="標準 5 3 3 2 3 3 2 2" xfId="42686"/>
    <cellStyle name="標準 5 3 3 2 3 3 3" xfId="42687"/>
    <cellStyle name="標準 5 3 3 2 3 4" xfId="42688"/>
    <cellStyle name="標準 5 3 3 2 3 4 2" xfId="42689"/>
    <cellStyle name="標準 5 3 3 2 3 5" xfId="42690"/>
    <cellStyle name="標準 5 3 3 2 4" xfId="42691"/>
    <cellStyle name="標準 5 3 3 2 4 2" xfId="42692"/>
    <cellStyle name="標準 5 3 3 2 4 2 2" xfId="42693"/>
    <cellStyle name="標準 5 3 3 2 4 2 2 2" xfId="42694"/>
    <cellStyle name="標準 5 3 3 2 4 2 2 2 2" xfId="42695"/>
    <cellStyle name="標準 5 3 3 2 4 2 2 3" xfId="42696"/>
    <cellStyle name="標準 5 3 3 2 4 2 3" xfId="42697"/>
    <cellStyle name="標準 5 3 3 2 4 2 3 2" xfId="42698"/>
    <cellStyle name="標準 5 3 3 2 4 2 4" xfId="42699"/>
    <cellStyle name="標準 5 3 3 2 4 3" xfId="42700"/>
    <cellStyle name="標準 5 3 3 2 4 3 2" xfId="42701"/>
    <cellStyle name="標準 5 3 3 2 4 3 2 2" xfId="42702"/>
    <cellStyle name="標準 5 3 3 2 4 3 3" xfId="42703"/>
    <cellStyle name="標準 5 3 3 2 4 4" xfId="42704"/>
    <cellStyle name="標準 5 3 3 2 4 4 2" xfId="42705"/>
    <cellStyle name="標準 5 3 3 2 4 5" xfId="42706"/>
    <cellStyle name="標準 5 3 3 2 5" xfId="42707"/>
    <cellStyle name="標準 5 3 3 2 5 2" xfId="42708"/>
    <cellStyle name="標準 5 3 3 2 5 2 2" xfId="42709"/>
    <cellStyle name="標準 5 3 3 2 5 2 2 2" xfId="42710"/>
    <cellStyle name="標準 5 3 3 2 5 2 3" xfId="42711"/>
    <cellStyle name="標準 5 3 3 2 5 3" xfId="42712"/>
    <cellStyle name="標準 5 3 3 2 5 3 2" xfId="42713"/>
    <cellStyle name="標準 5 3 3 2 5 4" xfId="42714"/>
    <cellStyle name="標準 5 3 3 2 6" xfId="42715"/>
    <cellStyle name="標準 5 3 3 2 6 2" xfId="42716"/>
    <cellStyle name="標準 5 3 3 2 6 2 2" xfId="42717"/>
    <cellStyle name="標準 5 3 3 2 6 3" xfId="42718"/>
    <cellStyle name="標準 5 3 3 2 7" xfId="42719"/>
    <cellStyle name="標準 5 3 3 2 7 2" xfId="42720"/>
    <cellStyle name="標準 5 3 3 2 8" xfId="42721"/>
    <cellStyle name="標準 5 3 3 3" xfId="42722"/>
    <cellStyle name="標準 5 3 3 3 2" xfId="42723"/>
    <cellStyle name="標準 5 3 3 3 2 2" xfId="42724"/>
    <cellStyle name="標準 5 3 3 3 2 2 2" xfId="42725"/>
    <cellStyle name="標準 5 3 3 3 2 2 2 2" xfId="42726"/>
    <cellStyle name="標準 5 3 3 3 2 2 2 2 2" xfId="42727"/>
    <cellStyle name="標準 5 3 3 3 2 2 2 3" xfId="42728"/>
    <cellStyle name="標準 5 3 3 3 2 2 3" xfId="42729"/>
    <cellStyle name="標準 5 3 3 3 2 2 3 2" xfId="42730"/>
    <cellStyle name="標準 5 3 3 3 2 2 4" xfId="42731"/>
    <cellStyle name="標準 5 3 3 3 2 3" xfId="42732"/>
    <cellStyle name="標準 5 3 3 3 2 3 2" xfId="42733"/>
    <cellStyle name="標準 5 3 3 3 2 3 2 2" xfId="42734"/>
    <cellStyle name="標準 5 3 3 3 2 3 3" xfId="42735"/>
    <cellStyle name="標準 5 3 3 3 2 4" xfId="42736"/>
    <cellStyle name="標準 5 3 3 3 2 4 2" xfId="42737"/>
    <cellStyle name="標準 5 3 3 3 2 5" xfId="42738"/>
    <cellStyle name="標準 5 3 3 3 3" xfId="42739"/>
    <cellStyle name="標準 5 3 3 3 3 2" xfId="42740"/>
    <cellStyle name="標準 5 3 3 3 3 2 2" xfId="42741"/>
    <cellStyle name="標準 5 3 3 3 3 2 2 2" xfId="42742"/>
    <cellStyle name="標準 5 3 3 3 3 2 3" xfId="42743"/>
    <cellStyle name="標準 5 3 3 3 3 3" xfId="42744"/>
    <cellStyle name="標準 5 3 3 3 3 3 2" xfId="42745"/>
    <cellStyle name="標準 5 3 3 3 3 4" xfId="42746"/>
    <cellStyle name="標準 5 3 3 3 4" xfId="42747"/>
    <cellStyle name="標準 5 3 3 3 4 2" xfId="42748"/>
    <cellStyle name="標準 5 3 3 3 4 2 2" xfId="42749"/>
    <cellStyle name="標準 5 3 3 3 4 3" xfId="42750"/>
    <cellStyle name="標準 5 3 3 3 5" xfId="42751"/>
    <cellStyle name="標準 5 3 3 3 5 2" xfId="42752"/>
    <cellStyle name="標準 5 3 3 3 6" xfId="42753"/>
    <cellStyle name="標準 5 3 3 4" xfId="42754"/>
    <cellStyle name="標準 5 3 3 4 2" xfId="42755"/>
    <cellStyle name="標準 5 3 3 4 2 2" xfId="42756"/>
    <cellStyle name="標準 5 3 3 4 2 2 2" xfId="42757"/>
    <cellStyle name="標準 5 3 3 4 2 2 2 2" xfId="42758"/>
    <cellStyle name="標準 5 3 3 4 2 2 3" xfId="42759"/>
    <cellStyle name="標準 5 3 3 4 2 3" xfId="42760"/>
    <cellStyle name="標準 5 3 3 4 2 3 2" xfId="42761"/>
    <cellStyle name="標準 5 3 3 4 2 4" xfId="42762"/>
    <cellStyle name="標準 5 3 3 4 3" xfId="42763"/>
    <cellStyle name="標準 5 3 3 4 3 2" xfId="42764"/>
    <cellStyle name="標準 5 3 3 4 3 2 2" xfId="42765"/>
    <cellStyle name="標準 5 3 3 4 3 3" xfId="42766"/>
    <cellStyle name="標準 5 3 3 4 4" xfId="42767"/>
    <cellStyle name="標準 5 3 3 4 4 2" xfId="42768"/>
    <cellStyle name="標準 5 3 3 4 5" xfId="42769"/>
    <cellStyle name="標準 5 3 3 5" xfId="42770"/>
    <cellStyle name="標準 5 3 3 5 2" xfId="42771"/>
    <cellStyle name="標準 5 3 3 5 2 2" xfId="42772"/>
    <cellStyle name="標準 5 3 3 5 2 2 2" xfId="42773"/>
    <cellStyle name="標準 5 3 3 5 2 2 2 2" xfId="42774"/>
    <cellStyle name="標準 5 3 3 5 2 2 3" xfId="42775"/>
    <cellStyle name="標準 5 3 3 5 2 3" xfId="42776"/>
    <cellStyle name="標準 5 3 3 5 2 3 2" xfId="42777"/>
    <cellStyle name="標準 5 3 3 5 2 4" xfId="42778"/>
    <cellStyle name="標準 5 3 3 5 3" xfId="42779"/>
    <cellStyle name="標準 5 3 3 5 3 2" xfId="42780"/>
    <cellStyle name="標準 5 3 3 5 3 2 2" xfId="42781"/>
    <cellStyle name="標準 5 3 3 5 3 3" xfId="42782"/>
    <cellStyle name="標準 5 3 3 5 4" xfId="42783"/>
    <cellStyle name="標準 5 3 3 5 4 2" xfId="42784"/>
    <cellStyle name="標準 5 3 3 5 5" xfId="42785"/>
    <cellStyle name="標準 5 3 3 6" xfId="42786"/>
    <cellStyle name="標準 5 3 3 6 2" xfId="42787"/>
    <cellStyle name="標準 5 3 3 6 2 2" xfId="42788"/>
    <cellStyle name="標準 5 3 3 6 2 2 2" xfId="42789"/>
    <cellStyle name="標準 5 3 3 6 2 3" xfId="42790"/>
    <cellStyle name="標準 5 3 3 6 3" xfId="42791"/>
    <cellStyle name="標準 5 3 3 6 3 2" xfId="42792"/>
    <cellStyle name="標準 5 3 3 6 4" xfId="42793"/>
    <cellStyle name="標準 5 3 3 7" xfId="42794"/>
    <cellStyle name="標準 5 3 3 7 2" xfId="42795"/>
    <cellStyle name="標準 5 3 3 7 2 2" xfId="42796"/>
    <cellStyle name="標準 5 3 3 7 3" xfId="42797"/>
    <cellStyle name="標準 5 3 3 8" xfId="42798"/>
    <cellStyle name="標準 5 3 3 8 2" xfId="42799"/>
    <cellStyle name="標準 5 3 3 9" xfId="42800"/>
    <cellStyle name="標準 5 3 4" xfId="363"/>
    <cellStyle name="標準 5 3 4 2" xfId="42801"/>
    <cellStyle name="標準 5 3 4 2 2" xfId="42802"/>
    <cellStyle name="標準 5 3 4 2 2 2" xfId="42803"/>
    <cellStyle name="標準 5 3 4 2 2 2 2" xfId="42804"/>
    <cellStyle name="標準 5 3 4 2 2 2 2 2" xfId="42805"/>
    <cellStyle name="標準 5 3 4 2 2 2 2 2 2" xfId="42806"/>
    <cellStyle name="標準 5 3 4 2 2 2 2 3" xfId="42807"/>
    <cellStyle name="標準 5 3 4 2 2 2 3" xfId="42808"/>
    <cellStyle name="標準 5 3 4 2 2 2 3 2" xfId="42809"/>
    <cellStyle name="標準 5 3 4 2 2 2 4" xfId="42810"/>
    <cellStyle name="標準 5 3 4 2 2 3" xfId="42811"/>
    <cellStyle name="標準 5 3 4 2 2 3 2" xfId="42812"/>
    <cellStyle name="標準 5 3 4 2 2 3 2 2" xfId="42813"/>
    <cellStyle name="標準 5 3 4 2 2 3 3" xfId="42814"/>
    <cellStyle name="標準 5 3 4 2 2 4" xfId="42815"/>
    <cellStyle name="標準 5 3 4 2 2 4 2" xfId="42816"/>
    <cellStyle name="標準 5 3 4 2 2 5" xfId="42817"/>
    <cellStyle name="標準 5 3 4 2 3" xfId="42818"/>
    <cellStyle name="標準 5 3 4 2 3 2" xfId="42819"/>
    <cellStyle name="標準 5 3 4 2 3 2 2" xfId="42820"/>
    <cellStyle name="標準 5 3 4 2 3 2 2 2" xfId="42821"/>
    <cellStyle name="標準 5 3 4 2 3 2 3" xfId="42822"/>
    <cellStyle name="標準 5 3 4 2 3 3" xfId="42823"/>
    <cellStyle name="標準 5 3 4 2 3 3 2" xfId="42824"/>
    <cellStyle name="標準 5 3 4 2 3 4" xfId="42825"/>
    <cellStyle name="標準 5 3 4 2 4" xfId="42826"/>
    <cellStyle name="標準 5 3 4 2 4 2" xfId="42827"/>
    <cellStyle name="標準 5 3 4 2 4 2 2" xfId="42828"/>
    <cellStyle name="標準 5 3 4 2 4 3" xfId="42829"/>
    <cellStyle name="標準 5 3 4 2 5" xfId="42830"/>
    <cellStyle name="標準 5 3 4 2 5 2" xfId="42831"/>
    <cellStyle name="標準 5 3 4 2 6" xfId="42832"/>
    <cellStyle name="標準 5 3 4 3" xfId="42833"/>
    <cellStyle name="標準 5 3 4 3 2" xfId="42834"/>
    <cellStyle name="標準 5 3 4 3 2 2" xfId="42835"/>
    <cellStyle name="標準 5 3 4 3 2 2 2" xfId="42836"/>
    <cellStyle name="標準 5 3 4 3 2 2 2 2" xfId="42837"/>
    <cellStyle name="標準 5 3 4 3 2 2 3" xfId="42838"/>
    <cellStyle name="標準 5 3 4 3 2 3" xfId="42839"/>
    <cellStyle name="標準 5 3 4 3 2 3 2" xfId="42840"/>
    <cellStyle name="標準 5 3 4 3 2 4" xfId="42841"/>
    <cellStyle name="標準 5 3 4 3 3" xfId="42842"/>
    <cellStyle name="標準 5 3 4 3 3 2" xfId="42843"/>
    <cellStyle name="標準 5 3 4 3 3 2 2" xfId="42844"/>
    <cellStyle name="標準 5 3 4 3 3 3" xfId="42845"/>
    <cellStyle name="標準 5 3 4 3 4" xfId="42846"/>
    <cellStyle name="標準 5 3 4 3 4 2" xfId="42847"/>
    <cellStyle name="標準 5 3 4 3 5" xfId="42848"/>
    <cellStyle name="標準 5 3 4 4" xfId="42849"/>
    <cellStyle name="標準 5 3 4 4 2" xfId="42850"/>
    <cellStyle name="標準 5 3 4 4 2 2" xfId="42851"/>
    <cellStyle name="標準 5 3 4 4 2 2 2" xfId="42852"/>
    <cellStyle name="標準 5 3 4 4 2 2 2 2" xfId="42853"/>
    <cellStyle name="標準 5 3 4 4 2 2 3" xfId="42854"/>
    <cellStyle name="標準 5 3 4 4 2 3" xfId="42855"/>
    <cellStyle name="標準 5 3 4 4 2 3 2" xfId="42856"/>
    <cellStyle name="標準 5 3 4 4 2 4" xfId="42857"/>
    <cellStyle name="標準 5 3 4 4 3" xfId="42858"/>
    <cellStyle name="標準 5 3 4 4 3 2" xfId="42859"/>
    <cellStyle name="標準 5 3 4 4 3 2 2" xfId="42860"/>
    <cellStyle name="標準 5 3 4 4 3 3" xfId="42861"/>
    <cellStyle name="標準 5 3 4 4 4" xfId="42862"/>
    <cellStyle name="標準 5 3 4 4 4 2" xfId="42863"/>
    <cellStyle name="標準 5 3 4 4 5" xfId="42864"/>
    <cellStyle name="標準 5 3 4 5" xfId="42865"/>
    <cellStyle name="標準 5 3 4 5 2" xfId="42866"/>
    <cellStyle name="標準 5 3 4 5 2 2" xfId="42867"/>
    <cellStyle name="標準 5 3 4 5 2 2 2" xfId="42868"/>
    <cellStyle name="標準 5 3 4 5 2 3" xfId="42869"/>
    <cellStyle name="標準 5 3 4 5 3" xfId="42870"/>
    <cellStyle name="標準 5 3 4 5 3 2" xfId="42871"/>
    <cellStyle name="標準 5 3 4 5 4" xfId="42872"/>
    <cellStyle name="標準 5 3 4 6" xfId="42873"/>
    <cellStyle name="標準 5 3 4 6 2" xfId="42874"/>
    <cellStyle name="標準 5 3 4 6 2 2" xfId="42875"/>
    <cellStyle name="標準 5 3 4 6 3" xfId="42876"/>
    <cellStyle name="標準 5 3 4 7" xfId="42877"/>
    <cellStyle name="標準 5 3 4 7 2" xfId="42878"/>
    <cellStyle name="標準 5 3 4 8" xfId="42879"/>
    <cellStyle name="標準 5 3 5" xfId="42880"/>
    <cellStyle name="標準 5 3 5 2" xfId="42881"/>
    <cellStyle name="標準 5 3 5 2 2" xfId="42882"/>
    <cellStyle name="標準 5 3 5 2 2 2" xfId="42883"/>
    <cellStyle name="標準 5 3 5 2 2 2 2" xfId="42884"/>
    <cellStyle name="標準 5 3 5 2 2 2 2 2" xfId="42885"/>
    <cellStyle name="標準 5 3 5 2 2 2 3" xfId="42886"/>
    <cellStyle name="標準 5 3 5 2 2 3" xfId="42887"/>
    <cellStyle name="標準 5 3 5 2 2 3 2" xfId="42888"/>
    <cellStyle name="標準 5 3 5 2 2 4" xfId="42889"/>
    <cellStyle name="標準 5 3 5 2 3" xfId="42890"/>
    <cellStyle name="標準 5 3 5 2 3 2" xfId="42891"/>
    <cellStyle name="標準 5 3 5 2 3 2 2" xfId="42892"/>
    <cellStyle name="標準 5 3 5 2 3 3" xfId="42893"/>
    <cellStyle name="標準 5 3 5 2 4" xfId="42894"/>
    <cellStyle name="標準 5 3 5 2 4 2" xfId="42895"/>
    <cellStyle name="標準 5 3 5 2 5" xfId="42896"/>
    <cellStyle name="標準 5 3 5 3" xfId="42897"/>
    <cellStyle name="標準 5 3 5 3 2" xfId="42898"/>
    <cellStyle name="標準 5 3 5 3 2 2" xfId="42899"/>
    <cellStyle name="標準 5 3 5 3 2 2 2" xfId="42900"/>
    <cellStyle name="標準 5 3 5 3 2 3" xfId="42901"/>
    <cellStyle name="標準 5 3 5 3 3" xfId="42902"/>
    <cellStyle name="標準 5 3 5 3 3 2" xfId="42903"/>
    <cellStyle name="標準 5 3 5 3 4" xfId="42904"/>
    <cellStyle name="標準 5 3 5 4" xfId="42905"/>
    <cellStyle name="標準 5 3 5 4 2" xfId="42906"/>
    <cellStyle name="標準 5 3 5 4 2 2" xfId="42907"/>
    <cellStyle name="標準 5 3 5 4 3" xfId="42908"/>
    <cellStyle name="標準 5 3 5 5" xfId="42909"/>
    <cellStyle name="標準 5 3 5 5 2" xfId="42910"/>
    <cellStyle name="標準 5 3 5 6" xfId="42911"/>
    <cellStyle name="標準 5 3 6" xfId="42912"/>
    <cellStyle name="標準 5 3 6 2" xfId="42913"/>
    <cellStyle name="標準 5 3 6 2 2" xfId="42914"/>
    <cellStyle name="標準 5 3 6 2 2 2" xfId="42915"/>
    <cellStyle name="標準 5 3 6 2 2 2 2" xfId="42916"/>
    <cellStyle name="標準 5 3 6 2 2 3" xfId="42917"/>
    <cellStyle name="標準 5 3 6 2 3" xfId="42918"/>
    <cellStyle name="標準 5 3 6 2 3 2" xfId="42919"/>
    <cellStyle name="標準 5 3 6 2 4" xfId="42920"/>
    <cellStyle name="標準 5 3 6 3" xfId="42921"/>
    <cellStyle name="標準 5 3 6 3 2" xfId="42922"/>
    <cellStyle name="標準 5 3 6 3 2 2" xfId="42923"/>
    <cellStyle name="標準 5 3 6 3 3" xfId="42924"/>
    <cellStyle name="標準 5 3 6 4" xfId="42925"/>
    <cellStyle name="標準 5 3 6 4 2" xfId="42926"/>
    <cellStyle name="標準 5 3 6 5" xfId="42927"/>
    <cellStyle name="標準 5 3 7" xfId="42928"/>
    <cellStyle name="標準 5 3 7 2" xfId="42929"/>
    <cellStyle name="標準 5 3 7 2 2" xfId="42930"/>
    <cellStyle name="標準 5 3 7 2 2 2" xfId="42931"/>
    <cellStyle name="標準 5 3 7 2 2 2 2" xfId="42932"/>
    <cellStyle name="標準 5 3 7 2 2 3" xfId="42933"/>
    <cellStyle name="標準 5 3 7 2 3" xfId="42934"/>
    <cellStyle name="標準 5 3 7 2 3 2" xfId="42935"/>
    <cellStyle name="標準 5 3 7 2 4" xfId="42936"/>
    <cellStyle name="標準 5 3 7 3" xfId="42937"/>
    <cellStyle name="標準 5 3 7 3 2" xfId="42938"/>
    <cellStyle name="標準 5 3 7 3 2 2" xfId="42939"/>
    <cellStyle name="標準 5 3 7 3 3" xfId="42940"/>
    <cellStyle name="標準 5 3 7 4" xfId="42941"/>
    <cellStyle name="標準 5 3 7 4 2" xfId="42942"/>
    <cellStyle name="標準 5 3 7 5" xfId="42943"/>
    <cellStyle name="標準 5 3 8" xfId="42944"/>
    <cellStyle name="標準 5 3 8 2" xfId="42945"/>
    <cellStyle name="標準 5 3 8 2 2" xfId="42946"/>
    <cellStyle name="標準 5 3 8 2 2 2" xfId="42947"/>
    <cellStyle name="標準 5 3 8 2 3" xfId="42948"/>
    <cellStyle name="標準 5 3 8 3" xfId="42949"/>
    <cellStyle name="標準 5 3 8 3 2" xfId="42950"/>
    <cellStyle name="標準 5 3 8 4" xfId="42951"/>
    <cellStyle name="標準 5 3 9" xfId="42952"/>
    <cellStyle name="標準 5 3 9 2" xfId="42953"/>
    <cellStyle name="標準 5 3 9 2 2" xfId="42954"/>
    <cellStyle name="標準 5 3 9 3" xfId="42955"/>
    <cellStyle name="標準 5 4" xfId="117"/>
    <cellStyle name="標準 5 4 10" xfId="42956"/>
    <cellStyle name="標準 5 4 2" xfId="254"/>
    <cellStyle name="標準 5 4 2 2" xfId="527"/>
    <cellStyle name="標準 5 4 2 2 2" xfId="42957"/>
    <cellStyle name="標準 5 4 2 2 2 2" xfId="42958"/>
    <cellStyle name="標準 5 4 2 2 2 2 2" xfId="42959"/>
    <cellStyle name="標準 5 4 2 2 2 2 2 2" xfId="42960"/>
    <cellStyle name="標準 5 4 2 2 2 2 2 2 2" xfId="42961"/>
    <cellStyle name="標準 5 4 2 2 2 2 2 2 2 2" xfId="42962"/>
    <cellStyle name="標準 5 4 2 2 2 2 2 2 3" xfId="42963"/>
    <cellStyle name="標準 5 4 2 2 2 2 2 3" xfId="42964"/>
    <cellStyle name="標準 5 4 2 2 2 2 2 3 2" xfId="42965"/>
    <cellStyle name="標準 5 4 2 2 2 2 2 4" xfId="42966"/>
    <cellStyle name="標準 5 4 2 2 2 2 3" xfId="42967"/>
    <cellStyle name="標準 5 4 2 2 2 2 3 2" xfId="42968"/>
    <cellStyle name="標準 5 4 2 2 2 2 3 2 2" xfId="42969"/>
    <cellStyle name="標準 5 4 2 2 2 2 3 3" xfId="42970"/>
    <cellStyle name="標準 5 4 2 2 2 2 4" xfId="42971"/>
    <cellStyle name="標準 5 4 2 2 2 2 4 2" xfId="42972"/>
    <cellStyle name="標準 5 4 2 2 2 2 5" xfId="42973"/>
    <cellStyle name="標準 5 4 2 2 2 3" xfId="42974"/>
    <cellStyle name="標準 5 4 2 2 2 3 2" xfId="42975"/>
    <cellStyle name="標準 5 4 2 2 2 3 2 2" xfId="42976"/>
    <cellStyle name="標準 5 4 2 2 2 3 2 2 2" xfId="42977"/>
    <cellStyle name="標準 5 4 2 2 2 3 2 3" xfId="42978"/>
    <cellStyle name="標準 5 4 2 2 2 3 3" xfId="42979"/>
    <cellStyle name="標準 5 4 2 2 2 3 3 2" xfId="42980"/>
    <cellStyle name="標準 5 4 2 2 2 3 4" xfId="42981"/>
    <cellStyle name="標準 5 4 2 2 2 4" xfId="42982"/>
    <cellStyle name="標準 5 4 2 2 2 4 2" xfId="42983"/>
    <cellStyle name="標準 5 4 2 2 2 4 2 2" xfId="42984"/>
    <cellStyle name="標準 5 4 2 2 2 4 3" xfId="42985"/>
    <cellStyle name="標準 5 4 2 2 2 5" xfId="42986"/>
    <cellStyle name="標準 5 4 2 2 2 5 2" xfId="42987"/>
    <cellStyle name="標準 5 4 2 2 2 6" xfId="42988"/>
    <cellStyle name="標準 5 4 2 2 3" xfId="42989"/>
    <cellStyle name="標準 5 4 2 2 3 2" xfId="42990"/>
    <cellStyle name="標準 5 4 2 2 3 2 2" xfId="42991"/>
    <cellStyle name="標準 5 4 2 2 3 2 2 2" xfId="42992"/>
    <cellStyle name="標準 5 4 2 2 3 2 2 2 2" xfId="42993"/>
    <cellStyle name="標準 5 4 2 2 3 2 2 3" xfId="42994"/>
    <cellStyle name="標準 5 4 2 2 3 2 3" xfId="42995"/>
    <cellStyle name="標準 5 4 2 2 3 2 3 2" xfId="42996"/>
    <cellStyle name="標準 5 4 2 2 3 2 4" xfId="42997"/>
    <cellStyle name="標準 5 4 2 2 3 3" xfId="42998"/>
    <cellStyle name="標準 5 4 2 2 3 3 2" xfId="42999"/>
    <cellStyle name="標準 5 4 2 2 3 3 2 2" xfId="43000"/>
    <cellStyle name="標準 5 4 2 2 3 3 3" xfId="43001"/>
    <cellStyle name="標準 5 4 2 2 3 4" xfId="43002"/>
    <cellStyle name="標準 5 4 2 2 3 4 2" xfId="43003"/>
    <cellStyle name="標準 5 4 2 2 3 5" xfId="43004"/>
    <cellStyle name="標準 5 4 2 2 4" xfId="43005"/>
    <cellStyle name="標準 5 4 2 2 4 2" xfId="43006"/>
    <cellStyle name="標準 5 4 2 2 4 2 2" xfId="43007"/>
    <cellStyle name="標準 5 4 2 2 4 2 2 2" xfId="43008"/>
    <cellStyle name="標準 5 4 2 2 4 2 2 2 2" xfId="43009"/>
    <cellStyle name="標準 5 4 2 2 4 2 2 3" xfId="43010"/>
    <cellStyle name="標準 5 4 2 2 4 2 3" xfId="43011"/>
    <cellStyle name="標準 5 4 2 2 4 2 3 2" xfId="43012"/>
    <cellStyle name="標準 5 4 2 2 4 2 4" xfId="43013"/>
    <cellStyle name="標準 5 4 2 2 4 3" xfId="43014"/>
    <cellStyle name="標準 5 4 2 2 4 3 2" xfId="43015"/>
    <cellStyle name="標準 5 4 2 2 4 3 2 2" xfId="43016"/>
    <cellStyle name="標準 5 4 2 2 4 3 3" xfId="43017"/>
    <cellStyle name="標準 5 4 2 2 4 4" xfId="43018"/>
    <cellStyle name="標準 5 4 2 2 4 4 2" xfId="43019"/>
    <cellStyle name="標準 5 4 2 2 4 5" xfId="43020"/>
    <cellStyle name="標準 5 4 2 2 5" xfId="43021"/>
    <cellStyle name="標準 5 4 2 2 5 2" xfId="43022"/>
    <cellStyle name="標準 5 4 2 2 5 2 2" xfId="43023"/>
    <cellStyle name="標準 5 4 2 2 5 2 2 2" xfId="43024"/>
    <cellStyle name="標準 5 4 2 2 5 2 3" xfId="43025"/>
    <cellStyle name="標準 5 4 2 2 5 3" xfId="43026"/>
    <cellStyle name="標準 5 4 2 2 5 3 2" xfId="43027"/>
    <cellStyle name="標準 5 4 2 2 5 4" xfId="43028"/>
    <cellStyle name="標準 5 4 2 2 6" xfId="43029"/>
    <cellStyle name="標準 5 4 2 2 6 2" xfId="43030"/>
    <cellStyle name="標準 5 4 2 2 6 2 2" xfId="43031"/>
    <cellStyle name="標準 5 4 2 2 6 3" xfId="43032"/>
    <cellStyle name="標準 5 4 2 2 7" xfId="43033"/>
    <cellStyle name="標準 5 4 2 2 7 2" xfId="43034"/>
    <cellStyle name="標準 5 4 2 2 8" xfId="43035"/>
    <cellStyle name="標準 5 4 2 3" xfId="43036"/>
    <cellStyle name="標準 5 4 2 3 2" xfId="43037"/>
    <cellStyle name="標準 5 4 2 3 2 2" xfId="43038"/>
    <cellStyle name="標準 5 4 2 3 2 2 2" xfId="43039"/>
    <cellStyle name="標準 5 4 2 3 2 2 2 2" xfId="43040"/>
    <cellStyle name="標準 5 4 2 3 2 2 2 2 2" xfId="43041"/>
    <cellStyle name="標準 5 4 2 3 2 2 2 3" xfId="43042"/>
    <cellStyle name="標準 5 4 2 3 2 2 3" xfId="43043"/>
    <cellStyle name="標準 5 4 2 3 2 2 3 2" xfId="43044"/>
    <cellStyle name="標準 5 4 2 3 2 2 4" xfId="43045"/>
    <cellStyle name="標準 5 4 2 3 2 3" xfId="43046"/>
    <cellStyle name="標準 5 4 2 3 2 3 2" xfId="43047"/>
    <cellStyle name="標準 5 4 2 3 2 3 2 2" xfId="43048"/>
    <cellStyle name="標準 5 4 2 3 2 3 3" xfId="43049"/>
    <cellStyle name="標準 5 4 2 3 2 4" xfId="43050"/>
    <cellStyle name="標準 5 4 2 3 2 4 2" xfId="43051"/>
    <cellStyle name="標準 5 4 2 3 2 5" xfId="43052"/>
    <cellStyle name="標準 5 4 2 3 3" xfId="43053"/>
    <cellStyle name="標準 5 4 2 3 3 2" xfId="43054"/>
    <cellStyle name="標準 5 4 2 3 3 2 2" xfId="43055"/>
    <cellStyle name="標準 5 4 2 3 3 2 2 2" xfId="43056"/>
    <cellStyle name="標準 5 4 2 3 3 2 3" xfId="43057"/>
    <cellStyle name="標準 5 4 2 3 3 3" xfId="43058"/>
    <cellStyle name="標準 5 4 2 3 3 3 2" xfId="43059"/>
    <cellStyle name="標準 5 4 2 3 3 4" xfId="43060"/>
    <cellStyle name="標準 5 4 2 3 4" xfId="43061"/>
    <cellStyle name="標準 5 4 2 3 4 2" xfId="43062"/>
    <cellStyle name="標準 5 4 2 3 4 2 2" xfId="43063"/>
    <cellStyle name="標準 5 4 2 3 4 3" xfId="43064"/>
    <cellStyle name="標準 5 4 2 3 5" xfId="43065"/>
    <cellStyle name="標準 5 4 2 3 5 2" xfId="43066"/>
    <cellStyle name="標準 5 4 2 3 6" xfId="43067"/>
    <cellStyle name="標準 5 4 2 4" xfId="43068"/>
    <cellStyle name="標準 5 4 2 4 2" xfId="43069"/>
    <cellStyle name="標準 5 4 2 4 2 2" xfId="43070"/>
    <cellStyle name="標準 5 4 2 4 2 2 2" xfId="43071"/>
    <cellStyle name="標準 5 4 2 4 2 2 2 2" xfId="43072"/>
    <cellStyle name="標準 5 4 2 4 2 2 3" xfId="43073"/>
    <cellStyle name="標準 5 4 2 4 2 3" xfId="43074"/>
    <cellStyle name="標準 5 4 2 4 2 3 2" xfId="43075"/>
    <cellStyle name="標準 5 4 2 4 2 4" xfId="43076"/>
    <cellStyle name="標準 5 4 2 4 3" xfId="43077"/>
    <cellStyle name="標準 5 4 2 4 3 2" xfId="43078"/>
    <cellStyle name="標準 5 4 2 4 3 2 2" xfId="43079"/>
    <cellStyle name="標準 5 4 2 4 3 3" xfId="43080"/>
    <cellStyle name="標準 5 4 2 4 4" xfId="43081"/>
    <cellStyle name="標準 5 4 2 4 4 2" xfId="43082"/>
    <cellStyle name="標準 5 4 2 4 5" xfId="43083"/>
    <cellStyle name="標準 5 4 2 5" xfId="43084"/>
    <cellStyle name="標準 5 4 2 5 2" xfId="43085"/>
    <cellStyle name="標準 5 4 2 5 2 2" xfId="43086"/>
    <cellStyle name="標準 5 4 2 5 2 2 2" xfId="43087"/>
    <cellStyle name="標準 5 4 2 5 2 2 2 2" xfId="43088"/>
    <cellStyle name="標準 5 4 2 5 2 2 3" xfId="43089"/>
    <cellStyle name="標準 5 4 2 5 2 3" xfId="43090"/>
    <cellStyle name="標準 5 4 2 5 2 3 2" xfId="43091"/>
    <cellStyle name="標準 5 4 2 5 2 4" xfId="43092"/>
    <cellStyle name="標準 5 4 2 5 3" xfId="43093"/>
    <cellStyle name="標準 5 4 2 5 3 2" xfId="43094"/>
    <cellStyle name="標準 5 4 2 5 3 2 2" xfId="43095"/>
    <cellStyle name="標準 5 4 2 5 3 3" xfId="43096"/>
    <cellStyle name="標準 5 4 2 5 4" xfId="43097"/>
    <cellStyle name="標準 5 4 2 5 4 2" xfId="43098"/>
    <cellStyle name="標準 5 4 2 5 5" xfId="43099"/>
    <cellStyle name="標準 5 4 2 6" xfId="43100"/>
    <cellStyle name="標準 5 4 2 6 2" xfId="43101"/>
    <cellStyle name="標準 5 4 2 6 2 2" xfId="43102"/>
    <cellStyle name="標準 5 4 2 6 2 2 2" xfId="43103"/>
    <cellStyle name="標準 5 4 2 6 2 3" xfId="43104"/>
    <cellStyle name="標準 5 4 2 6 3" xfId="43105"/>
    <cellStyle name="標準 5 4 2 6 3 2" xfId="43106"/>
    <cellStyle name="標準 5 4 2 6 4" xfId="43107"/>
    <cellStyle name="標準 5 4 2 7" xfId="43108"/>
    <cellStyle name="標準 5 4 2 7 2" xfId="43109"/>
    <cellStyle name="標準 5 4 2 7 2 2" xfId="43110"/>
    <cellStyle name="標準 5 4 2 7 3" xfId="43111"/>
    <cellStyle name="標準 5 4 2 8" xfId="43112"/>
    <cellStyle name="標準 5 4 2 8 2" xfId="43113"/>
    <cellStyle name="標準 5 4 2 9" xfId="43114"/>
    <cellStyle name="標準 5 4 3" xfId="397"/>
    <cellStyle name="標準 5 4 3 2" xfId="43115"/>
    <cellStyle name="標準 5 4 3 2 2" xfId="43116"/>
    <cellStyle name="標準 5 4 3 2 2 2" xfId="43117"/>
    <cellStyle name="標準 5 4 3 2 2 2 2" xfId="43118"/>
    <cellStyle name="標準 5 4 3 2 2 2 2 2" xfId="43119"/>
    <cellStyle name="標準 5 4 3 2 2 2 2 2 2" xfId="43120"/>
    <cellStyle name="標準 5 4 3 2 2 2 2 3" xfId="43121"/>
    <cellStyle name="標準 5 4 3 2 2 2 3" xfId="43122"/>
    <cellStyle name="標準 5 4 3 2 2 2 3 2" xfId="43123"/>
    <cellStyle name="標準 5 4 3 2 2 2 4" xfId="43124"/>
    <cellStyle name="標準 5 4 3 2 2 3" xfId="43125"/>
    <cellStyle name="標準 5 4 3 2 2 3 2" xfId="43126"/>
    <cellStyle name="標準 5 4 3 2 2 3 2 2" xfId="43127"/>
    <cellStyle name="標準 5 4 3 2 2 3 3" xfId="43128"/>
    <cellStyle name="標準 5 4 3 2 2 4" xfId="43129"/>
    <cellStyle name="標準 5 4 3 2 2 4 2" xfId="43130"/>
    <cellStyle name="標準 5 4 3 2 2 5" xfId="43131"/>
    <cellStyle name="標準 5 4 3 2 3" xfId="43132"/>
    <cellStyle name="標準 5 4 3 2 3 2" xfId="43133"/>
    <cellStyle name="標準 5 4 3 2 3 2 2" xfId="43134"/>
    <cellStyle name="標準 5 4 3 2 3 2 2 2" xfId="43135"/>
    <cellStyle name="標準 5 4 3 2 3 2 3" xfId="43136"/>
    <cellStyle name="標準 5 4 3 2 3 3" xfId="43137"/>
    <cellStyle name="標準 5 4 3 2 3 3 2" xfId="43138"/>
    <cellStyle name="標準 5 4 3 2 3 4" xfId="43139"/>
    <cellStyle name="標準 5 4 3 2 4" xfId="43140"/>
    <cellStyle name="標準 5 4 3 2 4 2" xfId="43141"/>
    <cellStyle name="標準 5 4 3 2 4 2 2" xfId="43142"/>
    <cellStyle name="標準 5 4 3 2 4 3" xfId="43143"/>
    <cellStyle name="標準 5 4 3 2 5" xfId="43144"/>
    <cellStyle name="標準 5 4 3 2 5 2" xfId="43145"/>
    <cellStyle name="標準 5 4 3 2 6" xfId="43146"/>
    <cellStyle name="標準 5 4 3 3" xfId="43147"/>
    <cellStyle name="標準 5 4 3 3 2" xfId="43148"/>
    <cellStyle name="標準 5 4 3 3 2 2" xfId="43149"/>
    <cellStyle name="標準 5 4 3 3 2 2 2" xfId="43150"/>
    <cellStyle name="標準 5 4 3 3 2 2 2 2" xfId="43151"/>
    <cellStyle name="標準 5 4 3 3 2 2 3" xfId="43152"/>
    <cellStyle name="標準 5 4 3 3 2 3" xfId="43153"/>
    <cellStyle name="標準 5 4 3 3 2 3 2" xfId="43154"/>
    <cellStyle name="標準 5 4 3 3 2 4" xfId="43155"/>
    <cellStyle name="標準 5 4 3 3 3" xfId="43156"/>
    <cellStyle name="標準 5 4 3 3 3 2" xfId="43157"/>
    <cellStyle name="標準 5 4 3 3 3 2 2" xfId="43158"/>
    <cellStyle name="標準 5 4 3 3 3 3" xfId="43159"/>
    <cellStyle name="標準 5 4 3 3 4" xfId="43160"/>
    <cellStyle name="標準 5 4 3 3 4 2" xfId="43161"/>
    <cellStyle name="標準 5 4 3 3 5" xfId="43162"/>
    <cellStyle name="標準 5 4 3 4" xfId="43163"/>
    <cellStyle name="標準 5 4 3 4 2" xfId="43164"/>
    <cellStyle name="標準 5 4 3 4 2 2" xfId="43165"/>
    <cellStyle name="標準 5 4 3 4 2 2 2" xfId="43166"/>
    <cellStyle name="標準 5 4 3 4 2 2 2 2" xfId="43167"/>
    <cellStyle name="標準 5 4 3 4 2 2 3" xfId="43168"/>
    <cellStyle name="標準 5 4 3 4 2 3" xfId="43169"/>
    <cellStyle name="標準 5 4 3 4 2 3 2" xfId="43170"/>
    <cellStyle name="標準 5 4 3 4 2 4" xfId="43171"/>
    <cellStyle name="標準 5 4 3 4 3" xfId="43172"/>
    <cellStyle name="標準 5 4 3 4 3 2" xfId="43173"/>
    <cellStyle name="標準 5 4 3 4 3 2 2" xfId="43174"/>
    <cellStyle name="標準 5 4 3 4 3 3" xfId="43175"/>
    <cellStyle name="標準 5 4 3 4 4" xfId="43176"/>
    <cellStyle name="標準 5 4 3 4 4 2" xfId="43177"/>
    <cellStyle name="標準 5 4 3 4 5" xfId="43178"/>
    <cellStyle name="標準 5 4 3 5" xfId="43179"/>
    <cellStyle name="標準 5 4 3 5 2" xfId="43180"/>
    <cellStyle name="標準 5 4 3 5 2 2" xfId="43181"/>
    <cellStyle name="標準 5 4 3 5 2 2 2" xfId="43182"/>
    <cellStyle name="標準 5 4 3 5 2 3" xfId="43183"/>
    <cellStyle name="標準 5 4 3 5 3" xfId="43184"/>
    <cellStyle name="標準 5 4 3 5 3 2" xfId="43185"/>
    <cellStyle name="標準 5 4 3 5 4" xfId="43186"/>
    <cellStyle name="標準 5 4 3 6" xfId="43187"/>
    <cellStyle name="標準 5 4 3 6 2" xfId="43188"/>
    <cellStyle name="標準 5 4 3 6 2 2" xfId="43189"/>
    <cellStyle name="標準 5 4 3 6 3" xfId="43190"/>
    <cellStyle name="標準 5 4 3 7" xfId="43191"/>
    <cellStyle name="標準 5 4 3 7 2" xfId="43192"/>
    <cellStyle name="標準 5 4 3 8" xfId="43193"/>
    <cellStyle name="標準 5 4 4" xfId="43194"/>
    <cellStyle name="標準 5 4 4 2" xfId="43195"/>
    <cellStyle name="標準 5 4 4 2 2" xfId="43196"/>
    <cellStyle name="標準 5 4 4 2 2 2" xfId="43197"/>
    <cellStyle name="標準 5 4 4 2 2 2 2" xfId="43198"/>
    <cellStyle name="標準 5 4 4 2 2 2 2 2" xfId="43199"/>
    <cellStyle name="標準 5 4 4 2 2 2 3" xfId="43200"/>
    <cellStyle name="標準 5 4 4 2 2 3" xfId="43201"/>
    <cellStyle name="標準 5 4 4 2 2 3 2" xfId="43202"/>
    <cellStyle name="標準 5 4 4 2 2 4" xfId="43203"/>
    <cellStyle name="標準 5 4 4 2 3" xfId="43204"/>
    <cellStyle name="標準 5 4 4 2 3 2" xfId="43205"/>
    <cellStyle name="標準 5 4 4 2 3 2 2" xfId="43206"/>
    <cellStyle name="標準 5 4 4 2 3 3" xfId="43207"/>
    <cellStyle name="標準 5 4 4 2 4" xfId="43208"/>
    <cellStyle name="標準 5 4 4 2 4 2" xfId="43209"/>
    <cellStyle name="標準 5 4 4 2 5" xfId="43210"/>
    <cellStyle name="標準 5 4 4 3" xfId="43211"/>
    <cellStyle name="標準 5 4 4 3 2" xfId="43212"/>
    <cellStyle name="標準 5 4 4 3 2 2" xfId="43213"/>
    <cellStyle name="標準 5 4 4 3 2 2 2" xfId="43214"/>
    <cellStyle name="標準 5 4 4 3 2 3" xfId="43215"/>
    <cellStyle name="標準 5 4 4 3 3" xfId="43216"/>
    <cellStyle name="標準 5 4 4 3 3 2" xfId="43217"/>
    <cellStyle name="標準 5 4 4 3 4" xfId="43218"/>
    <cellStyle name="標準 5 4 4 4" xfId="43219"/>
    <cellStyle name="標準 5 4 4 4 2" xfId="43220"/>
    <cellStyle name="標準 5 4 4 4 2 2" xfId="43221"/>
    <cellStyle name="標準 5 4 4 4 3" xfId="43222"/>
    <cellStyle name="標準 5 4 4 5" xfId="43223"/>
    <cellStyle name="標準 5 4 4 5 2" xfId="43224"/>
    <cellStyle name="標準 5 4 4 6" xfId="43225"/>
    <cellStyle name="標準 5 4 5" xfId="43226"/>
    <cellStyle name="標準 5 4 5 2" xfId="43227"/>
    <cellStyle name="標準 5 4 5 2 2" xfId="43228"/>
    <cellStyle name="標準 5 4 5 2 2 2" xfId="43229"/>
    <cellStyle name="標準 5 4 5 2 2 2 2" xfId="43230"/>
    <cellStyle name="標準 5 4 5 2 2 3" xfId="43231"/>
    <cellStyle name="標準 5 4 5 2 3" xfId="43232"/>
    <cellStyle name="標準 5 4 5 2 3 2" xfId="43233"/>
    <cellStyle name="標準 5 4 5 2 4" xfId="43234"/>
    <cellStyle name="標準 5 4 5 3" xfId="43235"/>
    <cellStyle name="標準 5 4 5 3 2" xfId="43236"/>
    <cellStyle name="標準 5 4 5 3 2 2" xfId="43237"/>
    <cellStyle name="標準 5 4 5 3 3" xfId="43238"/>
    <cellStyle name="標準 5 4 5 4" xfId="43239"/>
    <cellStyle name="標準 5 4 5 4 2" xfId="43240"/>
    <cellStyle name="標準 5 4 5 5" xfId="43241"/>
    <cellStyle name="標準 5 4 6" xfId="43242"/>
    <cellStyle name="標準 5 4 6 2" xfId="43243"/>
    <cellStyle name="標準 5 4 6 2 2" xfId="43244"/>
    <cellStyle name="標準 5 4 6 2 2 2" xfId="43245"/>
    <cellStyle name="標準 5 4 6 2 2 2 2" xfId="43246"/>
    <cellStyle name="標準 5 4 6 2 2 3" xfId="43247"/>
    <cellStyle name="標準 5 4 6 2 3" xfId="43248"/>
    <cellStyle name="標準 5 4 6 2 3 2" xfId="43249"/>
    <cellStyle name="標準 5 4 6 2 4" xfId="43250"/>
    <cellStyle name="標準 5 4 6 3" xfId="43251"/>
    <cellStyle name="標準 5 4 6 3 2" xfId="43252"/>
    <cellStyle name="標準 5 4 6 3 2 2" xfId="43253"/>
    <cellStyle name="標準 5 4 6 3 3" xfId="43254"/>
    <cellStyle name="標準 5 4 6 4" xfId="43255"/>
    <cellStyle name="標準 5 4 6 4 2" xfId="43256"/>
    <cellStyle name="標準 5 4 6 5" xfId="43257"/>
    <cellStyle name="標準 5 4 7" xfId="43258"/>
    <cellStyle name="標準 5 4 7 2" xfId="43259"/>
    <cellStyle name="標準 5 4 7 2 2" xfId="43260"/>
    <cellStyle name="標準 5 4 7 2 2 2" xfId="43261"/>
    <cellStyle name="標準 5 4 7 2 3" xfId="43262"/>
    <cellStyle name="標準 5 4 7 3" xfId="43263"/>
    <cellStyle name="標準 5 4 7 3 2" xfId="43264"/>
    <cellStyle name="標準 5 4 7 4" xfId="43265"/>
    <cellStyle name="標準 5 4 8" xfId="43266"/>
    <cellStyle name="標準 5 4 8 2" xfId="43267"/>
    <cellStyle name="標準 5 4 8 2 2" xfId="43268"/>
    <cellStyle name="標準 5 4 8 3" xfId="43269"/>
    <cellStyle name="標準 5 4 9" xfId="43270"/>
    <cellStyle name="標準 5 4 9 2" xfId="43271"/>
    <cellStyle name="標準 5 5" xfId="187"/>
    <cellStyle name="標準 5 5 2" xfId="460"/>
    <cellStyle name="標準 5 5 2 2" xfId="43272"/>
    <cellStyle name="標準 5 5 2 2 2" xfId="43273"/>
    <cellStyle name="標準 5 5 2 2 2 2" xfId="43274"/>
    <cellStyle name="標準 5 5 2 2 2 2 2" xfId="43275"/>
    <cellStyle name="標準 5 5 2 2 2 2 2 2" xfId="43276"/>
    <cellStyle name="標準 5 5 2 2 2 2 2 2 2" xfId="43277"/>
    <cellStyle name="標準 5 5 2 2 2 2 2 3" xfId="43278"/>
    <cellStyle name="標準 5 5 2 2 2 2 3" xfId="43279"/>
    <cellStyle name="標準 5 5 2 2 2 2 3 2" xfId="43280"/>
    <cellStyle name="標準 5 5 2 2 2 2 4" xfId="43281"/>
    <cellStyle name="標準 5 5 2 2 2 3" xfId="43282"/>
    <cellStyle name="標準 5 5 2 2 2 3 2" xfId="43283"/>
    <cellStyle name="標準 5 5 2 2 2 3 2 2" xfId="43284"/>
    <cellStyle name="標準 5 5 2 2 2 3 3" xfId="43285"/>
    <cellStyle name="標準 5 5 2 2 2 4" xfId="43286"/>
    <cellStyle name="標準 5 5 2 2 2 4 2" xfId="43287"/>
    <cellStyle name="標準 5 5 2 2 2 5" xfId="43288"/>
    <cellStyle name="標準 5 5 2 2 3" xfId="43289"/>
    <cellStyle name="標準 5 5 2 2 3 2" xfId="43290"/>
    <cellStyle name="標準 5 5 2 2 3 2 2" xfId="43291"/>
    <cellStyle name="標準 5 5 2 2 3 2 2 2" xfId="43292"/>
    <cellStyle name="標準 5 5 2 2 3 2 3" xfId="43293"/>
    <cellStyle name="標準 5 5 2 2 3 3" xfId="43294"/>
    <cellStyle name="標準 5 5 2 2 3 3 2" xfId="43295"/>
    <cellStyle name="標準 5 5 2 2 3 4" xfId="43296"/>
    <cellStyle name="標準 5 5 2 2 4" xfId="43297"/>
    <cellStyle name="標準 5 5 2 2 4 2" xfId="43298"/>
    <cellStyle name="標準 5 5 2 2 4 2 2" xfId="43299"/>
    <cellStyle name="標準 5 5 2 2 4 3" xfId="43300"/>
    <cellStyle name="標準 5 5 2 2 5" xfId="43301"/>
    <cellStyle name="標準 5 5 2 2 5 2" xfId="43302"/>
    <cellStyle name="標準 5 5 2 2 6" xfId="43303"/>
    <cellStyle name="標準 5 5 2 3" xfId="43304"/>
    <cellStyle name="標準 5 5 2 3 2" xfId="43305"/>
    <cellStyle name="標準 5 5 2 3 2 2" xfId="43306"/>
    <cellStyle name="標準 5 5 2 3 2 2 2" xfId="43307"/>
    <cellStyle name="標準 5 5 2 3 2 2 2 2" xfId="43308"/>
    <cellStyle name="標準 5 5 2 3 2 2 3" xfId="43309"/>
    <cellStyle name="標準 5 5 2 3 2 3" xfId="43310"/>
    <cellStyle name="標準 5 5 2 3 2 3 2" xfId="43311"/>
    <cellStyle name="標準 5 5 2 3 2 4" xfId="43312"/>
    <cellStyle name="標準 5 5 2 3 3" xfId="43313"/>
    <cellStyle name="標準 5 5 2 3 3 2" xfId="43314"/>
    <cellStyle name="標準 5 5 2 3 3 2 2" xfId="43315"/>
    <cellStyle name="標準 5 5 2 3 3 3" xfId="43316"/>
    <cellStyle name="標準 5 5 2 3 4" xfId="43317"/>
    <cellStyle name="標準 5 5 2 3 4 2" xfId="43318"/>
    <cellStyle name="標準 5 5 2 3 5" xfId="43319"/>
    <cellStyle name="標準 5 5 2 4" xfId="43320"/>
    <cellStyle name="標準 5 5 2 4 2" xfId="43321"/>
    <cellStyle name="標準 5 5 2 4 2 2" xfId="43322"/>
    <cellStyle name="標準 5 5 2 4 2 2 2" xfId="43323"/>
    <cellStyle name="標準 5 5 2 4 2 2 2 2" xfId="43324"/>
    <cellStyle name="標準 5 5 2 4 2 2 3" xfId="43325"/>
    <cellStyle name="標準 5 5 2 4 2 3" xfId="43326"/>
    <cellStyle name="標準 5 5 2 4 2 3 2" xfId="43327"/>
    <cellStyle name="標準 5 5 2 4 2 4" xfId="43328"/>
    <cellStyle name="標準 5 5 2 4 3" xfId="43329"/>
    <cellStyle name="標準 5 5 2 4 3 2" xfId="43330"/>
    <cellStyle name="標準 5 5 2 4 3 2 2" xfId="43331"/>
    <cellStyle name="標準 5 5 2 4 3 3" xfId="43332"/>
    <cellStyle name="標準 5 5 2 4 4" xfId="43333"/>
    <cellStyle name="標準 5 5 2 4 4 2" xfId="43334"/>
    <cellStyle name="標準 5 5 2 4 5" xfId="43335"/>
    <cellStyle name="標準 5 5 2 5" xfId="43336"/>
    <cellStyle name="標準 5 5 2 5 2" xfId="43337"/>
    <cellStyle name="標準 5 5 2 5 2 2" xfId="43338"/>
    <cellStyle name="標準 5 5 2 5 2 2 2" xfId="43339"/>
    <cellStyle name="標準 5 5 2 5 2 3" xfId="43340"/>
    <cellStyle name="標準 5 5 2 5 3" xfId="43341"/>
    <cellStyle name="標準 5 5 2 5 3 2" xfId="43342"/>
    <cellStyle name="標準 5 5 2 5 4" xfId="43343"/>
    <cellStyle name="標準 5 5 2 6" xfId="43344"/>
    <cellStyle name="標準 5 5 2 6 2" xfId="43345"/>
    <cellStyle name="標準 5 5 2 6 2 2" xfId="43346"/>
    <cellStyle name="標準 5 5 2 6 3" xfId="43347"/>
    <cellStyle name="標準 5 5 2 7" xfId="43348"/>
    <cellStyle name="標準 5 5 2 7 2" xfId="43349"/>
    <cellStyle name="標準 5 5 2 8" xfId="43350"/>
    <cellStyle name="標準 5 5 3" xfId="43351"/>
    <cellStyle name="標準 5 5 3 2" xfId="43352"/>
    <cellStyle name="標準 5 5 3 2 2" xfId="43353"/>
    <cellStyle name="標準 5 5 3 2 2 2" xfId="43354"/>
    <cellStyle name="標準 5 5 3 2 2 2 2" xfId="43355"/>
    <cellStyle name="標準 5 5 3 2 2 2 2 2" xfId="43356"/>
    <cellStyle name="標準 5 5 3 2 2 2 3" xfId="43357"/>
    <cellStyle name="標準 5 5 3 2 2 3" xfId="43358"/>
    <cellStyle name="標準 5 5 3 2 2 3 2" xfId="43359"/>
    <cellStyle name="標準 5 5 3 2 2 4" xfId="43360"/>
    <cellStyle name="標準 5 5 3 2 3" xfId="43361"/>
    <cellStyle name="標準 5 5 3 2 3 2" xfId="43362"/>
    <cellStyle name="標準 5 5 3 2 3 2 2" xfId="43363"/>
    <cellStyle name="標準 5 5 3 2 3 3" xfId="43364"/>
    <cellStyle name="標準 5 5 3 2 4" xfId="43365"/>
    <cellStyle name="標準 5 5 3 2 4 2" xfId="43366"/>
    <cellStyle name="標準 5 5 3 2 5" xfId="43367"/>
    <cellStyle name="標準 5 5 3 3" xfId="43368"/>
    <cellStyle name="標準 5 5 3 3 2" xfId="43369"/>
    <cellStyle name="標準 5 5 3 3 2 2" xfId="43370"/>
    <cellStyle name="標準 5 5 3 3 2 2 2" xfId="43371"/>
    <cellStyle name="標準 5 5 3 3 2 3" xfId="43372"/>
    <cellStyle name="標準 5 5 3 3 3" xfId="43373"/>
    <cellStyle name="標準 5 5 3 3 3 2" xfId="43374"/>
    <cellStyle name="標準 5 5 3 3 4" xfId="43375"/>
    <cellStyle name="標準 5 5 3 4" xfId="43376"/>
    <cellStyle name="標準 5 5 3 4 2" xfId="43377"/>
    <cellStyle name="標準 5 5 3 4 2 2" xfId="43378"/>
    <cellStyle name="標準 5 5 3 4 3" xfId="43379"/>
    <cellStyle name="標準 5 5 3 5" xfId="43380"/>
    <cellStyle name="標準 5 5 3 5 2" xfId="43381"/>
    <cellStyle name="標準 5 5 3 6" xfId="43382"/>
    <cellStyle name="標準 5 5 4" xfId="43383"/>
    <cellStyle name="標準 5 5 4 2" xfId="43384"/>
    <cellStyle name="標準 5 5 4 2 2" xfId="43385"/>
    <cellStyle name="標準 5 5 4 2 2 2" xfId="43386"/>
    <cellStyle name="標準 5 5 4 2 2 2 2" xfId="43387"/>
    <cellStyle name="標準 5 5 4 2 2 3" xfId="43388"/>
    <cellStyle name="標準 5 5 4 2 3" xfId="43389"/>
    <cellStyle name="標準 5 5 4 2 3 2" xfId="43390"/>
    <cellStyle name="標準 5 5 4 2 4" xfId="43391"/>
    <cellStyle name="標準 5 5 4 3" xfId="43392"/>
    <cellStyle name="標準 5 5 4 3 2" xfId="43393"/>
    <cellStyle name="標準 5 5 4 3 2 2" xfId="43394"/>
    <cellStyle name="標準 5 5 4 3 3" xfId="43395"/>
    <cellStyle name="標準 5 5 4 4" xfId="43396"/>
    <cellStyle name="標準 5 5 4 4 2" xfId="43397"/>
    <cellStyle name="標準 5 5 4 5" xfId="43398"/>
    <cellStyle name="標準 5 5 5" xfId="43399"/>
    <cellStyle name="標準 5 5 5 2" xfId="43400"/>
    <cellStyle name="標準 5 5 5 2 2" xfId="43401"/>
    <cellStyle name="標準 5 5 5 2 2 2" xfId="43402"/>
    <cellStyle name="標準 5 5 5 2 2 2 2" xfId="43403"/>
    <cellStyle name="標準 5 5 5 2 2 3" xfId="43404"/>
    <cellStyle name="標準 5 5 5 2 3" xfId="43405"/>
    <cellStyle name="標準 5 5 5 2 3 2" xfId="43406"/>
    <cellStyle name="標準 5 5 5 2 4" xfId="43407"/>
    <cellStyle name="標準 5 5 5 3" xfId="43408"/>
    <cellStyle name="標準 5 5 5 3 2" xfId="43409"/>
    <cellStyle name="標準 5 5 5 3 2 2" xfId="43410"/>
    <cellStyle name="標準 5 5 5 3 3" xfId="43411"/>
    <cellStyle name="標準 5 5 5 4" xfId="43412"/>
    <cellStyle name="標準 5 5 5 4 2" xfId="43413"/>
    <cellStyle name="標準 5 5 5 5" xfId="43414"/>
    <cellStyle name="標準 5 5 6" xfId="43415"/>
    <cellStyle name="標準 5 5 6 2" xfId="43416"/>
    <cellStyle name="標準 5 5 6 2 2" xfId="43417"/>
    <cellStyle name="標準 5 5 6 2 2 2" xfId="43418"/>
    <cellStyle name="標準 5 5 6 2 3" xfId="43419"/>
    <cellStyle name="標準 5 5 6 3" xfId="43420"/>
    <cellStyle name="標準 5 5 6 3 2" xfId="43421"/>
    <cellStyle name="標準 5 5 6 4" xfId="43422"/>
    <cellStyle name="標準 5 5 7" xfId="43423"/>
    <cellStyle name="標準 5 5 7 2" xfId="43424"/>
    <cellStyle name="標準 5 5 7 2 2" xfId="43425"/>
    <cellStyle name="標準 5 5 7 3" xfId="43426"/>
    <cellStyle name="標準 5 5 8" xfId="43427"/>
    <cellStyle name="標準 5 5 8 2" xfId="43428"/>
    <cellStyle name="標準 5 5 9" xfId="43429"/>
    <cellStyle name="標準 5 6" xfId="329"/>
    <cellStyle name="標準 5 6 2" xfId="43430"/>
    <cellStyle name="標準 5 6 2 2" xfId="43431"/>
    <cellStyle name="標準 5 6 2 2 2" xfId="43432"/>
    <cellStyle name="標準 5 6 2 2 2 2" xfId="43433"/>
    <cellStyle name="標準 5 6 2 2 2 2 2" xfId="43434"/>
    <cellStyle name="標準 5 6 2 2 2 2 2 2" xfId="43435"/>
    <cellStyle name="標準 5 6 2 2 2 2 3" xfId="43436"/>
    <cellStyle name="標準 5 6 2 2 2 3" xfId="43437"/>
    <cellStyle name="標準 5 6 2 2 2 3 2" xfId="43438"/>
    <cellStyle name="標準 5 6 2 2 2 4" xfId="43439"/>
    <cellStyle name="標準 5 6 2 2 3" xfId="43440"/>
    <cellStyle name="標準 5 6 2 2 3 2" xfId="43441"/>
    <cellStyle name="標準 5 6 2 2 3 2 2" xfId="43442"/>
    <cellStyle name="標準 5 6 2 2 3 3" xfId="43443"/>
    <cellStyle name="標準 5 6 2 2 4" xfId="43444"/>
    <cellStyle name="標準 5 6 2 2 4 2" xfId="43445"/>
    <cellStyle name="標準 5 6 2 2 5" xfId="43446"/>
    <cellStyle name="標準 5 6 2 3" xfId="43447"/>
    <cellStyle name="標準 5 6 2 3 2" xfId="43448"/>
    <cellStyle name="標準 5 6 2 3 2 2" xfId="43449"/>
    <cellStyle name="標準 5 6 2 3 2 2 2" xfId="43450"/>
    <cellStyle name="標準 5 6 2 3 2 3" xfId="43451"/>
    <cellStyle name="標準 5 6 2 3 3" xfId="43452"/>
    <cellStyle name="標準 5 6 2 3 3 2" xfId="43453"/>
    <cellStyle name="標準 5 6 2 3 4" xfId="43454"/>
    <cellStyle name="標準 5 6 2 4" xfId="43455"/>
    <cellStyle name="標準 5 6 2 4 2" xfId="43456"/>
    <cellStyle name="標準 5 6 2 4 2 2" xfId="43457"/>
    <cellStyle name="標準 5 6 2 4 3" xfId="43458"/>
    <cellStyle name="標準 5 6 2 5" xfId="43459"/>
    <cellStyle name="標準 5 6 2 5 2" xfId="43460"/>
    <cellStyle name="標準 5 6 2 6" xfId="43461"/>
    <cellStyle name="標準 5 6 3" xfId="43462"/>
    <cellStyle name="標準 5 6 3 2" xfId="43463"/>
    <cellStyle name="標準 5 6 3 2 2" xfId="43464"/>
    <cellStyle name="標準 5 6 3 2 2 2" xfId="43465"/>
    <cellStyle name="標準 5 6 3 2 2 2 2" xfId="43466"/>
    <cellStyle name="標準 5 6 3 2 2 3" xfId="43467"/>
    <cellStyle name="標準 5 6 3 2 3" xfId="43468"/>
    <cellStyle name="標準 5 6 3 2 3 2" xfId="43469"/>
    <cellStyle name="標準 5 6 3 2 4" xfId="43470"/>
    <cellStyle name="標準 5 6 3 3" xfId="43471"/>
    <cellStyle name="標準 5 6 3 3 2" xfId="43472"/>
    <cellStyle name="標準 5 6 3 3 2 2" xfId="43473"/>
    <cellStyle name="標準 5 6 3 3 3" xfId="43474"/>
    <cellStyle name="標準 5 6 3 4" xfId="43475"/>
    <cellStyle name="標準 5 6 3 4 2" xfId="43476"/>
    <cellStyle name="標準 5 6 3 5" xfId="43477"/>
    <cellStyle name="標準 5 6 4" xfId="43478"/>
    <cellStyle name="標準 5 6 4 2" xfId="43479"/>
    <cellStyle name="標準 5 6 4 2 2" xfId="43480"/>
    <cellStyle name="標準 5 6 4 2 2 2" xfId="43481"/>
    <cellStyle name="標準 5 6 4 2 2 2 2" xfId="43482"/>
    <cellStyle name="標準 5 6 4 2 2 3" xfId="43483"/>
    <cellStyle name="標準 5 6 4 2 3" xfId="43484"/>
    <cellStyle name="標準 5 6 4 2 3 2" xfId="43485"/>
    <cellStyle name="標準 5 6 4 2 4" xfId="43486"/>
    <cellStyle name="標準 5 6 4 3" xfId="43487"/>
    <cellStyle name="標準 5 6 4 3 2" xfId="43488"/>
    <cellStyle name="標準 5 6 4 3 2 2" xfId="43489"/>
    <cellStyle name="標準 5 6 4 3 3" xfId="43490"/>
    <cellStyle name="標準 5 6 4 4" xfId="43491"/>
    <cellStyle name="標準 5 6 4 4 2" xfId="43492"/>
    <cellStyle name="標準 5 6 4 5" xfId="43493"/>
    <cellStyle name="標準 5 6 5" xfId="43494"/>
    <cellStyle name="標準 5 6 5 2" xfId="43495"/>
    <cellStyle name="標準 5 6 5 2 2" xfId="43496"/>
    <cellStyle name="標準 5 6 5 2 2 2" xfId="43497"/>
    <cellStyle name="標準 5 6 5 2 3" xfId="43498"/>
    <cellStyle name="標準 5 6 5 3" xfId="43499"/>
    <cellStyle name="標準 5 6 5 3 2" xfId="43500"/>
    <cellStyle name="標準 5 6 5 4" xfId="43501"/>
    <cellStyle name="標準 5 6 6" xfId="43502"/>
    <cellStyle name="標準 5 6 6 2" xfId="43503"/>
    <cellStyle name="標準 5 6 6 2 2" xfId="43504"/>
    <cellStyle name="標準 5 6 6 3" xfId="43505"/>
    <cellStyle name="標準 5 6 7" xfId="43506"/>
    <cellStyle name="標準 5 6 7 2" xfId="43507"/>
    <cellStyle name="標準 5 6 8" xfId="43508"/>
    <cellStyle name="標準 5 7" xfId="43509"/>
    <cellStyle name="標準 5 7 2" xfId="43510"/>
    <cellStyle name="標準 5 7 2 2" xfId="43511"/>
    <cellStyle name="標準 5 7 2 2 2" xfId="43512"/>
    <cellStyle name="標準 5 7 2 2 2 2" xfId="43513"/>
    <cellStyle name="標準 5 7 2 2 2 2 2" xfId="43514"/>
    <cellStyle name="標準 5 7 2 2 2 3" xfId="43515"/>
    <cellStyle name="標準 5 7 2 2 3" xfId="43516"/>
    <cellStyle name="標準 5 7 2 2 3 2" xfId="43517"/>
    <cellStyle name="標準 5 7 2 2 4" xfId="43518"/>
    <cellStyle name="標準 5 7 2 3" xfId="43519"/>
    <cellStyle name="標準 5 7 2 3 2" xfId="43520"/>
    <cellStyle name="標準 5 7 2 3 2 2" xfId="43521"/>
    <cellStyle name="標準 5 7 2 3 3" xfId="43522"/>
    <cellStyle name="標準 5 7 2 4" xfId="43523"/>
    <cellStyle name="標準 5 7 2 4 2" xfId="43524"/>
    <cellStyle name="標準 5 7 2 5" xfId="43525"/>
    <cellStyle name="標準 5 7 3" xfId="43526"/>
    <cellStyle name="標準 5 7 3 2" xfId="43527"/>
    <cellStyle name="標準 5 7 3 2 2" xfId="43528"/>
    <cellStyle name="標準 5 7 3 2 2 2" xfId="43529"/>
    <cellStyle name="標準 5 7 3 2 3" xfId="43530"/>
    <cellStyle name="標準 5 7 3 3" xfId="43531"/>
    <cellStyle name="標準 5 7 3 3 2" xfId="43532"/>
    <cellStyle name="標準 5 7 3 4" xfId="43533"/>
    <cellStyle name="標準 5 7 4" xfId="43534"/>
    <cellStyle name="標準 5 7 4 2" xfId="43535"/>
    <cellStyle name="標準 5 7 4 2 2" xfId="43536"/>
    <cellStyle name="標準 5 7 4 3" xfId="43537"/>
    <cellStyle name="標準 5 7 5" xfId="43538"/>
    <cellStyle name="標準 5 7 5 2" xfId="43539"/>
    <cellStyle name="標準 5 7 6" xfId="43540"/>
    <cellStyle name="標準 5 8" xfId="43541"/>
    <cellStyle name="標準 5 8 2" xfId="43542"/>
    <cellStyle name="標準 5 8 2 2" xfId="43543"/>
    <cellStyle name="標準 5 8 2 2 2" xfId="43544"/>
    <cellStyle name="標準 5 8 2 2 2 2" xfId="43545"/>
    <cellStyle name="標準 5 8 2 2 3" xfId="43546"/>
    <cellStyle name="標準 5 8 2 3" xfId="43547"/>
    <cellStyle name="標準 5 8 2 3 2" xfId="43548"/>
    <cellStyle name="標準 5 8 2 4" xfId="43549"/>
    <cellStyle name="標準 5 8 3" xfId="43550"/>
    <cellStyle name="標準 5 8 3 2" xfId="43551"/>
    <cellStyle name="標準 5 8 3 2 2" xfId="43552"/>
    <cellStyle name="標準 5 8 3 3" xfId="43553"/>
    <cellStyle name="標準 5 8 4" xfId="43554"/>
    <cellStyle name="標準 5 8 4 2" xfId="43555"/>
    <cellStyle name="標準 5 8 5" xfId="43556"/>
    <cellStyle name="標準 5 9" xfId="43557"/>
    <cellStyle name="標準 5 9 2" xfId="43558"/>
    <cellStyle name="標準 5 9 2 2" xfId="43559"/>
    <cellStyle name="標準 5 9 2 2 2" xfId="43560"/>
    <cellStyle name="標準 5 9 2 2 2 2" xfId="43561"/>
    <cellStyle name="標準 5 9 2 2 3" xfId="43562"/>
    <cellStyle name="標準 5 9 2 3" xfId="43563"/>
    <cellStyle name="標準 5 9 2 3 2" xfId="43564"/>
    <cellStyle name="標準 5 9 2 4" xfId="43565"/>
    <cellStyle name="標準 5 9 3" xfId="43566"/>
    <cellStyle name="標準 5 9 3 2" xfId="43567"/>
    <cellStyle name="標準 5 9 3 2 2" xfId="43568"/>
    <cellStyle name="標準 5 9 3 3" xfId="43569"/>
    <cellStyle name="標準 5 9 4" xfId="43570"/>
    <cellStyle name="標準 5 9 4 2" xfId="43571"/>
    <cellStyle name="標準 5 9 5" xfId="43572"/>
    <cellStyle name="標準 6" xfId="185"/>
    <cellStyle name="標準 6 2" xfId="457"/>
    <cellStyle name="標準 6 2 2" xfId="43573"/>
    <cellStyle name="標準 6 2 2 2" xfId="43574"/>
    <cellStyle name="標準 6 2 2 2 2" xfId="43575"/>
    <cellStyle name="標準 6 2 2 2 2 2" xfId="43576"/>
    <cellStyle name="標準 6 2 2 2 2 2 2" xfId="43577"/>
    <cellStyle name="標準 6 2 2 2 2 2 2 2" xfId="43578"/>
    <cellStyle name="標準 6 2 2 2 2 2 3" xfId="43579"/>
    <cellStyle name="標準 6 2 2 2 2 3" xfId="43580"/>
    <cellStyle name="標準 6 2 2 2 2 3 2" xfId="43581"/>
    <cellStyle name="標準 6 2 2 2 2 4" xfId="43582"/>
    <cellStyle name="標準 6 2 2 2 3" xfId="43583"/>
    <cellStyle name="標準 6 2 2 2 3 2" xfId="43584"/>
    <cellStyle name="標準 6 2 2 2 3 2 2" xfId="43585"/>
    <cellStyle name="標準 6 2 2 2 3 3" xfId="43586"/>
    <cellStyle name="標準 6 2 2 2 4" xfId="43587"/>
    <cellStyle name="標準 6 2 2 2 4 2" xfId="43588"/>
    <cellStyle name="標準 6 2 2 2 5" xfId="43589"/>
    <cellStyle name="標準 6 2 2 3" xfId="43590"/>
    <cellStyle name="標準 6 2 2 3 2" xfId="43591"/>
    <cellStyle name="標準 6 2 2 3 2 2" xfId="43592"/>
    <cellStyle name="標準 6 2 2 3 2 2 2" xfId="43593"/>
    <cellStyle name="標準 6 2 2 3 2 3" xfId="43594"/>
    <cellStyle name="標準 6 2 2 3 3" xfId="43595"/>
    <cellStyle name="標準 6 2 2 3 3 2" xfId="43596"/>
    <cellStyle name="標準 6 2 2 3 4" xfId="43597"/>
    <cellStyle name="標準 6 2 2 4" xfId="43598"/>
    <cellStyle name="標準 6 2 2 4 2" xfId="43599"/>
    <cellStyle name="標準 6 2 2 4 2 2" xfId="43600"/>
    <cellStyle name="標準 6 2 2 4 3" xfId="43601"/>
    <cellStyle name="標準 6 2 2 5" xfId="43602"/>
    <cellStyle name="標準 6 2 2 5 2" xfId="43603"/>
    <cellStyle name="標準 6 2 2 6" xfId="43604"/>
    <cellStyle name="標準 6 2 3" xfId="43605"/>
    <cellStyle name="標準 6 2 3 2" xfId="43606"/>
    <cellStyle name="標準 6 2 3 2 2" xfId="43607"/>
    <cellStyle name="標準 6 2 3 2 2 2" xfId="43608"/>
    <cellStyle name="標準 6 2 3 2 2 2 2" xfId="43609"/>
    <cellStyle name="標準 6 2 3 2 2 3" xfId="43610"/>
    <cellStyle name="標準 6 2 3 2 3" xfId="43611"/>
    <cellStyle name="標準 6 2 3 2 3 2" xfId="43612"/>
    <cellStyle name="標準 6 2 3 2 4" xfId="43613"/>
    <cellStyle name="標準 6 2 3 3" xfId="43614"/>
    <cellStyle name="標準 6 2 3 3 2" xfId="43615"/>
    <cellStyle name="標準 6 2 3 3 2 2" xfId="43616"/>
    <cellStyle name="標準 6 2 3 3 3" xfId="43617"/>
    <cellStyle name="標準 6 2 3 4" xfId="43618"/>
    <cellStyle name="標準 6 2 3 4 2" xfId="43619"/>
    <cellStyle name="標準 6 2 3 5" xfId="43620"/>
    <cellStyle name="標準 6 2 4" xfId="43621"/>
    <cellStyle name="標準 6 2 4 2" xfId="43622"/>
    <cellStyle name="標準 6 2 4 2 2" xfId="43623"/>
    <cellStyle name="標準 6 2 4 2 2 2" xfId="43624"/>
    <cellStyle name="標準 6 2 4 2 2 2 2" xfId="43625"/>
    <cellStyle name="標準 6 2 4 2 2 3" xfId="43626"/>
    <cellStyle name="標準 6 2 4 2 3" xfId="43627"/>
    <cellStyle name="標準 6 2 4 2 3 2" xfId="43628"/>
    <cellStyle name="標準 6 2 4 2 4" xfId="43629"/>
    <cellStyle name="標準 6 2 4 3" xfId="43630"/>
    <cellStyle name="標準 6 2 4 3 2" xfId="43631"/>
    <cellStyle name="標準 6 2 4 3 2 2" xfId="43632"/>
    <cellStyle name="標準 6 2 4 3 3" xfId="43633"/>
    <cellStyle name="標準 6 2 4 4" xfId="43634"/>
    <cellStyle name="標準 6 2 4 4 2" xfId="43635"/>
    <cellStyle name="標準 6 2 4 5" xfId="43636"/>
    <cellStyle name="標準 6 2 5" xfId="43637"/>
    <cellStyle name="標準 6 2 5 2" xfId="43638"/>
    <cellStyle name="標準 6 2 5 2 2" xfId="43639"/>
    <cellStyle name="標準 6 2 5 2 2 2" xfId="43640"/>
    <cellStyle name="標準 6 2 5 2 3" xfId="43641"/>
    <cellStyle name="標準 6 2 5 3" xfId="43642"/>
    <cellStyle name="標準 6 2 5 3 2" xfId="43643"/>
    <cellStyle name="標準 6 2 5 4" xfId="43644"/>
    <cellStyle name="標準 6 2 6" xfId="43645"/>
    <cellStyle name="標準 6 2 6 2" xfId="43646"/>
    <cellStyle name="標準 6 2 6 2 2" xfId="43647"/>
    <cellStyle name="標準 6 2 6 3" xfId="43648"/>
    <cellStyle name="標準 6 2 7" xfId="43649"/>
    <cellStyle name="標準 6 2 7 2" xfId="43650"/>
    <cellStyle name="標準 6 2 8" xfId="43651"/>
    <cellStyle name="標準 6 3" xfId="43652"/>
    <cellStyle name="標準 6 3 2" xfId="43653"/>
    <cellStyle name="標準 6 3 2 2" xfId="43654"/>
    <cellStyle name="標準 6 3 2 2 2" xfId="43655"/>
    <cellStyle name="標準 6 3 2 2 2 2" xfId="43656"/>
    <cellStyle name="標準 6 3 2 2 2 2 2" xfId="43657"/>
    <cellStyle name="標準 6 3 2 2 2 3" xfId="43658"/>
    <cellStyle name="標準 6 3 2 2 3" xfId="43659"/>
    <cellStyle name="標準 6 3 2 2 3 2" xfId="43660"/>
    <cellStyle name="標準 6 3 2 2 4" xfId="43661"/>
    <cellStyle name="標準 6 3 2 3" xfId="43662"/>
    <cellStyle name="標準 6 3 2 3 2" xfId="43663"/>
    <cellStyle name="標準 6 3 2 3 2 2" xfId="43664"/>
    <cellStyle name="標準 6 3 2 3 3" xfId="43665"/>
    <cellStyle name="標準 6 3 2 4" xfId="43666"/>
    <cellStyle name="標準 6 3 2 4 2" xfId="43667"/>
    <cellStyle name="標準 6 3 2 5" xfId="43668"/>
    <cellStyle name="標準 6 3 3" xfId="43669"/>
    <cellStyle name="標準 6 3 3 2" xfId="43670"/>
    <cellStyle name="標準 6 3 3 2 2" xfId="43671"/>
    <cellStyle name="標準 6 3 3 2 2 2" xfId="43672"/>
    <cellStyle name="標準 6 3 3 2 3" xfId="43673"/>
    <cellStyle name="標準 6 3 3 3" xfId="43674"/>
    <cellStyle name="標準 6 3 3 3 2" xfId="43675"/>
    <cellStyle name="標準 6 3 3 4" xfId="43676"/>
    <cellStyle name="標準 6 3 4" xfId="43677"/>
    <cellStyle name="標準 6 3 4 2" xfId="43678"/>
    <cellStyle name="標準 6 3 4 2 2" xfId="43679"/>
    <cellStyle name="標準 6 3 4 3" xfId="43680"/>
    <cellStyle name="標準 6 3 5" xfId="43681"/>
    <cellStyle name="標準 6 3 5 2" xfId="43682"/>
    <cellStyle name="標準 6 3 6" xfId="43683"/>
    <cellStyle name="標準 6 4" xfId="43684"/>
    <cellStyle name="標準 6 4 2" xfId="43685"/>
    <cellStyle name="標準 6 4 2 2" xfId="43686"/>
    <cellStyle name="標準 6 4 2 2 2" xfId="43687"/>
    <cellStyle name="標準 6 4 2 2 2 2" xfId="43688"/>
    <cellStyle name="標準 6 4 2 2 3" xfId="43689"/>
    <cellStyle name="標準 6 4 2 3" xfId="43690"/>
    <cellStyle name="標準 6 4 2 3 2" xfId="43691"/>
    <cellStyle name="標準 6 4 2 4" xfId="43692"/>
    <cellStyle name="標準 6 4 3" xfId="43693"/>
    <cellStyle name="標準 6 4 3 2" xfId="43694"/>
    <cellStyle name="標準 6 4 3 2 2" xfId="43695"/>
    <cellStyle name="標準 6 4 3 3" xfId="43696"/>
    <cellStyle name="標準 6 4 4" xfId="43697"/>
    <cellStyle name="標準 6 4 4 2" xfId="43698"/>
    <cellStyle name="標準 6 4 5" xfId="43699"/>
    <cellStyle name="標準 6 5" xfId="43700"/>
    <cellStyle name="標準 6 5 2" xfId="43701"/>
    <cellStyle name="標準 6 5 2 2" xfId="43702"/>
    <cellStyle name="標準 6 5 2 2 2" xfId="43703"/>
    <cellStyle name="標準 6 5 2 2 2 2" xfId="43704"/>
    <cellStyle name="標準 6 5 2 2 3" xfId="43705"/>
    <cellStyle name="標準 6 5 2 3" xfId="43706"/>
    <cellStyle name="標準 6 5 2 3 2" xfId="43707"/>
    <cellStyle name="標準 6 5 2 4" xfId="43708"/>
    <cellStyle name="標準 6 5 3" xfId="43709"/>
    <cellStyle name="標準 6 5 3 2" xfId="43710"/>
    <cellStyle name="標準 6 5 3 2 2" xfId="43711"/>
    <cellStyle name="標準 6 5 3 3" xfId="43712"/>
    <cellStyle name="標準 6 5 4" xfId="43713"/>
    <cellStyle name="標準 6 5 4 2" xfId="43714"/>
    <cellStyle name="標準 6 5 5" xfId="43715"/>
    <cellStyle name="標準 6 6" xfId="43716"/>
    <cellStyle name="標準 6 6 2" xfId="43717"/>
    <cellStyle name="標準 6 6 2 2" xfId="43718"/>
    <cellStyle name="標準 6 6 2 2 2" xfId="43719"/>
    <cellStyle name="標準 6 6 2 3" xfId="43720"/>
    <cellStyle name="標準 6 6 3" xfId="43721"/>
    <cellStyle name="標準 6 6 3 2" xfId="43722"/>
    <cellStyle name="標準 6 6 4" xfId="43723"/>
    <cellStyle name="標準 6 7" xfId="43724"/>
    <cellStyle name="標準 6 7 2" xfId="43725"/>
    <cellStyle name="標準 6 7 2 2" xfId="43726"/>
    <cellStyle name="標準 6 7 3" xfId="43727"/>
    <cellStyle name="標準 6 8" xfId="43728"/>
    <cellStyle name="標準 6 8 2" xfId="43729"/>
    <cellStyle name="標準 6 9" xfId="43730"/>
    <cellStyle name="標準 7" xfId="43731"/>
    <cellStyle name="標準 7 2" xfId="43732"/>
    <cellStyle name="標準 7 2 2" xfId="43733"/>
    <cellStyle name="標準 7 2 2 2" xfId="43734"/>
    <cellStyle name="標準 7 2 2 2 2" xfId="43735"/>
    <cellStyle name="標準 7 2 2 2 2 2" xfId="43736"/>
    <cellStyle name="標準 7 2 2 2 3" xfId="43737"/>
    <cellStyle name="標準 7 2 2 3" xfId="43738"/>
    <cellStyle name="標準 7 2 2 3 2" xfId="43739"/>
    <cellStyle name="標準 7 2 2 4" xfId="43740"/>
    <cellStyle name="標準 7 2 3" xfId="43741"/>
    <cellStyle name="標準 7 2 3 2" xfId="43742"/>
    <cellStyle name="標準 7 2 3 2 2" xfId="43743"/>
    <cellStyle name="標準 7 2 3 3" xfId="43744"/>
    <cellStyle name="標準 7 2 4" xfId="43745"/>
    <cellStyle name="標準 7 2 4 2" xfId="43746"/>
    <cellStyle name="標準 7 2 5" xfId="43747"/>
    <cellStyle name="標準 7 3" xfId="43748"/>
    <cellStyle name="標準 7 3 2" xfId="43749"/>
    <cellStyle name="標準 7 3 2 2" xfId="43750"/>
    <cellStyle name="標準 7 3 2 2 2" xfId="43751"/>
    <cellStyle name="標準 7 3 2 3" xfId="43752"/>
    <cellStyle name="標準 7 3 3" xfId="43753"/>
    <cellStyle name="標準 7 3 3 2" xfId="43754"/>
    <cellStyle name="標準 7 3 4" xfId="43755"/>
    <cellStyle name="標準 7 4" xfId="43756"/>
    <cellStyle name="標準 7 4 2" xfId="43757"/>
    <cellStyle name="標準 7 4 2 2" xfId="43758"/>
    <cellStyle name="標準 7 4 3" xfId="43759"/>
    <cellStyle name="標準 7 5" xfId="43760"/>
    <cellStyle name="標準 7 5 2" xfId="43761"/>
    <cellStyle name="標準 7 6" xfId="43762"/>
    <cellStyle name="標準 8" xfId="43763"/>
    <cellStyle name="標準 8 2" xfId="594"/>
    <cellStyle name="標準 8 2 2" xfId="595"/>
    <cellStyle name="標準 8 2 2 2" xfId="596"/>
    <cellStyle name="標準 8 2 2 2 2" xfId="43764"/>
    <cellStyle name="標準 8 2 2 3" xfId="43765"/>
    <cellStyle name="標準 8 2 3" xfId="43766"/>
    <cellStyle name="標準 8 2 3 2" xfId="43767"/>
    <cellStyle name="標準 8 2 4" xfId="43768"/>
    <cellStyle name="標準 8 3" xfId="43769"/>
    <cellStyle name="標準 8 3 2" xfId="43770"/>
    <cellStyle name="標準 8 3 2 2" xfId="43771"/>
    <cellStyle name="標準 8 3 3" xfId="43772"/>
    <cellStyle name="標準 8 4" xfId="43773"/>
    <cellStyle name="標準 8 4 2" xfId="43774"/>
    <cellStyle name="標準 8 5" xfId="43775"/>
    <cellStyle name="標準 9" xfId="6"/>
    <cellStyle name="良い 2" xfId="4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54"/>
  <sheetViews>
    <sheetView tabSelected="1" view="pageBreakPreview" zoomScaleNormal="100" zoomScaleSheetLayoutView="100" workbookViewId="0">
      <selection activeCell="C51" sqref="C51"/>
    </sheetView>
  </sheetViews>
  <sheetFormatPr defaultColWidth="9" defaultRowHeight="19"/>
  <cols>
    <col min="1" max="1" width="8.08984375" style="7" customWidth="1"/>
    <col min="2" max="2" width="6.453125" style="8" customWidth="1"/>
    <col min="3" max="3" width="103" style="3" customWidth="1"/>
    <col min="4" max="4" width="30" style="1" customWidth="1"/>
    <col min="5" max="6" width="9" style="2"/>
    <col min="7" max="8" width="9" style="17"/>
    <col min="9" max="16384" width="9" style="2"/>
  </cols>
  <sheetData>
    <row r="1" spans="1:9" ht="23.25" customHeight="1">
      <c r="A1" s="19" t="s">
        <v>4</v>
      </c>
      <c r="B1" s="19"/>
      <c r="C1" s="19"/>
      <c r="D1" s="19"/>
    </row>
    <row r="2" spans="1:9" ht="36.75" customHeight="1">
      <c r="A2" s="6"/>
      <c r="D2" s="5"/>
    </row>
    <row r="3" spans="1:9" s="4" customFormat="1">
      <c r="A3" s="20" t="s">
        <v>1</v>
      </c>
      <c r="B3" s="20" t="s">
        <v>2</v>
      </c>
      <c r="C3" s="21" t="s">
        <v>0</v>
      </c>
      <c r="D3" s="22" t="s">
        <v>3</v>
      </c>
      <c r="G3" s="18"/>
      <c r="H3" s="18"/>
    </row>
    <row r="4" spans="1:9" ht="44.25" customHeight="1">
      <c r="A4" s="23">
        <v>45505</v>
      </c>
      <c r="B4" s="24" t="str">
        <f>TEXT(A4,"aaa")</f>
        <v>木</v>
      </c>
      <c r="C4" s="25" t="s">
        <v>5</v>
      </c>
      <c r="D4" s="26" t="s">
        <v>6</v>
      </c>
      <c r="F4" s="11"/>
      <c r="G4" s="12"/>
      <c r="H4" s="13"/>
      <c r="I4" s="14"/>
    </row>
    <row r="5" spans="1:9" ht="44.25" customHeight="1">
      <c r="A5" s="23">
        <v>45505</v>
      </c>
      <c r="B5" s="24" t="str">
        <f>TEXT(A5,"aaa")</f>
        <v>木</v>
      </c>
      <c r="C5" s="27" t="s">
        <v>7</v>
      </c>
      <c r="D5" s="27" t="s">
        <v>8</v>
      </c>
      <c r="F5" s="11"/>
      <c r="G5" s="12"/>
      <c r="H5" s="13"/>
      <c r="I5" s="14"/>
    </row>
    <row r="6" spans="1:9" ht="44.25" customHeight="1">
      <c r="A6" s="23">
        <v>45505</v>
      </c>
      <c r="B6" s="24" t="str">
        <f>TEXT(A6,"aaa")</f>
        <v>木</v>
      </c>
      <c r="C6" s="25" t="s">
        <v>9</v>
      </c>
      <c r="D6" s="26" t="s">
        <v>10</v>
      </c>
    </row>
    <row r="7" spans="1:9" ht="44.25" customHeight="1">
      <c r="A7" s="23">
        <f>IF(A4="","",IF(MONTH(A4)=MONTH(WORKDAY(A4,1)),WORKDAY(A4,1),""))</f>
        <v>45506</v>
      </c>
      <c r="B7" s="24" t="str">
        <f t="shared" ref="B7:B44" si="0">TEXT(A7,"aaa")</f>
        <v>金</v>
      </c>
      <c r="C7" s="25" t="s">
        <v>11</v>
      </c>
      <c r="D7" s="26" t="s">
        <v>12</v>
      </c>
    </row>
    <row r="8" spans="1:9" ht="44.25" customHeight="1">
      <c r="A8" s="23">
        <f t="shared" ref="A8:A50" si="1">IF(A6="","",IF(MONTH(A6)=MONTH(WORKDAY(A6,1)),WORKDAY(A6,1),""))</f>
        <v>45506</v>
      </c>
      <c r="B8" s="24" t="str">
        <f t="shared" si="0"/>
        <v>金</v>
      </c>
      <c r="C8" s="25" t="s">
        <v>13</v>
      </c>
      <c r="D8" s="26" t="s">
        <v>14</v>
      </c>
    </row>
    <row r="9" spans="1:9" ht="44.25" customHeight="1">
      <c r="A9" s="23">
        <f t="shared" si="1"/>
        <v>45509</v>
      </c>
      <c r="B9" s="24" t="str">
        <f t="shared" si="0"/>
        <v>月</v>
      </c>
      <c r="C9" s="28" t="s">
        <v>15</v>
      </c>
      <c r="D9" s="26" t="s">
        <v>6</v>
      </c>
    </row>
    <row r="10" spans="1:9" ht="44.25" customHeight="1">
      <c r="A10" s="23">
        <f t="shared" si="1"/>
        <v>45509</v>
      </c>
      <c r="B10" s="24" t="str">
        <f t="shared" si="0"/>
        <v>月</v>
      </c>
      <c r="C10" s="28" t="s">
        <v>16</v>
      </c>
      <c r="D10" s="26" t="s">
        <v>17</v>
      </c>
    </row>
    <row r="11" spans="1:9" ht="44.25" customHeight="1">
      <c r="A11" s="23">
        <f t="shared" si="1"/>
        <v>45510</v>
      </c>
      <c r="B11" s="24" t="str">
        <f t="shared" si="0"/>
        <v>火</v>
      </c>
      <c r="C11" s="29" t="s">
        <v>18</v>
      </c>
      <c r="D11" s="26" t="s">
        <v>19</v>
      </c>
      <c r="G11" s="12"/>
      <c r="H11" s="13"/>
    </row>
    <row r="12" spans="1:9" ht="44.25" customHeight="1">
      <c r="A12" s="23">
        <f t="shared" si="1"/>
        <v>45510</v>
      </c>
      <c r="B12" s="24" t="str">
        <f t="shared" si="0"/>
        <v>火</v>
      </c>
      <c r="C12" s="28" t="s">
        <v>20</v>
      </c>
      <c r="D12" s="26" t="s">
        <v>21</v>
      </c>
    </row>
    <row r="13" spans="1:9" ht="44.25" customHeight="1">
      <c r="A13" s="23">
        <f t="shared" si="1"/>
        <v>45511</v>
      </c>
      <c r="B13" s="24" t="str">
        <f t="shared" si="0"/>
        <v>水</v>
      </c>
      <c r="C13" s="28" t="s">
        <v>22</v>
      </c>
      <c r="D13" s="30" t="s">
        <v>23</v>
      </c>
    </row>
    <row r="14" spans="1:9" ht="44.25" customHeight="1">
      <c r="A14" s="23">
        <f t="shared" si="1"/>
        <v>45511</v>
      </c>
      <c r="B14" s="24" t="str">
        <f t="shared" si="0"/>
        <v>水</v>
      </c>
      <c r="C14" s="28" t="s">
        <v>24</v>
      </c>
      <c r="D14" s="26" t="s">
        <v>25</v>
      </c>
    </row>
    <row r="15" spans="1:9" ht="44.25" customHeight="1">
      <c r="A15" s="23">
        <f t="shared" si="1"/>
        <v>45512</v>
      </c>
      <c r="B15" s="24" t="str">
        <f t="shared" si="0"/>
        <v>木</v>
      </c>
      <c r="C15" s="31" t="s">
        <v>26</v>
      </c>
      <c r="D15" s="32" t="s">
        <v>27</v>
      </c>
    </row>
    <row r="16" spans="1:9" ht="44.25" customHeight="1">
      <c r="A16" s="23">
        <f t="shared" si="1"/>
        <v>45512</v>
      </c>
      <c r="B16" s="24" t="str">
        <f t="shared" si="0"/>
        <v>木</v>
      </c>
      <c r="C16" s="27" t="s">
        <v>28</v>
      </c>
      <c r="D16" s="27" t="s">
        <v>29</v>
      </c>
    </row>
    <row r="17" spans="1:8" ht="44.25" customHeight="1">
      <c r="A17" s="23">
        <f t="shared" si="1"/>
        <v>45513</v>
      </c>
      <c r="B17" s="24" t="str">
        <f t="shared" si="0"/>
        <v>金</v>
      </c>
      <c r="C17" s="28" t="s">
        <v>30</v>
      </c>
      <c r="D17" s="26" t="s">
        <v>31</v>
      </c>
    </row>
    <row r="18" spans="1:8" ht="44.25" customHeight="1">
      <c r="A18" s="23">
        <f t="shared" si="1"/>
        <v>45513</v>
      </c>
      <c r="B18" s="24" t="str">
        <f t="shared" si="0"/>
        <v>金</v>
      </c>
      <c r="C18" s="25" t="s">
        <v>32</v>
      </c>
      <c r="D18" s="30" t="s">
        <v>33</v>
      </c>
    </row>
    <row r="19" spans="1:8" ht="44.25" customHeight="1">
      <c r="A19" s="23">
        <f t="shared" si="1"/>
        <v>45516</v>
      </c>
      <c r="B19" s="24" t="str">
        <f t="shared" si="0"/>
        <v>月</v>
      </c>
      <c r="C19" s="28" t="s">
        <v>34</v>
      </c>
      <c r="D19" s="30" t="s">
        <v>35</v>
      </c>
    </row>
    <row r="20" spans="1:8" ht="44.25" customHeight="1">
      <c r="A20" s="23">
        <f t="shared" si="1"/>
        <v>45516</v>
      </c>
      <c r="B20" s="24" t="str">
        <f t="shared" si="0"/>
        <v>月</v>
      </c>
      <c r="C20" s="28" t="s">
        <v>36</v>
      </c>
      <c r="D20" s="26" t="s">
        <v>37</v>
      </c>
    </row>
    <row r="21" spans="1:8" ht="44.25" customHeight="1">
      <c r="A21" s="23">
        <f t="shared" si="1"/>
        <v>45517</v>
      </c>
      <c r="B21" s="24" t="str">
        <f t="shared" si="0"/>
        <v>火</v>
      </c>
      <c r="C21" s="28" t="s">
        <v>38</v>
      </c>
      <c r="D21" s="26" t="s">
        <v>39</v>
      </c>
    </row>
    <row r="22" spans="1:8" ht="44.25" customHeight="1">
      <c r="A22" s="23">
        <f t="shared" si="1"/>
        <v>45517</v>
      </c>
      <c r="B22" s="24" t="str">
        <f t="shared" si="0"/>
        <v>火</v>
      </c>
      <c r="C22" s="25" t="s">
        <v>40</v>
      </c>
      <c r="D22" s="30" t="s">
        <v>41</v>
      </c>
    </row>
    <row r="23" spans="1:8" ht="44.25" customHeight="1">
      <c r="A23" s="23">
        <f t="shared" si="1"/>
        <v>45518</v>
      </c>
      <c r="B23" s="24" t="str">
        <f t="shared" si="0"/>
        <v>水</v>
      </c>
      <c r="C23" s="27" t="s">
        <v>42</v>
      </c>
      <c r="D23" s="27" t="s">
        <v>14</v>
      </c>
    </row>
    <row r="24" spans="1:8" ht="44.25" customHeight="1">
      <c r="A24" s="23">
        <f t="shared" si="1"/>
        <v>45518</v>
      </c>
      <c r="B24" s="24" t="str">
        <f t="shared" si="0"/>
        <v>水</v>
      </c>
      <c r="C24" s="25" t="s">
        <v>43</v>
      </c>
      <c r="D24" s="26" t="s">
        <v>44</v>
      </c>
    </row>
    <row r="25" spans="1:8" ht="44.25" customHeight="1">
      <c r="A25" s="23">
        <f t="shared" si="1"/>
        <v>45519</v>
      </c>
      <c r="B25" s="24" t="str">
        <f t="shared" si="0"/>
        <v>木</v>
      </c>
      <c r="C25" s="28" t="s">
        <v>45</v>
      </c>
      <c r="D25" s="26" t="s">
        <v>10</v>
      </c>
      <c r="G25" s="12"/>
      <c r="H25" s="13"/>
    </row>
    <row r="26" spans="1:8" ht="44.25" customHeight="1">
      <c r="A26" s="23">
        <f t="shared" si="1"/>
        <v>45519</v>
      </c>
      <c r="B26" s="24" t="str">
        <f t="shared" si="0"/>
        <v>木</v>
      </c>
      <c r="C26" s="28" t="s">
        <v>46</v>
      </c>
      <c r="D26" s="26" t="s">
        <v>47</v>
      </c>
    </row>
    <row r="27" spans="1:8" ht="44.25" customHeight="1">
      <c r="A27" s="23">
        <f t="shared" si="1"/>
        <v>45520</v>
      </c>
      <c r="B27" s="24" t="str">
        <f t="shared" si="0"/>
        <v>金</v>
      </c>
      <c r="C27" s="28" t="s">
        <v>48</v>
      </c>
      <c r="D27" s="26" t="s">
        <v>49</v>
      </c>
    </row>
    <row r="28" spans="1:8" ht="44.25" customHeight="1">
      <c r="A28" s="23">
        <f t="shared" si="1"/>
        <v>45520</v>
      </c>
      <c r="B28" s="24" t="str">
        <f t="shared" si="0"/>
        <v>金</v>
      </c>
      <c r="C28" s="28" t="s">
        <v>50</v>
      </c>
      <c r="D28" s="26" t="s">
        <v>51</v>
      </c>
    </row>
    <row r="29" spans="1:8" ht="44.25" customHeight="1">
      <c r="A29" s="23">
        <f t="shared" si="1"/>
        <v>45523</v>
      </c>
      <c r="B29" s="24" t="str">
        <f t="shared" si="0"/>
        <v>月</v>
      </c>
      <c r="C29" s="28" t="s">
        <v>52</v>
      </c>
      <c r="D29" s="26" t="s">
        <v>53</v>
      </c>
    </row>
    <row r="30" spans="1:8" ht="44.25" customHeight="1">
      <c r="A30" s="23">
        <f t="shared" si="1"/>
        <v>45523</v>
      </c>
      <c r="B30" s="24" t="str">
        <f t="shared" si="0"/>
        <v>月</v>
      </c>
      <c r="C30" s="28" t="s">
        <v>54</v>
      </c>
      <c r="D30" s="26" t="s">
        <v>31</v>
      </c>
    </row>
    <row r="31" spans="1:8" ht="44.25" customHeight="1">
      <c r="A31" s="23">
        <f t="shared" si="1"/>
        <v>45524</v>
      </c>
      <c r="B31" s="24" t="str">
        <f t="shared" si="0"/>
        <v>火</v>
      </c>
      <c r="C31" s="28" t="s">
        <v>55</v>
      </c>
      <c r="D31" s="26" t="s">
        <v>56</v>
      </c>
    </row>
    <row r="32" spans="1:8" ht="44.25" customHeight="1">
      <c r="A32" s="23">
        <f t="shared" si="1"/>
        <v>45524</v>
      </c>
      <c r="B32" s="24" t="str">
        <f t="shared" si="0"/>
        <v>火</v>
      </c>
      <c r="C32" s="28" t="s">
        <v>57</v>
      </c>
      <c r="D32" s="26" t="s">
        <v>8</v>
      </c>
    </row>
    <row r="33" spans="1:9" ht="44.25" customHeight="1">
      <c r="A33" s="23">
        <f t="shared" si="1"/>
        <v>45525</v>
      </c>
      <c r="B33" s="24" t="str">
        <f t="shared" si="0"/>
        <v>水</v>
      </c>
      <c r="C33" s="25" t="s">
        <v>58</v>
      </c>
      <c r="D33" s="26" t="s">
        <v>59</v>
      </c>
    </row>
    <row r="34" spans="1:9" ht="44.25" customHeight="1">
      <c r="A34" s="23">
        <f t="shared" si="1"/>
        <v>45525</v>
      </c>
      <c r="B34" s="24" t="str">
        <f t="shared" si="0"/>
        <v>水</v>
      </c>
      <c r="C34" s="25" t="s">
        <v>60</v>
      </c>
      <c r="D34" s="30" t="s">
        <v>61</v>
      </c>
    </row>
    <row r="35" spans="1:9" ht="44.25" customHeight="1">
      <c r="A35" s="23">
        <f t="shared" si="1"/>
        <v>45526</v>
      </c>
      <c r="B35" s="24" t="str">
        <f t="shared" si="0"/>
        <v>木</v>
      </c>
      <c r="C35" s="33" t="s">
        <v>62</v>
      </c>
      <c r="D35" s="30" t="s">
        <v>63</v>
      </c>
      <c r="G35" s="12"/>
      <c r="H35" s="13"/>
    </row>
    <row r="36" spans="1:9" ht="44.25" customHeight="1">
      <c r="A36" s="23">
        <f t="shared" si="1"/>
        <v>45526</v>
      </c>
      <c r="B36" s="24" t="str">
        <f t="shared" si="0"/>
        <v>木</v>
      </c>
      <c r="C36" s="28" t="s">
        <v>64</v>
      </c>
      <c r="D36" s="26" t="s">
        <v>65</v>
      </c>
      <c r="F36" s="15"/>
      <c r="G36" s="12"/>
      <c r="H36" s="16"/>
      <c r="I36" s="13"/>
    </row>
    <row r="37" spans="1:9" ht="44.25" customHeight="1">
      <c r="A37" s="23">
        <f t="shared" si="1"/>
        <v>45527</v>
      </c>
      <c r="B37" s="24" t="str">
        <f t="shared" si="0"/>
        <v>金</v>
      </c>
      <c r="C37" s="28" t="s">
        <v>66</v>
      </c>
      <c r="D37" s="26" t="s">
        <v>67</v>
      </c>
    </row>
    <row r="38" spans="1:9" ht="44.25" customHeight="1">
      <c r="A38" s="23">
        <f t="shared" si="1"/>
        <v>45527</v>
      </c>
      <c r="B38" s="24" t="str">
        <f t="shared" si="0"/>
        <v>金</v>
      </c>
      <c r="C38" s="25" t="s">
        <v>68</v>
      </c>
      <c r="D38" s="26" t="s">
        <v>69</v>
      </c>
    </row>
    <row r="39" spans="1:9" ht="44.25" customHeight="1">
      <c r="A39" s="23">
        <f t="shared" si="1"/>
        <v>45530</v>
      </c>
      <c r="B39" s="24" t="str">
        <f t="shared" si="0"/>
        <v>月</v>
      </c>
      <c r="C39" s="28" t="s">
        <v>70</v>
      </c>
      <c r="D39" s="26" t="s">
        <v>71</v>
      </c>
    </row>
    <row r="40" spans="1:9" ht="44.25" customHeight="1">
      <c r="A40" s="23">
        <f t="shared" si="1"/>
        <v>45530</v>
      </c>
      <c r="B40" s="24" t="str">
        <f t="shared" si="0"/>
        <v>月</v>
      </c>
      <c r="C40" s="25" t="s">
        <v>72</v>
      </c>
      <c r="D40" s="30" t="s">
        <v>53</v>
      </c>
    </row>
    <row r="41" spans="1:9" ht="44.25" customHeight="1">
      <c r="A41" s="23">
        <f t="shared" si="1"/>
        <v>45531</v>
      </c>
      <c r="B41" s="24" t="str">
        <f t="shared" si="0"/>
        <v>火</v>
      </c>
      <c r="C41" s="28" t="s">
        <v>73</v>
      </c>
      <c r="D41" s="26" t="s">
        <v>74</v>
      </c>
    </row>
    <row r="42" spans="1:9" ht="44.25" customHeight="1">
      <c r="A42" s="23">
        <f t="shared" si="1"/>
        <v>45531</v>
      </c>
      <c r="B42" s="24" t="str">
        <f t="shared" si="0"/>
        <v>火</v>
      </c>
      <c r="C42" s="28" t="s">
        <v>75</v>
      </c>
      <c r="D42" s="26" t="s">
        <v>76</v>
      </c>
    </row>
    <row r="43" spans="1:9" ht="44.25" customHeight="1">
      <c r="A43" s="23">
        <f t="shared" si="1"/>
        <v>45532</v>
      </c>
      <c r="B43" s="24" t="str">
        <f t="shared" si="0"/>
        <v>水</v>
      </c>
      <c r="C43" s="25" t="s">
        <v>77</v>
      </c>
      <c r="D43" s="26" t="s">
        <v>78</v>
      </c>
    </row>
    <row r="44" spans="1:9" ht="44.25" customHeight="1">
      <c r="A44" s="23">
        <f t="shared" si="1"/>
        <v>45532</v>
      </c>
      <c r="B44" s="24" t="str">
        <f t="shared" si="0"/>
        <v>水</v>
      </c>
      <c r="C44" s="28" t="s">
        <v>79</v>
      </c>
      <c r="D44" s="26" t="s">
        <v>80</v>
      </c>
    </row>
    <row r="45" spans="1:9" ht="44.25" customHeight="1">
      <c r="A45" s="23">
        <f t="shared" si="1"/>
        <v>45533</v>
      </c>
      <c r="B45" s="24" t="str">
        <f t="shared" ref="B45:B48" si="2">TEXT(A45,"aaa")</f>
        <v>木</v>
      </c>
      <c r="C45" s="28" t="s">
        <v>81</v>
      </c>
      <c r="D45" s="26" t="s">
        <v>82</v>
      </c>
      <c r="G45" s="12"/>
      <c r="H45" s="13"/>
    </row>
    <row r="46" spans="1:9" ht="44.25" customHeight="1">
      <c r="A46" s="23">
        <f t="shared" si="1"/>
        <v>45533</v>
      </c>
      <c r="B46" s="24" t="str">
        <f t="shared" si="2"/>
        <v>木</v>
      </c>
      <c r="C46" s="28" t="s">
        <v>83</v>
      </c>
      <c r="D46" s="26" t="s">
        <v>84</v>
      </c>
    </row>
    <row r="47" spans="1:9" ht="44.25" customHeight="1">
      <c r="A47" s="23">
        <f t="shared" si="1"/>
        <v>45534</v>
      </c>
      <c r="B47" s="24" t="str">
        <f t="shared" si="2"/>
        <v>金</v>
      </c>
      <c r="C47" s="28" t="s">
        <v>85</v>
      </c>
      <c r="D47" s="26" t="s">
        <v>86</v>
      </c>
    </row>
    <row r="48" spans="1:9" ht="44.25" customHeight="1">
      <c r="A48" s="23">
        <f t="shared" si="1"/>
        <v>45534</v>
      </c>
      <c r="B48" s="24" t="str">
        <f t="shared" si="2"/>
        <v>金</v>
      </c>
      <c r="C48" s="34" t="s">
        <v>87</v>
      </c>
      <c r="D48" s="35" t="s">
        <v>88</v>
      </c>
    </row>
    <row r="49" spans="1:2">
      <c r="A49" s="23" t="str">
        <f t="shared" si="1"/>
        <v/>
      </c>
      <c r="B49" s="10"/>
    </row>
    <row r="50" spans="1:2">
      <c r="A50" s="23" t="str">
        <f t="shared" si="1"/>
        <v/>
      </c>
      <c r="B50" s="10"/>
    </row>
    <row r="51" spans="1:2">
      <c r="A51" s="9"/>
      <c r="B51" s="10"/>
    </row>
    <row r="52" spans="1:2">
      <c r="A52" s="9"/>
      <c r="B52" s="10"/>
    </row>
    <row r="53" spans="1:2">
      <c r="A53" s="9"/>
      <c r="B53" s="10"/>
    </row>
    <row r="54" spans="1:2">
      <c r="A54" s="9"/>
      <c r="B54" s="10"/>
    </row>
  </sheetData>
  <phoneticPr fontId="2"/>
  <pageMargins left="1.2598425196850394" right="0" top="0.23622047244094491" bottom="0.39370078740157483" header="0.31496062992125984" footer="0.31496062992125984"/>
  <pageSetup paperSize="9" scale="3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ラジオ放送計画</vt:lpstr>
      <vt:lpstr>ラジオ放送計画!Print_Area</vt:lpstr>
      <vt:lpstr>ラジオ放送計画!Print_Titles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2022-12-13T01:09:21Z</dcterms:created>
  <dcterms:modified xsi:type="dcterms:W3CDTF">2024-10-10T10:58:01Z</dcterms:modified>
</cp:coreProperties>
</file>