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960"/>
  </bookViews>
  <sheets>
    <sheet name="1月" sheetId="69" r:id="rId1"/>
  </sheets>
  <definedNames>
    <definedName name="_xlnm._FilterDatabase" localSheetId="0" hidden="1">'1月'!$A$3:$D$39</definedName>
    <definedName name="_xlnm.Print_Area" localSheetId="0">'1月'!$A$1:$E$48</definedName>
    <definedName name="_xlnm.Print_Titles" localSheetId="0">'1月'!$1:$3</definedName>
  </definedNames>
  <calcPr calcId="162913"/>
</workbook>
</file>

<file path=xl/calcChain.xml><?xml version="1.0" encoding="utf-8"?>
<calcChain xmlns="http://schemas.openxmlformats.org/spreadsheetml/2006/main">
  <c r="A47" i="69" l="1"/>
  <c r="B47" i="69" s="1"/>
  <c r="A45" i="69"/>
  <c r="B45" i="69" s="1"/>
  <c r="A43" i="69"/>
  <c r="B43" i="69" s="1"/>
  <c r="A41" i="69"/>
  <c r="B41" i="69" s="1"/>
  <c r="A39" i="69"/>
  <c r="B39" i="69" s="1"/>
  <c r="A37" i="69"/>
  <c r="B37" i="69" s="1"/>
  <c r="A35" i="69"/>
  <c r="B35" i="69" s="1"/>
  <c r="A33" i="69"/>
  <c r="B33" i="69" s="1"/>
  <c r="A31" i="69"/>
  <c r="B31" i="69" s="1"/>
  <c r="A29" i="69"/>
  <c r="B29" i="69" s="1"/>
  <c r="A27" i="69"/>
  <c r="B27" i="69" s="1"/>
  <c r="A25" i="69"/>
  <c r="B25" i="69" s="1"/>
  <c r="A23" i="69"/>
  <c r="B23" i="69" s="1"/>
  <c r="A21" i="69"/>
  <c r="B21" i="69" s="1"/>
  <c r="A19" i="69"/>
  <c r="B19" i="69" s="1"/>
  <c r="A17" i="69"/>
  <c r="B17" i="69" s="1"/>
  <c r="A15" i="69"/>
  <c r="B15" i="69" s="1"/>
  <c r="A13" i="69"/>
  <c r="B13" i="69" s="1"/>
  <c r="A11" i="69"/>
  <c r="B11" i="69" s="1"/>
  <c r="A9" i="69"/>
  <c r="B9" i="69" s="1"/>
  <c r="A7" i="69"/>
  <c r="B7" i="69" s="1"/>
  <c r="B5" i="69"/>
  <c r="A6" i="69" l="1"/>
  <c r="B6" i="69" s="1"/>
  <c r="B4" i="69"/>
  <c r="A8" i="69" l="1"/>
  <c r="B8" i="69" l="1"/>
  <c r="A10" i="69"/>
  <c r="B10" i="69" l="1"/>
  <c r="A12" i="69"/>
  <c r="B12" i="69" l="1"/>
  <c r="A14" i="69"/>
  <c r="B14" i="69" l="1"/>
  <c r="A16" i="69"/>
  <c r="B16" i="69" l="1"/>
  <c r="A18" i="69"/>
  <c r="B18" i="69" l="1"/>
  <c r="A20" i="69"/>
  <c r="B20" i="69" l="1"/>
  <c r="A22" i="69"/>
  <c r="B22" i="69" l="1"/>
  <c r="A24" i="69"/>
  <c r="B24" i="69" l="1"/>
  <c r="A26" i="69"/>
  <c r="B26" i="69" l="1"/>
  <c r="A28" i="69"/>
  <c r="B28" i="69" l="1"/>
  <c r="A30" i="69"/>
  <c r="B30" i="69" l="1"/>
  <c r="A32" i="69"/>
  <c r="B32" i="69" l="1"/>
  <c r="A34" i="69"/>
  <c r="B34" i="69" l="1"/>
  <c r="A36" i="69"/>
  <c r="A38" i="69" l="1"/>
  <c r="B36" i="69"/>
  <c r="B38" i="69" l="1"/>
  <c r="A40" i="69"/>
  <c r="B40" i="69" l="1"/>
  <c r="A42" i="69"/>
  <c r="B42" i="69" l="1"/>
  <c r="A44" i="69"/>
  <c r="B44" i="69" l="1"/>
  <c r="A46" i="69"/>
  <c r="B46" i="69" l="1"/>
</calcChain>
</file>

<file path=xl/sharedStrings.xml><?xml version="1.0" encoding="utf-8"?>
<sst xmlns="http://schemas.openxmlformats.org/spreadsheetml/2006/main" count="93" uniqueCount="76">
  <si>
    <t>テーマ</t>
    <phoneticPr fontId="2"/>
  </si>
  <si>
    <t>日</t>
    <rPh sb="0" eb="1">
      <t>ヒ</t>
    </rPh>
    <phoneticPr fontId="2"/>
  </si>
  <si>
    <t>曜</t>
    <rPh sb="0" eb="1">
      <t>ヒカリ</t>
    </rPh>
    <phoneticPr fontId="2"/>
  </si>
  <si>
    <t>担当課</t>
    <rPh sb="0" eb="3">
      <t>タントウカ</t>
    </rPh>
    <phoneticPr fontId="2"/>
  </si>
  <si>
    <t>【新型コロナ関連】新型コロナウイルス感染症対策について</t>
  </si>
  <si>
    <t>健康危機管理課</t>
  </si>
  <si>
    <t>県立美術館</t>
    <rPh sb="0" eb="2">
      <t>ケンリツ</t>
    </rPh>
    <rPh sb="2" eb="5">
      <t>ビジュツカン</t>
    </rPh>
    <phoneticPr fontId="1"/>
  </si>
  <si>
    <t>危機管理防災課</t>
    <rPh sb="0" eb="2">
      <t>キキ</t>
    </rPh>
    <rPh sb="2" eb="4">
      <t>カンリ</t>
    </rPh>
    <rPh sb="4" eb="6">
      <t>ボウサイ</t>
    </rPh>
    <rPh sb="6" eb="7">
      <t>カ</t>
    </rPh>
    <phoneticPr fontId="1"/>
  </si>
  <si>
    <t>子ども家庭福祉課</t>
    <rPh sb="0" eb="1">
      <t>コ</t>
    </rPh>
    <rPh sb="3" eb="5">
      <t>カテイ</t>
    </rPh>
    <rPh sb="5" eb="7">
      <t>フクシ</t>
    </rPh>
    <rPh sb="7" eb="8">
      <t>カ</t>
    </rPh>
    <phoneticPr fontId="1"/>
  </si>
  <si>
    <t>県立装飾古墳館</t>
    <rPh sb="0" eb="2">
      <t>ケンリツ</t>
    </rPh>
    <rPh sb="2" eb="4">
      <t>ソウショク</t>
    </rPh>
    <rPh sb="4" eb="6">
      <t>コフン</t>
    </rPh>
    <rPh sb="6" eb="7">
      <t>カン</t>
    </rPh>
    <phoneticPr fontId="3"/>
  </si>
  <si>
    <t>企画課</t>
    <rPh sb="0" eb="3">
      <t>キカクカ</t>
    </rPh>
    <phoneticPr fontId="1"/>
  </si>
  <si>
    <t>RKK　ふれあいくまもと　・FMK「県庁ダイアリー」１月番組放送計画</t>
    <phoneticPr fontId="2"/>
  </si>
  <si>
    <t>はたちの献血キャンペーン</t>
    <rPh sb="4" eb="6">
      <t>ケンケツ</t>
    </rPh>
    <phoneticPr fontId="2"/>
  </si>
  <si>
    <t>薬務衛生課</t>
    <rPh sb="0" eb="5">
      <t>ヤクムエイセイカ</t>
    </rPh>
    <phoneticPr fontId="30"/>
  </si>
  <si>
    <t>年末年始の交通事故防止運動</t>
    <rPh sb="0" eb="4">
      <t>ネンマツネンシ</t>
    </rPh>
    <rPh sb="5" eb="9">
      <t>コウツウジコ</t>
    </rPh>
    <rPh sb="9" eb="13">
      <t>ボウシウンドウ</t>
    </rPh>
    <phoneticPr fontId="1"/>
  </si>
  <si>
    <t>くらしの安全推進課</t>
    <rPh sb="4" eb="6">
      <t>アンゼン</t>
    </rPh>
    <rPh sb="6" eb="8">
      <t>スイシン</t>
    </rPh>
    <rPh sb="8" eb="9">
      <t>カ</t>
    </rPh>
    <phoneticPr fontId="3"/>
  </si>
  <si>
    <t>「熊本県手話言語の普及及び障害の特性に応じた意思疎通手段の利用の促進に関する条例」について</t>
  </si>
  <si>
    <t>障がい者支援課</t>
    <rPh sb="0" eb="1">
      <t>ショウ</t>
    </rPh>
    <rPh sb="3" eb="6">
      <t>シャシエン</t>
    </rPh>
    <rPh sb="6" eb="7">
      <t>カ</t>
    </rPh>
    <phoneticPr fontId="2"/>
  </si>
  <si>
    <t>「くま活サポート」登録者募集について</t>
    <rPh sb="3" eb="4">
      <t>カツ</t>
    </rPh>
    <rPh sb="9" eb="12">
      <t>トウロクシャ</t>
    </rPh>
    <rPh sb="12" eb="14">
      <t>ボシュウ</t>
    </rPh>
    <phoneticPr fontId="1"/>
  </si>
  <si>
    <t>くまもと県産酒消費拡大緊急キャンペーン</t>
    <rPh sb="4" eb="7">
      <t>ケンサンシュ</t>
    </rPh>
    <rPh sb="7" eb="11">
      <t>ショウヒカクダイ</t>
    </rPh>
    <rPh sb="11" eb="13">
      <t>キンキュウ</t>
    </rPh>
    <phoneticPr fontId="30"/>
  </si>
  <si>
    <t>販路拡大ビジネス課</t>
    <rPh sb="0" eb="4">
      <t>ハンロカクダイ</t>
    </rPh>
    <rPh sb="8" eb="9">
      <t>カ</t>
    </rPh>
    <phoneticPr fontId="1"/>
  </si>
  <si>
    <t>新型コロナウイルス感染症に係る人権への配慮について</t>
  </si>
  <si>
    <t>人権同和政策課</t>
    <rPh sb="0" eb="7">
      <t>ジンケンドウワセイサクカ</t>
    </rPh>
    <phoneticPr fontId="1"/>
  </si>
  <si>
    <t>令和５年度熊本県立農業大学校　新規就農支援研修生募集</t>
    <rPh sb="0" eb="2">
      <t>レイワ</t>
    </rPh>
    <rPh sb="3" eb="5">
      <t>ネンド</t>
    </rPh>
    <rPh sb="5" eb="7">
      <t>クマモト</t>
    </rPh>
    <rPh sb="7" eb="9">
      <t>ケンリツ</t>
    </rPh>
    <rPh sb="9" eb="11">
      <t>ノウギョウ</t>
    </rPh>
    <rPh sb="11" eb="14">
      <t>ダイガッコウ</t>
    </rPh>
    <rPh sb="15" eb="17">
      <t>シンキ</t>
    </rPh>
    <rPh sb="17" eb="19">
      <t>シュウノウ</t>
    </rPh>
    <rPh sb="19" eb="21">
      <t>シエン</t>
    </rPh>
    <rPh sb="21" eb="24">
      <t>ケンシュウセイ</t>
    </rPh>
    <rPh sb="24" eb="26">
      <t>ボシュウ</t>
    </rPh>
    <phoneticPr fontId="2"/>
  </si>
  <si>
    <t>農業大学校</t>
    <rPh sb="0" eb="5">
      <t>ノウギョウダイガッコウ</t>
    </rPh>
    <phoneticPr fontId="2"/>
  </si>
  <si>
    <t>熊本さわやか大学校の入学案内</t>
  </si>
  <si>
    <t>高齢者支援課</t>
    <rPh sb="0" eb="3">
      <t>コウレイシャ</t>
    </rPh>
    <rPh sb="3" eb="6">
      <t>シエンカ</t>
    </rPh>
    <phoneticPr fontId="2"/>
  </si>
  <si>
    <t>【新型コロナ関連】新型コロナワクチン接種促進</t>
    <rPh sb="1" eb="3">
      <t>シンガタ</t>
    </rPh>
    <rPh sb="6" eb="8">
      <t>カンレン</t>
    </rPh>
    <rPh sb="9" eb="11">
      <t>シンガタ</t>
    </rPh>
    <rPh sb="18" eb="20">
      <t>セッシュ</t>
    </rPh>
    <rPh sb="20" eb="22">
      <t>ソクシン</t>
    </rPh>
    <phoneticPr fontId="30"/>
  </si>
  <si>
    <t>薬務衛生課（ワクチン対策チーム）</t>
    <rPh sb="0" eb="2">
      <t>ヤクム</t>
    </rPh>
    <rPh sb="2" eb="5">
      <t>エイセイカ</t>
    </rPh>
    <rPh sb="10" eb="12">
      <t>タイサク</t>
    </rPh>
    <phoneticPr fontId="3"/>
  </si>
  <si>
    <t>困難を有する子ども・若者によりそいましょう　in菊池</t>
    <rPh sb="0" eb="2">
      <t>コンナン</t>
    </rPh>
    <rPh sb="3" eb="4">
      <t>ユウ</t>
    </rPh>
    <rPh sb="6" eb="7">
      <t>コ</t>
    </rPh>
    <rPh sb="10" eb="12">
      <t>ワカモノ</t>
    </rPh>
    <rPh sb="24" eb="26">
      <t>キクチ</t>
    </rPh>
    <phoneticPr fontId="1"/>
  </si>
  <si>
    <t>県公式YouTubeチャンネル「くまもとのちゃんねる」について</t>
    <rPh sb="0" eb="1">
      <t>ケン</t>
    </rPh>
    <rPh sb="1" eb="3">
      <t>コウシキ</t>
    </rPh>
    <phoneticPr fontId="4"/>
  </si>
  <si>
    <t>広報グループ</t>
    <rPh sb="0" eb="2">
      <t>コウホウ</t>
    </rPh>
    <phoneticPr fontId="5"/>
  </si>
  <si>
    <t>くまモンのふるさとよかもんキャンペーン</t>
    <phoneticPr fontId="1"/>
  </si>
  <si>
    <t>くま食健康マイスター店の周知</t>
    <rPh sb="2" eb="3">
      <t>ショク</t>
    </rPh>
    <rPh sb="3" eb="5">
      <t>ケンコウ</t>
    </rPh>
    <rPh sb="10" eb="11">
      <t>テン</t>
    </rPh>
    <rPh sb="12" eb="14">
      <t>シュウチ</t>
    </rPh>
    <phoneticPr fontId="1"/>
  </si>
  <si>
    <t>健康づくり推進課</t>
    <rPh sb="0" eb="2">
      <t>ケンコウ</t>
    </rPh>
    <rPh sb="5" eb="8">
      <t>スイシンカ</t>
    </rPh>
    <phoneticPr fontId="1"/>
  </si>
  <si>
    <t>地震保険の加入促進</t>
    <rPh sb="0" eb="2">
      <t>ジシン</t>
    </rPh>
    <rPh sb="2" eb="4">
      <t>ホケン</t>
    </rPh>
    <rPh sb="5" eb="7">
      <t>カニュウ</t>
    </rPh>
    <rPh sb="7" eb="9">
      <t>ソクシン</t>
    </rPh>
    <phoneticPr fontId="1"/>
  </si>
  <si>
    <t>令和５事業年度農業経営収入保険加入者募集</t>
    <rPh sb="3" eb="5">
      <t>ジギョウ</t>
    </rPh>
    <rPh sb="6" eb="7">
      <t>ド</t>
    </rPh>
    <phoneticPr fontId="1"/>
  </si>
  <si>
    <t>団体支援課</t>
    <rPh sb="0" eb="5">
      <t>ダンタイシエンカ</t>
    </rPh>
    <phoneticPr fontId="1"/>
  </si>
  <si>
    <t>美術館コレクション「”表情”でみる美術」</t>
    <rPh sb="0" eb="3">
      <t>ビジュツカン</t>
    </rPh>
    <rPh sb="11" eb="13">
      <t>ヒョウジョウ</t>
    </rPh>
    <rPh sb="17" eb="19">
      <t>ビジュツ</t>
    </rPh>
    <phoneticPr fontId="1"/>
  </si>
  <si>
    <t>ノロウイルス食中毒の防止</t>
    <rPh sb="6" eb="9">
      <t>ショクチュウドク</t>
    </rPh>
    <rPh sb="10" eb="12">
      <t>ボウシ</t>
    </rPh>
    <phoneticPr fontId="3"/>
  </si>
  <si>
    <t>健康危機管理課衛生環境室</t>
    <rPh sb="0" eb="2">
      <t>ケンコウ</t>
    </rPh>
    <rPh sb="2" eb="4">
      <t>キキ</t>
    </rPh>
    <rPh sb="4" eb="7">
      <t>カンリカ</t>
    </rPh>
    <rPh sb="7" eb="12">
      <t>エイセイカンキョウシツ</t>
    </rPh>
    <phoneticPr fontId="3"/>
  </si>
  <si>
    <t>ペーパーティーチャー等講習会</t>
    <rPh sb="10" eb="11">
      <t>トウ</t>
    </rPh>
    <rPh sb="11" eb="14">
      <t>コウシュウカイ</t>
    </rPh>
    <phoneticPr fontId="3"/>
  </si>
  <si>
    <t>学校人事課</t>
    <rPh sb="0" eb="2">
      <t>ガッコウ</t>
    </rPh>
    <rPh sb="2" eb="5">
      <t>ジンジカ</t>
    </rPh>
    <phoneticPr fontId="3"/>
  </si>
  <si>
    <t>1月１７日「防災とボランティアの日」　地震保険の加入促進</t>
    <rPh sb="19" eb="21">
      <t>ジシン</t>
    </rPh>
    <rPh sb="21" eb="23">
      <t>ホケン</t>
    </rPh>
    <rPh sb="24" eb="26">
      <t>カニュウ</t>
    </rPh>
    <rPh sb="26" eb="28">
      <t>ソクシン</t>
    </rPh>
    <phoneticPr fontId="1"/>
  </si>
  <si>
    <t>高齢運転者の安全運転支援装置等導入への助成</t>
  </si>
  <si>
    <t>【新型コロナ関連】新型コロナワクチン接種促進</t>
    <rPh sb="1" eb="3">
      <t>シンガタ</t>
    </rPh>
    <rPh sb="6" eb="8">
      <t>カンレン</t>
    </rPh>
    <rPh sb="9" eb="11">
      <t>シンガタ</t>
    </rPh>
    <rPh sb="18" eb="20">
      <t>セッシュ</t>
    </rPh>
    <rPh sb="20" eb="22">
      <t>ソクシン</t>
    </rPh>
    <phoneticPr fontId="1"/>
  </si>
  <si>
    <t>熊本大学病院緩和ケアセンター第9回県民公開講座</t>
  </si>
  <si>
    <t>健康づくり推進課</t>
    <rPh sb="0" eb="2">
      <t>ケンコウ</t>
    </rPh>
    <rPh sb="5" eb="7">
      <t>スイシン</t>
    </rPh>
    <rPh sb="7" eb="8">
      <t>カ</t>
    </rPh>
    <phoneticPr fontId="3"/>
  </si>
  <si>
    <t>火災予防と住宅用火災警報器の設置及び維持管理について</t>
    <rPh sb="0" eb="4">
      <t>カサイヨボウ</t>
    </rPh>
    <phoneticPr fontId="1"/>
  </si>
  <si>
    <t>消防保安課</t>
    <rPh sb="0" eb="5">
      <t>ショウボウホアンカ</t>
    </rPh>
    <phoneticPr fontId="1"/>
  </si>
  <si>
    <t>ASOカルデラマルシェ</t>
  </si>
  <si>
    <t>阿蘇地域振興局総務振興課</t>
    <rPh sb="0" eb="2">
      <t>アソ</t>
    </rPh>
    <rPh sb="2" eb="4">
      <t>チイキ</t>
    </rPh>
    <rPh sb="4" eb="7">
      <t>シンコウキョク</t>
    </rPh>
    <phoneticPr fontId="2"/>
  </si>
  <si>
    <t>細川コレクション「最後の熊本藩主夫人・峯君」</t>
    <rPh sb="0" eb="2">
      <t>ホソカワ</t>
    </rPh>
    <rPh sb="9" eb="11">
      <t>サイゴ</t>
    </rPh>
    <rPh sb="12" eb="18">
      <t>クマモトハンシュフジン</t>
    </rPh>
    <rPh sb="19" eb="21">
      <t>ミネギミ</t>
    </rPh>
    <phoneticPr fontId="1"/>
  </si>
  <si>
    <t>1945年8月6日に降った広島の「黒い雨」に遭われた方への周知</t>
    <rPh sb="4" eb="5">
      <t>ネン</t>
    </rPh>
    <rPh sb="6" eb="7">
      <t>ガツ</t>
    </rPh>
    <rPh sb="8" eb="9">
      <t>ニチ</t>
    </rPh>
    <rPh sb="10" eb="11">
      <t>フ</t>
    </rPh>
    <rPh sb="13" eb="15">
      <t>ヒロシマ</t>
    </rPh>
    <rPh sb="17" eb="18">
      <t>クロ</t>
    </rPh>
    <rPh sb="19" eb="20">
      <t>アメ</t>
    </rPh>
    <rPh sb="22" eb="23">
      <t>ア</t>
    </rPh>
    <rPh sb="26" eb="27">
      <t>カタ</t>
    </rPh>
    <rPh sb="29" eb="31">
      <t>シュウチ</t>
    </rPh>
    <phoneticPr fontId="1"/>
  </si>
  <si>
    <t>健康づくり推進課</t>
  </si>
  <si>
    <t>ジョブカフェくまもと</t>
  </si>
  <si>
    <t>労働雇用創生課</t>
    <rPh sb="0" eb="2">
      <t>ロウドウ</t>
    </rPh>
    <rPh sb="2" eb="4">
      <t>コヨウ</t>
    </rPh>
    <rPh sb="4" eb="6">
      <t>ソウセイ</t>
    </rPh>
    <rPh sb="6" eb="7">
      <t>カ</t>
    </rPh>
    <phoneticPr fontId="3"/>
  </si>
  <si>
    <t>第21回山鹿灯籠浪漫・百華百彩</t>
    <rPh sb="0" eb="1">
      <t>ダイ</t>
    </rPh>
    <rPh sb="3" eb="4">
      <t>カイ</t>
    </rPh>
    <rPh sb="4" eb="8">
      <t>ヤマガトウロウ</t>
    </rPh>
    <rPh sb="8" eb="10">
      <t>ロマン</t>
    </rPh>
    <rPh sb="11" eb="13">
      <t>ヒャクカ</t>
    </rPh>
    <rPh sb="13" eb="15">
      <t>ヒャクサイ</t>
    </rPh>
    <phoneticPr fontId="19"/>
  </si>
  <si>
    <t>鹿本地域振興局総務振興課</t>
    <rPh sb="0" eb="2">
      <t>カモト</t>
    </rPh>
    <rPh sb="2" eb="7">
      <t>チイキシンコウキョク</t>
    </rPh>
    <rPh sb="7" eb="12">
      <t>ソウムシンコウカ</t>
    </rPh>
    <phoneticPr fontId="19"/>
  </si>
  <si>
    <t>「くまもとのおいしい牛肉キャンペーン」の実施</t>
  </si>
  <si>
    <t>畜産課</t>
    <rPh sb="0" eb="2">
      <t>チクサン</t>
    </rPh>
    <rPh sb="2" eb="3">
      <t>カ</t>
    </rPh>
    <phoneticPr fontId="1"/>
  </si>
  <si>
    <t>デジタルマップを活用したスタンプラリーイベントの開催</t>
    <rPh sb="8" eb="10">
      <t>カツヨウ</t>
    </rPh>
    <rPh sb="24" eb="26">
      <t>カイサイ</t>
    </rPh>
    <phoneticPr fontId="1"/>
  </si>
  <si>
    <t>観光企画課</t>
    <rPh sb="0" eb="2">
      <t>カンコウ</t>
    </rPh>
    <rPh sb="2" eb="5">
      <t>キカクカ</t>
    </rPh>
    <phoneticPr fontId="1"/>
  </si>
  <si>
    <t>企画展　はにわの国～祀り・奉り・祭り～</t>
    <rPh sb="0" eb="3">
      <t>キカクテン</t>
    </rPh>
    <rPh sb="8" eb="9">
      <t>クニ</t>
    </rPh>
    <rPh sb="10" eb="11">
      <t>マツ</t>
    </rPh>
    <rPh sb="13" eb="14">
      <t>マツ</t>
    </rPh>
    <rPh sb="16" eb="17">
      <t>マツ</t>
    </rPh>
    <phoneticPr fontId="1"/>
  </si>
  <si>
    <t>カキ小屋オープン</t>
    <rPh sb="2" eb="4">
      <t>コヤ</t>
    </rPh>
    <phoneticPr fontId="19"/>
  </si>
  <si>
    <t>芦北地域振興局総務振興課</t>
    <rPh sb="0" eb="2">
      <t>アシキタ</t>
    </rPh>
    <rPh sb="2" eb="7">
      <t>チイキシンコウキョク</t>
    </rPh>
    <rPh sb="7" eb="9">
      <t>ソウム</t>
    </rPh>
    <rPh sb="9" eb="11">
      <t>シンコウ</t>
    </rPh>
    <rPh sb="11" eb="12">
      <t>カ</t>
    </rPh>
    <phoneticPr fontId="19"/>
  </si>
  <si>
    <t>うと・うき・みさとマルシェ</t>
  </si>
  <si>
    <t>宇城地域振興局総務振興課</t>
    <rPh sb="0" eb="2">
      <t>ウキ</t>
    </rPh>
    <rPh sb="2" eb="7">
      <t>チイキシンコウキョク</t>
    </rPh>
    <rPh sb="7" eb="12">
      <t>ソウムシンコウカ</t>
    </rPh>
    <phoneticPr fontId="31"/>
  </si>
  <si>
    <t>バレンタインジャンボ宝くじの発売について</t>
    <rPh sb="10" eb="11">
      <t>タカラ</t>
    </rPh>
    <rPh sb="14" eb="16">
      <t>ハツバイ</t>
    </rPh>
    <phoneticPr fontId="32"/>
  </si>
  <si>
    <t>財政課</t>
    <rPh sb="0" eb="3">
      <t>ザイセイカ</t>
    </rPh>
    <phoneticPr fontId="0"/>
  </si>
  <si>
    <t>くまもとジビエ料理フェア</t>
    <phoneticPr fontId="2"/>
  </si>
  <si>
    <t>むらづくり課</t>
    <rPh sb="5" eb="6">
      <t>カ</t>
    </rPh>
    <phoneticPr fontId="1"/>
  </si>
  <si>
    <t>やさまちウィーク期間におけるヘルプマーク・ヘルプカードの重点的広報について</t>
    <rPh sb="8" eb="10">
      <t>キカン</t>
    </rPh>
    <rPh sb="28" eb="31">
      <t>ジュウテンテキ</t>
    </rPh>
    <rPh sb="31" eb="33">
      <t>コウホウ</t>
    </rPh>
    <phoneticPr fontId="30"/>
  </si>
  <si>
    <t>健康福祉政策課</t>
    <rPh sb="0" eb="2">
      <t>ケンコウ</t>
    </rPh>
    <rPh sb="2" eb="4">
      <t>フクシ</t>
    </rPh>
    <rPh sb="4" eb="6">
      <t>セイサク</t>
    </rPh>
    <rPh sb="6" eb="7">
      <t>カ</t>
    </rPh>
    <phoneticPr fontId="3"/>
  </si>
  <si>
    <t>鞠智城HIKING南</t>
    <rPh sb="9" eb="10">
      <t>ミナミ</t>
    </rPh>
    <phoneticPr fontId="1"/>
  </si>
  <si>
    <t>歴史公園鞠智城・温故創生館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</si>
</sst>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d&quot;日&quot;"/>
  </numFmts>
  <fonts count="33">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4"/>
      <name val="ＤＦ特太ゴシック体"/>
      <family val="3"/>
      <charset val="128"/>
    </font>
    <font>
      <b/>
      <sz val="18"/>
      <name val="ＤＦ特太ゴシック体"/>
      <family val="3"/>
      <charset val="128"/>
    </font>
    <font>
      <sz val="16"/>
      <name val="ＭＳ Ｐゴシック"/>
      <family val="3"/>
      <charset val="128"/>
    </font>
    <font>
      <sz val="16"/>
      <color indexed="8"/>
      <name val="ＭＳ Ｐゴシック"/>
      <family val="3"/>
      <charset val="128"/>
    </font>
    <font>
      <sz val="14"/>
      <color indexed="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sz val="16"/>
      <color theme="1"/>
      <name val="ＭＳ Ｐゴシック"/>
      <family val="3"/>
      <charset val="128"/>
    </font>
    <font>
      <sz val="11"/>
      <color theme="1"/>
      <name val="ＭＳ Ｐゴシック"/>
      <family val="2"/>
      <charset val="128"/>
      <scheme val="minor"/>
    </font>
    <font>
      <sz val="6"/>
      <name val="ＭＳ Ｐゴシック"/>
      <family val="2"/>
      <charset val="128"/>
      <scheme val="minor"/>
    </font>
    <font>
      <i/>
      <sz val="11"/>
      <color rgb="FF7F7F7F"/>
      <name val="ＭＳ Ｐゴシック"/>
      <family val="2"/>
      <charset val="128"/>
    </font>
    <font>
      <sz val="20"/>
      <color rgb="FFFF0000"/>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4" tint="0.79998168889431442"/>
        <bgColor indexed="64"/>
      </patternFill>
    </fill>
  </fills>
  <borders count="1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style="thin">
        <color indexed="64"/>
      </left>
      <right style="thin">
        <color indexed="64"/>
      </right>
      <top style="thin">
        <color auto="1"/>
      </top>
      <bottom style="thin">
        <color indexed="64"/>
      </bottom>
      <diagonal/>
    </border>
  </borders>
  <cellStyleXfs count="43777">
    <xf numFmtId="0" fontId="0" fillId="0" borderId="0">
      <alignment vertical="center"/>
    </xf>
    <xf numFmtId="0" fontId="27" fillId="0" borderId="0" applyNumberFormat="0" applyFill="0" applyBorder="0" applyAlignment="0" applyProtection="0"/>
    <xf numFmtId="0" fontId="26" fillId="0" borderId="0">
      <alignment vertical="center"/>
    </xf>
    <xf numFmtId="0" fontId="26" fillId="0" borderId="0">
      <alignment vertical="center"/>
    </xf>
    <xf numFmtId="0" fontId="1" fillId="0" borderId="0">
      <alignment vertical="center"/>
    </xf>
    <xf numFmtId="0" fontId="26" fillId="0" borderId="0"/>
    <xf numFmtId="0" fontId="29"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1"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cellStyleXfs>
  <cellXfs count="31">
    <xf numFmtId="0" fontId="0" fillId="0" borderId="0" xfId="0">
      <alignment vertical="center"/>
    </xf>
    <xf numFmtId="0" fontId="7" fillId="0" borderId="0" xfId="0" applyFont="1" applyFill="1" applyAlignment="1">
      <alignment horizontal="left" vertical="center"/>
    </xf>
    <xf numFmtId="0" fontId="3" fillId="0" borderId="0" xfId="0" applyFont="1" applyFill="1">
      <alignment vertical="center"/>
    </xf>
    <xf numFmtId="0" fontId="8" fillId="0" borderId="0" xfId="0" applyFont="1" applyFill="1" applyAlignment="1">
      <alignment vertical="center" wrapText="1"/>
    </xf>
    <xf numFmtId="0" fontId="3" fillId="0" borderId="0" xfId="0" applyFont="1" applyFill="1" applyAlignment="1">
      <alignment horizontal="center" vertical="center"/>
    </xf>
    <xf numFmtId="0" fontId="7" fillId="0" borderId="0" xfId="0" applyFont="1" applyFill="1" applyBorder="1" applyAlignment="1">
      <alignment horizontal="left" vertical="center" shrinkToFit="1"/>
    </xf>
    <xf numFmtId="0" fontId="4" fillId="0" borderId="0" xfId="0" applyFont="1" applyFill="1" applyAlignment="1">
      <alignment horizontal="right" vertical="center"/>
    </xf>
    <xf numFmtId="0" fontId="3" fillId="0" borderId="0" xfId="0" applyFont="1" applyFill="1" applyAlignment="1">
      <alignment horizontal="right" vertical="center"/>
    </xf>
    <xf numFmtId="0" fontId="3" fillId="0" borderId="0" xfId="0" applyFont="1" applyFill="1" applyAlignment="1">
      <alignment horizontal="left" vertical="center"/>
    </xf>
    <xf numFmtId="176" fontId="0" fillId="0" borderId="0" xfId="0" applyNumberFormat="1" applyFill="1">
      <alignment vertical="center"/>
    </xf>
    <xf numFmtId="0" fontId="0" fillId="0" borderId="0" xfId="0" applyFill="1">
      <alignment vertical="center"/>
    </xf>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3" fillId="0" borderId="10" xfId="0" applyFont="1" applyFill="1" applyBorder="1" applyAlignment="1">
      <alignment horizontal="right" vertical="center"/>
    </xf>
    <xf numFmtId="0" fontId="3" fillId="0" borderId="10" xfId="0" applyFont="1" applyFill="1" applyBorder="1" applyAlignment="1">
      <alignment horizontal="left" vertical="center"/>
    </xf>
    <xf numFmtId="0" fontId="8" fillId="0" borderId="10" xfId="0" applyFont="1" applyFill="1" applyBorder="1" applyAlignment="1">
      <alignment horizontal="center" vertical="center" wrapText="1"/>
    </xf>
    <xf numFmtId="0" fontId="7" fillId="0" borderId="10" xfId="0" applyFont="1" applyFill="1" applyBorder="1" applyAlignment="1">
      <alignment horizontal="left" vertical="center" shrinkToFit="1"/>
    </xf>
    <xf numFmtId="0" fontId="6" fillId="24"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5" fillId="0" borderId="0" xfId="0" applyFont="1" applyFill="1" applyAlignment="1">
      <alignment vertical="center"/>
    </xf>
    <xf numFmtId="0" fontId="6" fillId="0" borderId="11"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1" xfId="0" applyFont="1" applyFill="1" applyBorder="1" applyAlignment="1">
      <alignment horizontal="left" vertical="center" wrapText="1" shrinkToFit="1"/>
    </xf>
    <xf numFmtId="0" fontId="28" fillId="0" borderId="11" xfId="0" applyFont="1" applyFill="1" applyBorder="1" applyAlignment="1">
      <alignment horizontal="left" vertical="center" wrapText="1"/>
    </xf>
    <xf numFmtId="0" fontId="28" fillId="0" borderId="11" xfId="0" applyFont="1" applyFill="1" applyBorder="1" applyAlignment="1">
      <alignment horizontal="left" vertical="center" wrapText="1" shrinkToFit="1"/>
    </xf>
    <xf numFmtId="0" fontId="28" fillId="0" borderId="11" xfId="0" applyFont="1" applyFill="1" applyBorder="1" applyAlignment="1">
      <alignment vertical="center" wrapText="1"/>
    </xf>
    <xf numFmtId="0" fontId="7" fillId="0" borderId="11" xfId="0" applyFont="1" applyFill="1" applyBorder="1" applyAlignment="1">
      <alignment vertical="center" wrapText="1"/>
    </xf>
    <xf numFmtId="176" fontId="3" fillId="0" borderId="11" xfId="0" applyNumberFormat="1" applyFont="1" applyFill="1" applyBorder="1" applyAlignment="1">
      <alignment vertical="center"/>
    </xf>
    <xf numFmtId="0" fontId="3" fillId="0" borderId="11" xfId="0" applyFont="1" applyFill="1" applyBorder="1" applyAlignment="1">
      <alignment vertical="center"/>
    </xf>
  </cellXfs>
  <cellStyles count="43777">
    <cellStyle name="20% - アクセント 1 2" xfId="7"/>
    <cellStyle name="20% - アクセント 2 2" xfId="8"/>
    <cellStyle name="20% - アクセント 3 2" xfId="9"/>
    <cellStyle name="20% - アクセント 4 2" xfId="10"/>
    <cellStyle name="20% - アクセント 5 2" xfId="11"/>
    <cellStyle name="20% - アクセント 6 2" xfId="12"/>
    <cellStyle name="40% - アクセント 1 2" xfId="13"/>
    <cellStyle name="40% - アクセント 2 2" xfId="14"/>
    <cellStyle name="40% - アクセント 3 2" xfId="15"/>
    <cellStyle name="40% - アクセント 4 2" xfId="16"/>
    <cellStyle name="40% - アクセント 5 2" xfId="17"/>
    <cellStyle name="40% - アクセント 6 2" xfId="18"/>
    <cellStyle name="60% - アクセント 1 2" xfId="19"/>
    <cellStyle name="60% - アクセント 2 2" xfId="20"/>
    <cellStyle name="60% - アクセント 3 2" xfId="21"/>
    <cellStyle name="60% - アクセント 4 2" xfId="22"/>
    <cellStyle name="60% - アクセント 5 2" xfId="23"/>
    <cellStyle name="60% - アクセント 6 2" xfId="24"/>
    <cellStyle name="アクセント 1 2" xfId="25"/>
    <cellStyle name="アクセント 2 2" xfId="26"/>
    <cellStyle name="アクセント 3 2" xfId="27"/>
    <cellStyle name="アクセント 4 2" xfId="28"/>
    <cellStyle name="アクセント 5 2" xfId="29"/>
    <cellStyle name="アクセント 6 2" xfId="30"/>
    <cellStyle name="タイトル 2" xfId="31"/>
    <cellStyle name="チェック セル 2" xfId="32"/>
    <cellStyle name="どちらでもない 2" xfId="33"/>
    <cellStyle name="ハイパーリンク 2" xfId="1"/>
    <cellStyle name="メモ 2" xfId="34"/>
    <cellStyle name="リンク セル 2" xfId="35"/>
    <cellStyle name="悪い 2" xfId="36"/>
    <cellStyle name="計算 2" xfId="37"/>
    <cellStyle name="警告文 2" xfId="38"/>
    <cellStyle name="見出し 1 2" xfId="39"/>
    <cellStyle name="見出し 2 2" xfId="40"/>
    <cellStyle name="見出し 3 2" xfId="41"/>
    <cellStyle name="見出し 4 2" xfId="42"/>
    <cellStyle name="集計 2" xfId="43"/>
    <cellStyle name="出力 2" xfId="44"/>
    <cellStyle name="説明文 2" xfId="45"/>
    <cellStyle name="入力 2" xfId="46"/>
    <cellStyle name="標準" xfId="0" builtinId="0"/>
    <cellStyle name="標準 2" xfId="2"/>
    <cellStyle name="標準 2 2" xfId="3"/>
    <cellStyle name="標準 3" xfId="4"/>
    <cellStyle name="標準 4" xfId="5"/>
    <cellStyle name="標準 4 10" xfId="321"/>
    <cellStyle name="標準 4 10 2" xfId="1137"/>
    <cellStyle name="標準 4 10 2 2" xfId="753"/>
    <cellStyle name="標準 4 10 2 2 2" xfId="654"/>
    <cellStyle name="標準 4 10 2 2 2 2" xfId="1031"/>
    <cellStyle name="標準 4 10 2 2 2 2 2" xfId="796"/>
    <cellStyle name="標準 4 10 2 2 2 2 2 2" xfId="803"/>
    <cellStyle name="標準 4 10 2 2 2 2 3" xfId="1061"/>
    <cellStyle name="標準 4 10 2 2 2 3" xfId="1033"/>
    <cellStyle name="標準 4 10 2 2 2 3 2" xfId="1086"/>
    <cellStyle name="標準 4 10 2 2 2 4" xfId="855"/>
    <cellStyle name="標準 4 10 2 2 3" xfId="889"/>
    <cellStyle name="標準 4 10 2 2 3 2" xfId="949"/>
    <cellStyle name="標準 4 10 2 2 3 2 2" xfId="826"/>
    <cellStyle name="標準 4 10 2 2 3 3" xfId="838"/>
    <cellStyle name="標準 4 10 2 2 4" xfId="716"/>
    <cellStyle name="標準 4 10 2 2 4 2" xfId="1013"/>
    <cellStyle name="標準 4 10 2 2 5" xfId="598"/>
    <cellStyle name="標準 4 10 2 3" xfId="886"/>
    <cellStyle name="標準 4 10 2 3 2" xfId="936"/>
    <cellStyle name="標準 4 10 2 3 2 2" xfId="981"/>
    <cellStyle name="標準 4 10 2 3 2 2 2" xfId="845"/>
    <cellStyle name="標準 4 10 2 3 2 3" xfId="1112"/>
    <cellStyle name="標準 4 10 2 3 3" xfId="1012"/>
    <cellStyle name="標準 4 10 2 3 3 2" xfId="849"/>
    <cellStyle name="標準 4 10 2 3 4" xfId="704"/>
    <cellStyle name="標準 4 10 2 4" xfId="722"/>
    <cellStyle name="標準 4 10 2 4 2" xfId="867"/>
    <cellStyle name="標準 4 10 2 4 2 2" xfId="653"/>
    <cellStyle name="標準 4 10 2 4 3" xfId="665"/>
    <cellStyle name="標準 4 10 2 5" xfId="1085"/>
    <cellStyle name="標準 4 10 2 5 2" xfId="816"/>
    <cellStyle name="標準 4 10 2 6" xfId="899"/>
    <cellStyle name="標準 4 10 3" xfId="939"/>
    <cellStyle name="標準 4 10 3 2" xfId="921"/>
    <cellStyle name="標準 4 10 3 2 2" xfId="842"/>
    <cellStyle name="標準 4 10 3 2 2 2" xfId="1069"/>
    <cellStyle name="標準 4 10 3 2 2 2 2" xfId="896"/>
    <cellStyle name="標準 4 10 3 2 2 3" xfId="1136"/>
    <cellStyle name="標準 4 10 3 2 3" xfId="858"/>
    <cellStyle name="標準 4 10 3 2 3 2" xfId="946"/>
    <cellStyle name="標準 4 10 3 2 4" xfId="1081"/>
    <cellStyle name="標準 4 10 3 3" xfId="641"/>
    <cellStyle name="標準 4 10 3 3 2" xfId="960"/>
    <cellStyle name="標準 4 10 3 3 2 2" xfId="708"/>
    <cellStyle name="標準 4 10 3 3 3" xfId="969"/>
    <cellStyle name="標準 4 10 3 4" xfId="1001"/>
    <cellStyle name="標準 4 10 3 4 2" xfId="925"/>
    <cellStyle name="標準 4 10 3 5" xfId="1048"/>
    <cellStyle name="標準 4 10 4" xfId="988"/>
    <cellStyle name="標準 4 10 4 2" xfId="909"/>
    <cellStyle name="標準 4 10 4 2 2" xfId="1091"/>
    <cellStyle name="標準 4 10 4 2 2 2" xfId="688"/>
    <cellStyle name="標準 4 10 4 2 2 2 2" xfId="793"/>
    <cellStyle name="標準 4 10 4 2 2 3" xfId="697"/>
    <cellStyle name="標準 4 10 4 2 3" xfId="966"/>
    <cellStyle name="標準 4 10 4 2 3 2" xfId="920"/>
    <cellStyle name="標準 4 10 4 2 4" xfId="1128"/>
    <cellStyle name="標準 4 10 4 3" xfId="623"/>
    <cellStyle name="標準 4 10 4 3 2" xfId="1123"/>
    <cellStyle name="標準 4 10 4 3 2 2" xfId="630"/>
    <cellStyle name="標準 4 10 4 3 3" xfId="866"/>
    <cellStyle name="標準 4 10 4 4" xfId="621"/>
    <cellStyle name="標準 4 10 4 4 2" xfId="806"/>
    <cellStyle name="標準 4 10 4 5" xfId="785"/>
    <cellStyle name="標準 4 10 5" xfId="821"/>
    <cellStyle name="標準 4 10 5 2" xfId="1072"/>
    <cellStyle name="標準 4 10 5 2 2" xfId="941"/>
    <cellStyle name="標準 4 10 5 2 2 2" xfId="1134"/>
    <cellStyle name="標準 4 10 5 2 3" xfId="674"/>
    <cellStyle name="標準 4 10 5 3" xfId="903"/>
    <cellStyle name="標準 4 10 5 3 2" xfId="928"/>
    <cellStyle name="標準 4 10 5 4" xfId="669"/>
    <cellStyle name="標準 4 10 6" xfId="926"/>
    <cellStyle name="標準 4 10 6 2" xfId="1075"/>
    <cellStyle name="標準 4 10 6 2 2" xfId="934"/>
    <cellStyle name="標準 4 10 6 3" xfId="851"/>
    <cellStyle name="標準 4 10 7" xfId="857"/>
    <cellStyle name="標準 4 10 7 2" xfId="1060"/>
    <cellStyle name="標準 4 10 8" xfId="945"/>
    <cellStyle name="標準 4 10 9" xfId="43776"/>
    <cellStyle name="標準 4 11" xfId="650"/>
    <cellStyle name="標準 4 11 2" xfId="830"/>
    <cellStyle name="標準 4 11 2 2" xfId="1100"/>
    <cellStyle name="標準 4 11 2 2 2" xfId="780"/>
    <cellStyle name="標準 4 11 2 2 2 2" xfId="1099"/>
    <cellStyle name="標準 4 11 2 2 2 2 2" xfId="875"/>
    <cellStyle name="標準 4 11 2 2 2 3" xfId="620"/>
    <cellStyle name="標準 4 11 2 2 3" xfId="976"/>
    <cellStyle name="標準 4 11 2 2 3 2" xfId="1042"/>
    <cellStyle name="標準 4 11 2 2 4" xfId="686"/>
    <cellStyle name="標準 4 11 2 3" xfId="822"/>
    <cellStyle name="標準 4 11 2 3 2" xfId="964"/>
    <cellStyle name="標準 4 11 2 3 2 2" xfId="870"/>
    <cellStyle name="標準 4 11 2 3 3" xfId="718"/>
    <cellStyle name="標準 4 11 2 4" xfId="699"/>
    <cellStyle name="標準 4 11 2 4 2" xfId="935"/>
    <cellStyle name="標準 4 11 2 5" xfId="761"/>
    <cellStyle name="標準 4 11 3" xfId="911"/>
    <cellStyle name="標準 4 11 3 2" xfId="642"/>
    <cellStyle name="標準 4 11 3 2 2" xfId="947"/>
    <cellStyle name="標準 4 11 3 2 2 2" xfId="1029"/>
    <cellStyle name="標準 4 11 3 2 3" xfId="645"/>
    <cellStyle name="標準 4 11 3 3" xfId="673"/>
    <cellStyle name="標準 4 11 3 3 2" xfId="1037"/>
    <cellStyle name="標準 4 11 3 4" xfId="731"/>
    <cellStyle name="標準 4 11 4" xfId="703"/>
    <cellStyle name="標準 4 11 4 2" xfId="742"/>
    <cellStyle name="標準 4 11 4 2 2" xfId="794"/>
    <cellStyle name="標準 4 11 4 3" xfId="874"/>
    <cellStyle name="標準 4 11 5" xfId="743"/>
    <cellStyle name="標準 4 11 5 2" xfId="676"/>
    <cellStyle name="標準 4 11 6" xfId="1044"/>
    <cellStyle name="標準 4 12" xfId="974"/>
    <cellStyle name="標準 4 12 2" xfId="908"/>
    <cellStyle name="標準 4 12 2 2" xfId="963"/>
    <cellStyle name="標準 4 12 2 2 2" xfId="1016"/>
    <cellStyle name="標準 4 12 2 2 2 2" xfId="677"/>
    <cellStyle name="標準 4 12 2 2 3" xfId="737"/>
    <cellStyle name="標準 4 12 2 3" xfId="715"/>
    <cellStyle name="標準 4 12 2 3 2" xfId="651"/>
    <cellStyle name="標準 4 12 2 4" xfId="1025"/>
    <cellStyle name="標準 4 12 3" xfId="891"/>
    <cellStyle name="標準 4 12 3 2" xfId="1062"/>
    <cellStyle name="標準 4 12 3 2 2" xfId="997"/>
    <cellStyle name="標準 4 12 3 3" xfId="1102"/>
    <cellStyle name="標準 4 12 4" xfId="1095"/>
    <cellStyle name="標準 4 12 4 2" xfId="749"/>
    <cellStyle name="標準 4 12 5" xfId="1074"/>
    <cellStyle name="標準 4 13" xfId="765"/>
    <cellStyle name="標準 4 13 2" xfId="723"/>
    <cellStyle name="標準 4 13 2 2" xfId="775"/>
    <cellStyle name="標準 4 13 2 2 2" xfId="1070"/>
    <cellStyle name="標準 4 13 2 2 2 2" xfId="625"/>
    <cellStyle name="標準 4 13 2 2 3" xfId="801"/>
    <cellStyle name="標準 4 13 2 3" xfId="1054"/>
    <cellStyle name="標準 4 13 2 3 2" xfId="763"/>
    <cellStyle name="標準 4 13 2 4" xfId="617"/>
    <cellStyle name="標準 4 13 3" xfId="967"/>
    <cellStyle name="標準 4 13 3 2" xfId="648"/>
    <cellStyle name="標準 4 13 3 2 2" xfId="1129"/>
    <cellStyle name="標準 4 13 3 3" xfId="663"/>
    <cellStyle name="標準 4 13 4" xfId="784"/>
    <cellStyle name="標準 4 13 4 2" xfId="1088"/>
    <cellStyle name="標準 4 13 5" xfId="918"/>
    <cellStyle name="標準 4 14" xfId="637"/>
    <cellStyle name="標準 4 14 2" xfId="700"/>
    <cellStyle name="標準 4 14 2 2" xfId="1020"/>
    <cellStyle name="標準 4 14 2 2 2" xfId="609"/>
    <cellStyle name="標準 4 14 2 3" xfId="807"/>
    <cellStyle name="標準 4 14 3" xfId="865"/>
    <cellStyle name="標準 4 14 3 2" xfId="679"/>
    <cellStyle name="標準 4 14 4" xfId="695"/>
    <cellStyle name="標準 4 15" xfId="779"/>
    <cellStyle name="標準 4 15 2" xfId="856"/>
    <cellStyle name="標準 4 15 2 2" xfId="755"/>
    <cellStyle name="標準 4 15 3" xfId="790"/>
    <cellStyle name="標準 4 16" xfId="639"/>
    <cellStyle name="標準 4 16 2" xfId="597"/>
    <cellStyle name="標準 4 17" xfId="978"/>
    <cellStyle name="標準 4 18" xfId="48"/>
    <cellStyle name="標準 4 2" xfId="49"/>
    <cellStyle name="標準 4 2 10" xfId="814"/>
    <cellStyle name="標準 4 2 10 2" xfId="985"/>
    <cellStyle name="標準 4 2 10 2 2" xfId="736"/>
    <cellStyle name="標準 4 2 10 2 2 2" xfId="719"/>
    <cellStyle name="標準 4 2 10 2 2 2 2" xfId="1052"/>
    <cellStyle name="標準 4 2 10 2 2 2 2 2" xfId="931"/>
    <cellStyle name="標準 4 2 10 2 2 2 3" xfId="1034"/>
    <cellStyle name="標準 4 2 10 2 2 3" xfId="1096"/>
    <cellStyle name="標準 4 2 10 2 2 3 2" xfId="693"/>
    <cellStyle name="標準 4 2 10 2 2 4" xfId="959"/>
    <cellStyle name="標準 4 2 10 2 3" xfId="993"/>
    <cellStyle name="標準 4 2 10 2 3 2" xfId="633"/>
    <cellStyle name="標準 4 2 10 2 3 2 2" xfId="883"/>
    <cellStyle name="標準 4 2 10 2 3 3" xfId="880"/>
    <cellStyle name="標準 4 2 10 2 4" xfId="605"/>
    <cellStyle name="標準 4 2 10 2 4 2" xfId="624"/>
    <cellStyle name="標準 4 2 10 2 5" xfId="744"/>
    <cellStyle name="標準 4 2 10 3" xfId="958"/>
    <cellStyle name="標準 4 2 10 3 2" xfId="635"/>
    <cellStyle name="標準 4 2 10 3 2 2" xfId="892"/>
    <cellStyle name="標準 4 2 10 3 2 2 2" xfId="652"/>
    <cellStyle name="標準 4 2 10 3 2 3" xfId="1083"/>
    <cellStyle name="標準 4 2 10 3 3" xfId="1078"/>
    <cellStyle name="標準 4 2 10 3 3 2" xfId="1107"/>
    <cellStyle name="標準 4 2 10 3 4" xfId="876"/>
    <cellStyle name="標準 4 2 10 4" xfId="622"/>
    <cellStyle name="標準 4 2 10 4 2" xfId="1018"/>
    <cellStyle name="標準 4 2 10 4 2 2" xfId="664"/>
    <cellStyle name="標準 4 2 10 4 3" xfId="616"/>
    <cellStyle name="標準 4 2 10 5" xfId="1076"/>
    <cellStyle name="標準 4 2 10 5 2" xfId="919"/>
    <cellStyle name="標準 4 2 10 6" xfId="879"/>
    <cellStyle name="標準 4 2 11" xfId="613"/>
    <cellStyle name="標準 4 2 11 2" xfId="1108"/>
    <cellStyle name="標準 4 2 11 2 2" xfId="878"/>
    <cellStyle name="標準 4 2 11 2 2 2" xfId="1010"/>
    <cellStyle name="標準 4 2 11 2 2 2 2" xfId="735"/>
    <cellStyle name="標準 4 2 11 2 2 3" xfId="1051"/>
    <cellStyle name="標準 4 2 11 2 3" xfId="658"/>
    <cellStyle name="標準 4 2 11 2 3 2" xfId="607"/>
    <cellStyle name="標準 4 2 11 2 4" xfId="767"/>
    <cellStyle name="標準 4 2 11 3" xfId="1009"/>
    <cellStyle name="標準 4 2 11 3 2" xfId="922"/>
    <cellStyle name="標準 4 2 11 3 2 2" xfId="823"/>
    <cellStyle name="標準 4 2 11 3 3" xfId="841"/>
    <cellStyle name="標準 4 2 11 4" xfId="832"/>
    <cellStyle name="標準 4 2 11 4 2" xfId="980"/>
    <cellStyle name="標準 4 2 11 5" xfId="782"/>
    <cellStyle name="標準 4 2 12" xfId="994"/>
    <cellStyle name="標準 4 2 12 2" xfId="986"/>
    <cellStyle name="標準 4 2 12 2 2" xfId="1090"/>
    <cellStyle name="標準 4 2 12 2 2 2" xfId="1114"/>
    <cellStyle name="標準 4 2 12 2 2 2 2" xfId="792"/>
    <cellStyle name="標準 4 2 12 2 2 3" xfId="619"/>
    <cellStyle name="標準 4 2 12 2 3" xfId="711"/>
    <cellStyle name="標準 4 2 12 2 3 2" xfId="884"/>
    <cellStyle name="標準 4 2 12 2 4" xfId="835"/>
    <cellStyle name="標準 4 2 12 3" xfId="1084"/>
    <cellStyle name="標準 4 2 12 3 2" xfId="982"/>
    <cellStyle name="標準 4 2 12 3 2 2" xfId="962"/>
    <cellStyle name="標準 4 2 12 3 3" xfId="655"/>
    <cellStyle name="標準 4 2 12 4" xfId="885"/>
    <cellStyle name="標準 4 2 12 4 2" xfId="827"/>
    <cellStyle name="標準 4 2 12 5" xfId="968"/>
    <cellStyle name="標準 4 2 13" xfId="917"/>
    <cellStyle name="標準 4 2 13 2" xfId="1131"/>
    <cellStyle name="標準 4 2 13 2 2" xfId="601"/>
    <cellStyle name="標準 4 2 13 2 2 2" xfId="998"/>
    <cellStyle name="標準 4 2 13 2 3" xfId="608"/>
    <cellStyle name="標準 4 2 13 3" xfId="634"/>
    <cellStyle name="標準 4 2 13 3 2" xfId="972"/>
    <cellStyle name="標準 4 2 13 4" xfId="1027"/>
    <cellStyle name="標準 4 2 14" xfId="769"/>
    <cellStyle name="標準 4 2 14 2" xfId="774"/>
    <cellStyle name="標準 4 2 14 2 2" xfId="1049"/>
    <cellStyle name="標準 4 2 14 3" xfId="877"/>
    <cellStyle name="標準 4 2 15" xfId="987"/>
    <cellStyle name="標準 4 2 15 2" xfId="691"/>
    <cellStyle name="標準 4 2 16" xfId="757"/>
    <cellStyle name="標準 4 2 2" xfId="52"/>
    <cellStyle name="標準 4 2 2 10" xfId="1021"/>
    <cellStyle name="標準 4 2 2 10 2" xfId="1026"/>
    <cellStyle name="標準 4 2 2 10 2 2" xfId="840"/>
    <cellStyle name="標準 4 2 2 10 2 2 2" xfId="752"/>
    <cellStyle name="標準 4 2 2 10 2 2 2 2" xfId="990"/>
    <cellStyle name="標準 4 2 2 10 2 2 3" xfId="604"/>
    <cellStyle name="標準 4 2 2 10 2 3" xfId="707"/>
    <cellStyle name="標準 4 2 2 10 2 3 2" xfId="864"/>
    <cellStyle name="標準 4 2 2 10 2 4" xfId="602"/>
    <cellStyle name="標準 4 2 2 10 3" xfId="795"/>
    <cellStyle name="標準 4 2 2 10 3 2" xfId="1028"/>
    <cellStyle name="標準 4 2 2 10 3 2 2" xfId="850"/>
    <cellStyle name="標準 4 2 2 10 3 3" xfId="706"/>
    <cellStyle name="標準 4 2 2 10 4" xfId="1089"/>
    <cellStyle name="標準 4 2 2 10 4 2" xfId="632"/>
    <cellStyle name="標準 4 2 2 10 5" xfId="953"/>
    <cellStyle name="標準 4 2 2 11" xfId="730"/>
    <cellStyle name="標準 4 2 2 11 2" xfId="1040"/>
    <cellStyle name="標準 4 2 2 11 2 2" xfId="837"/>
    <cellStyle name="標準 4 2 2 11 2 2 2" xfId="868"/>
    <cellStyle name="標準 4 2 2 11 2 2 2 2" xfId="709"/>
    <cellStyle name="標準 4 2 2 11 2 2 3" xfId="948"/>
    <cellStyle name="標準 4 2 2 11 2 3" xfId="777"/>
    <cellStyle name="標準 4 2 2 11 2 3 2" xfId="825"/>
    <cellStyle name="標準 4 2 2 11 2 4" xfId="989"/>
    <cellStyle name="標準 4 2 2 11 3" xfId="640"/>
    <cellStyle name="標準 4 2 2 11 3 2" xfId="862"/>
    <cellStyle name="標準 4 2 2 11 3 2 2" xfId="666"/>
    <cellStyle name="標準 4 2 2 11 3 3" xfId="724"/>
    <cellStyle name="標準 4 2 2 11 4" xfId="1000"/>
    <cellStyle name="標準 4 2 2 11 4 2" xfId="930"/>
    <cellStyle name="標準 4 2 2 11 5" xfId="1007"/>
    <cellStyle name="標準 4 2 2 12" xfId="833"/>
    <cellStyle name="標準 4 2 2 12 2" xfId="950"/>
    <cellStyle name="標準 4 2 2 12 2 2" xfId="1063"/>
    <cellStyle name="標準 4 2 2 12 2 2 2" xfId="854"/>
    <cellStyle name="標準 4 2 2 12 2 3" xfId="760"/>
    <cellStyle name="標準 4 2 2 12 3" xfId="690"/>
    <cellStyle name="標準 4 2 2 12 3 2" xfId="907"/>
    <cellStyle name="標準 4 2 2 12 4" xfId="824"/>
    <cellStyle name="標準 4 2 2 13" xfId="1043"/>
    <cellStyle name="標準 4 2 2 13 2" xfId="1003"/>
    <cellStyle name="標準 4 2 2 13 2 2" xfId="783"/>
    <cellStyle name="標準 4 2 2 13 3" xfId="712"/>
    <cellStyle name="標準 4 2 2 14" xfId="1004"/>
    <cellStyle name="標準 4 2 2 14 2" xfId="1122"/>
    <cellStyle name="標準 4 2 2 15" xfId="965"/>
    <cellStyle name="標準 4 2 2 2" xfId="56"/>
    <cellStyle name="標準 4 2 2 2 10" xfId="999"/>
    <cellStyle name="標準 4 2 2 2 10 2" xfId="668"/>
    <cellStyle name="標準 4 2 2 2 10 2 2" xfId="791"/>
    <cellStyle name="標準 4 2 2 2 10 2 2 2" xfId="1135"/>
    <cellStyle name="標準 4 2 2 2 10 2 2 2 2" xfId="1064"/>
    <cellStyle name="標準 4 2 2 2 10 2 2 3" xfId="984"/>
    <cellStyle name="標準 4 2 2 2 10 2 3" xfId="904"/>
    <cellStyle name="標準 4 2 2 2 10 2 3 2" xfId="924"/>
    <cellStyle name="標準 4 2 2 2 10 2 4" xfId="789"/>
    <cellStyle name="標準 4 2 2 2 10 3" xfId="768"/>
    <cellStyle name="標準 4 2 2 2 10 3 2" xfId="687"/>
    <cellStyle name="標準 4 2 2 2 10 3 2 2" xfId="667"/>
    <cellStyle name="標準 4 2 2 2 10 3 3" xfId="1117"/>
    <cellStyle name="標準 4 2 2 2 10 4" xfId="705"/>
    <cellStyle name="標準 4 2 2 2 10 4 2" xfId="1103"/>
    <cellStyle name="標準 4 2 2 2 10 5" xfId="805"/>
    <cellStyle name="標準 4 2 2 2 11" xfId="1104"/>
    <cellStyle name="標準 4 2 2 2 11 2" xfId="900"/>
    <cellStyle name="標準 4 2 2 2 11 2 2" xfId="955"/>
    <cellStyle name="標準 4 2 2 2 11 2 2 2" xfId="683"/>
    <cellStyle name="標準 4 2 2 2 11 2 3" xfId="612"/>
    <cellStyle name="標準 4 2 2 2 11 3" xfId="659"/>
    <cellStyle name="標準 4 2 2 2 11 3 2" xfId="713"/>
    <cellStyle name="標準 4 2 2 2 11 4" xfId="1039"/>
    <cellStyle name="標準 4 2 2 2 12" xfId="728"/>
    <cellStyle name="標準 4 2 2 2 12 2" xfId="649"/>
    <cellStyle name="標準 4 2 2 2 12 2 2" xfId="1101"/>
    <cellStyle name="標準 4 2 2 2 12 3" xfId="636"/>
    <cellStyle name="標準 4 2 2 2 13" xfId="628"/>
    <cellStyle name="標準 4 2 2 2 13 2" xfId="661"/>
    <cellStyle name="標準 4 2 2 2 14" xfId="1058"/>
    <cellStyle name="標準 4 2 2 2 2" xfId="64"/>
    <cellStyle name="標準 4 2 2 2 2 10" xfId="1133"/>
    <cellStyle name="標準 4 2 2 2 2 10 2" xfId="771"/>
    <cellStyle name="標準 4 2 2 2 2 10 2 2" xfId="1032"/>
    <cellStyle name="標準 4 2 2 2 2 10 2 2 2" xfId="1022"/>
    <cellStyle name="標準 4 2 2 2 2 10 2 3" xfId="662"/>
    <cellStyle name="標準 4 2 2 2 2 10 3" xfId="944"/>
    <cellStyle name="標準 4 2 2 2 2 10 3 2" xfId="975"/>
    <cellStyle name="標準 4 2 2 2 2 10 4" xfId="643"/>
    <cellStyle name="標準 4 2 2 2 2 11" xfId="762"/>
    <cellStyle name="標準 4 2 2 2 2 11 2" xfId="861"/>
    <cellStyle name="標準 4 2 2 2 2 11 2 2" xfId="937"/>
    <cellStyle name="標準 4 2 2 2 2 11 3" xfId="681"/>
    <cellStyle name="標準 4 2 2 2 2 12" xfId="836"/>
    <cellStyle name="標準 4 2 2 2 2 12 2" xfId="734"/>
    <cellStyle name="標準 4 2 2 2 2 13" xfId="781"/>
    <cellStyle name="標準 4 2 2 2 2 2" xfId="81"/>
    <cellStyle name="標準 4 2 2 2 2 2 10" xfId="954"/>
    <cellStyle name="標準 4 2 2 2 2 2 10 2" xfId="1110"/>
    <cellStyle name="標準 4 2 2 2 2 2 10 2 2" xfId="913"/>
    <cellStyle name="標準 4 2 2 2 2 2 10 3" xfId="675"/>
    <cellStyle name="標準 4 2 2 2 2 2 11" xfId="1109"/>
    <cellStyle name="標準 4 2 2 2 2 2 11 2" xfId="750"/>
    <cellStyle name="標準 4 2 2 2 2 2 12" xfId="800"/>
    <cellStyle name="標準 4 2 2 2 2 2 2" xfId="115"/>
    <cellStyle name="標準 4 2 2 2 2 2 2 10" xfId="829"/>
    <cellStyle name="標準 4 2 2 2 2 2 2 10 2" xfId="973"/>
    <cellStyle name="標準 4 2 2 2 2 2 2 11" xfId="863"/>
    <cellStyle name="標準 4 2 2 2 2 2 2 2" xfId="183"/>
    <cellStyle name="標準 4 2 2 2 2 2 2 2 10" xfId="694"/>
    <cellStyle name="標準 4 2 2 2 2 2 2 2 2" xfId="320"/>
    <cellStyle name="標準 4 2 2 2 2 2 2 2 2 2" xfId="593"/>
    <cellStyle name="標準 4 2 2 2 2 2 2 2 2 2 2" xfId="859"/>
    <cellStyle name="標準 4 2 2 2 2 2 2 2 2 2 2 2" xfId="1023"/>
    <cellStyle name="標準 4 2 2 2 2 2 2 2 2 2 2 2 2" xfId="720"/>
    <cellStyle name="標準 4 2 2 2 2 2 2 2 2 2 2 2 2 2" xfId="872"/>
    <cellStyle name="標準 4 2 2 2 2 2 2 2 2 2 2 2 2 2 2" xfId="942"/>
    <cellStyle name="標準 4 2 2 2 2 2 2 2 2 2 2 2 2 2 2 2" xfId="1056"/>
    <cellStyle name="標準 4 2 2 2 2 2 2 2 2 2 2 2 2 2 3" xfId="848"/>
    <cellStyle name="標準 4 2 2 2 2 2 2 2 2 2 2 2 2 3" xfId="1047"/>
    <cellStyle name="標準 4 2 2 2 2 2 2 2 2 2 2 2 2 3 2" xfId="1057"/>
    <cellStyle name="標準 4 2 2 2 2 2 2 2 2 2 2 2 2 4" xfId="802"/>
    <cellStyle name="標準 4 2 2 2 2 2 2 2 2 2 2 2 3" xfId="1106"/>
    <cellStyle name="標準 4 2 2 2 2 2 2 2 2 2 2 2 3 2" xfId="1132"/>
    <cellStyle name="標準 4 2 2 2 2 2 2 2 2 2 2 2 3 2 2" xfId="810"/>
    <cellStyle name="標準 4 2 2 2 2 2 2 2 2 2 2 2 3 3" xfId="915"/>
    <cellStyle name="標準 4 2 2 2 2 2 2 2 2 2 2 2 4" xfId="799"/>
    <cellStyle name="標準 4 2 2 2 2 2 2 2 2 2 2 2 4 2" xfId="932"/>
    <cellStyle name="標準 4 2 2 2 2 2 2 2 2 2 2 2 5" xfId="1067"/>
    <cellStyle name="標準 4 2 2 2 2 2 2 2 2 2 2 3" xfId="1098"/>
    <cellStyle name="標準 4 2 2 2 2 2 2 2 2 2 2 3 2" xfId="603"/>
    <cellStyle name="標準 4 2 2 2 2 2 2 2 2 2 2 3 2 2" xfId="1024"/>
    <cellStyle name="標準 4 2 2 2 2 2 2 2 2 2 2 3 2 2 2" xfId="600"/>
    <cellStyle name="標準 4 2 2 2 2 2 2 2 2 2 2 3 2 3" xfId="626"/>
    <cellStyle name="標準 4 2 2 2 2 2 2 2 2 2 2 3 3" xfId="672"/>
    <cellStyle name="標準 4 2 2 2 2 2 2 2 2 2 2 3 3 2" xfId="843"/>
    <cellStyle name="標準 4 2 2 2 2 2 2 2 2 2 2 3 4" xfId="606"/>
    <cellStyle name="標準 4 2 2 2 2 2 2 2 2 2 2 4" xfId="759"/>
    <cellStyle name="標準 4 2 2 2 2 2 2 2 2 2 2 4 2" xfId="991"/>
    <cellStyle name="標準 4 2 2 2 2 2 2 2 2 2 2 4 2 2" xfId="952"/>
    <cellStyle name="標準 4 2 2 2 2 2 2 2 2 2 2 4 3" xfId="1120"/>
    <cellStyle name="標準 4 2 2 2 2 2 2 2 2 2 2 5" xfId="927"/>
    <cellStyle name="標準 4 2 2 2 2 2 2 2 2 2 2 5 2" xfId="869"/>
    <cellStyle name="標準 4 2 2 2 2 2 2 2 2 2 2 6" xfId="599"/>
    <cellStyle name="標準 4 2 2 2 2 2 2 2 2 2 3" xfId="610"/>
    <cellStyle name="標準 4 2 2 2 2 2 2 2 2 2 3 2" xfId="970"/>
    <cellStyle name="標準 4 2 2 2 2 2 2 2 2 2 3 2 2" xfId="1046"/>
    <cellStyle name="標準 4 2 2 2 2 2 2 2 2 2 3 2 2 2" xfId="1038"/>
    <cellStyle name="標準 4 2 2 2 2 2 2 2 2 2 3 2 2 2 2" xfId="804"/>
    <cellStyle name="標準 4 2 2 2 2 2 2 2 2 2 3 2 2 3" xfId="773"/>
    <cellStyle name="標準 4 2 2 2 2 2 2 2 2 2 3 2 3" xfId="882"/>
    <cellStyle name="標準 4 2 2 2 2 2 2 2 2 2 3 2 3 2" xfId="1050"/>
    <cellStyle name="標準 4 2 2 2 2 2 2 2 2 2 3 2 4" xfId="772"/>
    <cellStyle name="標準 4 2 2 2 2 2 2 2 2 2 3 3" xfId="1115"/>
    <cellStyle name="標準 4 2 2 2 2 2 2 2 2 2 3 3 2" xfId="714"/>
    <cellStyle name="標準 4 2 2 2 2 2 2 2 2 2 3 3 2 2" xfId="1002"/>
    <cellStyle name="標準 4 2 2 2 2 2 2 2 2 2 3 3 3" xfId="844"/>
    <cellStyle name="標準 4 2 2 2 2 2 2 2 2 2 3 4" xfId="1008"/>
    <cellStyle name="標準 4 2 2 2 2 2 2 2 2 2 3 4 2" xfId="873"/>
    <cellStyle name="標準 4 2 2 2 2 2 2 2 2 2 3 5" xfId="1073"/>
    <cellStyle name="標準 4 2 2 2 2 2 2 2 2 2 4" xfId="813"/>
    <cellStyle name="標準 4 2 2 2 2 2 2 2 2 2 4 2" xfId="702"/>
    <cellStyle name="標準 4 2 2 2 2 2 2 2 2 2 4 2 2" xfId="1011"/>
    <cellStyle name="標準 4 2 2 2 2 2 2 2 2 2 4 2 2 2" xfId="678"/>
    <cellStyle name="標準 4 2 2 2 2 2 2 2 2 2 4 2 2 2 2" xfId="1030"/>
    <cellStyle name="標準 4 2 2 2 2 2 2 2 2 2 4 2 2 3" xfId="839"/>
    <cellStyle name="標準 4 2 2 2 2 2 2 2 2 2 4 2 3" xfId="732"/>
    <cellStyle name="標準 4 2 2 2 2 2 2 2 2 2 4 2 3 2" xfId="828"/>
    <cellStyle name="標準 4 2 2 2 2 2 2 2 2 2 4 2 4" xfId="766"/>
    <cellStyle name="標準 4 2 2 2 2 2 2 2 2 2 4 3" xfId="902"/>
    <cellStyle name="標準 4 2 2 2 2 2 2 2 2 2 4 3 2" xfId="996"/>
    <cellStyle name="標準 4 2 2 2 2 2 2 2 2 2 4 3 2 2" xfId="764"/>
    <cellStyle name="標準 4 2 2 2 2 2 2 2 2 2 4 3 3" xfId="819"/>
    <cellStyle name="標準 4 2 2 2 2 2 2 2 2 2 4 4" xfId="897"/>
    <cellStyle name="標準 4 2 2 2 2 2 2 2 2 2 4 4 2" xfId="1105"/>
    <cellStyle name="標準 4 2 2 2 2 2 2 2 2 2 4 5" xfId="956"/>
    <cellStyle name="標準 4 2 2 2 2 2 2 2 2 2 5" xfId="992"/>
    <cellStyle name="標準 4 2 2 2 2 2 2 2 2 2 5 2" xfId="910"/>
    <cellStyle name="標準 4 2 2 2 2 2 2 2 2 2 5 2 2" xfId="738"/>
    <cellStyle name="標準 4 2 2 2 2 2 2 2 2 2 5 2 2 2" xfId="846"/>
    <cellStyle name="標準 4 2 2 2 2 2 2 2 2 2 5 2 3" xfId="756"/>
    <cellStyle name="標準 4 2 2 2 2 2 2 2 2 2 5 3" xfId="1017"/>
    <cellStyle name="標準 4 2 2 2 2 2 2 2 2 2 5 3 2" xfId="940"/>
    <cellStyle name="標準 4 2 2 2 2 2 2 2 2 2 5 4" xfId="1119"/>
    <cellStyle name="標準 4 2 2 2 2 2 2 2 2 2 6" xfId="971"/>
    <cellStyle name="標準 4 2 2 2 2 2 2 2 2 2 6 2" xfId="631"/>
    <cellStyle name="標準 4 2 2 2 2 2 2 2 2 2 6 2 2" xfId="685"/>
    <cellStyle name="標準 4 2 2 2 2 2 2 2 2 2 6 3" xfId="710"/>
    <cellStyle name="標準 4 2 2 2 2 2 2 2 2 2 7" xfId="1053"/>
    <cellStyle name="標準 4 2 2 2 2 2 2 2 2 2 7 2" xfId="726"/>
    <cellStyle name="標準 4 2 2 2 2 2 2 2 2 2 8" xfId="929"/>
    <cellStyle name="標準 4 2 2 2 2 2 2 2 2 3" xfId="656"/>
    <cellStyle name="標準 4 2 2 2 2 2 2 2 2 3 2" xfId="901"/>
    <cellStyle name="標準 4 2 2 2 2 2 2 2 2 3 2 2" xfId="787"/>
    <cellStyle name="標準 4 2 2 2 2 2 2 2 2 3 2 2 2" xfId="1127"/>
    <cellStyle name="標準 4 2 2 2 2 2 2 2 2 3 2 2 2 2" xfId="1066"/>
    <cellStyle name="標準 4 2 2 2 2 2 2 2 2 3 2 2 2 2 2" xfId="798"/>
    <cellStyle name="標準 4 2 2 2 2 2 2 2 2 3 2 2 2 3" xfId="818"/>
    <cellStyle name="標準 4 2 2 2 2 2 2 2 2 3 2 2 3" xfId="638"/>
    <cellStyle name="標準 4 2 2 2 2 2 2 2 2 3 2 2 3 2" xfId="647"/>
    <cellStyle name="標準 4 2 2 2 2 2 2 2 2 3 2 2 4" xfId="812"/>
    <cellStyle name="標準 4 2 2 2 2 2 2 2 2 3 2 3" xfId="1118"/>
    <cellStyle name="標準 4 2 2 2 2 2 2 2 2 3 2 3 2" xfId="834"/>
    <cellStyle name="標準 4 2 2 2 2 2 2 2 2 3 2 3 2 2" xfId="853"/>
    <cellStyle name="標準 4 2 2 2 2 2 2 2 2 3 2 3 3" xfId="979"/>
    <cellStyle name="標準 4 2 2 2 2 2 2 2 2 3 2 4" xfId="698"/>
    <cellStyle name="標準 4 2 2 2 2 2 2 2 2 3 2 4 2" xfId="1006"/>
    <cellStyle name="標準 4 2 2 2 2 2 2 2 2 3 2 5" xfId="1116"/>
    <cellStyle name="標準 4 2 2 2 2 2 2 2 2 3 3" xfId="943"/>
    <cellStyle name="標準 4 2 2 2 2 2 2 2 2 3 3 2" xfId="671"/>
    <cellStyle name="標準 4 2 2 2 2 2 2 2 2 3 3 2 2" xfId="961"/>
    <cellStyle name="標準 4 2 2 2 2 2 2 2 2 3 3 2 2 2" xfId="808"/>
    <cellStyle name="標準 4 2 2 2 2 2 2 2 2 3 3 2 3" xfId="646"/>
    <cellStyle name="標準 4 2 2 2 2 2 2 2 2 3 3 3" xfId="1113"/>
    <cellStyle name="標準 4 2 2 2 2 2 2 2 2 3 3 3 2" xfId="611"/>
    <cellStyle name="標準 4 2 2 2 2 2 2 2 2 3 3 4" xfId="627"/>
    <cellStyle name="標準 4 2 2 2 2 2 2 2 2 3 4" xfId="1111"/>
    <cellStyle name="標準 4 2 2 2 2 2 2 2 2 3 4 2" xfId="692"/>
    <cellStyle name="標準 4 2 2 2 2 2 2 2 2 3 4 2 2" xfId="860"/>
    <cellStyle name="標準 4 2 2 2 2 2 2 2 2 3 4 3" xfId="657"/>
    <cellStyle name="標準 4 2 2 2 2 2 2 2 2 3 5" xfId="957"/>
    <cellStyle name="標準 4 2 2 2 2 2 2 2 2 3 5 2" xfId="983"/>
    <cellStyle name="標準 4 2 2 2 2 2 2 2 2 3 6" xfId="1080"/>
    <cellStyle name="標準 4 2 2 2 2 2 2 2 2 4" xfId="938"/>
    <cellStyle name="標準 4 2 2 2 2 2 2 2 2 4 2" xfId="786"/>
    <cellStyle name="標準 4 2 2 2 2 2 2 2 2 4 2 2" xfId="741"/>
    <cellStyle name="標準 4 2 2 2 2 2 2 2 2 4 2 2 2" xfId="1093"/>
    <cellStyle name="標準 4 2 2 2 2 2 2 2 2 4 2 2 2 2" xfId="1121"/>
    <cellStyle name="標準 4 2 2 2 2 2 2 2 2 4 2 2 3" xfId="1071"/>
    <cellStyle name="標準 4 2 2 2 2 2 2 2 2 4 2 3" xfId="629"/>
    <cellStyle name="標準 4 2 2 2 2 2 2 2 2 4 2 3 2" xfId="852"/>
    <cellStyle name="標準 4 2 2 2 2 2 2 2 2 4 2 4" xfId="1014"/>
    <cellStyle name="標準 4 2 2 2 2 2 2 2 2 4 3" xfId="745"/>
    <cellStyle name="標準 4 2 2 2 2 2 2 2 2 4 3 2" xfId="1094"/>
    <cellStyle name="標準 4 2 2 2 2 2 2 2 2 4 3 2 2" xfId="895"/>
    <cellStyle name="標準 4 2 2 2 2 2 2 2 2 4 3 3" xfId="727"/>
    <cellStyle name="標準 4 2 2 2 2 2 2 2 2 4 4" xfId="1124"/>
    <cellStyle name="標準 4 2 2 2 2 2 2 2 2 4 4 2" xfId="1125"/>
    <cellStyle name="標準 4 2 2 2 2 2 2 2 2 4 5" xfId="1087"/>
    <cellStyle name="標準 4 2 2 2 2 2 2 2 2 5" xfId="1138"/>
    <cellStyle name="標準 4 2 2 2 2 2 2 2 2 5 2" xfId="1041"/>
    <cellStyle name="標準 4 2 2 2 2 2 2 2 2 5 2 2" xfId="888"/>
    <cellStyle name="標準 4 2 2 2 2 2 2 2 2 5 2 2 2" xfId="912"/>
    <cellStyle name="標準 4 2 2 2 2 2 2 2 2 5 2 2 2 2" xfId="820"/>
    <cellStyle name="標準 4 2 2 2 2 2 2 2 2 5 2 2 3" xfId="831"/>
    <cellStyle name="標準 4 2 2 2 2 2 2 2 2 5 2 3" xfId="881"/>
    <cellStyle name="標準 4 2 2 2 2 2 2 2 2 5 2 3 2" xfId="1015"/>
    <cellStyle name="標準 4 2 2 2 2 2 2 2 2 5 2 4" xfId="916"/>
    <cellStyle name="標準 4 2 2 2 2 2 2 2 2 5 3" xfId="817"/>
    <cellStyle name="標準 4 2 2 2 2 2 2 2 2 5 3 2" xfId="1045"/>
    <cellStyle name="標準 4 2 2 2 2 2 2 2 2 5 3 2 2" xfId="906"/>
    <cellStyle name="標準 4 2 2 2 2 2 2 2 2 5 3 3" xfId="615"/>
    <cellStyle name="標準 4 2 2 2 2 2 2 2 2 5 4" xfId="914"/>
    <cellStyle name="標準 4 2 2 2 2 2 2 2 2 5 4 2" xfId="797"/>
    <cellStyle name="標準 4 2 2 2 2 2 2 2 2 5 5" xfId="660"/>
    <cellStyle name="標準 4 2 2 2 2 2 2 2 2 6" xfId="977"/>
    <cellStyle name="標準 4 2 2 2 2 2 2 2 2 6 2" xfId="788"/>
    <cellStyle name="標準 4 2 2 2 2 2 2 2 2 6 2 2" xfId="890"/>
    <cellStyle name="標準 4 2 2 2 2 2 2 2 2 6 2 2 2" xfId="670"/>
    <cellStyle name="標準 4 2 2 2 2 2 2 2 2 6 2 3" xfId="1079"/>
    <cellStyle name="標準 4 2 2 2 2 2 2 2 2 6 3" xfId="778"/>
    <cellStyle name="標準 4 2 2 2 2 2 2 2 2 6 3 2" xfId="894"/>
    <cellStyle name="標準 4 2 2 2 2 2 2 2 2 6 4" xfId="758"/>
    <cellStyle name="標準 4 2 2 2 2 2 2 2 2 7" xfId="746"/>
    <cellStyle name="標準 4 2 2 2 2 2 2 2 2 7 2" xfId="1097"/>
    <cellStyle name="標準 4 2 2 2 2 2 2 2 2 7 2 2" xfId="1019"/>
    <cellStyle name="標準 4 2 2 2 2 2 2 2 2 7 3" xfId="776"/>
    <cellStyle name="標準 4 2 2 2 2 2 2 2 2 8" xfId="871"/>
    <cellStyle name="標準 4 2 2 2 2 2 2 2 2 8 2" xfId="1035"/>
    <cellStyle name="標準 4 2 2 2 2 2 2 2 2 9" xfId="696"/>
    <cellStyle name="標準 4 2 2 2 2 2 2 2 3" xfId="456"/>
    <cellStyle name="標準 4 2 2 2 2 2 2 2 3 2" xfId="729"/>
    <cellStyle name="標準 4 2 2 2 2 2 2 2 3 2 2" xfId="1036"/>
    <cellStyle name="標準 4 2 2 2 2 2 2 2 3 2 2 2" xfId="701"/>
    <cellStyle name="標準 4 2 2 2 2 2 2 2 3 2 2 2 2" xfId="689"/>
    <cellStyle name="標準 4 2 2 2 2 2 2 2 3 2 2 2 2 2" xfId="809"/>
    <cellStyle name="標準 4 2 2 2 2 2 2 2 3 2 2 2 2 2 2" xfId="1130"/>
    <cellStyle name="標準 4 2 2 2 2 2 2 2 3 2 2 2 2 3" xfId="995"/>
    <cellStyle name="標準 4 2 2 2 2 2 2 2 3 2 2 2 3" xfId="770"/>
    <cellStyle name="標準 4 2 2 2 2 2 2 2 3 2 2 2 3 2" xfId="905"/>
    <cellStyle name="標準 4 2 2 2 2 2 2 2 3 2 2 2 4" xfId="933"/>
    <cellStyle name="標準 4 2 2 2 2 2 2 2 3 2 2 3" xfId="747"/>
    <cellStyle name="標準 4 2 2 2 2 2 2 2 3 2 2 3 2" xfId="748"/>
    <cellStyle name="標準 4 2 2 2 2 2 2 2 3 2 2 3 2 2" xfId="811"/>
    <cellStyle name="標準 4 2 2 2 2 2 2 2 3 2 2 3 3" xfId="717"/>
    <cellStyle name="標準 4 2 2 2 2 2 2 2 3 2 2 4" xfId="951"/>
    <cellStyle name="標準 4 2 2 2 2 2 2 2 3 2 2 4 2" xfId="1005"/>
    <cellStyle name="標準 4 2 2 2 2 2 2 2 3 2 2 5" xfId="680"/>
    <cellStyle name="標準 4 2 2 2 2 2 2 2 3 2 3" xfId="682"/>
    <cellStyle name="標準 4 2 2 2 2 2 2 2 3 2 3 2" xfId="1068"/>
    <cellStyle name="標準 4 2 2 2 2 2 2 2 3 2 3 2 2" xfId="684"/>
    <cellStyle name="標準 4 2 2 2 2 2 2 2 3 2 3 2 2 2" xfId="733"/>
    <cellStyle name="標準 4 2 2 2 2 2 2 2 3 2 3 2 3" xfId="644"/>
    <cellStyle name="標準 4 2 2 2 2 2 2 2 3 2 3 3" xfId="754"/>
    <cellStyle name="標準 4 2 2 2 2 2 2 2 3 2 3 3 2" xfId="847"/>
    <cellStyle name="標準 4 2 2 2 2 2 2 2 3 2 3 4" xfId="725"/>
    <cellStyle name="標準 4 2 2 2 2 2 2 2 3 2 4" xfId="1055"/>
    <cellStyle name="標準 4 2 2 2 2 2 2 2 3 2 4 2" xfId="815"/>
    <cellStyle name="標準 4 2 2 2 2 2 2 2 3 2 4 2 2" xfId="893"/>
    <cellStyle name="標準 4 2 2 2 2 2 2 2 3 2 4 3" xfId="1126"/>
    <cellStyle name="標準 4 2 2 2 2 2 2 2 3 2 5" xfId="1065"/>
    <cellStyle name="標準 4 2 2 2 2 2 2 2 3 2 5 2" xfId="1077"/>
    <cellStyle name="標準 4 2 2 2 2 2 2 2 3 2 6" xfId="614"/>
    <cellStyle name="標準 4 2 2 2 2 2 2 2 3 3" xfId="618"/>
    <cellStyle name="標準 4 2 2 2 2 2 2 2 3 3 2" xfId="740"/>
    <cellStyle name="標準 4 2 2 2 2 2 2 2 3 3 2 2" xfId="1092"/>
    <cellStyle name="標準 4 2 2 2 2 2 2 2 3 3 2 2 2" xfId="1139"/>
    <cellStyle name="標準 4 2 2 2 2 2 2 2 3 3 2 2 2 2" xfId="1140"/>
    <cellStyle name="標準 4 2 2 2 2 2 2 2 3 3 2 2 3" xfId="1141"/>
    <cellStyle name="標準 4 2 2 2 2 2 2 2 3 3 2 3" xfId="739"/>
    <cellStyle name="標準 4 2 2 2 2 2 2 2 3 3 2 3 2" xfId="898"/>
    <cellStyle name="標準 4 2 2 2 2 2 2 2 3 3 2 4" xfId="751"/>
    <cellStyle name="標準 4 2 2 2 2 2 2 2 3 3 3" xfId="923"/>
    <cellStyle name="標準 4 2 2 2 2 2 2 2 3 3 3 2" xfId="887"/>
    <cellStyle name="標準 4 2 2 2 2 2 2 2 3 3 3 2 2" xfId="1059"/>
    <cellStyle name="標準 4 2 2 2 2 2 2 2 3 3 3 3" xfId="721"/>
    <cellStyle name="標準 4 2 2 2 2 2 2 2 3 3 4" xfId="1082"/>
    <cellStyle name="標準 4 2 2 2 2 2 2 2 3 3 4 2" xfId="1142"/>
    <cellStyle name="標準 4 2 2 2 2 2 2 2 3 3 5" xfId="1143"/>
    <cellStyle name="標準 4 2 2 2 2 2 2 2 3 4" xfId="1144"/>
    <cellStyle name="標準 4 2 2 2 2 2 2 2 3 4 2" xfId="1145"/>
    <cellStyle name="標準 4 2 2 2 2 2 2 2 3 4 2 2" xfId="1146"/>
    <cellStyle name="標準 4 2 2 2 2 2 2 2 3 4 2 2 2" xfId="1147"/>
    <cellStyle name="標準 4 2 2 2 2 2 2 2 3 4 2 2 2 2" xfId="1148"/>
    <cellStyle name="標準 4 2 2 2 2 2 2 2 3 4 2 2 3" xfId="1149"/>
    <cellStyle name="標準 4 2 2 2 2 2 2 2 3 4 2 3" xfId="1150"/>
    <cellStyle name="標準 4 2 2 2 2 2 2 2 3 4 2 3 2" xfId="1151"/>
    <cellStyle name="標準 4 2 2 2 2 2 2 2 3 4 2 4" xfId="1152"/>
    <cellStyle name="標準 4 2 2 2 2 2 2 2 3 4 3" xfId="1153"/>
    <cellStyle name="標準 4 2 2 2 2 2 2 2 3 4 3 2" xfId="1154"/>
    <cellStyle name="標準 4 2 2 2 2 2 2 2 3 4 3 2 2" xfId="1155"/>
    <cellStyle name="標準 4 2 2 2 2 2 2 2 3 4 3 3" xfId="1156"/>
    <cellStyle name="標準 4 2 2 2 2 2 2 2 3 4 4" xfId="1157"/>
    <cellStyle name="標準 4 2 2 2 2 2 2 2 3 4 4 2" xfId="1158"/>
    <cellStyle name="標準 4 2 2 2 2 2 2 2 3 4 5" xfId="1159"/>
    <cellStyle name="標準 4 2 2 2 2 2 2 2 3 5" xfId="1160"/>
    <cellStyle name="標準 4 2 2 2 2 2 2 2 3 5 2" xfId="1161"/>
    <cellStyle name="標準 4 2 2 2 2 2 2 2 3 5 2 2" xfId="1162"/>
    <cellStyle name="標準 4 2 2 2 2 2 2 2 3 5 2 2 2" xfId="1163"/>
    <cellStyle name="標準 4 2 2 2 2 2 2 2 3 5 2 3" xfId="1164"/>
    <cellStyle name="標準 4 2 2 2 2 2 2 2 3 5 3" xfId="1165"/>
    <cellStyle name="標準 4 2 2 2 2 2 2 2 3 5 3 2" xfId="1166"/>
    <cellStyle name="標準 4 2 2 2 2 2 2 2 3 5 4" xfId="1167"/>
    <cellStyle name="標準 4 2 2 2 2 2 2 2 3 6" xfId="1168"/>
    <cellStyle name="標準 4 2 2 2 2 2 2 2 3 6 2" xfId="1169"/>
    <cellStyle name="標準 4 2 2 2 2 2 2 2 3 6 2 2" xfId="1170"/>
    <cellStyle name="標準 4 2 2 2 2 2 2 2 3 6 3" xfId="1171"/>
    <cellStyle name="標準 4 2 2 2 2 2 2 2 3 7" xfId="1172"/>
    <cellStyle name="標準 4 2 2 2 2 2 2 2 3 7 2" xfId="1173"/>
    <cellStyle name="標準 4 2 2 2 2 2 2 2 3 8" xfId="1174"/>
    <cellStyle name="標準 4 2 2 2 2 2 2 2 4" xfId="1175"/>
    <cellStyle name="標準 4 2 2 2 2 2 2 2 4 2" xfId="1176"/>
    <cellStyle name="標準 4 2 2 2 2 2 2 2 4 2 2" xfId="1177"/>
    <cellStyle name="標準 4 2 2 2 2 2 2 2 4 2 2 2" xfId="1178"/>
    <cellStyle name="標準 4 2 2 2 2 2 2 2 4 2 2 2 2" xfId="1179"/>
    <cellStyle name="標準 4 2 2 2 2 2 2 2 4 2 2 2 2 2" xfId="1180"/>
    <cellStyle name="標準 4 2 2 2 2 2 2 2 4 2 2 2 3" xfId="1181"/>
    <cellStyle name="標準 4 2 2 2 2 2 2 2 4 2 2 3" xfId="1182"/>
    <cellStyle name="標準 4 2 2 2 2 2 2 2 4 2 2 3 2" xfId="1183"/>
    <cellStyle name="標準 4 2 2 2 2 2 2 2 4 2 2 4" xfId="1184"/>
    <cellStyle name="標準 4 2 2 2 2 2 2 2 4 2 3" xfId="1185"/>
    <cellStyle name="標準 4 2 2 2 2 2 2 2 4 2 3 2" xfId="1186"/>
    <cellStyle name="標準 4 2 2 2 2 2 2 2 4 2 3 2 2" xfId="1187"/>
    <cellStyle name="標準 4 2 2 2 2 2 2 2 4 2 3 3" xfId="1188"/>
    <cellStyle name="標準 4 2 2 2 2 2 2 2 4 2 4" xfId="1189"/>
    <cellStyle name="標準 4 2 2 2 2 2 2 2 4 2 4 2" xfId="1190"/>
    <cellStyle name="標準 4 2 2 2 2 2 2 2 4 2 5" xfId="1191"/>
    <cellStyle name="標準 4 2 2 2 2 2 2 2 4 3" xfId="1192"/>
    <cellStyle name="標準 4 2 2 2 2 2 2 2 4 3 2" xfId="1193"/>
    <cellStyle name="標準 4 2 2 2 2 2 2 2 4 3 2 2" xfId="1194"/>
    <cellStyle name="標準 4 2 2 2 2 2 2 2 4 3 2 2 2" xfId="1195"/>
    <cellStyle name="標準 4 2 2 2 2 2 2 2 4 3 2 3" xfId="1196"/>
    <cellStyle name="標準 4 2 2 2 2 2 2 2 4 3 3" xfId="1197"/>
    <cellStyle name="標準 4 2 2 2 2 2 2 2 4 3 3 2" xfId="1198"/>
    <cellStyle name="標準 4 2 2 2 2 2 2 2 4 3 4" xfId="1199"/>
    <cellStyle name="標準 4 2 2 2 2 2 2 2 4 4" xfId="1200"/>
    <cellStyle name="標準 4 2 2 2 2 2 2 2 4 4 2" xfId="1201"/>
    <cellStyle name="標準 4 2 2 2 2 2 2 2 4 4 2 2" xfId="1202"/>
    <cellStyle name="標準 4 2 2 2 2 2 2 2 4 4 3" xfId="1203"/>
    <cellStyle name="標準 4 2 2 2 2 2 2 2 4 5" xfId="1204"/>
    <cellStyle name="標準 4 2 2 2 2 2 2 2 4 5 2" xfId="1205"/>
    <cellStyle name="標準 4 2 2 2 2 2 2 2 4 6" xfId="1206"/>
    <cellStyle name="標準 4 2 2 2 2 2 2 2 5" xfId="1207"/>
    <cellStyle name="標準 4 2 2 2 2 2 2 2 5 2" xfId="1208"/>
    <cellStyle name="標準 4 2 2 2 2 2 2 2 5 2 2" xfId="1209"/>
    <cellStyle name="標準 4 2 2 2 2 2 2 2 5 2 2 2" xfId="1210"/>
    <cellStyle name="標準 4 2 2 2 2 2 2 2 5 2 2 2 2" xfId="1211"/>
    <cellStyle name="標準 4 2 2 2 2 2 2 2 5 2 2 3" xfId="1212"/>
    <cellStyle name="標準 4 2 2 2 2 2 2 2 5 2 3" xfId="1213"/>
    <cellStyle name="標準 4 2 2 2 2 2 2 2 5 2 3 2" xfId="1214"/>
    <cellStyle name="標準 4 2 2 2 2 2 2 2 5 2 4" xfId="1215"/>
    <cellStyle name="標準 4 2 2 2 2 2 2 2 5 3" xfId="1216"/>
    <cellStyle name="標準 4 2 2 2 2 2 2 2 5 3 2" xfId="1217"/>
    <cellStyle name="標準 4 2 2 2 2 2 2 2 5 3 2 2" xfId="1218"/>
    <cellStyle name="標準 4 2 2 2 2 2 2 2 5 3 3" xfId="1219"/>
    <cellStyle name="標準 4 2 2 2 2 2 2 2 5 4" xfId="1220"/>
    <cellStyle name="標準 4 2 2 2 2 2 2 2 5 4 2" xfId="1221"/>
    <cellStyle name="標準 4 2 2 2 2 2 2 2 5 5" xfId="1222"/>
    <cellStyle name="標準 4 2 2 2 2 2 2 2 6" xfId="1223"/>
    <cellStyle name="標準 4 2 2 2 2 2 2 2 6 2" xfId="1224"/>
    <cellStyle name="標準 4 2 2 2 2 2 2 2 6 2 2" xfId="1225"/>
    <cellStyle name="標準 4 2 2 2 2 2 2 2 6 2 2 2" xfId="1226"/>
    <cellStyle name="標準 4 2 2 2 2 2 2 2 6 2 2 2 2" xfId="1227"/>
    <cellStyle name="標準 4 2 2 2 2 2 2 2 6 2 2 3" xfId="1228"/>
    <cellStyle name="標準 4 2 2 2 2 2 2 2 6 2 3" xfId="1229"/>
    <cellStyle name="標準 4 2 2 2 2 2 2 2 6 2 3 2" xfId="1230"/>
    <cellStyle name="標準 4 2 2 2 2 2 2 2 6 2 4" xfId="1231"/>
    <cellStyle name="標準 4 2 2 2 2 2 2 2 6 3" xfId="1232"/>
    <cellStyle name="標準 4 2 2 2 2 2 2 2 6 3 2" xfId="1233"/>
    <cellStyle name="標準 4 2 2 2 2 2 2 2 6 3 2 2" xfId="1234"/>
    <cellStyle name="標準 4 2 2 2 2 2 2 2 6 3 3" xfId="1235"/>
    <cellStyle name="標準 4 2 2 2 2 2 2 2 6 4" xfId="1236"/>
    <cellStyle name="標準 4 2 2 2 2 2 2 2 6 4 2" xfId="1237"/>
    <cellStyle name="標準 4 2 2 2 2 2 2 2 6 5" xfId="1238"/>
    <cellStyle name="標準 4 2 2 2 2 2 2 2 7" xfId="1239"/>
    <cellStyle name="標準 4 2 2 2 2 2 2 2 7 2" xfId="1240"/>
    <cellStyle name="標準 4 2 2 2 2 2 2 2 7 2 2" xfId="1241"/>
    <cellStyle name="標準 4 2 2 2 2 2 2 2 7 2 2 2" xfId="1242"/>
    <cellStyle name="標準 4 2 2 2 2 2 2 2 7 2 3" xfId="1243"/>
    <cellStyle name="標準 4 2 2 2 2 2 2 2 7 3" xfId="1244"/>
    <cellStyle name="標準 4 2 2 2 2 2 2 2 7 3 2" xfId="1245"/>
    <cellStyle name="標準 4 2 2 2 2 2 2 2 7 4" xfId="1246"/>
    <cellStyle name="標準 4 2 2 2 2 2 2 2 8" xfId="1247"/>
    <cellStyle name="標準 4 2 2 2 2 2 2 2 8 2" xfId="1248"/>
    <cellStyle name="標準 4 2 2 2 2 2 2 2 8 2 2" xfId="1249"/>
    <cellStyle name="標準 4 2 2 2 2 2 2 2 8 3" xfId="1250"/>
    <cellStyle name="標準 4 2 2 2 2 2 2 2 9" xfId="1251"/>
    <cellStyle name="標準 4 2 2 2 2 2 2 2 9 2" xfId="1252"/>
    <cellStyle name="標準 4 2 2 2 2 2 2 3" xfId="252"/>
    <cellStyle name="標準 4 2 2 2 2 2 2 3 2" xfId="525"/>
    <cellStyle name="標準 4 2 2 2 2 2 2 3 2 2" xfId="1253"/>
    <cellStyle name="標準 4 2 2 2 2 2 2 3 2 2 2" xfId="1254"/>
    <cellStyle name="標準 4 2 2 2 2 2 2 3 2 2 2 2" xfId="1255"/>
    <cellStyle name="標準 4 2 2 2 2 2 2 3 2 2 2 2 2" xfId="1256"/>
    <cellStyle name="標準 4 2 2 2 2 2 2 3 2 2 2 2 2 2" xfId="1257"/>
    <cellStyle name="標準 4 2 2 2 2 2 2 3 2 2 2 2 2 2 2" xfId="1258"/>
    <cellStyle name="標準 4 2 2 2 2 2 2 3 2 2 2 2 2 3" xfId="1259"/>
    <cellStyle name="標準 4 2 2 2 2 2 2 3 2 2 2 2 3" xfId="1260"/>
    <cellStyle name="標準 4 2 2 2 2 2 2 3 2 2 2 2 3 2" xfId="1261"/>
    <cellStyle name="標準 4 2 2 2 2 2 2 3 2 2 2 2 4" xfId="1262"/>
    <cellStyle name="標準 4 2 2 2 2 2 2 3 2 2 2 3" xfId="1263"/>
    <cellStyle name="標準 4 2 2 2 2 2 2 3 2 2 2 3 2" xfId="1264"/>
    <cellStyle name="標準 4 2 2 2 2 2 2 3 2 2 2 3 2 2" xfId="1265"/>
    <cellStyle name="標準 4 2 2 2 2 2 2 3 2 2 2 3 3" xfId="1266"/>
    <cellStyle name="標準 4 2 2 2 2 2 2 3 2 2 2 4" xfId="1267"/>
    <cellStyle name="標準 4 2 2 2 2 2 2 3 2 2 2 4 2" xfId="1268"/>
    <cellStyle name="標準 4 2 2 2 2 2 2 3 2 2 2 5" xfId="1269"/>
    <cellStyle name="標準 4 2 2 2 2 2 2 3 2 2 3" xfId="1270"/>
    <cellStyle name="標準 4 2 2 2 2 2 2 3 2 2 3 2" xfId="1271"/>
    <cellStyle name="標準 4 2 2 2 2 2 2 3 2 2 3 2 2" xfId="1272"/>
    <cellStyle name="標準 4 2 2 2 2 2 2 3 2 2 3 2 2 2" xfId="1273"/>
    <cellStyle name="標準 4 2 2 2 2 2 2 3 2 2 3 2 3" xfId="1274"/>
    <cellStyle name="標準 4 2 2 2 2 2 2 3 2 2 3 3" xfId="1275"/>
    <cellStyle name="標準 4 2 2 2 2 2 2 3 2 2 3 3 2" xfId="1276"/>
    <cellStyle name="標準 4 2 2 2 2 2 2 3 2 2 3 4" xfId="1277"/>
    <cellStyle name="標準 4 2 2 2 2 2 2 3 2 2 4" xfId="1278"/>
    <cellStyle name="標準 4 2 2 2 2 2 2 3 2 2 4 2" xfId="1279"/>
    <cellStyle name="標準 4 2 2 2 2 2 2 3 2 2 4 2 2" xfId="1280"/>
    <cellStyle name="標準 4 2 2 2 2 2 2 3 2 2 4 3" xfId="1281"/>
    <cellStyle name="標準 4 2 2 2 2 2 2 3 2 2 5" xfId="1282"/>
    <cellStyle name="標準 4 2 2 2 2 2 2 3 2 2 5 2" xfId="1283"/>
    <cellStyle name="標準 4 2 2 2 2 2 2 3 2 2 6" xfId="1284"/>
    <cellStyle name="標準 4 2 2 2 2 2 2 3 2 3" xfId="1285"/>
    <cellStyle name="標準 4 2 2 2 2 2 2 3 2 3 2" xfId="1286"/>
    <cellStyle name="標準 4 2 2 2 2 2 2 3 2 3 2 2" xfId="1287"/>
    <cellStyle name="標準 4 2 2 2 2 2 2 3 2 3 2 2 2" xfId="1288"/>
    <cellStyle name="標準 4 2 2 2 2 2 2 3 2 3 2 2 2 2" xfId="1289"/>
    <cellStyle name="標準 4 2 2 2 2 2 2 3 2 3 2 2 3" xfId="1290"/>
    <cellStyle name="標準 4 2 2 2 2 2 2 3 2 3 2 3" xfId="1291"/>
    <cellStyle name="標準 4 2 2 2 2 2 2 3 2 3 2 3 2" xfId="1292"/>
    <cellStyle name="標準 4 2 2 2 2 2 2 3 2 3 2 4" xfId="1293"/>
    <cellStyle name="標準 4 2 2 2 2 2 2 3 2 3 3" xfId="1294"/>
    <cellStyle name="標準 4 2 2 2 2 2 2 3 2 3 3 2" xfId="1295"/>
    <cellStyle name="標準 4 2 2 2 2 2 2 3 2 3 3 2 2" xfId="1296"/>
    <cellStyle name="標準 4 2 2 2 2 2 2 3 2 3 3 3" xfId="1297"/>
    <cellStyle name="標準 4 2 2 2 2 2 2 3 2 3 4" xfId="1298"/>
    <cellStyle name="標準 4 2 2 2 2 2 2 3 2 3 4 2" xfId="1299"/>
    <cellStyle name="標準 4 2 2 2 2 2 2 3 2 3 5" xfId="1300"/>
    <cellStyle name="標準 4 2 2 2 2 2 2 3 2 4" xfId="1301"/>
    <cellStyle name="標準 4 2 2 2 2 2 2 3 2 4 2" xfId="1302"/>
    <cellStyle name="標準 4 2 2 2 2 2 2 3 2 4 2 2" xfId="1303"/>
    <cellStyle name="標準 4 2 2 2 2 2 2 3 2 4 2 2 2" xfId="1304"/>
    <cellStyle name="標準 4 2 2 2 2 2 2 3 2 4 2 2 2 2" xfId="1305"/>
    <cellStyle name="標準 4 2 2 2 2 2 2 3 2 4 2 2 3" xfId="1306"/>
    <cellStyle name="標準 4 2 2 2 2 2 2 3 2 4 2 3" xfId="1307"/>
    <cellStyle name="標準 4 2 2 2 2 2 2 3 2 4 2 3 2" xfId="1308"/>
    <cellStyle name="標準 4 2 2 2 2 2 2 3 2 4 2 4" xfId="1309"/>
    <cellStyle name="標準 4 2 2 2 2 2 2 3 2 4 3" xfId="1310"/>
    <cellStyle name="標準 4 2 2 2 2 2 2 3 2 4 3 2" xfId="1311"/>
    <cellStyle name="標準 4 2 2 2 2 2 2 3 2 4 3 2 2" xfId="1312"/>
    <cellStyle name="標準 4 2 2 2 2 2 2 3 2 4 3 3" xfId="1313"/>
    <cellStyle name="標準 4 2 2 2 2 2 2 3 2 4 4" xfId="1314"/>
    <cellStyle name="標準 4 2 2 2 2 2 2 3 2 4 4 2" xfId="1315"/>
    <cellStyle name="標準 4 2 2 2 2 2 2 3 2 4 5" xfId="1316"/>
    <cellStyle name="標準 4 2 2 2 2 2 2 3 2 5" xfId="1317"/>
    <cellStyle name="標準 4 2 2 2 2 2 2 3 2 5 2" xfId="1318"/>
    <cellStyle name="標準 4 2 2 2 2 2 2 3 2 5 2 2" xfId="1319"/>
    <cellStyle name="標準 4 2 2 2 2 2 2 3 2 5 2 2 2" xfId="1320"/>
    <cellStyle name="標準 4 2 2 2 2 2 2 3 2 5 2 3" xfId="1321"/>
    <cellStyle name="標準 4 2 2 2 2 2 2 3 2 5 3" xfId="1322"/>
    <cellStyle name="標準 4 2 2 2 2 2 2 3 2 5 3 2" xfId="1323"/>
    <cellStyle name="標準 4 2 2 2 2 2 2 3 2 5 4" xfId="1324"/>
    <cellStyle name="標準 4 2 2 2 2 2 2 3 2 6" xfId="1325"/>
    <cellStyle name="標準 4 2 2 2 2 2 2 3 2 6 2" xfId="1326"/>
    <cellStyle name="標準 4 2 2 2 2 2 2 3 2 6 2 2" xfId="1327"/>
    <cellStyle name="標準 4 2 2 2 2 2 2 3 2 6 3" xfId="1328"/>
    <cellStyle name="標準 4 2 2 2 2 2 2 3 2 7" xfId="1329"/>
    <cellStyle name="標準 4 2 2 2 2 2 2 3 2 7 2" xfId="1330"/>
    <cellStyle name="標準 4 2 2 2 2 2 2 3 2 8" xfId="1331"/>
    <cellStyle name="標準 4 2 2 2 2 2 2 3 3" xfId="1332"/>
    <cellStyle name="標準 4 2 2 2 2 2 2 3 3 2" xfId="1333"/>
    <cellStyle name="標準 4 2 2 2 2 2 2 3 3 2 2" xfId="1334"/>
    <cellStyle name="標準 4 2 2 2 2 2 2 3 3 2 2 2" xfId="1335"/>
    <cellStyle name="標準 4 2 2 2 2 2 2 3 3 2 2 2 2" xfId="1336"/>
    <cellStyle name="標準 4 2 2 2 2 2 2 3 3 2 2 2 2 2" xfId="1337"/>
    <cellStyle name="標準 4 2 2 2 2 2 2 3 3 2 2 2 3" xfId="1338"/>
    <cellStyle name="標準 4 2 2 2 2 2 2 3 3 2 2 3" xfId="1339"/>
    <cellStyle name="標準 4 2 2 2 2 2 2 3 3 2 2 3 2" xfId="1340"/>
    <cellStyle name="標準 4 2 2 2 2 2 2 3 3 2 2 4" xfId="1341"/>
    <cellStyle name="標準 4 2 2 2 2 2 2 3 3 2 3" xfId="1342"/>
    <cellStyle name="標準 4 2 2 2 2 2 2 3 3 2 3 2" xfId="1343"/>
    <cellStyle name="標準 4 2 2 2 2 2 2 3 3 2 3 2 2" xfId="1344"/>
    <cellStyle name="標準 4 2 2 2 2 2 2 3 3 2 3 3" xfId="1345"/>
    <cellStyle name="標準 4 2 2 2 2 2 2 3 3 2 4" xfId="1346"/>
    <cellStyle name="標準 4 2 2 2 2 2 2 3 3 2 4 2" xfId="1347"/>
    <cellStyle name="標準 4 2 2 2 2 2 2 3 3 2 5" xfId="1348"/>
    <cellStyle name="標準 4 2 2 2 2 2 2 3 3 3" xfId="1349"/>
    <cellStyle name="標準 4 2 2 2 2 2 2 3 3 3 2" xfId="1350"/>
    <cellStyle name="標準 4 2 2 2 2 2 2 3 3 3 2 2" xfId="1351"/>
    <cellStyle name="標準 4 2 2 2 2 2 2 3 3 3 2 2 2" xfId="1352"/>
    <cellStyle name="標準 4 2 2 2 2 2 2 3 3 3 2 3" xfId="1353"/>
    <cellStyle name="標準 4 2 2 2 2 2 2 3 3 3 3" xfId="1354"/>
    <cellStyle name="標準 4 2 2 2 2 2 2 3 3 3 3 2" xfId="1355"/>
    <cellStyle name="標準 4 2 2 2 2 2 2 3 3 3 4" xfId="1356"/>
    <cellStyle name="標準 4 2 2 2 2 2 2 3 3 4" xfId="1357"/>
    <cellStyle name="標準 4 2 2 2 2 2 2 3 3 4 2" xfId="1358"/>
    <cellStyle name="標準 4 2 2 2 2 2 2 3 3 4 2 2" xfId="1359"/>
    <cellStyle name="標準 4 2 2 2 2 2 2 3 3 4 3" xfId="1360"/>
    <cellStyle name="標準 4 2 2 2 2 2 2 3 3 5" xfId="1361"/>
    <cellStyle name="標準 4 2 2 2 2 2 2 3 3 5 2" xfId="1362"/>
    <cellStyle name="標準 4 2 2 2 2 2 2 3 3 6" xfId="1363"/>
    <cellStyle name="標準 4 2 2 2 2 2 2 3 4" xfId="1364"/>
    <cellStyle name="標準 4 2 2 2 2 2 2 3 4 2" xfId="1365"/>
    <cellStyle name="標準 4 2 2 2 2 2 2 3 4 2 2" xfId="1366"/>
    <cellStyle name="標準 4 2 2 2 2 2 2 3 4 2 2 2" xfId="1367"/>
    <cellStyle name="標準 4 2 2 2 2 2 2 3 4 2 2 2 2" xfId="1368"/>
    <cellStyle name="標準 4 2 2 2 2 2 2 3 4 2 2 3" xfId="1369"/>
    <cellStyle name="標準 4 2 2 2 2 2 2 3 4 2 3" xfId="1370"/>
    <cellStyle name="標準 4 2 2 2 2 2 2 3 4 2 3 2" xfId="1371"/>
    <cellStyle name="標準 4 2 2 2 2 2 2 3 4 2 4" xfId="1372"/>
    <cellStyle name="標準 4 2 2 2 2 2 2 3 4 3" xfId="1373"/>
    <cellStyle name="標準 4 2 2 2 2 2 2 3 4 3 2" xfId="1374"/>
    <cellStyle name="標準 4 2 2 2 2 2 2 3 4 3 2 2" xfId="1375"/>
    <cellStyle name="標準 4 2 2 2 2 2 2 3 4 3 3" xfId="1376"/>
    <cellStyle name="標準 4 2 2 2 2 2 2 3 4 4" xfId="1377"/>
    <cellStyle name="標準 4 2 2 2 2 2 2 3 4 4 2" xfId="1378"/>
    <cellStyle name="標準 4 2 2 2 2 2 2 3 4 5" xfId="1379"/>
    <cellStyle name="標準 4 2 2 2 2 2 2 3 5" xfId="1380"/>
    <cellStyle name="標準 4 2 2 2 2 2 2 3 5 2" xfId="1381"/>
    <cellStyle name="標準 4 2 2 2 2 2 2 3 5 2 2" xfId="1382"/>
    <cellStyle name="標準 4 2 2 2 2 2 2 3 5 2 2 2" xfId="1383"/>
    <cellStyle name="標準 4 2 2 2 2 2 2 3 5 2 2 2 2" xfId="1384"/>
    <cellStyle name="標準 4 2 2 2 2 2 2 3 5 2 2 3" xfId="1385"/>
    <cellStyle name="標準 4 2 2 2 2 2 2 3 5 2 3" xfId="1386"/>
    <cellStyle name="標準 4 2 2 2 2 2 2 3 5 2 3 2" xfId="1387"/>
    <cellStyle name="標準 4 2 2 2 2 2 2 3 5 2 4" xfId="1388"/>
    <cellStyle name="標準 4 2 2 2 2 2 2 3 5 3" xfId="1389"/>
    <cellStyle name="標準 4 2 2 2 2 2 2 3 5 3 2" xfId="1390"/>
    <cellStyle name="標準 4 2 2 2 2 2 2 3 5 3 2 2" xfId="1391"/>
    <cellStyle name="標準 4 2 2 2 2 2 2 3 5 3 3" xfId="1392"/>
    <cellStyle name="標準 4 2 2 2 2 2 2 3 5 4" xfId="1393"/>
    <cellStyle name="標準 4 2 2 2 2 2 2 3 5 4 2" xfId="1394"/>
    <cellStyle name="標準 4 2 2 2 2 2 2 3 5 5" xfId="1395"/>
    <cellStyle name="標準 4 2 2 2 2 2 2 3 6" xfId="1396"/>
    <cellStyle name="標準 4 2 2 2 2 2 2 3 6 2" xfId="1397"/>
    <cellStyle name="標準 4 2 2 2 2 2 2 3 6 2 2" xfId="1398"/>
    <cellStyle name="標準 4 2 2 2 2 2 2 3 6 2 2 2" xfId="1399"/>
    <cellStyle name="標準 4 2 2 2 2 2 2 3 6 2 3" xfId="1400"/>
    <cellStyle name="標準 4 2 2 2 2 2 2 3 6 3" xfId="1401"/>
    <cellStyle name="標準 4 2 2 2 2 2 2 3 6 3 2" xfId="1402"/>
    <cellStyle name="標準 4 2 2 2 2 2 2 3 6 4" xfId="1403"/>
    <cellStyle name="標準 4 2 2 2 2 2 2 3 7" xfId="1404"/>
    <cellStyle name="標準 4 2 2 2 2 2 2 3 7 2" xfId="1405"/>
    <cellStyle name="標準 4 2 2 2 2 2 2 3 7 2 2" xfId="1406"/>
    <cellStyle name="標準 4 2 2 2 2 2 2 3 7 3" xfId="1407"/>
    <cellStyle name="標準 4 2 2 2 2 2 2 3 8" xfId="1408"/>
    <cellStyle name="標準 4 2 2 2 2 2 2 3 8 2" xfId="1409"/>
    <cellStyle name="標準 4 2 2 2 2 2 2 3 9" xfId="1410"/>
    <cellStyle name="標準 4 2 2 2 2 2 2 4" xfId="388"/>
    <cellStyle name="標準 4 2 2 2 2 2 2 4 2" xfId="1411"/>
    <cellStyle name="標準 4 2 2 2 2 2 2 4 2 2" xfId="1412"/>
    <cellStyle name="標準 4 2 2 2 2 2 2 4 2 2 2" xfId="1413"/>
    <cellStyle name="標準 4 2 2 2 2 2 2 4 2 2 2 2" xfId="1414"/>
    <cellStyle name="標準 4 2 2 2 2 2 2 4 2 2 2 2 2" xfId="1415"/>
    <cellStyle name="標準 4 2 2 2 2 2 2 4 2 2 2 2 2 2" xfId="1416"/>
    <cellStyle name="標準 4 2 2 2 2 2 2 4 2 2 2 2 3" xfId="1417"/>
    <cellStyle name="標準 4 2 2 2 2 2 2 4 2 2 2 3" xfId="1418"/>
    <cellStyle name="標準 4 2 2 2 2 2 2 4 2 2 2 3 2" xfId="1419"/>
    <cellStyle name="標準 4 2 2 2 2 2 2 4 2 2 2 4" xfId="1420"/>
    <cellStyle name="標準 4 2 2 2 2 2 2 4 2 2 3" xfId="1421"/>
    <cellStyle name="標準 4 2 2 2 2 2 2 4 2 2 3 2" xfId="1422"/>
    <cellStyle name="標準 4 2 2 2 2 2 2 4 2 2 3 2 2" xfId="1423"/>
    <cellStyle name="標準 4 2 2 2 2 2 2 4 2 2 3 3" xfId="1424"/>
    <cellStyle name="標準 4 2 2 2 2 2 2 4 2 2 4" xfId="1425"/>
    <cellStyle name="標準 4 2 2 2 2 2 2 4 2 2 4 2" xfId="1426"/>
    <cellStyle name="標準 4 2 2 2 2 2 2 4 2 2 5" xfId="1427"/>
    <cellStyle name="標準 4 2 2 2 2 2 2 4 2 3" xfId="1428"/>
    <cellStyle name="標準 4 2 2 2 2 2 2 4 2 3 2" xfId="1429"/>
    <cellStyle name="標準 4 2 2 2 2 2 2 4 2 3 2 2" xfId="1430"/>
    <cellStyle name="標準 4 2 2 2 2 2 2 4 2 3 2 2 2" xfId="1431"/>
    <cellStyle name="標準 4 2 2 2 2 2 2 4 2 3 2 3" xfId="1432"/>
    <cellStyle name="標準 4 2 2 2 2 2 2 4 2 3 3" xfId="1433"/>
    <cellStyle name="標準 4 2 2 2 2 2 2 4 2 3 3 2" xfId="1434"/>
    <cellStyle name="標準 4 2 2 2 2 2 2 4 2 3 4" xfId="1435"/>
    <cellStyle name="標準 4 2 2 2 2 2 2 4 2 4" xfId="1436"/>
    <cellStyle name="標準 4 2 2 2 2 2 2 4 2 4 2" xfId="1437"/>
    <cellStyle name="標準 4 2 2 2 2 2 2 4 2 4 2 2" xfId="1438"/>
    <cellStyle name="標準 4 2 2 2 2 2 2 4 2 4 3" xfId="1439"/>
    <cellStyle name="標準 4 2 2 2 2 2 2 4 2 5" xfId="1440"/>
    <cellStyle name="標準 4 2 2 2 2 2 2 4 2 5 2" xfId="1441"/>
    <cellStyle name="標準 4 2 2 2 2 2 2 4 2 6" xfId="1442"/>
    <cellStyle name="標準 4 2 2 2 2 2 2 4 3" xfId="1443"/>
    <cellStyle name="標準 4 2 2 2 2 2 2 4 3 2" xfId="1444"/>
    <cellStyle name="標準 4 2 2 2 2 2 2 4 3 2 2" xfId="1445"/>
    <cellStyle name="標準 4 2 2 2 2 2 2 4 3 2 2 2" xfId="1446"/>
    <cellStyle name="標準 4 2 2 2 2 2 2 4 3 2 2 2 2" xfId="1447"/>
    <cellStyle name="標準 4 2 2 2 2 2 2 4 3 2 2 3" xfId="1448"/>
    <cellStyle name="標準 4 2 2 2 2 2 2 4 3 2 3" xfId="1449"/>
    <cellStyle name="標準 4 2 2 2 2 2 2 4 3 2 3 2" xfId="1450"/>
    <cellStyle name="標準 4 2 2 2 2 2 2 4 3 2 4" xfId="1451"/>
    <cellStyle name="標準 4 2 2 2 2 2 2 4 3 3" xfId="1452"/>
    <cellStyle name="標準 4 2 2 2 2 2 2 4 3 3 2" xfId="1453"/>
    <cellStyle name="標準 4 2 2 2 2 2 2 4 3 3 2 2" xfId="1454"/>
    <cellStyle name="標準 4 2 2 2 2 2 2 4 3 3 3" xfId="1455"/>
    <cellStyle name="標準 4 2 2 2 2 2 2 4 3 4" xfId="1456"/>
    <cellStyle name="標準 4 2 2 2 2 2 2 4 3 4 2" xfId="1457"/>
    <cellStyle name="標準 4 2 2 2 2 2 2 4 3 5" xfId="1458"/>
    <cellStyle name="標準 4 2 2 2 2 2 2 4 4" xfId="1459"/>
    <cellStyle name="標準 4 2 2 2 2 2 2 4 4 2" xfId="1460"/>
    <cellStyle name="標準 4 2 2 2 2 2 2 4 4 2 2" xfId="1461"/>
    <cellStyle name="標準 4 2 2 2 2 2 2 4 4 2 2 2" xfId="1462"/>
    <cellStyle name="標準 4 2 2 2 2 2 2 4 4 2 2 2 2" xfId="1463"/>
    <cellStyle name="標準 4 2 2 2 2 2 2 4 4 2 2 3" xfId="1464"/>
    <cellStyle name="標準 4 2 2 2 2 2 2 4 4 2 3" xfId="1465"/>
    <cellStyle name="標準 4 2 2 2 2 2 2 4 4 2 3 2" xfId="1466"/>
    <cellStyle name="標準 4 2 2 2 2 2 2 4 4 2 4" xfId="1467"/>
    <cellStyle name="標準 4 2 2 2 2 2 2 4 4 3" xfId="1468"/>
    <cellStyle name="標準 4 2 2 2 2 2 2 4 4 3 2" xfId="1469"/>
    <cellStyle name="標準 4 2 2 2 2 2 2 4 4 3 2 2" xfId="1470"/>
    <cellStyle name="標準 4 2 2 2 2 2 2 4 4 3 3" xfId="1471"/>
    <cellStyle name="標準 4 2 2 2 2 2 2 4 4 4" xfId="1472"/>
    <cellStyle name="標準 4 2 2 2 2 2 2 4 4 4 2" xfId="1473"/>
    <cellStyle name="標準 4 2 2 2 2 2 2 4 4 5" xfId="1474"/>
    <cellStyle name="標準 4 2 2 2 2 2 2 4 5" xfId="1475"/>
    <cellStyle name="標準 4 2 2 2 2 2 2 4 5 2" xfId="1476"/>
    <cellStyle name="標準 4 2 2 2 2 2 2 4 5 2 2" xfId="1477"/>
    <cellStyle name="標準 4 2 2 2 2 2 2 4 5 2 2 2" xfId="1478"/>
    <cellStyle name="標準 4 2 2 2 2 2 2 4 5 2 3" xfId="1479"/>
    <cellStyle name="標準 4 2 2 2 2 2 2 4 5 3" xfId="1480"/>
    <cellStyle name="標準 4 2 2 2 2 2 2 4 5 3 2" xfId="1481"/>
    <cellStyle name="標準 4 2 2 2 2 2 2 4 5 4" xfId="1482"/>
    <cellStyle name="標準 4 2 2 2 2 2 2 4 6" xfId="1483"/>
    <cellStyle name="標準 4 2 2 2 2 2 2 4 6 2" xfId="1484"/>
    <cellStyle name="標準 4 2 2 2 2 2 2 4 6 2 2" xfId="1485"/>
    <cellStyle name="標準 4 2 2 2 2 2 2 4 6 3" xfId="1486"/>
    <cellStyle name="標準 4 2 2 2 2 2 2 4 7" xfId="1487"/>
    <cellStyle name="標準 4 2 2 2 2 2 2 4 7 2" xfId="1488"/>
    <cellStyle name="標準 4 2 2 2 2 2 2 4 8" xfId="1489"/>
    <cellStyle name="標準 4 2 2 2 2 2 2 5" xfId="1490"/>
    <cellStyle name="標準 4 2 2 2 2 2 2 5 2" xfId="1491"/>
    <cellStyle name="標準 4 2 2 2 2 2 2 5 2 2" xfId="1492"/>
    <cellStyle name="標準 4 2 2 2 2 2 2 5 2 2 2" xfId="1493"/>
    <cellStyle name="標準 4 2 2 2 2 2 2 5 2 2 2 2" xfId="1494"/>
    <cellStyle name="標準 4 2 2 2 2 2 2 5 2 2 2 2 2" xfId="1495"/>
    <cellStyle name="標準 4 2 2 2 2 2 2 5 2 2 2 3" xfId="1496"/>
    <cellStyle name="標準 4 2 2 2 2 2 2 5 2 2 3" xfId="1497"/>
    <cellStyle name="標準 4 2 2 2 2 2 2 5 2 2 3 2" xfId="1498"/>
    <cellStyle name="標準 4 2 2 2 2 2 2 5 2 2 4" xfId="1499"/>
    <cellStyle name="標準 4 2 2 2 2 2 2 5 2 3" xfId="1500"/>
    <cellStyle name="標準 4 2 2 2 2 2 2 5 2 3 2" xfId="1501"/>
    <cellStyle name="標準 4 2 2 2 2 2 2 5 2 3 2 2" xfId="1502"/>
    <cellStyle name="標準 4 2 2 2 2 2 2 5 2 3 3" xfId="1503"/>
    <cellStyle name="標準 4 2 2 2 2 2 2 5 2 4" xfId="1504"/>
    <cellStyle name="標準 4 2 2 2 2 2 2 5 2 4 2" xfId="1505"/>
    <cellStyle name="標準 4 2 2 2 2 2 2 5 2 5" xfId="1506"/>
    <cellStyle name="標準 4 2 2 2 2 2 2 5 3" xfId="1507"/>
    <cellStyle name="標準 4 2 2 2 2 2 2 5 3 2" xfId="1508"/>
    <cellStyle name="標準 4 2 2 2 2 2 2 5 3 2 2" xfId="1509"/>
    <cellStyle name="標準 4 2 2 2 2 2 2 5 3 2 2 2" xfId="1510"/>
    <cellStyle name="標準 4 2 2 2 2 2 2 5 3 2 3" xfId="1511"/>
    <cellStyle name="標準 4 2 2 2 2 2 2 5 3 3" xfId="1512"/>
    <cellStyle name="標準 4 2 2 2 2 2 2 5 3 3 2" xfId="1513"/>
    <cellStyle name="標準 4 2 2 2 2 2 2 5 3 4" xfId="1514"/>
    <cellStyle name="標準 4 2 2 2 2 2 2 5 4" xfId="1515"/>
    <cellStyle name="標準 4 2 2 2 2 2 2 5 4 2" xfId="1516"/>
    <cellStyle name="標準 4 2 2 2 2 2 2 5 4 2 2" xfId="1517"/>
    <cellStyle name="標準 4 2 2 2 2 2 2 5 4 3" xfId="1518"/>
    <cellStyle name="標準 4 2 2 2 2 2 2 5 5" xfId="1519"/>
    <cellStyle name="標準 4 2 2 2 2 2 2 5 5 2" xfId="1520"/>
    <cellStyle name="標準 4 2 2 2 2 2 2 5 6" xfId="1521"/>
    <cellStyle name="標準 4 2 2 2 2 2 2 6" xfId="1522"/>
    <cellStyle name="標準 4 2 2 2 2 2 2 6 2" xfId="1523"/>
    <cellStyle name="標準 4 2 2 2 2 2 2 6 2 2" xfId="1524"/>
    <cellStyle name="標準 4 2 2 2 2 2 2 6 2 2 2" xfId="1525"/>
    <cellStyle name="標準 4 2 2 2 2 2 2 6 2 2 2 2" xfId="1526"/>
    <cellStyle name="標準 4 2 2 2 2 2 2 6 2 2 3" xfId="1527"/>
    <cellStyle name="標準 4 2 2 2 2 2 2 6 2 3" xfId="1528"/>
    <cellStyle name="標準 4 2 2 2 2 2 2 6 2 3 2" xfId="1529"/>
    <cellStyle name="標準 4 2 2 2 2 2 2 6 2 4" xfId="1530"/>
    <cellStyle name="標準 4 2 2 2 2 2 2 6 3" xfId="1531"/>
    <cellStyle name="標準 4 2 2 2 2 2 2 6 3 2" xfId="1532"/>
    <cellStyle name="標準 4 2 2 2 2 2 2 6 3 2 2" xfId="1533"/>
    <cellStyle name="標準 4 2 2 2 2 2 2 6 3 3" xfId="1534"/>
    <cellStyle name="標準 4 2 2 2 2 2 2 6 4" xfId="1535"/>
    <cellStyle name="標準 4 2 2 2 2 2 2 6 4 2" xfId="1536"/>
    <cellStyle name="標準 4 2 2 2 2 2 2 6 5" xfId="1537"/>
    <cellStyle name="標準 4 2 2 2 2 2 2 7" xfId="1538"/>
    <cellStyle name="標準 4 2 2 2 2 2 2 7 2" xfId="1539"/>
    <cellStyle name="標準 4 2 2 2 2 2 2 7 2 2" xfId="1540"/>
    <cellStyle name="標準 4 2 2 2 2 2 2 7 2 2 2" xfId="1541"/>
    <cellStyle name="標準 4 2 2 2 2 2 2 7 2 2 2 2" xfId="1542"/>
    <cellStyle name="標準 4 2 2 2 2 2 2 7 2 2 3" xfId="1543"/>
    <cellStyle name="標準 4 2 2 2 2 2 2 7 2 3" xfId="1544"/>
    <cellStyle name="標準 4 2 2 2 2 2 2 7 2 3 2" xfId="1545"/>
    <cellStyle name="標準 4 2 2 2 2 2 2 7 2 4" xfId="1546"/>
    <cellStyle name="標準 4 2 2 2 2 2 2 7 3" xfId="1547"/>
    <cellStyle name="標準 4 2 2 2 2 2 2 7 3 2" xfId="1548"/>
    <cellStyle name="標準 4 2 2 2 2 2 2 7 3 2 2" xfId="1549"/>
    <cellStyle name="標準 4 2 2 2 2 2 2 7 3 3" xfId="1550"/>
    <cellStyle name="標準 4 2 2 2 2 2 2 7 4" xfId="1551"/>
    <cellStyle name="標準 4 2 2 2 2 2 2 7 4 2" xfId="1552"/>
    <cellStyle name="標準 4 2 2 2 2 2 2 7 5" xfId="1553"/>
    <cellStyle name="標準 4 2 2 2 2 2 2 8" xfId="1554"/>
    <cellStyle name="標準 4 2 2 2 2 2 2 8 2" xfId="1555"/>
    <cellStyle name="標準 4 2 2 2 2 2 2 8 2 2" xfId="1556"/>
    <cellStyle name="標準 4 2 2 2 2 2 2 8 2 2 2" xfId="1557"/>
    <cellStyle name="標準 4 2 2 2 2 2 2 8 2 3" xfId="1558"/>
    <cellStyle name="標準 4 2 2 2 2 2 2 8 3" xfId="1559"/>
    <cellStyle name="標準 4 2 2 2 2 2 2 8 3 2" xfId="1560"/>
    <cellStyle name="標準 4 2 2 2 2 2 2 8 4" xfId="1561"/>
    <cellStyle name="標準 4 2 2 2 2 2 2 9" xfId="1562"/>
    <cellStyle name="標準 4 2 2 2 2 2 2 9 2" xfId="1563"/>
    <cellStyle name="標準 4 2 2 2 2 2 2 9 2 2" xfId="1564"/>
    <cellStyle name="標準 4 2 2 2 2 2 2 9 3" xfId="1565"/>
    <cellStyle name="標準 4 2 2 2 2 2 3" xfId="149"/>
    <cellStyle name="標準 4 2 2 2 2 2 3 10" xfId="1566"/>
    <cellStyle name="標準 4 2 2 2 2 2 3 2" xfId="286"/>
    <cellStyle name="標準 4 2 2 2 2 2 3 2 2" xfId="559"/>
    <cellStyle name="標準 4 2 2 2 2 2 3 2 2 2" xfId="1567"/>
    <cellStyle name="標準 4 2 2 2 2 2 3 2 2 2 2" xfId="1568"/>
    <cellStyle name="標準 4 2 2 2 2 2 3 2 2 2 2 2" xfId="1569"/>
    <cellStyle name="標準 4 2 2 2 2 2 3 2 2 2 2 2 2" xfId="1570"/>
    <cellStyle name="標準 4 2 2 2 2 2 3 2 2 2 2 2 2 2" xfId="1571"/>
    <cellStyle name="標準 4 2 2 2 2 2 3 2 2 2 2 2 2 2 2" xfId="1572"/>
    <cellStyle name="標準 4 2 2 2 2 2 3 2 2 2 2 2 2 3" xfId="1573"/>
    <cellStyle name="標準 4 2 2 2 2 2 3 2 2 2 2 2 3" xfId="1574"/>
    <cellStyle name="標準 4 2 2 2 2 2 3 2 2 2 2 2 3 2" xfId="1575"/>
    <cellStyle name="標準 4 2 2 2 2 2 3 2 2 2 2 2 4" xfId="1576"/>
    <cellStyle name="標準 4 2 2 2 2 2 3 2 2 2 2 3" xfId="1577"/>
    <cellStyle name="標準 4 2 2 2 2 2 3 2 2 2 2 3 2" xfId="1578"/>
    <cellStyle name="標準 4 2 2 2 2 2 3 2 2 2 2 3 2 2" xfId="1579"/>
    <cellStyle name="標準 4 2 2 2 2 2 3 2 2 2 2 3 3" xfId="1580"/>
    <cellStyle name="標準 4 2 2 2 2 2 3 2 2 2 2 4" xfId="1581"/>
    <cellStyle name="標準 4 2 2 2 2 2 3 2 2 2 2 4 2" xfId="1582"/>
    <cellStyle name="標準 4 2 2 2 2 2 3 2 2 2 2 5" xfId="1583"/>
    <cellStyle name="標準 4 2 2 2 2 2 3 2 2 2 3" xfId="1584"/>
    <cellStyle name="標準 4 2 2 2 2 2 3 2 2 2 3 2" xfId="1585"/>
    <cellStyle name="標準 4 2 2 2 2 2 3 2 2 2 3 2 2" xfId="1586"/>
    <cellStyle name="標準 4 2 2 2 2 2 3 2 2 2 3 2 2 2" xfId="1587"/>
    <cellStyle name="標準 4 2 2 2 2 2 3 2 2 2 3 2 3" xfId="1588"/>
    <cellStyle name="標準 4 2 2 2 2 2 3 2 2 2 3 3" xfId="1589"/>
    <cellStyle name="標準 4 2 2 2 2 2 3 2 2 2 3 3 2" xfId="1590"/>
    <cellStyle name="標準 4 2 2 2 2 2 3 2 2 2 3 4" xfId="1591"/>
    <cellStyle name="標準 4 2 2 2 2 2 3 2 2 2 4" xfId="1592"/>
    <cellStyle name="標準 4 2 2 2 2 2 3 2 2 2 4 2" xfId="1593"/>
    <cellStyle name="標準 4 2 2 2 2 2 3 2 2 2 4 2 2" xfId="1594"/>
    <cellStyle name="標準 4 2 2 2 2 2 3 2 2 2 4 3" xfId="1595"/>
    <cellStyle name="標準 4 2 2 2 2 2 3 2 2 2 5" xfId="1596"/>
    <cellStyle name="標準 4 2 2 2 2 2 3 2 2 2 5 2" xfId="1597"/>
    <cellStyle name="標準 4 2 2 2 2 2 3 2 2 2 6" xfId="1598"/>
    <cellStyle name="標準 4 2 2 2 2 2 3 2 2 3" xfId="1599"/>
    <cellStyle name="標準 4 2 2 2 2 2 3 2 2 3 2" xfId="1600"/>
    <cellStyle name="標準 4 2 2 2 2 2 3 2 2 3 2 2" xfId="1601"/>
    <cellStyle name="標準 4 2 2 2 2 2 3 2 2 3 2 2 2" xfId="1602"/>
    <cellStyle name="標準 4 2 2 2 2 2 3 2 2 3 2 2 2 2" xfId="1603"/>
    <cellStyle name="標準 4 2 2 2 2 2 3 2 2 3 2 2 3" xfId="1604"/>
    <cellStyle name="標準 4 2 2 2 2 2 3 2 2 3 2 3" xfId="1605"/>
    <cellStyle name="標準 4 2 2 2 2 2 3 2 2 3 2 3 2" xfId="1606"/>
    <cellStyle name="標準 4 2 2 2 2 2 3 2 2 3 2 4" xfId="1607"/>
    <cellStyle name="標準 4 2 2 2 2 2 3 2 2 3 3" xfId="1608"/>
    <cellStyle name="標準 4 2 2 2 2 2 3 2 2 3 3 2" xfId="1609"/>
    <cellStyle name="標準 4 2 2 2 2 2 3 2 2 3 3 2 2" xfId="1610"/>
    <cellStyle name="標準 4 2 2 2 2 2 3 2 2 3 3 3" xfId="1611"/>
    <cellStyle name="標準 4 2 2 2 2 2 3 2 2 3 4" xfId="1612"/>
    <cellStyle name="標準 4 2 2 2 2 2 3 2 2 3 4 2" xfId="1613"/>
    <cellStyle name="標準 4 2 2 2 2 2 3 2 2 3 5" xfId="1614"/>
    <cellStyle name="標準 4 2 2 2 2 2 3 2 2 4" xfId="1615"/>
    <cellStyle name="標準 4 2 2 2 2 2 3 2 2 4 2" xfId="1616"/>
    <cellStyle name="標準 4 2 2 2 2 2 3 2 2 4 2 2" xfId="1617"/>
    <cellStyle name="標準 4 2 2 2 2 2 3 2 2 4 2 2 2" xfId="1618"/>
    <cellStyle name="標準 4 2 2 2 2 2 3 2 2 4 2 2 2 2" xfId="1619"/>
    <cellStyle name="標準 4 2 2 2 2 2 3 2 2 4 2 2 3" xfId="1620"/>
    <cellStyle name="標準 4 2 2 2 2 2 3 2 2 4 2 3" xfId="1621"/>
    <cellStyle name="標準 4 2 2 2 2 2 3 2 2 4 2 3 2" xfId="1622"/>
    <cellStyle name="標準 4 2 2 2 2 2 3 2 2 4 2 4" xfId="1623"/>
    <cellStyle name="標準 4 2 2 2 2 2 3 2 2 4 3" xfId="1624"/>
    <cellStyle name="標準 4 2 2 2 2 2 3 2 2 4 3 2" xfId="1625"/>
    <cellStyle name="標準 4 2 2 2 2 2 3 2 2 4 3 2 2" xfId="1626"/>
    <cellStyle name="標準 4 2 2 2 2 2 3 2 2 4 3 3" xfId="1627"/>
    <cellStyle name="標準 4 2 2 2 2 2 3 2 2 4 4" xfId="1628"/>
    <cellStyle name="標準 4 2 2 2 2 2 3 2 2 4 4 2" xfId="1629"/>
    <cellStyle name="標準 4 2 2 2 2 2 3 2 2 4 5" xfId="1630"/>
    <cellStyle name="標準 4 2 2 2 2 2 3 2 2 5" xfId="1631"/>
    <cellStyle name="標準 4 2 2 2 2 2 3 2 2 5 2" xfId="1632"/>
    <cellStyle name="標準 4 2 2 2 2 2 3 2 2 5 2 2" xfId="1633"/>
    <cellStyle name="標準 4 2 2 2 2 2 3 2 2 5 2 2 2" xfId="1634"/>
    <cellStyle name="標準 4 2 2 2 2 2 3 2 2 5 2 3" xfId="1635"/>
    <cellStyle name="標準 4 2 2 2 2 2 3 2 2 5 3" xfId="1636"/>
    <cellStyle name="標準 4 2 2 2 2 2 3 2 2 5 3 2" xfId="1637"/>
    <cellStyle name="標準 4 2 2 2 2 2 3 2 2 5 4" xfId="1638"/>
    <cellStyle name="標準 4 2 2 2 2 2 3 2 2 6" xfId="1639"/>
    <cellStyle name="標準 4 2 2 2 2 2 3 2 2 6 2" xfId="1640"/>
    <cellStyle name="標準 4 2 2 2 2 2 3 2 2 6 2 2" xfId="1641"/>
    <cellStyle name="標準 4 2 2 2 2 2 3 2 2 6 3" xfId="1642"/>
    <cellStyle name="標準 4 2 2 2 2 2 3 2 2 7" xfId="1643"/>
    <cellStyle name="標準 4 2 2 2 2 2 3 2 2 7 2" xfId="1644"/>
    <cellStyle name="標準 4 2 2 2 2 2 3 2 2 8" xfId="1645"/>
    <cellStyle name="標準 4 2 2 2 2 2 3 2 3" xfId="1646"/>
    <cellStyle name="標準 4 2 2 2 2 2 3 2 3 2" xfId="1647"/>
    <cellStyle name="標準 4 2 2 2 2 2 3 2 3 2 2" xfId="1648"/>
    <cellStyle name="標準 4 2 2 2 2 2 3 2 3 2 2 2" xfId="1649"/>
    <cellStyle name="標準 4 2 2 2 2 2 3 2 3 2 2 2 2" xfId="1650"/>
    <cellStyle name="標準 4 2 2 2 2 2 3 2 3 2 2 2 2 2" xfId="1651"/>
    <cellStyle name="標準 4 2 2 2 2 2 3 2 3 2 2 2 3" xfId="1652"/>
    <cellStyle name="標準 4 2 2 2 2 2 3 2 3 2 2 3" xfId="1653"/>
    <cellStyle name="標準 4 2 2 2 2 2 3 2 3 2 2 3 2" xfId="1654"/>
    <cellStyle name="標準 4 2 2 2 2 2 3 2 3 2 2 4" xfId="1655"/>
    <cellStyle name="標準 4 2 2 2 2 2 3 2 3 2 3" xfId="1656"/>
    <cellStyle name="標準 4 2 2 2 2 2 3 2 3 2 3 2" xfId="1657"/>
    <cellStyle name="標準 4 2 2 2 2 2 3 2 3 2 3 2 2" xfId="1658"/>
    <cellStyle name="標準 4 2 2 2 2 2 3 2 3 2 3 3" xfId="1659"/>
    <cellStyle name="標準 4 2 2 2 2 2 3 2 3 2 4" xfId="1660"/>
    <cellStyle name="標準 4 2 2 2 2 2 3 2 3 2 4 2" xfId="1661"/>
    <cellStyle name="標準 4 2 2 2 2 2 3 2 3 2 5" xfId="1662"/>
    <cellStyle name="標準 4 2 2 2 2 2 3 2 3 3" xfId="1663"/>
    <cellStyle name="標準 4 2 2 2 2 2 3 2 3 3 2" xfId="1664"/>
    <cellStyle name="標準 4 2 2 2 2 2 3 2 3 3 2 2" xfId="1665"/>
    <cellStyle name="標準 4 2 2 2 2 2 3 2 3 3 2 2 2" xfId="1666"/>
    <cellStyle name="標準 4 2 2 2 2 2 3 2 3 3 2 3" xfId="1667"/>
    <cellStyle name="標準 4 2 2 2 2 2 3 2 3 3 3" xfId="1668"/>
    <cellStyle name="標準 4 2 2 2 2 2 3 2 3 3 3 2" xfId="1669"/>
    <cellStyle name="標準 4 2 2 2 2 2 3 2 3 3 4" xfId="1670"/>
    <cellStyle name="標準 4 2 2 2 2 2 3 2 3 4" xfId="1671"/>
    <cellStyle name="標準 4 2 2 2 2 2 3 2 3 4 2" xfId="1672"/>
    <cellStyle name="標準 4 2 2 2 2 2 3 2 3 4 2 2" xfId="1673"/>
    <cellStyle name="標準 4 2 2 2 2 2 3 2 3 4 3" xfId="1674"/>
    <cellStyle name="標準 4 2 2 2 2 2 3 2 3 5" xfId="1675"/>
    <cellStyle name="標準 4 2 2 2 2 2 3 2 3 5 2" xfId="1676"/>
    <cellStyle name="標準 4 2 2 2 2 2 3 2 3 6" xfId="1677"/>
    <cellStyle name="標準 4 2 2 2 2 2 3 2 4" xfId="1678"/>
    <cellStyle name="標準 4 2 2 2 2 2 3 2 4 2" xfId="1679"/>
    <cellStyle name="標準 4 2 2 2 2 2 3 2 4 2 2" xfId="1680"/>
    <cellStyle name="標準 4 2 2 2 2 2 3 2 4 2 2 2" xfId="1681"/>
    <cellStyle name="標準 4 2 2 2 2 2 3 2 4 2 2 2 2" xfId="1682"/>
    <cellStyle name="標準 4 2 2 2 2 2 3 2 4 2 2 3" xfId="1683"/>
    <cellStyle name="標準 4 2 2 2 2 2 3 2 4 2 3" xfId="1684"/>
    <cellStyle name="標準 4 2 2 2 2 2 3 2 4 2 3 2" xfId="1685"/>
    <cellStyle name="標準 4 2 2 2 2 2 3 2 4 2 4" xfId="1686"/>
    <cellStyle name="標準 4 2 2 2 2 2 3 2 4 3" xfId="1687"/>
    <cellStyle name="標準 4 2 2 2 2 2 3 2 4 3 2" xfId="1688"/>
    <cellStyle name="標準 4 2 2 2 2 2 3 2 4 3 2 2" xfId="1689"/>
    <cellStyle name="標準 4 2 2 2 2 2 3 2 4 3 3" xfId="1690"/>
    <cellStyle name="標準 4 2 2 2 2 2 3 2 4 4" xfId="1691"/>
    <cellStyle name="標準 4 2 2 2 2 2 3 2 4 4 2" xfId="1692"/>
    <cellStyle name="標準 4 2 2 2 2 2 3 2 4 5" xfId="1693"/>
    <cellStyle name="標準 4 2 2 2 2 2 3 2 5" xfId="1694"/>
    <cellStyle name="標準 4 2 2 2 2 2 3 2 5 2" xfId="1695"/>
    <cellStyle name="標準 4 2 2 2 2 2 3 2 5 2 2" xfId="1696"/>
    <cellStyle name="標準 4 2 2 2 2 2 3 2 5 2 2 2" xfId="1697"/>
    <cellStyle name="標準 4 2 2 2 2 2 3 2 5 2 2 2 2" xfId="1698"/>
    <cellStyle name="標準 4 2 2 2 2 2 3 2 5 2 2 3" xfId="1699"/>
    <cellStyle name="標準 4 2 2 2 2 2 3 2 5 2 3" xfId="1700"/>
    <cellStyle name="標準 4 2 2 2 2 2 3 2 5 2 3 2" xfId="1701"/>
    <cellStyle name="標準 4 2 2 2 2 2 3 2 5 2 4" xfId="1702"/>
    <cellStyle name="標準 4 2 2 2 2 2 3 2 5 3" xfId="1703"/>
    <cellStyle name="標準 4 2 2 2 2 2 3 2 5 3 2" xfId="1704"/>
    <cellStyle name="標準 4 2 2 2 2 2 3 2 5 3 2 2" xfId="1705"/>
    <cellStyle name="標準 4 2 2 2 2 2 3 2 5 3 3" xfId="1706"/>
    <cellStyle name="標準 4 2 2 2 2 2 3 2 5 4" xfId="1707"/>
    <cellStyle name="標準 4 2 2 2 2 2 3 2 5 4 2" xfId="1708"/>
    <cellStyle name="標準 4 2 2 2 2 2 3 2 5 5" xfId="1709"/>
    <cellStyle name="標準 4 2 2 2 2 2 3 2 6" xfId="1710"/>
    <cellStyle name="標準 4 2 2 2 2 2 3 2 6 2" xfId="1711"/>
    <cellStyle name="標準 4 2 2 2 2 2 3 2 6 2 2" xfId="1712"/>
    <cellStyle name="標準 4 2 2 2 2 2 3 2 6 2 2 2" xfId="1713"/>
    <cellStyle name="標準 4 2 2 2 2 2 3 2 6 2 3" xfId="1714"/>
    <cellStyle name="標準 4 2 2 2 2 2 3 2 6 3" xfId="1715"/>
    <cellStyle name="標準 4 2 2 2 2 2 3 2 6 3 2" xfId="1716"/>
    <cellStyle name="標準 4 2 2 2 2 2 3 2 6 4" xfId="1717"/>
    <cellStyle name="標準 4 2 2 2 2 2 3 2 7" xfId="1718"/>
    <cellStyle name="標準 4 2 2 2 2 2 3 2 7 2" xfId="1719"/>
    <cellStyle name="標準 4 2 2 2 2 2 3 2 7 2 2" xfId="1720"/>
    <cellStyle name="標準 4 2 2 2 2 2 3 2 7 3" xfId="1721"/>
    <cellStyle name="標準 4 2 2 2 2 2 3 2 8" xfId="1722"/>
    <cellStyle name="標準 4 2 2 2 2 2 3 2 8 2" xfId="1723"/>
    <cellStyle name="標準 4 2 2 2 2 2 3 2 9" xfId="1724"/>
    <cellStyle name="標準 4 2 2 2 2 2 3 3" xfId="422"/>
    <cellStyle name="標準 4 2 2 2 2 2 3 3 2" xfId="1725"/>
    <cellStyle name="標準 4 2 2 2 2 2 3 3 2 2" xfId="1726"/>
    <cellStyle name="標準 4 2 2 2 2 2 3 3 2 2 2" xfId="1727"/>
    <cellStyle name="標準 4 2 2 2 2 2 3 3 2 2 2 2" xfId="1728"/>
    <cellStyle name="標準 4 2 2 2 2 2 3 3 2 2 2 2 2" xfId="1729"/>
    <cellStyle name="標準 4 2 2 2 2 2 3 3 2 2 2 2 2 2" xfId="1730"/>
    <cellStyle name="標準 4 2 2 2 2 2 3 3 2 2 2 2 3" xfId="1731"/>
    <cellStyle name="標準 4 2 2 2 2 2 3 3 2 2 2 3" xfId="1732"/>
    <cellStyle name="標準 4 2 2 2 2 2 3 3 2 2 2 3 2" xfId="1733"/>
    <cellStyle name="標準 4 2 2 2 2 2 3 3 2 2 2 4" xfId="1734"/>
    <cellStyle name="標準 4 2 2 2 2 2 3 3 2 2 3" xfId="1735"/>
    <cellStyle name="標準 4 2 2 2 2 2 3 3 2 2 3 2" xfId="1736"/>
    <cellStyle name="標準 4 2 2 2 2 2 3 3 2 2 3 2 2" xfId="1737"/>
    <cellStyle name="標準 4 2 2 2 2 2 3 3 2 2 3 3" xfId="1738"/>
    <cellStyle name="標準 4 2 2 2 2 2 3 3 2 2 4" xfId="1739"/>
    <cellStyle name="標準 4 2 2 2 2 2 3 3 2 2 4 2" xfId="1740"/>
    <cellStyle name="標準 4 2 2 2 2 2 3 3 2 2 5" xfId="1741"/>
    <cellStyle name="標準 4 2 2 2 2 2 3 3 2 3" xfId="1742"/>
    <cellStyle name="標準 4 2 2 2 2 2 3 3 2 3 2" xfId="1743"/>
    <cellStyle name="標準 4 2 2 2 2 2 3 3 2 3 2 2" xfId="1744"/>
    <cellStyle name="標準 4 2 2 2 2 2 3 3 2 3 2 2 2" xfId="1745"/>
    <cellStyle name="標準 4 2 2 2 2 2 3 3 2 3 2 3" xfId="1746"/>
    <cellStyle name="標準 4 2 2 2 2 2 3 3 2 3 3" xfId="1747"/>
    <cellStyle name="標準 4 2 2 2 2 2 3 3 2 3 3 2" xfId="1748"/>
    <cellStyle name="標準 4 2 2 2 2 2 3 3 2 3 4" xfId="1749"/>
    <cellStyle name="標準 4 2 2 2 2 2 3 3 2 4" xfId="1750"/>
    <cellStyle name="標準 4 2 2 2 2 2 3 3 2 4 2" xfId="1751"/>
    <cellStyle name="標準 4 2 2 2 2 2 3 3 2 4 2 2" xfId="1752"/>
    <cellStyle name="標準 4 2 2 2 2 2 3 3 2 4 3" xfId="1753"/>
    <cellStyle name="標準 4 2 2 2 2 2 3 3 2 5" xfId="1754"/>
    <cellStyle name="標準 4 2 2 2 2 2 3 3 2 5 2" xfId="1755"/>
    <cellStyle name="標準 4 2 2 2 2 2 3 3 2 6" xfId="1756"/>
    <cellStyle name="標準 4 2 2 2 2 2 3 3 3" xfId="1757"/>
    <cellStyle name="標準 4 2 2 2 2 2 3 3 3 2" xfId="1758"/>
    <cellStyle name="標準 4 2 2 2 2 2 3 3 3 2 2" xfId="1759"/>
    <cellStyle name="標準 4 2 2 2 2 2 3 3 3 2 2 2" xfId="1760"/>
    <cellStyle name="標準 4 2 2 2 2 2 3 3 3 2 2 2 2" xfId="1761"/>
    <cellStyle name="標準 4 2 2 2 2 2 3 3 3 2 2 3" xfId="1762"/>
    <cellStyle name="標準 4 2 2 2 2 2 3 3 3 2 3" xfId="1763"/>
    <cellStyle name="標準 4 2 2 2 2 2 3 3 3 2 3 2" xfId="1764"/>
    <cellStyle name="標準 4 2 2 2 2 2 3 3 3 2 4" xfId="1765"/>
    <cellStyle name="標準 4 2 2 2 2 2 3 3 3 3" xfId="1766"/>
    <cellStyle name="標準 4 2 2 2 2 2 3 3 3 3 2" xfId="1767"/>
    <cellStyle name="標準 4 2 2 2 2 2 3 3 3 3 2 2" xfId="1768"/>
    <cellStyle name="標準 4 2 2 2 2 2 3 3 3 3 3" xfId="1769"/>
    <cellStyle name="標準 4 2 2 2 2 2 3 3 3 4" xfId="1770"/>
    <cellStyle name="標準 4 2 2 2 2 2 3 3 3 4 2" xfId="1771"/>
    <cellStyle name="標準 4 2 2 2 2 2 3 3 3 5" xfId="1772"/>
    <cellStyle name="標準 4 2 2 2 2 2 3 3 4" xfId="1773"/>
    <cellStyle name="標準 4 2 2 2 2 2 3 3 4 2" xfId="1774"/>
    <cellStyle name="標準 4 2 2 2 2 2 3 3 4 2 2" xfId="1775"/>
    <cellStyle name="標準 4 2 2 2 2 2 3 3 4 2 2 2" xfId="1776"/>
    <cellStyle name="標準 4 2 2 2 2 2 3 3 4 2 2 2 2" xfId="1777"/>
    <cellStyle name="標準 4 2 2 2 2 2 3 3 4 2 2 3" xfId="1778"/>
    <cellStyle name="標準 4 2 2 2 2 2 3 3 4 2 3" xfId="1779"/>
    <cellStyle name="標準 4 2 2 2 2 2 3 3 4 2 3 2" xfId="1780"/>
    <cellStyle name="標準 4 2 2 2 2 2 3 3 4 2 4" xfId="1781"/>
    <cellStyle name="標準 4 2 2 2 2 2 3 3 4 3" xfId="1782"/>
    <cellStyle name="標準 4 2 2 2 2 2 3 3 4 3 2" xfId="1783"/>
    <cellStyle name="標準 4 2 2 2 2 2 3 3 4 3 2 2" xfId="1784"/>
    <cellStyle name="標準 4 2 2 2 2 2 3 3 4 3 3" xfId="1785"/>
    <cellStyle name="標準 4 2 2 2 2 2 3 3 4 4" xfId="1786"/>
    <cellStyle name="標準 4 2 2 2 2 2 3 3 4 4 2" xfId="1787"/>
    <cellStyle name="標準 4 2 2 2 2 2 3 3 4 5" xfId="1788"/>
    <cellStyle name="標準 4 2 2 2 2 2 3 3 5" xfId="1789"/>
    <cellStyle name="標準 4 2 2 2 2 2 3 3 5 2" xfId="1790"/>
    <cellStyle name="標準 4 2 2 2 2 2 3 3 5 2 2" xfId="1791"/>
    <cellStyle name="標準 4 2 2 2 2 2 3 3 5 2 2 2" xfId="1792"/>
    <cellStyle name="標準 4 2 2 2 2 2 3 3 5 2 3" xfId="1793"/>
    <cellStyle name="標準 4 2 2 2 2 2 3 3 5 3" xfId="1794"/>
    <cellStyle name="標準 4 2 2 2 2 2 3 3 5 3 2" xfId="1795"/>
    <cellStyle name="標準 4 2 2 2 2 2 3 3 5 4" xfId="1796"/>
    <cellStyle name="標準 4 2 2 2 2 2 3 3 6" xfId="1797"/>
    <cellStyle name="標準 4 2 2 2 2 2 3 3 6 2" xfId="1798"/>
    <cellStyle name="標準 4 2 2 2 2 2 3 3 6 2 2" xfId="1799"/>
    <cellStyle name="標準 4 2 2 2 2 2 3 3 6 3" xfId="1800"/>
    <cellStyle name="標準 4 2 2 2 2 2 3 3 7" xfId="1801"/>
    <cellStyle name="標準 4 2 2 2 2 2 3 3 7 2" xfId="1802"/>
    <cellStyle name="標準 4 2 2 2 2 2 3 3 8" xfId="1803"/>
    <cellStyle name="標準 4 2 2 2 2 2 3 4" xfId="1804"/>
    <cellStyle name="標準 4 2 2 2 2 2 3 4 2" xfId="1805"/>
    <cellStyle name="標準 4 2 2 2 2 2 3 4 2 2" xfId="1806"/>
    <cellStyle name="標準 4 2 2 2 2 2 3 4 2 2 2" xfId="1807"/>
    <cellStyle name="標準 4 2 2 2 2 2 3 4 2 2 2 2" xfId="1808"/>
    <cellStyle name="標準 4 2 2 2 2 2 3 4 2 2 2 2 2" xfId="1809"/>
    <cellStyle name="標準 4 2 2 2 2 2 3 4 2 2 2 3" xfId="1810"/>
    <cellStyle name="標準 4 2 2 2 2 2 3 4 2 2 3" xfId="1811"/>
    <cellStyle name="標準 4 2 2 2 2 2 3 4 2 2 3 2" xfId="1812"/>
    <cellStyle name="標準 4 2 2 2 2 2 3 4 2 2 4" xfId="1813"/>
    <cellStyle name="標準 4 2 2 2 2 2 3 4 2 3" xfId="1814"/>
    <cellStyle name="標準 4 2 2 2 2 2 3 4 2 3 2" xfId="1815"/>
    <cellStyle name="標準 4 2 2 2 2 2 3 4 2 3 2 2" xfId="1816"/>
    <cellStyle name="標準 4 2 2 2 2 2 3 4 2 3 3" xfId="1817"/>
    <cellStyle name="標準 4 2 2 2 2 2 3 4 2 4" xfId="1818"/>
    <cellStyle name="標準 4 2 2 2 2 2 3 4 2 4 2" xfId="1819"/>
    <cellStyle name="標準 4 2 2 2 2 2 3 4 2 5" xfId="1820"/>
    <cellStyle name="標準 4 2 2 2 2 2 3 4 3" xfId="1821"/>
    <cellStyle name="標準 4 2 2 2 2 2 3 4 3 2" xfId="1822"/>
    <cellStyle name="標準 4 2 2 2 2 2 3 4 3 2 2" xfId="1823"/>
    <cellStyle name="標準 4 2 2 2 2 2 3 4 3 2 2 2" xfId="1824"/>
    <cellStyle name="標準 4 2 2 2 2 2 3 4 3 2 3" xfId="1825"/>
    <cellStyle name="標準 4 2 2 2 2 2 3 4 3 3" xfId="1826"/>
    <cellStyle name="標準 4 2 2 2 2 2 3 4 3 3 2" xfId="1827"/>
    <cellStyle name="標準 4 2 2 2 2 2 3 4 3 4" xfId="1828"/>
    <cellStyle name="標準 4 2 2 2 2 2 3 4 4" xfId="1829"/>
    <cellStyle name="標準 4 2 2 2 2 2 3 4 4 2" xfId="1830"/>
    <cellStyle name="標準 4 2 2 2 2 2 3 4 4 2 2" xfId="1831"/>
    <cellStyle name="標準 4 2 2 2 2 2 3 4 4 3" xfId="1832"/>
    <cellStyle name="標準 4 2 2 2 2 2 3 4 5" xfId="1833"/>
    <cellStyle name="標準 4 2 2 2 2 2 3 4 5 2" xfId="1834"/>
    <cellStyle name="標準 4 2 2 2 2 2 3 4 6" xfId="1835"/>
    <cellStyle name="標準 4 2 2 2 2 2 3 5" xfId="1836"/>
    <cellStyle name="標準 4 2 2 2 2 2 3 5 2" xfId="1837"/>
    <cellStyle name="標準 4 2 2 2 2 2 3 5 2 2" xfId="1838"/>
    <cellStyle name="標準 4 2 2 2 2 2 3 5 2 2 2" xfId="1839"/>
    <cellStyle name="標準 4 2 2 2 2 2 3 5 2 2 2 2" xfId="1840"/>
    <cellStyle name="標準 4 2 2 2 2 2 3 5 2 2 3" xfId="1841"/>
    <cellStyle name="標準 4 2 2 2 2 2 3 5 2 3" xfId="1842"/>
    <cellStyle name="標準 4 2 2 2 2 2 3 5 2 3 2" xfId="1843"/>
    <cellStyle name="標準 4 2 2 2 2 2 3 5 2 4" xfId="1844"/>
    <cellStyle name="標準 4 2 2 2 2 2 3 5 3" xfId="1845"/>
    <cellStyle name="標準 4 2 2 2 2 2 3 5 3 2" xfId="1846"/>
    <cellStyle name="標準 4 2 2 2 2 2 3 5 3 2 2" xfId="1847"/>
    <cellStyle name="標準 4 2 2 2 2 2 3 5 3 3" xfId="1848"/>
    <cellStyle name="標準 4 2 2 2 2 2 3 5 4" xfId="1849"/>
    <cellStyle name="標準 4 2 2 2 2 2 3 5 4 2" xfId="1850"/>
    <cellStyle name="標準 4 2 2 2 2 2 3 5 5" xfId="1851"/>
    <cellStyle name="標準 4 2 2 2 2 2 3 6" xfId="1852"/>
    <cellStyle name="標準 4 2 2 2 2 2 3 6 2" xfId="1853"/>
    <cellStyle name="標準 4 2 2 2 2 2 3 6 2 2" xfId="1854"/>
    <cellStyle name="標準 4 2 2 2 2 2 3 6 2 2 2" xfId="1855"/>
    <cellStyle name="標準 4 2 2 2 2 2 3 6 2 2 2 2" xfId="1856"/>
    <cellStyle name="標準 4 2 2 2 2 2 3 6 2 2 3" xfId="1857"/>
    <cellStyle name="標準 4 2 2 2 2 2 3 6 2 3" xfId="1858"/>
    <cellStyle name="標準 4 2 2 2 2 2 3 6 2 3 2" xfId="1859"/>
    <cellStyle name="標準 4 2 2 2 2 2 3 6 2 4" xfId="1860"/>
    <cellStyle name="標準 4 2 2 2 2 2 3 6 3" xfId="1861"/>
    <cellStyle name="標準 4 2 2 2 2 2 3 6 3 2" xfId="1862"/>
    <cellStyle name="標準 4 2 2 2 2 2 3 6 3 2 2" xfId="1863"/>
    <cellStyle name="標準 4 2 2 2 2 2 3 6 3 3" xfId="1864"/>
    <cellStyle name="標準 4 2 2 2 2 2 3 6 4" xfId="1865"/>
    <cellStyle name="標準 4 2 2 2 2 2 3 6 4 2" xfId="1866"/>
    <cellStyle name="標準 4 2 2 2 2 2 3 6 5" xfId="1867"/>
    <cellStyle name="標準 4 2 2 2 2 2 3 7" xfId="1868"/>
    <cellStyle name="標準 4 2 2 2 2 2 3 7 2" xfId="1869"/>
    <cellStyle name="標準 4 2 2 2 2 2 3 7 2 2" xfId="1870"/>
    <cellStyle name="標準 4 2 2 2 2 2 3 7 2 2 2" xfId="1871"/>
    <cellStyle name="標準 4 2 2 2 2 2 3 7 2 3" xfId="1872"/>
    <cellStyle name="標準 4 2 2 2 2 2 3 7 3" xfId="1873"/>
    <cellStyle name="標準 4 2 2 2 2 2 3 7 3 2" xfId="1874"/>
    <cellStyle name="標準 4 2 2 2 2 2 3 7 4" xfId="1875"/>
    <cellStyle name="標準 4 2 2 2 2 2 3 8" xfId="1876"/>
    <cellStyle name="標準 4 2 2 2 2 2 3 8 2" xfId="1877"/>
    <cellStyle name="標準 4 2 2 2 2 2 3 8 2 2" xfId="1878"/>
    <cellStyle name="標準 4 2 2 2 2 2 3 8 3" xfId="1879"/>
    <cellStyle name="標準 4 2 2 2 2 2 3 9" xfId="1880"/>
    <cellStyle name="標準 4 2 2 2 2 2 3 9 2" xfId="1881"/>
    <cellStyle name="標準 4 2 2 2 2 2 4" xfId="218"/>
    <cellStyle name="標準 4 2 2 2 2 2 4 2" xfId="491"/>
    <cellStyle name="標準 4 2 2 2 2 2 4 2 2" xfId="1882"/>
    <cellStyle name="標準 4 2 2 2 2 2 4 2 2 2" xfId="1883"/>
    <cellStyle name="標準 4 2 2 2 2 2 4 2 2 2 2" xfId="1884"/>
    <cellStyle name="標準 4 2 2 2 2 2 4 2 2 2 2 2" xfId="1885"/>
    <cellStyle name="標準 4 2 2 2 2 2 4 2 2 2 2 2 2" xfId="1886"/>
    <cellStyle name="標準 4 2 2 2 2 2 4 2 2 2 2 2 2 2" xfId="1887"/>
    <cellStyle name="標準 4 2 2 2 2 2 4 2 2 2 2 2 3" xfId="1888"/>
    <cellStyle name="標準 4 2 2 2 2 2 4 2 2 2 2 3" xfId="1889"/>
    <cellStyle name="標準 4 2 2 2 2 2 4 2 2 2 2 3 2" xfId="1890"/>
    <cellStyle name="標準 4 2 2 2 2 2 4 2 2 2 2 4" xfId="1891"/>
    <cellStyle name="標準 4 2 2 2 2 2 4 2 2 2 3" xfId="1892"/>
    <cellStyle name="標準 4 2 2 2 2 2 4 2 2 2 3 2" xfId="1893"/>
    <cellStyle name="標準 4 2 2 2 2 2 4 2 2 2 3 2 2" xfId="1894"/>
    <cellStyle name="標準 4 2 2 2 2 2 4 2 2 2 3 3" xfId="1895"/>
    <cellStyle name="標準 4 2 2 2 2 2 4 2 2 2 4" xfId="1896"/>
    <cellStyle name="標準 4 2 2 2 2 2 4 2 2 2 4 2" xfId="1897"/>
    <cellStyle name="標準 4 2 2 2 2 2 4 2 2 2 5" xfId="1898"/>
    <cellStyle name="標準 4 2 2 2 2 2 4 2 2 3" xfId="1899"/>
    <cellStyle name="標準 4 2 2 2 2 2 4 2 2 3 2" xfId="1900"/>
    <cellStyle name="標準 4 2 2 2 2 2 4 2 2 3 2 2" xfId="1901"/>
    <cellStyle name="標準 4 2 2 2 2 2 4 2 2 3 2 2 2" xfId="1902"/>
    <cellStyle name="標準 4 2 2 2 2 2 4 2 2 3 2 3" xfId="1903"/>
    <cellStyle name="標準 4 2 2 2 2 2 4 2 2 3 3" xfId="1904"/>
    <cellStyle name="標準 4 2 2 2 2 2 4 2 2 3 3 2" xfId="1905"/>
    <cellStyle name="標準 4 2 2 2 2 2 4 2 2 3 4" xfId="1906"/>
    <cellStyle name="標準 4 2 2 2 2 2 4 2 2 4" xfId="1907"/>
    <cellStyle name="標準 4 2 2 2 2 2 4 2 2 4 2" xfId="1908"/>
    <cellStyle name="標準 4 2 2 2 2 2 4 2 2 4 2 2" xfId="1909"/>
    <cellStyle name="標準 4 2 2 2 2 2 4 2 2 4 3" xfId="1910"/>
    <cellStyle name="標準 4 2 2 2 2 2 4 2 2 5" xfId="1911"/>
    <cellStyle name="標準 4 2 2 2 2 2 4 2 2 5 2" xfId="1912"/>
    <cellStyle name="標準 4 2 2 2 2 2 4 2 2 6" xfId="1913"/>
    <cellStyle name="標準 4 2 2 2 2 2 4 2 3" xfId="1914"/>
    <cellStyle name="標準 4 2 2 2 2 2 4 2 3 2" xfId="1915"/>
    <cellStyle name="標準 4 2 2 2 2 2 4 2 3 2 2" xfId="1916"/>
    <cellStyle name="標準 4 2 2 2 2 2 4 2 3 2 2 2" xfId="1917"/>
    <cellStyle name="標準 4 2 2 2 2 2 4 2 3 2 2 2 2" xfId="1918"/>
    <cellStyle name="標準 4 2 2 2 2 2 4 2 3 2 2 3" xfId="1919"/>
    <cellStyle name="標準 4 2 2 2 2 2 4 2 3 2 3" xfId="1920"/>
    <cellStyle name="標準 4 2 2 2 2 2 4 2 3 2 3 2" xfId="1921"/>
    <cellStyle name="標準 4 2 2 2 2 2 4 2 3 2 4" xfId="1922"/>
    <cellStyle name="標準 4 2 2 2 2 2 4 2 3 3" xfId="1923"/>
    <cellStyle name="標準 4 2 2 2 2 2 4 2 3 3 2" xfId="1924"/>
    <cellStyle name="標準 4 2 2 2 2 2 4 2 3 3 2 2" xfId="1925"/>
    <cellStyle name="標準 4 2 2 2 2 2 4 2 3 3 3" xfId="1926"/>
    <cellStyle name="標準 4 2 2 2 2 2 4 2 3 4" xfId="1927"/>
    <cellStyle name="標準 4 2 2 2 2 2 4 2 3 4 2" xfId="1928"/>
    <cellStyle name="標準 4 2 2 2 2 2 4 2 3 5" xfId="1929"/>
    <cellStyle name="標準 4 2 2 2 2 2 4 2 4" xfId="1930"/>
    <cellStyle name="標準 4 2 2 2 2 2 4 2 4 2" xfId="1931"/>
    <cellStyle name="標準 4 2 2 2 2 2 4 2 4 2 2" xfId="1932"/>
    <cellStyle name="標準 4 2 2 2 2 2 4 2 4 2 2 2" xfId="1933"/>
    <cellStyle name="標準 4 2 2 2 2 2 4 2 4 2 2 2 2" xfId="1934"/>
    <cellStyle name="標準 4 2 2 2 2 2 4 2 4 2 2 3" xfId="1935"/>
    <cellStyle name="標準 4 2 2 2 2 2 4 2 4 2 3" xfId="1936"/>
    <cellStyle name="標準 4 2 2 2 2 2 4 2 4 2 3 2" xfId="1937"/>
    <cellStyle name="標準 4 2 2 2 2 2 4 2 4 2 4" xfId="1938"/>
    <cellStyle name="標準 4 2 2 2 2 2 4 2 4 3" xfId="1939"/>
    <cellStyle name="標準 4 2 2 2 2 2 4 2 4 3 2" xfId="1940"/>
    <cellStyle name="標準 4 2 2 2 2 2 4 2 4 3 2 2" xfId="1941"/>
    <cellStyle name="標準 4 2 2 2 2 2 4 2 4 3 3" xfId="1942"/>
    <cellStyle name="標準 4 2 2 2 2 2 4 2 4 4" xfId="1943"/>
    <cellStyle name="標準 4 2 2 2 2 2 4 2 4 4 2" xfId="1944"/>
    <cellStyle name="標準 4 2 2 2 2 2 4 2 4 5" xfId="1945"/>
    <cellStyle name="標準 4 2 2 2 2 2 4 2 5" xfId="1946"/>
    <cellStyle name="標準 4 2 2 2 2 2 4 2 5 2" xfId="1947"/>
    <cellStyle name="標準 4 2 2 2 2 2 4 2 5 2 2" xfId="1948"/>
    <cellStyle name="標準 4 2 2 2 2 2 4 2 5 2 2 2" xfId="1949"/>
    <cellStyle name="標準 4 2 2 2 2 2 4 2 5 2 3" xfId="1950"/>
    <cellStyle name="標準 4 2 2 2 2 2 4 2 5 3" xfId="1951"/>
    <cellStyle name="標準 4 2 2 2 2 2 4 2 5 3 2" xfId="1952"/>
    <cellStyle name="標準 4 2 2 2 2 2 4 2 5 4" xfId="1953"/>
    <cellStyle name="標準 4 2 2 2 2 2 4 2 6" xfId="1954"/>
    <cellStyle name="標準 4 2 2 2 2 2 4 2 6 2" xfId="1955"/>
    <cellStyle name="標準 4 2 2 2 2 2 4 2 6 2 2" xfId="1956"/>
    <cellStyle name="標準 4 2 2 2 2 2 4 2 6 3" xfId="1957"/>
    <cellStyle name="標準 4 2 2 2 2 2 4 2 7" xfId="1958"/>
    <cellStyle name="標準 4 2 2 2 2 2 4 2 7 2" xfId="1959"/>
    <cellStyle name="標準 4 2 2 2 2 2 4 2 8" xfId="1960"/>
    <cellStyle name="標準 4 2 2 2 2 2 4 3" xfId="1961"/>
    <cellStyle name="標準 4 2 2 2 2 2 4 3 2" xfId="1962"/>
    <cellStyle name="標準 4 2 2 2 2 2 4 3 2 2" xfId="1963"/>
    <cellStyle name="標準 4 2 2 2 2 2 4 3 2 2 2" xfId="1964"/>
    <cellStyle name="標準 4 2 2 2 2 2 4 3 2 2 2 2" xfId="1965"/>
    <cellStyle name="標準 4 2 2 2 2 2 4 3 2 2 2 2 2" xfId="1966"/>
    <cellStyle name="標準 4 2 2 2 2 2 4 3 2 2 2 3" xfId="1967"/>
    <cellStyle name="標準 4 2 2 2 2 2 4 3 2 2 3" xfId="1968"/>
    <cellStyle name="標準 4 2 2 2 2 2 4 3 2 2 3 2" xfId="1969"/>
    <cellStyle name="標準 4 2 2 2 2 2 4 3 2 2 4" xfId="1970"/>
    <cellStyle name="標準 4 2 2 2 2 2 4 3 2 3" xfId="1971"/>
    <cellStyle name="標準 4 2 2 2 2 2 4 3 2 3 2" xfId="1972"/>
    <cellStyle name="標準 4 2 2 2 2 2 4 3 2 3 2 2" xfId="1973"/>
    <cellStyle name="標準 4 2 2 2 2 2 4 3 2 3 3" xfId="1974"/>
    <cellStyle name="標準 4 2 2 2 2 2 4 3 2 4" xfId="1975"/>
    <cellStyle name="標準 4 2 2 2 2 2 4 3 2 4 2" xfId="1976"/>
    <cellStyle name="標準 4 2 2 2 2 2 4 3 2 5" xfId="1977"/>
    <cellStyle name="標準 4 2 2 2 2 2 4 3 3" xfId="1978"/>
    <cellStyle name="標準 4 2 2 2 2 2 4 3 3 2" xfId="1979"/>
    <cellStyle name="標準 4 2 2 2 2 2 4 3 3 2 2" xfId="1980"/>
    <cellStyle name="標準 4 2 2 2 2 2 4 3 3 2 2 2" xfId="1981"/>
    <cellStyle name="標準 4 2 2 2 2 2 4 3 3 2 3" xfId="1982"/>
    <cellStyle name="標準 4 2 2 2 2 2 4 3 3 3" xfId="1983"/>
    <cellStyle name="標準 4 2 2 2 2 2 4 3 3 3 2" xfId="1984"/>
    <cellStyle name="標準 4 2 2 2 2 2 4 3 3 4" xfId="1985"/>
    <cellStyle name="標準 4 2 2 2 2 2 4 3 4" xfId="1986"/>
    <cellStyle name="標準 4 2 2 2 2 2 4 3 4 2" xfId="1987"/>
    <cellStyle name="標準 4 2 2 2 2 2 4 3 4 2 2" xfId="1988"/>
    <cellStyle name="標準 4 2 2 2 2 2 4 3 4 3" xfId="1989"/>
    <cellStyle name="標準 4 2 2 2 2 2 4 3 5" xfId="1990"/>
    <cellStyle name="標準 4 2 2 2 2 2 4 3 5 2" xfId="1991"/>
    <cellStyle name="標準 4 2 2 2 2 2 4 3 6" xfId="1992"/>
    <cellStyle name="標準 4 2 2 2 2 2 4 4" xfId="1993"/>
    <cellStyle name="標準 4 2 2 2 2 2 4 4 2" xfId="1994"/>
    <cellStyle name="標準 4 2 2 2 2 2 4 4 2 2" xfId="1995"/>
    <cellStyle name="標準 4 2 2 2 2 2 4 4 2 2 2" xfId="1996"/>
    <cellStyle name="標準 4 2 2 2 2 2 4 4 2 2 2 2" xfId="1997"/>
    <cellStyle name="標準 4 2 2 2 2 2 4 4 2 2 3" xfId="1998"/>
    <cellStyle name="標準 4 2 2 2 2 2 4 4 2 3" xfId="1999"/>
    <cellStyle name="標準 4 2 2 2 2 2 4 4 2 3 2" xfId="2000"/>
    <cellStyle name="標準 4 2 2 2 2 2 4 4 2 4" xfId="2001"/>
    <cellStyle name="標準 4 2 2 2 2 2 4 4 3" xfId="2002"/>
    <cellStyle name="標準 4 2 2 2 2 2 4 4 3 2" xfId="2003"/>
    <cellStyle name="標準 4 2 2 2 2 2 4 4 3 2 2" xfId="2004"/>
    <cellStyle name="標準 4 2 2 2 2 2 4 4 3 3" xfId="2005"/>
    <cellStyle name="標準 4 2 2 2 2 2 4 4 4" xfId="2006"/>
    <cellStyle name="標準 4 2 2 2 2 2 4 4 4 2" xfId="2007"/>
    <cellStyle name="標準 4 2 2 2 2 2 4 4 5" xfId="2008"/>
    <cellStyle name="標準 4 2 2 2 2 2 4 5" xfId="2009"/>
    <cellStyle name="標準 4 2 2 2 2 2 4 5 2" xfId="2010"/>
    <cellStyle name="標準 4 2 2 2 2 2 4 5 2 2" xfId="2011"/>
    <cellStyle name="標準 4 2 2 2 2 2 4 5 2 2 2" xfId="2012"/>
    <cellStyle name="標準 4 2 2 2 2 2 4 5 2 2 2 2" xfId="2013"/>
    <cellStyle name="標準 4 2 2 2 2 2 4 5 2 2 3" xfId="2014"/>
    <cellStyle name="標準 4 2 2 2 2 2 4 5 2 3" xfId="2015"/>
    <cellStyle name="標準 4 2 2 2 2 2 4 5 2 3 2" xfId="2016"/>
    <cellStyle name="標準 4 2 2 2 2 2 4 5 2 4" xfId="2017"/>
    <cellStyle name="標準 4 2 2 2 2 2 4 5 3" xfId="2018"/>
    <cellStyle name="標準 4 2 2 2 2 2 4 5 3 2" xfId="2019"/>
    <cellStyle name="標準 4 2 2 2 2 2 4 5 3 2 2" xfId="2020"/>
    <cellStyle name="標準 4 2 2 2 2 2 4 5 3 3" xfId="2021"/>
    <cellStyle name="標準 4 2 2 2 2 2 4 5 4" xfId="2022"/>
    <cellStyle name="標準 4 2 2 2 2 2 4 5 4 2" xfId="2023"/>
    <cellStyle name="標準 4 2 2 2 2 2 4 5 5" xfId="2024"/>
    <cellStyle name="標準 4 2 2 2 2 2 4 6" xfId="2025"/>
    <cellStyle name="標準 4 2 2 2 2 2 4 6 2" xfId="2026"/>
    <cellStyle name="標準 4 2 2 2 2 2 4 6 2 2" xfId="2027"/>
    <cellStyle name="標準 4 2 2 2 2 2 4 6 2 2 2" xfId="2028"/>
    <cellStyle name="標準 4 2 2 2 2 2 4 6 2 3" xfId="2029"/>
    <cellStyle name="標準 4 2 2 2 2 2 4 6 3" xfId="2030"/>
    <cellStyle name="標準 4 2 2 2 2 2 4 6 3 2" xfId="2031"/>
    <cellStyle name="標準 4 2 2 2 2 2 4 6 4" xfId="2032"/>
    <cellStyle name="標準 4 2 2 2 2 2 4 7" xfId="2033"/>
    <cellStyle name="標準 4 2 2 2 2 2 4 7 2" xfId="2034"/>
    <cellStyle name="標準 4 2 2 2 2 2 4 7 2 2" xfId="2035"/>
    <cellStyle name="標準 4 2 2 2 2 2 4 7 3" xfId="2036"/>
    <cellStyle name="標準 4 2 2 2 2 2 4 8" xfId="2037"/>
    <cellStyle name="標準 4 2 2 2 2 2 4 8 2" xfId="2038"/>
    <cellStyle name="標準 4 2 2 2 2 2 4 9" xfId="2039"/>
    <cellStyle name="標準 4 2 2 2 2 2 5" xfId="354"/>
    <cellStyle name="標準 4 2 2 2 2 2 5 2" xfId="2040"/>
    <cellStyle name="標準 4 2 2 2 2 2 5 2 2" xfId="2041"/>
    <cellStyle name="標準 4 2 2 2 2 2 5 2 2 2" xfId="2042"/>
    <cellStyle name="標準 4 2 2 2 2 2 5 2 2 2 2" xfId="2043"/>
    <cellStyle name="標準 4 2 2 2 2 2 5 2 2 2 2 2" xfId="2044"/>
    <cellStyle name="標準 4 2 2 2 2 2 5 2 2 2 2 2 2" xfId="2045"/>
    <cellStyle name="標準 4 2 2 2 2 2 5 2 2 2 2 3" xfId="2046"/>
    <cellStyle name="標準 4 2 2 2 2 2 5 2 2 2 3" xfId="2047"/>
    <cellStyle name="標準 4 2 2 2 2 2 5 2 2 2 3 2" xfId="2048"/>
    <cellStyle name="標準 4 2 2 2 2 2 5 2 2 2 4" xfId="2049"/>
    <cellStyle name="標準 4 2 2 2 2 2 5 2 2 3" xfId="2050"/>
    <cellStyle name="標準 4 2 2 2 2 2 5 2 2 3 2" xfId="2051"/>
    <cellStyle name="標準 4 2 2 2 2 2 5 2 2 3 2 2" xfId="2052"/>
    <cellStyle name="標準 4 2 2 2 2 2 5 2 2 3 3" xfId="2053"/>
    <cellStyle name="標準 4 2 2 2 2 2 5 2 2 4" xfId="2054"/>
    <cellStyle name="標準 4 2 2 2 2 2 5 2 2 4 2" xfId="2055"/>
    <cellStyle name="標準 4 2 2 2 2 2 5 2 2 5" xfId="2056"/>
    <cellStyle name="標準 4 2 2 2 2 2 5 2 3" xfId="2057"/>
    <cellStyle name="標準 4 2 2 2 2 2 5 2 3 2" xfId="2058"/>
    <cellStyle name="標準 4 2 2 2 2 2 5 2 3 2 2" xfId="2059"/>
    <cellStyle name="標準 4 2 2 2 2 2 5 2 3 2 2 2" xfId="2060"/>
    <cellStyle name="標準 4 2 2 2 2 2 5 2 3 2 3" xfId="2061"/>
    <cellStyle name="標準 4 2 2 2 2 2 5 2 3 3" xfId="2062"/>
    <cellStyle name="標準 4 2 2 2 2 2 5 2 3 3 2" xfId="2063"/>
    <cellStyle name="標準 4 2 2 2 2 2 5 2 3 4" xfId="2064"/>
    <cellStyle name="標準 4 2 2 2 2 2 5 2 4" xfId="2065"/>
    <cellStyle name="標準 4 2 2 2 2 2 5 2 4 2" xfId="2066"/>
    <cellStyle name="標準 4 2 2 2 2 2 5 2 4 2 2" xfId="2067"/>
    <cellStyle name="標準 4 2 2 2 2 2 5 2 4 3" xfId="2068"/>
    <cellStyle name="標準 4 2 2 2 2 2 5 2 5" xfId="2069"/>
    <cellStyle name="標準 4 2 2 2 2 2 5 2 5 2" xfId="2070"/>
    <cellStyle name="標準 4 2 2 2 2 2 5 2 6" xfId="2071"/>
    <cellStyle name="標準 4 2 2 2 2 2 5 3" xfId="2072"/>
    <cellStyle name="標準 4 2 2 2 2 2 5 3 2" xfId="2073"/>
    <cellStyle name="標準 4 2 2 2 2 2 5 3 2 2" xfId="2074"/>
    <cellStyle name="標準 4 2 2 2 2 2 5 3 2 2 2" xfId="2075"/>
    <cellStyle name="標準 4 2 2 2 2 2 5 3 2 2 2 2" xfId="2076"/>
    <cellStyle name="標準 4 2 2 2 2 2 5 3 2 2 3" xfId="2077"/>
    <cellStyle name="標準 4 2 2 2 2 2 5 3 2 3" xfId="2078"/>
    <cellStyle name="標準 4 2 2 2 2 2 5 3 2 3 2" xfId="2079"/>
    <cellStyle name="標準 4 2 2 2 2 2 5 3 2 4" xfId="2080"/>
    <cellStyle name="標準 4 2 2 2 2 2 5 3 3" xfId="2081"/>
    <cellStyle name="標準 4 2 2 2 2 2 5 3 3 2" xfId="2082"/>
    <cellStyle name="標準 4 2 2 2 2 2 5 3 3 2 2" xfId="2083"/>
    <cellStyle name="標準 4 2 2 2 2 2 5 3 3 3" xfId="2084"/>
    <cellStyle name="標準 4 2 2 2 2 2 5 3 4" xfId="2085"/>
    <cellStyle name="標準 4 2 2 2 2 2 5 3 4 2" xfId="2086"/>
    <cellStyle name="標準 4 2 2 2 2 2 5 3 5" xfId="2087"/>
    <cellStyle name="標準 4 2 2 2 2 2 5 4" xfId="2088"/>
    <cellStyle name="標準 4 2 2 2 2 2 5 4 2" xfId="2089"/>
    <cellStyle name="標準 4 2 2 2 2 2 5 4 2 2" xfId="2090"/>
    <cellStyle name="標準 4 2 2 2 2 2 5 4 2 2 2" xfId="2091"/>
    <cellStyle name="標準 4 2 2 2 2 2 5 4 2 2 2 2" xfId="2092"/>
    <cellStyle name="標準 4 2 2 2 2 2 5 4 2 2 3" xfId="2093"/>
    <cellStyle name="標準 4 2 2 2 2 2 5 4 2 3" xfId="2094"/>
    <cellStyle name="標準 4 2 2 2 2 2 5 4 2 3 2" xfId="2095"/>
    <cellStyle name="標準 4 2 2 2 2 2 5 4 2 4" xfId="2096"/>
    <cellStyle name="標準 4 2 2 2 2 2 5 4 3" xfId="2097"/>
    <cellStyle name="標準 4 2 2 2 2 2 5 4 3 2" xfId="2098"/>
    <cellStyle name="標準 4 2 2 2 2 2 5 4 3 2 2" xfId="2099"/>
    <cellStyle name="標準 4 2 2 2 2 2 5 4 3 3" xfId="2100"/>
    <cellStyle name="標準 4 2 2 2 2 2 5 4 4" xfId="2101"/>
    <cellStyle name="標準 4 2 2 2 2 2 5 4 4 2" xfId="2102"/>
    <cellStyle name="標準 4 2 2 2 2 2 5 4 5" xfId="2103"/>
    <cellStyle name="標準 4 2 2 2 2 2 5 5" xfId="2104"/>
    <cellStyle name="標準 4 2 2 2 2 2 5 5 2" xfId="2105"/>
    <cellStyle name="標準 4 2 2 2 2 2 5 5 2 2" xfId="2106"/>
    <cellStyle name="標準 4 2 2 2 2 2 5 5 2 2 2" xfId="2107"/>
    <cellStyle name="標準 4 2 2 2 2 2 5 5 2 3" xfId="2108"/>
    <cellStyle name="標準 4 2 2 2 2 2 5 5 3" xfId="2109"/>
    <cellStyle name="標準 4 2 2 2 2 2 5 5 3 2" xfId="2110"/>
    <cellStyle name="標準 4 2 2 2 2 2 5 5 4" xfId="2111"/>
    <cellStyle name="標準 4 2 2 2 2 2 5 6" xfId="2112"/>
    <cellStyle name="標準 4 2 2 2 2 2 5 6 2" xfId="2113"/>
    <cellStyle name="標準 4 2 2 2 2 2 5 6 2 2" xfId="2114"/>
    <cellStyle name="標準 4 2 2 2 2 2 5 6 3" xfId="2115"/>
    <cellStyle name="標準 4 2 2 2 2 2 5 7" xfId="2116"/>
    <cellStyle name="標準 4 2 2 2 2 2 5 7 2" xfId="2117"/>
    <cellStyle name="標準 4 2 2 2 2 2 5 8" xfId="2118"/>
    <cellStyle name="標準 4 2 2 2 2 2 6" xfId="2119"/>
    <cellStyle name="標準 4 2 2 2 2 2 6 2" xfId="2120"/>
    <cellStyle name="標準 4 2 2 2 2 2 6 2 2" xfId="2121"/>
    <cellStyle name="標準 4 2 2 2 2 2 6 2 2 2" xfId="2122"/>
    <cellStyle name="標準 4 2 2 2 2 2 6 2 2 2 2" xfId="2123"/>
    <cellStyle name="標準 4 2 2 2 2 2 6 2 2 2 2 2" xfId="2124"/>
    <cellStyle name="標準 4 2 2 2 2 2 6 2 2 2 3" xfId="2125"/>
    <cellStyle name="標準 4 2 2 2 2 2 6 2 2 3" xfId="2126"/>
    <cellStyle name="標準 4 2 2 2 2 2 6 2 2 3 2" xfId="2127"/>
    <cellStyle name="標準 4 2 2 2 2 2 6 2 2 4" xfId="2128"/>
    <cellStyle name="標準 4 2 2 2 2 2 6 2 3" xfId="2129"/>
    <cellStyle name="標準 4 2 2 2 2 2 6 2 3 2" xfId="2130"/>
    <cellStyle name="標準 4 2 2 2 2 2 6 2 3 2 2" xfId="2131"/>
    <cellStyle name="標準 4 2 2 2 2 2 6 2 3 3" xfId="2132"/>
    <cellStyle name="標準 4 2 2 2 2 2 6 2 4" xfId="2133"/>
    <cellStyle name="標準 4 2 2 2 2 2 6 2 4 2" xfId="2134"/>
    <cellStyle name="標準 4 2 2 2 2 2 6 2 5" xfId="2135"/>
    <cellStyle name="標準 4 2 2 2 2 2 6 3" xfId="2136"/>
    <cellStyle name="標準 4 2 2 2 2 2 6 3 2" xfId="2137"/>
    <cellStyle name="標準 4 2 2 2 2 2 6 3 2 2" xfId="2138"/>
    <cellStyle name="標準 4 2 2 2 2 2 6 3 2 2 2" xfId="2139"/>
    <cellStyle name="標準 4 2 2 2 2 2 6 3 2 3" xfId="2140"/>
    <cellStyle name="標準 4 2 2 2 2 2 6 3 3" xfId="2141"/>
    <cellStyle name="標準 4 2 2 2 2 2 6 3 3 2" xfId="2142"/>
    <cellStyle name="標準 4 2 2 2 2 2 6 3 4" xfId="2143"/>
    <cellStyle name="標準 4 2 2 2 2 2 6 4" xfId="2144"/>
    <cellStyle name="標準 4 2 2 2 2 2 6 4 2" xfId="2145"/>
    <cellStyle name="標準 4 2 2 2 2 2 6 4 2 2" xfId="2146"/>
    <cellStyle name="標準 4 2 2 2 2 2 6 4 3" xfId="2147"/>
    <cellStyle name="標準 4 2 2 2 2 2 6 5" xfId="2148"/>
    <cellStyle name="標準 4 2 2 2 2 2 6 5 2" xfId="2149"/>
    <cellStyle name="標準 4 2 2 2 2 2 6 6" xfId="2150"/>
    <cellStyle name="標準 4 2 2 2 2 2 7" xfId="2151"/>
    <cellStyle name="標準 4 2 2 2 2 2 7 2" xfId="2152"/>
    <cellStyle name="標準 4 2 2 2 2 2 7 2 2" xfId="2153"/>
    <cellStyle name="標準 4 2 2 2 2 2 7 2 2 2" xfId="2154"/>
    <cellStyle name="標準 4 2 2 2 2 2 7 2 2 2 2" xfId="2155"/>
    <cellStyle name="標準 4 2 2 2 2 2 7 2 2 3" xfId="2156"/>
    <cellStyle name="標準 4 2 2 2 2 2 7 2 3" xfId="2157"/>
    <cellStyle name="標準 4 2 2 2 2 2 7 2 3 2" xfId="2158"/>
    <cellStyle name="標準 4 2 2 2 2 2 7 2 4" xfId="2159"/>
    <cellStyle name="標準 4 2 2 2 2 2 7 3" xfId="2160"/>
    <cellStyle name="標準 4 2 2 2 2 2 7 3 2" xfId="2161"/>
    <cellStyle name="標準 4 2 2 2 2 2 7 3 2 2" xfId="2162"/>
    <cellStyle name="標準 4 2 2 2 2 2 7 3 3" xfId="2163"/>
    <cellStyle name="標準 4 2 2 2 2 2 7 4" xfId="2164"/>
    <cellStyle name="標準 4 2 2 2 2 2 7 4 2" xfId="2165"/>
    <cellStyle name="標準 4 2 2 2 2 2 7 5" xfId="2166"/>
    <cellStyle name="標準 4 2 2 2 2 2 8" xfId="2167"/>
    <cellStyle name="標準 4 2 2 2 2 2 8 2" xfId="2168"/>
    <cellStyle name="標準 4 2 2 2 2 2 8 2 2" xfId="2169"/>
    <cellStyle name="標準 4 2 2 2 2 2 8 2 2 2" xfId="2170"/>
    <cellStyle name="標準 4 2 2 2 2 2 8 2 2 2 2" xfId="2171"/>
    <cellStyle name="標準 4 2 2 2 2 2 8 2 2 3" xfId="2172"/>
    <cellStyle name="標準 4 2 2 2 2 2 8 2 3" xfId="2173"/>
    <cellStyle name="標準 4 2 2 2 2 2 8 2 3 2" xfId="2174"/>
    <cellStyle name="標準 4 2 2 2 2 2 8 2 4" xfId="2175"/>
    <cellStyle name="標準 4 2 2 2 2 2 8 3" xfId="2176"/>
    <cellStyle name="標準 4 2 2 2 2 2 8 3 2" xfId="2177"/>
    <cellStyle name="標準 4 2 2 2 2 2 8 3 2 2" xfId="2178"/>
    <cellStyle name="標準 4 2 2 2 2 2 8 3 3" xfId="2179"/>
    <cellStyle name="標準 4 2 2 2 2 2 8 4" xfId="2180"/>
    <cellStyle name="標準 4 2 2 2 2 2 8 4 2" xfId="2181"/>
    <cellStyle name="標準 4 2 2 2 2 2 8 5" xfId="2182"/>
    <cellStyle name="標準 4 2 2 2 2 2 9" xfId="2183"/>
    <cellStyle name="標準 4 2 2 2 2 2 9 2" xfId="2184"/>
    <cellStyle name="標準 4 2 2 2 2 2 9 2 2" xfId="2185"/>
    <cellStyle name="標準 4 2 2 2 2 2 9 2 2 2" xfId="2186"/>
    <cellStyle name="標準 4 2 2 2 2 2 9 2 3" xfId="2187"/>
    <cellStyle name="標準 4 2 2 2 2 2 9 3" xfId="2188"/>
    <cellStyle name="標準 4 2 2 2 2 2 9 3 2" xfId="2189"/>
    <cellStyle name="標準 4 2 2 2 2 2 9 4" xfId="2190"/>
    <cellStyle name="標準 4 2 2 2 2 3" xfId="98"/>
    <cellStyle name="標準 4 2 2 2 2 3 10" xfId="2191"/>
    <cellStyle name="標準 4 2 2 2 2 3 10 2" xfId="2192"/>
    <cellStyle name="標準 4 2 2 2 2 3 11" xfId="2193"/>
    <cellStyle name="標準 4 2 2 2 2 3 2" xfId="166"/>
    <cellStyle name="標準 4 2 2 2 2 3 2 10" xfId="2194"/>
    <cellStyle name="標準 4 2 2 2 2 3 2 2" xfId="303"/>
    <cellStyle name="標準 4 2 2 2 2 3 2 2 2" xfId="576"/>
    <cellStyle name="標準 4 2 2 2 2 3 2 2 2 2" xfId="2195"/>
    <cellStyle name="標準 4 2 2 2 2 3 2 2 2 2 2" xfId="2196"/>
    <cellStyle name="標準 4 2 2 2 2 3 2 2 2 2 2 2" xfId="2197"/>
    <cellStyle name="標準 4 2 2 2 2 3 2 2 2 2 2 2 2" xfId="2198"/>
    <cellStyle name="標準 4 2 2 2 2 3 2 2 2 2 2 2 2 2" xfId="2199"/>
    <cellStyle name="標準 4 2 2 2 2 3 2 2 2 2 2 2 2 2 2" xfId="2200"/>
    <cellStyle name="標準 4 2 2 2 2 3 2 2 2 2 2 2 2 3" xfId="2201"/>
    <cellStyle name="標準 4 2 2 2 2 3 2 2 2 2 2 2 3" xfId="2202"/>
    <cellStyle name="標準 4 2 2 2 2 3 2 2 2 2 2 2 3 2" xfId="2203"/>
    <cellStyle name="標準 4 2 2 2 2 3 2 2 2 2 2 2 4" xfId="2204"/>
    <cellStyle name="標準 4 2 2 2 2 3 2 2 2 2 2 3" xfId="2205"/>
    <cellStyle name="標準 4 2 2 2 2 3 2 2 2 2 2 3 2" xfId="2206"/>
    <cellStyle name="標準 4 2 2 2 2 3 2 2 2 2 2 3 2 2" xfId="2207"/>
    <cellStyle name="標準 4 2 2 2 2 3 2 2 2 2 2 3 3" xfId="2208"/>
    <cellStyle name="標準 4 2 2 2 2 3 2 2 2 2 2 4" xfId="2209"/>
    <cellStyle name="標準 4 2 2 2 2 3 2 2 2 2 2 4 2" xfId="2210"/>
    <cellStyle name="標準 4 2 2 2 2 3 2 2 2 2 2 5" xfId="2211"/>
    <cellStyle name="標準 4 2 2 2 2 3 2 2 2 2 3" xfId="2212"/>
    <cellStyle name="標準 4 2 2 2 2 3 2 2 2 2 3 2" xfId="2213"/>
    <cellStyle name="標準 4 2 2 2 2 3 2 2 2 2 3 2 2" xfId="2214"/>
    <cellStyle name="標準 4 2 2 2 2 3 2 2 2 2 3 2 2 2" xfId="2215"/>
    <cellStyle name="標準 4 2 2 2 2 3 2 2 2 2 3 2 3" xfId="2216"/>
    <cellStyle name="標準 4 2 2 2 2 3 2 2 2 2 3 3" xfId="2217"/>
    <cellStyle name="標準 4 2 2 2 2 3 2 2 2 2 3 3 2" xfId="2218"/>
    <cellStyle name="標準 4 2 2 2 2 3 2 2 2 2 3 4" xfId="2219"/>
    <cellStyle name="標準 4 2 2 2 2 3 2 2 2 2 4" xfId="2220"/>
    <cellStyle name="標準 4 2 2 2 2 3 2 2 2 2 4 2" xfId="2221"/>
    <cellStyle name="標準 4 2 2 2 2 3 2 2 2 2 4 2 2" xfId="2222"/>
    <cellStyle name="標準 4 2 2 2 2 3 2 2 2 2 4 3" xfId="2223"/>
    <cellStyle name="標準 4 2 2 2 2 3 2 2 2 2 5" xfId="2224"/>
    <cellStyle name="標準 4 2 2 2 2 3 2 2 2 2 5 2" xfId="2225"/>
    <cellStyle name="標準 4 2 2 2 2 3 2 2 2 2 6" xfId="2226"/>
    <cellStyle name="標準 4 2 2 2 2 3 2 2 2 3" xfId="2227"/>
    <cellStyle name="標準 4 2 2 2 2 3 2 2 2 3 2" xfId="2228"/>
    <cellStyle name="標準 4 2 2 2 2 3 2 2 2 3 2 2" xfId="2229"/>
    <cellStyle name="標準 4 2 2 2 2 3 2 2 2 3 2 2 2" xfId="2230"/>
    <cellStyle name="標準 4 2 2 2 2 3 2 2 2 3 2 2 2 2" xfId="2231"/>
    <cellStyle name="標準 4 2 2 2 2 3 2 2 2 3 2 2 3" xfId="2232"/>
    <cellStyle name="標準 4 2 2 2 2 3 2 2 2 3 2 3" xfId="2233"/>
    <cellStyle name="標準 4 2 2 2 2 3 2 2 2 3 2 3 2" xfId="2234"/>
    <cellStyle name="標準 4 2 2 2 2 3 2 2 2 3 2 4" xfId="2235"/>
    <cellStyle name="標準 4 2 2 2 2 3 2 2 2 3 3" xfId="2236"/>
    <cellStyle name="標準 4 2 2 2 2 3 2 2 2 3 3 2" xfId="2237"/>
    <cellStyle name="標準 4 2 2 2 2 3 2 2 2 3 3 2 2" xfId="2238"/>
    <cellStyle name="標準 4 2 2 2 2 3 2 2 2 3 3 3" xfId="2239"/>
    <cellStyle name="標準 4 2 2 2 2 3 2 2 2 3 4" xfId="2240"/>
    <cellStyle name="標準 4 2 2 2 2 3 2 2 2 3 4 2" xfId="2241"/>
    <cellStyle name="標準 4 2 2 2 2 3 2 2 2 3 5" xfId="2242"/>
    <cellStyle name="標準 4 2 2 2 2 3 2 2 2 4" xfId="2243"/>
    <cellStyle name="標準 4 2 2 2 2 3 2 2 2 4 2" xfId="2244"/>
    <cellStyle name="標準 4 2 2 2 2 3 2 2 2 4 2 2" xfId="2245"/>
    <cellStyle name="標準 4 2 2 2 2 3 2 2 2 4 2 2 2" xfId="2246"/>
    <cellStyle name="標準 4 2 2 2 2 3 2 2 2 4 2 2 2 2" xfId="2247"/>
    <cellStyle name="標準 4 2 2 2 2 3 2 2 2 4 2 2 3" xfId="2248"/>
    <cellStyle name="標準 4 2 2 2 2 3 2 2 2 4 2 3" xfId="2249"/>
    <cellStyle name="標準 4 2 2 2 2 3 2 2 2 4 2 3 2" xfId="2250"/>
    <cellStyle name="標準 4 2 2 2 2 3 2 2 2 4 2 4" xfId="2251"/>
    <cellStyle name="標準 4 2 2 2 2 3 2 2 2 4 3" xfId="2252"/>
    <cellStyle name="標準 4 2 2 2 2 3 2 2 2 4 3 2" xfId="2253"/>
    <cellStyle name="標準 4 2 2 2 2 3 2 2 2 4 3 2 2" xfId="2254"/>
    <cellStyle name="標準 4 2 2 2 2 3 2 2 2 4 3 3" xfId="2255"/>
    <cellStyle name="標準 4 2 2 2 2 3 2 2 2 4 4" xfId="2256"/>
    <cellStyle name="標準 4 2 2 2 2 3 2 2 2 4 4 2" xfId="2257"/>
    <cellStyle name="標準 4 2 2 2 2 3 2 2 2 4 5" xfId="2258"/>
    <cellStyle name="標準 4 2 2 2 2 3 2 2 2 5" xfId="2259"/>
    <cellStyle name="標準 4 2 2 2 2 3 2 2 2 5 2" xfId="2260"/>
    <cellStyle name="標準 4 2 2 2 2 3 2 2 2 5 2 2" xfId="2261"/>
    <cellStyle name="標準 4 2 2 2 2 3 2 2 2 5 2 2 2" xfId="2262"/>
    <cellStyle name="標準 4 2 2 2 2 3 2 2 2 5 2 3" xfId="2263"/>
    <cellStyle name="標準 4 2 2 2 2 3 2 2 2 5 3" xfId="2264"/>
    <cellStyle name="標準 4 2 2 2 2 3 2 2 2 5 3 2" xfId="2265"/>
    <cellStyle name="標準 4 2 2 2 2 3 2 2 2 5 4" xfId="2266"/>
    <cellStyle name="標準 4 2 2 2 2 3 2 2 2 6" xfId="2267"/>
    <cellStyle name="標準 4 2 2 2 2 3 2 2 2 6 2" xfId="2268"/>
    <cellStyle name="標準 4 2 2 2 2 3 2 2 2 6 2 2" xfId="2269"/>
    <cellStyle name="標準 4 2 2 2 2 3 2 2 2 6 3" xfId="2270"/>
    <cellStyle name="標準 4 2 2 2 2 3 2 2 2 7" xfId="2271"/>
    <cellStyle name="標準 4 2 2 2 2 3 2 2 2 7 2" xfId="2272"/>
    <cellStyle name="標準 4 2 2 2 2 3 2 2 2 8" xfId="2273"/>
    <cellStyle name="標準 4 2 2 2 2 3 2 2 3" xfId="2274"/>
    <cellStyle name="標準 4 2 2 2 2 3 2 2 3 2" xfId="2275"/>
    <cellStyle name="標準 4 2 2 2 2 3 2 2 3 2 2" xfId="2276"/>
    <cellStyle name="標準 4 2 2 2 2 3 2 2 3 2 2 2" xfId="2277"/>
    <cellStyle name="標準 4 2 2 2 2 3 2 2 3 2 2 2 2" xfId="2278"/>
    <cellStyle name="標準 4 2 2 2 2 3 2 2 3 2 2 2 2 2" xfId="2279"/>
    <cellStyle name="標準 4 2 2 2 2 3 2 2 3 2 2 2 3" xfId="2280"/>
    <cellStyle name="標準 4 2 2 2 2 3 2 2 3 2 2 3" xfId="2281"/>
    <cellStyle name="標準 4 2 2 2 2 3 2 2 3 2 2 3 2" xfId="2282"/>
    <cellStyle name="標準 4 2 2 2 2 3 2 2 3 2 2 4" xfId="2283"/>
    <cellStyle name="標準 4 2 2 2 2 3 2 2 3 2 3" xfId="2284"/>
    <cellStyle name="標準 4 2 2 2 2 3 2 2 3 2 3 2" xfId="2285"/>
    <cellStyle name="標準 4 2 2 2 2 3 2 2 3 2 3 2 2" xfId="2286"/>
    <cellStyle name="標準 4 2 2 2 2 3 2 2 3 2 3 3" xfId="2287"/>
    <cellStyle name="標準 4 2 2 2 2 3 2 2 3 2 4" xfId="2288"/>
    <cellStyle name="標準 4 2 2 2 2 3 2 2 3 2 4 2" xfId="2289"/>
    <cellStyle name="標準 4 2 2 2 2 3 2 2 3 2 5" xfId="2290"/>
    <cellStyle name="標準 4 2 2 2 2 3 2 2 3 3" xfId="2291"/>
    <cellStyle name="標準 4 2 2 2 2 3 2 2 3 3 2" xfId="2292"/>
    <cellStyle name="標準 4 2 2 2 2 3 2 2 3 3 2 2" xfId="2293"/>
    <cellStyle name="標準 4 2 2 2 2 3 2 2 3 3 2 2 2" xfId="2294"/>
    <cellStyle name="標準 4 2 2 2 2 3 2 2 3 3 2 3" xfId="2295"/>
    <cellStyle name="標準 4 2 2 2 2 3 2 2 3 3 3" xfId="2296"/>
    <cellStyle name="標準 4 2 2 2 2 3 2 2 3 3 3 2" xfId="2297"/>
    <cellStyle name="標準 4 2 2 2 2 3 2 2 3 3 4" xfId="2298"/>
    <cellStyle name="標準 4 2 2 2 2 3 2 2 3 4" xfId="2299"/>
    <cellStyle name="標準 4 2 2 2 2 3 2 2 3 4 2" xfId="2300"/>
    <cellStyle name="標準 4 2 2 2 2 3 2 2 3 4 2 2" xfId="2301"/>
    <cellStyle name="標準 4 2 2 2 2 3 2 2 3 4 3" xfId="2302"/>
    <cellStyle name="標準 4 2 2 2 2 3 2 2 3 5" xfId="2303"/>
    <cellStyle name="標準 4 2 2 2 2 3 2 2 3 5 2" xfId="2304"/>
    <cellStyle name="標準 4 2 2 2 2 3 2 2 3 6" xfId="2305"/>
    <cellStyle name="標準 4 2 2 2 2 3 2 2 4" xfId="2306"/>
    <cellStyle name="標準 4 2 2 2 2 3 2 2 4 2" xfId="2307"/>
    <cellStyle name="標準 4 2 2 2 2 3 2 2 4 2 2" xfId="2308"/>
    <cellStyle name="標準 4 2 2 2 2 3 2 2 4 2 2 2" xfId="2309"/>
    <cellStyle name="標準 4 2 2 2 2 3 2 2 4 2 2 2 2" xfId="2310"/>
    <cellStyle name="標準 4 2 2 2 2 3 2 2 4 2 2 3" xfId="2311"/>
    <cellStyle name="標準 4 2 2 2 2 3 2 2 4 2 3" xfId="2312"/>
    <cellStyle name="標準 4 2 2 2 2 3 2 2 4 2 3 2" xfId="2313"/>
    <cellStyle name="標準 4 2 2 2 2 3 2 2 4 2 4" xfId="2314"/>
    <cellStyle name="標準 4 2 2 2 2 3 2 2 4 3" xfId="2315"/>
    <cellStyle name="標準 4 2 2 2 2 3 2 2 4 3 2" xfId="2316"/>
    <cellStyle name="標準 4 2 2 2 2 3 2 2 4 3 2 2" xfId="2317"/>
    <cellStyle name="標準 4 2 2 2 2 3 2 2 4 3 3" xfId="2318"/>
    <cellStyle name="標準 4 2 2 2 2 3 2 2 4 4" xfId="2319"/>
    <cellStyle name="標準 4 2 2 2 2 3 2 2 4 4 2" xfId="2320"/>
    <cellStyle name="標準 4 2 2 2 2 3 2 2 4 5" xfId="2321"/>
    <cellStyle name="標準 4 2 2 2 2 3 2 2 5" xfId="2322"/>
    <cellStyle name="標準 4 2 2 2 2 3 2 2 5 2" xfId="2323"/>
    <cellStyle name="標準 4 2 2 2 2 3 2 2 5 2 2" xfId="2324"/>
    <cellStyle name="標準 4 2 2 2 2 3 2 2 5 2 2 2" xfId="2325"/>
    <cellStyle name="標準 4 2 2 2 2 3 2 2 5 2 2 2 2" xfId="2326"/>
    <cellStyle name="標準 4 2 2 2 2 3 2 2 5 2 2 3" xfId="2327"/>
    <cellStyle name="標準 4 2 2 2 2 3 2 2 5 2 3" xfId="2328"/>
    <cellStyle name="標準 4 2 2 2 2 3 2 2 5 2 3 2" xfId="2329"/>
    <cellStyle name="標準 4 2 2 2 2 3 2 2 5 2 4" xfId="2330"/>
    <cellStyle name="標準 4 2 2 2 2 3 2 2 5 3" xfId="2331"/>
    <cellStyle name="標準 4 2 2 2 2 3 2 2 5 3 2" xfId="2332"/>
    <cellStyle name="標準 4 2 2 2 2 3 2 2 5 3 2 2" xfId="2333"/>
    <cellStyle name="標準 4 2 2 2 2 3 2 2 5 3 3" xfId="2334"/>
    <cellStyle name="標準 4 2 2 2 2 3 2 2 5 4" xfId="2335"/>
    <cellStyle name="標準 4 2 2 2 2 3 2 2 5 4 2" xfId="2336"/>
    <cellStyle name="標準 4 2 2 2 2 3 2 2 5 5" xfId="2337"/>
    <cellStyle name="標準 4 2 2 2 2 3 2 2 6" xfId="2338"/>
    <cellStyle name="標準 4 2 2 2 2 3 2 2 6 2" xfId="2339"/>
    <cellStyle name="標準 4 2 2 2 2 3 2 2 6 2 2" xfId="2340"/>
    <cellStyle name="標準 4 2 2 2 2 3 2 2 6 2 2 2" xfId="2341"/>
    <cellStyle name="標準 4 2 2 2 2 3 2 2 6 2 3" xfId="2342"/>
    <cellStyle name="標準 4 2 2 2 2 3 2 2 6 3" xfId="2343"/>
    <cellStyle name="標準 4 2 2 2 2 3 2 2 6 3 2" xfId="2344"/>
    <cellStyle name="標準 4 2 2 2 2 3 2 2 6 4" xfId="2345"/>
    <cellStyle name="標準 4 2 2 2 2 3 2 2 7" xfId="2346"/>
    <cellStyle name="標準 4 2 2 2 2 3 2 2 7 2" xfId="2347"/>
    <cellStyle name="標準 4 2 2 2 2 3 2 2 7 2 2" xfId="2348"/>
    <cellStyle name="標準 4 2 2 2 2 3 2 2 7 3" xfId="2349"/>
    <cellStyle name="標準 4 2 2 2 2 3 2 2 8" xfId="2350"/>
    <cellStyle name="標準 4 2 2 2 2 3 2 2 8 2" xfId="2351"/>
    <cellStyle name="標準 4 2 2 2 2 3 2 2 9" xfId="2352"/>
    <cellStyle name="標準 4 2 2 2 2 3 2 3" xfId="439"/>
    <cellStyle name="標準 4 2 2 2 2 3 2 3 2" xfId="2353"/>
    <cellStyle name="標準 4 2 2 2 2 3 2 3 2 2" xfId="2354"/>
    <cellStyle name="標準 4 2 2 2 2 3 2 3 2 2 2" xfId="2355"/>
    <cellStyle name="標準 4 2 2 2 2 3 2 3 2 2 2 2" xfId="2356"/>
    <cellStyle name="標準 4 2 2 2 2 3 2 3 2 2 2 2 2" xfId="2357"/>
    <cellStyle name="標準 4 2 2 2 2 3 2 3 2 2 2 2 2 2" xfId="2358"/>
    <cellStyle name="標準 4 2 2 2 2 3 2 3 2 2 2 2 3" xfId="2359"/>
    <cellStyle name="標準 4 2 2 2 2 3 2 3 2 2 2 3" xfId="2360"/>
    <cellStyle name="標準 4 2 2 2 2 3 2 3 2 2 2 3 2" xfId="2361"/>
    <cellStyle name="標準 4 2 2 2 2 3 2 3 2 2 2 4" xfId="2362"/>
    <cellStyle name="標準 4 2 2 2 2 3 2 3 2 2 3" xfId="2363"/>
    <cellStyle name="標準 4 2 2 2 2 3 2 3 2 2 3 2" xfId="2364"/>
    <cellStyle name="標準 4 2 2 2 2 3 2 3 2 2 3 2 2" xfId="2365"/>
    <cellStyle name="標準 4 2 2 2 2 3 2 3 2 2 3 3" xfId="2366"/>
    <cellStyle name="標準 4 2 2 2 2 3 2 3 2 2 4" xfId="2367"/>
    <cellStyle name="標準 4 2 2 2 2 3 2 3 2 2 4 2" xfId="2368"/>
    <cellStyle name="標準 4 2 2 2 2 3 2 3 2 2 5" xfId="2369"/>
    <cellStyle name="標準 4 2 2 2 2 3 2 3 2 3" xfId="2370"/>
    <cellStyle name="標準 4 2 2 2 2 3 2 3 2 3 2" xfId="2371"/>
    <cellStyle name="標準 4 2 2 2 2 3 2 3 2 3 2 2" xfId="2372"/>
    <cellStyle name="標準 4 2 2 2 2 3 2 3 2 3 2 2 2" xfId="2373"/>
    <cellStyle name="標準 4 2 2 2 2 3 2 3 2 3 2 3" xfId="2374"/>
    <cellStyle name="標準 4 2 2 2 2 3 2 3 2 3 3" xfId="2375"/>
    <cellStyle name="標準 4 2 2 2 2 3 2 3 2 3 3 2" xfId="2376"/>
    <cellStyle name="標準 4 2 2 2 2 3 2 3 2 3 4" xfId="2377"/>
    <cellStyle name="標準 4 2 2 2 2 3 2 3 2 4" xfId="2378"/>
    <cellStyle name="標準 4 2 2 2 2 3 2 3 2 4 2" xfId="2379"/>
    <cellStyle name="標準 4 2 2 2 2 3 2 3 2 4 2 2" xfId="2380"/>
    <cellStyle name="標準 4 2 2 2 2 3 2 3 2 4 3" xfId="2381"/>
    <cellStyle name="標準 4 2 2 2 2 3 2 3 2 5" xfId="2382"/>
    <cellStyle name="標準 4 2 2 2 2 3 2 3 2 5 2" xfId="2383"/>
    <cellStyle name="標準 4 2 2 2 2 3 2 3 2 6" xfId="2384"/>
    <cellStyle name="標準 4 2 2 2 2 3 2 3 3" xfId="2385"/>
    <cellStyle name="標準 4 2 2 2 2 3 2 3 3 2" xfId="2386"/>
    <cellStyle name="標準 4 2 2 2 2 3 2 3 3 2 2" xfId="2387"/>
    <cellStyle name="標準 4 2 2 2 2 3 2 3 3 2 2 2" xfId="2388"/>
    <cellStyle name="標準 4 2 2 2 2 3 2 3 3 2 2 2 2" xfId="2389"/>
    <cellStyle name="標準 4 2 2 2 2 3 2 3 3 2 2 3" xfId="2390"/>
    <cellStyle name="標準 4 2 2 2 2 3 2 3 3 2 3" xfId="2391"/>
    <cellStyle name="標準 4 2 2 2 2 3 2 3 3 2 3 2" xfId="2392"/>
    <cellStyle name="標準 4 2 2 2 2 3 2 3 3 2 4" xfId="2393"/>
    <cellStyle name="標準 4 2 2 2 2 3 2 3 3 3" xfId="2394"/>
    <cellStyle name="標準 4 2 2 2 2 3 2 3 3 3 2" xfId="2395"/>
    <cellStyle name="標準 4 2 2 2 2 3 2 3 3 3 2 2" xfId="2396"/>
    <cellStyle name="標準 4 2 2 2 2 3 2 3 3 3 3" xfId="2397"/>
    <cellStyle name="標準 4 2 2 2 2 3 2 3 3 4" xfId="2398"/>
    <cellStyle name="標準 4 2 2 2 2 3 2 3 3 4 2" xfId="2399"/>
    <cellStyle name="標準 4 2 2 2 2 3 2 3 3 5" xfId="2400"/>
    <cellStyle name="標準 4 2 2 2 2 3 2 3 4" xfId="2401"/>
    <cellStyle name="標準 4 2 2 2 2 3 2 3 4 2" xfId="2402"/>
    <cellStyle name="標準 4 2 2 2 2 3 2 3 4 2 2" xfId="2403"/>
    <cellStyle name="標準 4 2 2 2 2 3 2 3 4 2 2 2" xfId="2404"/>
    <cellStyle name="標準 4 2 2 2 2 3 2 3 4 2 2 2 2" xfId="2405"/>
    <cellStyle name="標準 4 2 2 2 2 3 2 3 4 2 2 3" xfId="2406"/>
    <cellStyle name="標準 4 2 2 2 2 3 2 3 4 2 3" xfId="2407"/>
    <cellStyle name="標準 4 2 2 2 2 3 2 3 4 2 3 2" xfId="2408"/>
    <cellStyle name="標準 4 2 2 2 2 3 2 3 4 2 4" xfId="2409"/>
    <cellStyle name="標準 4 2 2 2 2 3 2 3 4 3" xfId="2410"/>
    <cellStyle name="標準 4 2 2 2 2 3 2 3 4 3 2" xfId="2411"/>
    <cellStyle name="標準 4 2 2 2 2 3 2 3 4 3 2 2" xfId="2412"/>
    <cellStyle name="標準 4 2 2 2 2 3 2 3 4 3 3" xfId="2413"/>
    <cellStyle name="標準 4 2 2 2 2 3 2 3 4 4" xfId="2414"/>
    <cellStyle name="標準 4 2 2 2 2 3 2 3 4 4 2" xfId="2415"/>
    <cellStyle name="標準 4 2 2 2 2 3 2 3 4 5" xfId="2416"/>
    <cellStyle name="標準 4 2 2 2 2 3 2 3 5" xfId="2417"/>
    <cellStyle name="標準 4 2 2 2 2 3 2 3 5 2" xfId="2418"/>
    <cellStyle name="標準 4 2 2 2 2 3 2 3 5 2 2" xfId="2419"/>
    <cellStyle name="標準 4 2 2 2 2 3 2 3 5 2 2 2" xfId="2420"/>
    <cellStyle name="標準 4 2 2 2 2 3 2 3 5 2 3" xfId="2421"/>
    <cellStyle name="標準 4 2 2 2 2 3 2 3 5 3" xfId="2422"/>
    <cellStyle name="標準 4 2 2 2 2 3 2 3 5 3 2" xfId="2423"/>
    <cellStyle name="標準 4 2 2 2 2 3 2 3 5 4" xfId="2424"/>
    <cellStyle name="標準 4 2 2 2 2 3 2 3 6" xfId="2425"/>
    <cellStyle name="標準 4 2 2 2 2 3 2 3 6 2" xfId="2426"/>
    <cellStyle name="標準 4 2 2 2 2 3 2 3 6 2 2" xfId="2427"/>
    <cellStyle name="標準 4 2 2 2 2 3 2 3 6 3" xfId="2428"/>
    <cellStyle name="標準 4 2 2 2 2 3 2 3 7" xfId="2429"/>
    <cellStyle name="標準 4 2 2 2 2 3 2 3 7 2" xfId="2430"/>
    <cellStyle name="標準 4 2 2 2 2 3 2 3 8" xfId="2431"/>
    <cellStyle name="標準 4 2 2 2 2 3 2 4" xfId="2432"/>
    <cellStyle name="標準 4 2 2 2 2 3 2 4 2" xfId="2433"/>
    <cellStyle name="標準 4 2 2 2 2 3 2 4 2 2" xfId="2434"/>
    <cellStyle name="標準 4 2 2 2 2 3 2 4 2 2 2" xfId="2435"/>
    <cellStyle name="標準 4 2 2 2 2 3 2 4 2 2 2 2" xfId="2436"/>
    <cellStyle name="標準 4 2 2 2 2 3 2 4 2 2 2 2 2" xfId="2437"/>
    <cellStyle name="標準 4 2 2 2 2 3 2 4 2 2 2 3" xfId="2438"/>
    <cellStyle name="標準 4 2 2 2 2 3 2 4 2 2 3" xfId="2439"/>
    <cellStyle name="標準 4 2 2 2 2 3 2 4 2 2 3 2" xfId="2440"/>
    <cellStyle name="標準 4 2 2 2 2 3 2 4 2 2 4" xfId="2441"/>
    <cellStyle name="標準 4 2 2 2 2 3 2 4 2 3" xfId="2442"/>
    <cellStyle name="標準 4 2 2 2 2 3 2 4 2 3 2" xfId="2443"/>
    <cellStyle name="標準 4 2 2 2 2 3 2 4 2 3 2 2" xfId="2444"/>
    <cellStyle name="標準 4 2 2 2 2 3 2 4 2 3 3" xfId="2445"/>
    <cellStyle name="標準 4 2 2 2 2 3 2 4 2 4" xfId="2446"/>
    <cellStyle name="標準 4 2 2 2 2 3 2 4 2 4 2" xfId="2447"/>
    <cellStyle name="標準 4 2 2 2 2 3 2 4 2 5" xfId="2448"/>
    <cellStyle name="標準 4 2 2 2 2 3 2 4 3" xfId="2449"/>
    <cellStyle name="標準 4 2 2 2 2 3 2 4 3 2" xfId="2450"/>
    <cellStyle name="標準 4 2 2 2 2 3 2 4 3 2 2" xfId="2451"/>
    <cellStyle name="標準 4 2 2 2 2 3 2 4 3 2 2 2" xfId="2452"/>
    <cellStyle name="標準 4 2 2 2 2 3 2 4 3 2 3" xfId="2453"/>
    <cellStyle name="標準 4 2 2 2 2 3 2 4 3 3" xfId="2454"/>
    <cellStyle name="標準 4 2 2 2 2 3 2 4 3 3 2" xfId="2455"/>
    <cellStyle name="標準 4 2 2 2 2 3 2 4 3 4" xfId="2456"/>
    <cellStyle name="標準 4 2 2 2 2 3 2 4 4" xfId="2457"/>
    <cellStyle name="標準 4 2 2 2 2 3 2 4 4 2" xfId="2458"/>
    <cellStyle name="標準 4 2 2 2 2 3 2 4 4 2 2" xfId="2459"/>
    <cellStyle name="標準 4 2 2 2 2 3 2 4 4 3" xfId="2460"/>
    <cellStyle name="標準 4 2 2 2 2 3 2 4 5" xfId="2461"/>
    <cellStyle name="標準 4 2 2 2 2 3 2 4 5 2" xfId="2462"/>
    <cellStyle name="標準 4 2 2 2 2 3 2 4 6" xfId="2463"/>
    <cellStyle name="標準 4 2 2 2 2 3 2 5" xfId="2464"/>
    <cellStyle name="標準 4 2 2 2 2 3 2 5 2" xfId="2465"/>
    <cellStyle name="標準 4 2 2 2 2 3 2 5 2 2" xfId="2466"/>
    <cellStyle name="標準 4 2 2 2 2 3 2 5 2 2 2" xfId="2467"/>
    <cellStyle name="標準 4 2 2 2 2 3 2 5 2 2 2 2" xfId="2468"/>
    <cellStyle name="標準 4 2 2 2 2 3 2 5 2 2 3" xfId="2469"/>
    <cellStyle name="標準 4 2 2 2 2 3 2 5 2 3" xfId="2470"/>
    <cellStyle name="標準 4 2 2 2 2 3 2 5 2 3 2" xfId="2471"/>
    <cellStyle name="標準 4 2 2 2 2 3 2 5 2 4" xfId="2472"/>
    <cellStyle name="標準 4 2 2 2 2 3 2 5 3" xfId="2473"/>
    <cellStyle name="標準 4 2 2 2 2 3 2 5 3 2" xfId="2474"/>
    <cellStyle name="標準 4 2 2 2 2 3 2 5 3 2 2" xfId="2475"/>
    <cellStyle name="標準 4 2 2 2 2 3 2 5 3 3" xfId="2476"/>
    <cellStyle name="標準 4 2 2 2 2 3 2 5 4" xfId="2477"/>
    <cellStyle name="標準 4 2 2 2 2 3 2 5 4 2" xfId="2478"/>
    <cellStyle name="標準 4 2 2 2 2 3 2 5 5" xfId="2479"/>
    <cellStyle name="標準 4 2 2 2 2 3 2 6" xfId="2480"/>
    <cellStyle name="標準 4 2 2 2 2 3 2 6 2" xfId="2481"/>
    <cellStyle name="標準 4 2 2 2 2 3 2 6 2 2" xfId="2482"/>
    <cellStyle name="標準 4 2 2 2 2 3 2 6 2 2 2" xfId="2483"/>
    <cellStyle name="標準 4 2 2 2 2 3 2 6 2 2 2 2" xfId="2484"/>
    <cellStyle name="標準 4 2 2 2 2 3 2 6 2 2 3" xfId="2485"/>
    <cellStyle name="標準 4 2 2 2 2 3 2 6 2 3" xfId="2486"/>
    <cellStyle name="標準 4 2 2 2 2 3 2 6 2 3 2" xfId="2487"/>
    <cellStyle name="標準 4 2 2 2 2 3 2 6 2 4" xfId="2488"/>
    <cellStyle name="標準 4 2 2 2 2 3 2 6 3" xfId="2489"/>
    <cellStyle name="標準 4 2 2 2 2 3 2 6 3 2" xfId="2490"/>
    <cellStyle name="標準 4 2 2 2 2 3 2 6 3 2 2" xfId="2491"/>
    <cellStyle name="標準 4 2 2 2 2 3 2 6 3 3" xfId="2492"/>
    <cellStyle name="標準 4 2 2 2 2 3 2 6 4" xfId="2493"/>
    <cellStyle name="標準 4 2 2 2 2 3 2 6 4 2" xfId="2494"/>
    <cellStyle name="標準 4 2 2 2 2 3 2 6 5" xfId="2495"/>
    <cellStyle name="標準 4 2 2 2 2 3 2 7" xfId="2496"/>
    <cellStyle name="標準 4 2 2 2 2 3 2 7 2" xfId="2497"/>
    <cellStyle name="標準 4 2 2 2 2 3 2 7 2 2" xfId="2498"/>
    <cellStyle name="標準 4 2 2 2 2 3 2 7 2 2 2" xfId="2499"/>
    <cellStyle name="標準 4 2 2 2 2 3 2 7 2 3" xfId="2500"/>
    <cellStyle name="標準 4 2 2 2 2 3 2 7 3" xfId="2501"/>
    <cellStyle name="標準 4 2 2 2 2 3 2 7 3 2" xfId="2502"/>
    <cellStyle name="標準 4 2 2 2 2 3 2 7 4" xfId="2503"/>
    <cellStyle name="標準 4 2 2 2 2 3 2 8" xfId="2504"/>
    <cellStyle name="標準 4 2 2 2 2 3 2 8 2" xfId="2505"/>
    <cellStyle name="標準 4 2 2 2 2 3 2 8 2 2" xfId="2506"/>
    <cellStyle name="標準 4 2 2 2 2 3 2 8 3" xfId="2507"/>
    <cellStyle name="標準 4 2 2 2 2 3 2 9" xfId="2508"/>
    <cellStyle name="標準 4 2 2 2 2 3 2 9 2" xfId="2509"/>
    <cellStyle name="標準 4 2 2 2 2 3 3" xfId="235"/>
    <cellStyle name="標準 4 2 2 2 2 3 3 2" xfId="508"/>
    <cellStyle name="標準 4 2 2 2 2 3 3 2 2" xfId="2510"/>
    <cellStyle name="標準 4 2 2 2 2 3 3 2 2 2" xfId="2511"/>
    <cellStyle name="標準 4 2 2 2 2 3 3 2 2 2 2" xfId="2512"/>
    <cellStyle name="標準 4 2 2 2 2 3 3 2 2 2 2 2" xfId="2513"/>
    <cellStyle name="標準 4 2 2 2 2 3 3 2 2 2 2 2 2" xfId="2514"/>
    <cellStyle name="標準 4 2 2 2 2 3 3 2 2 2 2 2 2 2" xfId="2515"/>
    <cellStyle name="標準 4 2 2 2 2 3 3 2 2 2 2 2 3" xfId="2516"/>
    <cellStyle name="標準 4 2 2 2 2 3 3 2 2 2 2 3" xfId="2517"/>
    <cellStyle name="標準 4 2 2 2 2 3 3 2 2 2 2 3 2" xfId="2518"/>
    <cellStyle name="標準 4 2 2 2 2 3 3 2 2 2 2 4" xfId="2519"/>
    <cellStyle name="標準 4 2 2 2 2 3 3 2 2 2 3" xfId="2520"/>
    <cellStyle name="標準 4 2 2 2 2 3 3 2 2 2 3 2" xfId="2521"/>
    <cellStyle name="標準 4 2 2 2 2 3 3 2 2 2 3 2 2" xfId="2522"/>
    <cellStyle name="標準 4 2 2 2 2 3 3 2 2 2 3 3" xfId="2523"/>
    <cellStyle name="標準 4 2 2 2 2 3 3 2 2 2 4" xfId="2524"/>
    <cellStyle name="標準 4 2 2 2 2 3 3 2 2 2 4 2" xfId="2525"/>
    <cellStyle name="標準 4 2 2 2 2 3 3 2 2 2 5" xfId="2526"/>
    <cellStyle name="標準 4 2 2 2 2 3 3 2 2 3" xfId="2527"/>
    <cellStyle name="標準 4 2 2 2 2 3 3 2 2 3 2" xfId="2528"/>
    <cellStyle name="標準 4 2 2 2 2 3 3 2 2 3 2 2" xfId="2529"/>
    <cellStyle name="標準 4 2 2 2 2 3 3 2 2 3 2 2 2" xfId="2530"/>
    <cellStyle name="標準 4 2 2 2 2 3 3 2 2 3 2 3" xfId="2531"/>
    <cellStyle name="標準 4 2 2 2 2 3 3 2 2 3 3" xfId="2532"/>
    <cellStyle name="標準 4 2 2 2 2 3 3 2 2 3 3 2" xfId="2533"/>
    <cellStyle name="標準 4 2 2 2 2 3 3 2 2 3 4" xfId="2534"/>
    <cellStyle name="標準 4 2 2 2 2 3 3 2 2 4" xfId="2535"/>
    <cellStyle name="標準 4 2 2 2 2 3 3 2 2 4 2" xfId="2536"/>
    <cellStyle name="標準 4 2 2 2 2 3 3 2 2 4 2 2" xfId="2537"/>
    <cellStyle name="標準 4 2 2 2 2 3 3 2 2 4 3" xfId="2538"/>
    <cellStyle name="標準 4 2 2 2 2 3 3 2 2 5" xfId="2539"/>
    <cellStyle name="標準 4 2 2 2 2 3 3 2 2 5 2" xfId="2540"/>
    <cellStyle name="標準 4 2 2 2 2 3 3 2 2 6" xfId="2541"/>
    <cellStyle name="標準 4 2 2 2 2 3 3 2 3" xfId="2542"/>
    <cellStyle name="標準 4 2 2 2 2 3 3 2 3 2" xfId="2543"/>
    <cellStyle name="標準 4 2 2 2 2 3 3 2 3 2 2" xfId="2544"/>
    <cellStyle name="標準 4 2 2 2 2 3 3 2 3 2 2 2" xfId="2545"/>
    <cellStyle name="標準 4 2 2 2 2 3 3 2 3 2 2 2 2" xfId="2546"/>
    <cellStyle name="標準 4 2 2 2 2 3 3 2 3 2 2 3" xfId="2547"/>
    <cellStyle name="標準 4 2 2 2 2 3 3 2 3 2 3" xfId="2548"/>
    <cellStyle name="標準 4 2 2 2 2 3 3 2 3 2 3 2" xfId="2549"/>
    <cellStyle name="標準 4 2 2 2 2 3 3 2 3 2 4" xfId="2550"/>
    <cellStyle name="標準 4 2 2 2 2 3 3 2 3 3" xfId="2551"/>
    <cellStyle name="標準 4 2 2 2 2 3 3 2 3 3 2" xfId="2552"/>
    <cellStyle name="標準 4 2 2 2 2 3 3 2 3 3 2 2" xfId="2553"/>
    <cellStyle name="標準 4 2 2 2 2 3 3 2 3 3 3" xfId="2554"/>
    <cellStyle name="標準 4 2 2 2 2 3 3 2 3 4" xfId="2555"/>
    <cellStyle name="標準 4 2 2 2 2 3 3 2 3 4 2" xfId="2556"/>
    <cellStyle name="標準 4 2 2 2 2 3 3 2 3 5" xfId="2557"/>
    <cellStyle name="標準 4 2 2 2 2 3 3 2 4" xfId="2558"/>
    <cellStyle name="標準 4 2 2 2 2 3 3 2 4 2" xfId="2559"/>
    <cellStyle name="標準 4 2 2 2 2 3 3 2 4 2 2" xfId="2560"/>
    <cellStyle name="標準 4 2 2 2 2 3 3 2 4 2 2 2" xfId="2561"/>
    <cellStyle name="標準 4 2 2 2 2 3 3 2 4 2 2 2 2" xfId="2562"/>
    <cellStyle name="標準 4 2 2 2 2 3 3 2 4 2 2 3" xfId="2563"/>
    <cellStyle name="標準 4 2 2 2 2 3 3 2 4 2 3" xfId="2564"/>
    <cellStyle name="標準 4 2 2 2 2 3 3 2 4 2 3 2" xfId="2565"/>
    <cellStyle name="標準 4 2 2 2 2 3 3 2 4 2 4" xfId="2566"/>
    <cellStyle name="標準 4 2 2 2 2 3 3 2 4 3" xfId="2567"/>
    <cellStyle name="標準 4 2 2 2 2 3 3 2 4 3 2" xfId="2568"/>
    <cellStyle name="標準 4 2 2 2 2 3 3 2 4 3 2 2" xfId="2569"/>
    <cellStyle name="標準 4 2 2 2 2 3 3 2 4 3 3" xfId="2570"/>
    <cellStyle name="標準 4 2 2 2 2 3 3 2 4 4" xfId="2571"/>
    <cellStyle name="標準 4 2 2 2 2 3 3 2 4 4 2" xfId="2572"/>
    <cellStyle name="標準 4 2 2 2 2 3 3 2 4 5" xfId="2573"/>
    <cellStyle name="標準 4 2 2 2 2 3 3 2 5" xfId="2574"/>
    <cellStyle name="標準 4 2 2 2 2 3 3 2 5 2" xfId="2575"/>
    <cellStyle name="標準 4 2 2 2 2 3 3 2 5 2 2" xfId="2576"/>
    <cellStyle name="標準 4 2 2 2 2 3 3 2 5 2 2 2" xfId="2577"/>
    <cellStyle name="標準 4 2 2 2 2 3 3 2 5 2 3" xfId="2578"/>
    <cellStyle name="標準 4 2 2 2 2 3 3 2 5 3" xfId="2579"/>
    <cellStyle name="標準 4 2 2 2 2 3 3 2 5 3 2" xfId="2580"/>
    <cellStyle name="標準 4 2 2 2 2 3 3 2 5 4" xfId="2581"/>
    <cellStyle name="標準 4 2 2 2 2 3 3 2 6" xfId="2582"/>
    <cellStyle name="標準 4 2 2 2 2 3 3 2 6 2" xfId="2583"/>
    <cellStyle name="標準 4 2 2 2 2 3 3 2 6 2 2" xfId="2584"/>
    <cellStyle name="標準 4 2 2 2 2 3 3 2 6 3" xfId="2585"/>
    <cellStyle name="標準 4 2 2 2 2 3 3 2 7" xfId="2586"/>
    <cellStyle name="標準 4 2 2 2 2 3 3 2 7 2" xfId="2587"/>
    <cellStyle name="標準 4 2 2 2 2 3 3 2 8" xfId="2588"/>
    <cellStyle name="標準 4 2 2 2 2 3 3 3" xfId="2589"/>
    <cellStyle name="標準 4 2 2 2 2 3 3 3 2" xfId="2590"/>
    <cellStyle name="標準 4 2 2 2 2 3 3 3 2 2" xfId="2591"/>
    <cellStyle name="標準 4 2 2 2 2 3 3 3 2 2 2" xfId="2592"/>
    <cellStyle name="標準 4 2 2 2 2 3 3 3 2 2 2 2" xfId="2593"/>
    <cellStyle name="標準 4 2 2 2 2 3 3 3 2 2 2 2 2" xfId="2594"/>
    <cellStyle name="標準 4 2 2 2 2 3 3 3 2 2 2 3" xfId="2595"/>
    <cellStyle name="標準 4 2 2 2 2 3 3 3 2 2 3" xfId="2596"/>
    <cellStyle name="標準 4 2 2 2 2 3 3 3 2 2 3 2" xfId="2597"/>
    <cellStyle name="標準 4 2 2 2 2 3 3 3 2 2 4" xfId="2598"/>
    <cellStyle name="標準 4 2 2 2 2 3 3 3 2 3" xfId="2599"/>
    <cellStyle name="標準 4 2 2 2 2 3 3 3 2 3 2" xfId="2600"/>
    <cellStyle name="標準 4 2 2 2 2 3 3 3 2 3 2 2" xfId="2601"/>
    <cellStyle name="標準 4 2 2 2 2 3 3 3 2 3 3" xfId="2602"/>
    <cellStyle name="標準 4 2 2 2 2 3 3 3 2 4" xfId="2603"/>
    <cellStyle name="標準 4 2 2 2 2 3 3 3 2 4 2" xfId="2604"/>
    <cellStyle name="標準 4 2 2 2 2 3 3 3 2 5" xfId="2605"/>
    <cellStyle name="標準 4 2 2 2 2 3 3 3 3" xfId="2606"/>
    <cellStyle name="標準 4 2 2 2 2 3 3 3 3 2" xfId="2607"/>
    <cellStyle name="標準 4 2 2 2 2 3 3 3 3 2 2" xfId="2608"/>
    <cellStyle name="標準 4 2 2 2 2 3 3 3 3 2 2 2" xfId="2609"/>
    <cellStyle name="標準 4 2 2 2 2 3 3 3 3 2 3" xfId="2610"/>
    <cellStyle name="標準 4 2 2 2 2 3 3 3 3 3" xfId="2611"/>
    <cellStyle name="標準 4 2 2 2 2 3 3 3 3 3 2" xfId="2612"/>
    <cellStyle name="標準 4 2 2 2 2 3 3 3 3 4" xfId="2613"/>
    <cellStyle name="標準 4 2 2 2 2 3 3 3 4" xfId="2614"/>
    <cellStyle name="標準 4 2 2 2 2 3 3 3 4 2" xfId="2615"/>
    <cellStyle name="標準 4 2 2 2 2 3 3 3 4 2 2" xfId="2616"/>
    <cellStyle name="標準 4 2 2 2 2 3 3 3 4 3" xfId="2617"/>
    <cellStyle name="標準 4 2 2 2 2 3 3 3 5" xfId="2618"/>
    <cellStyle name="標準 4 2 2 2 2 3 3 3 5 2" xfId="2619"/>
    <cellStyle name="標準 4 2 2 2 2 3 3 3 6" xfId="2620"/>
    <cellStyle name="標準 4 2 2 2 2 3 3 4" xfId="2621"/>
    <cellStyle name="標準 4 2 2 2 2 3 3 4 2" xfId="2622"/>
    <cellStyle name="標準 4 2 2 2 2 3 3 4 2 2" xfId="2623"/>
    <cellStyle name="標準 4 2 2 2 2 3 3 4 2 2 2" xfId="2624"/>
    <cellStyle name="標準 4 2 2 2 2 3 3 4 2 2 2 2" xfId="2625"/>
    <cellStyle name="標準 4 2 2 2 2 3 3 4 2 2 3" xfId="2626"/>
    <cellStyle name="標準 4 2 2 2 2 3 3 4 2 3" xfId="2627"/>
    <cellStyle name="標準 4 2 2 2 2 3 3 4 2 3 2" xfId="2628"/>
    <cellStyle name="標準 4 2 2 2 2 3 3 4 2 4" xfId="2629"/>
    <cellStyle name="標準 4 2 2 2 2 3 3 4 3" xfId="2630"/>
    <cellStyle name="標準 4 2 2 2 2 3 3 4 3 2" xfId="2631"/>
    <cellStyle name="標準 4 2 2 2 2 3 3 4 3 2 2" xfId="2632"/>
    <cellStyle name="標準 4 2 2 2 2 3 3 4 3 3" xfId="2633"/>
    <cellStyle name="標準 4 2 2 2 2 3 3 4 4" xfId="2634"/>
    <cellStyle name="標準 4 2 2 2 2 3 3 4 4 2" xfId="2635"/>
    <cellStyle name="標準 4 2 2 2 2 3 3 4 5" xfId="2636"/>
    <cellStyle name="標準 4 2 2 2 2 3 3 5" xfId="2637"/>
    <cellStyle name="標準 4 2 2 2 2 3 3 5 2" xfId="2638"/>
    <cellStyle name="標準 4 2 2 2 2 3 3 5 2 2" xfId="2639"/>
    <cellStyle name="標準 4 2 2 2 2 3 3 5 2 2 2" xfId="2640"/>
    <cellStyle name="標準 4 2 2 2 2 3 3 5 2 2 2 2" xfId="2641"/>
    <cellStyle name="標準 4 2 2 2 2 3 3 5 2 2 3" xfId="2642"/>
    <cellStyle name="標準 4 2 2 2 2 3 3 5 2 3" xfId="2643"/>
    <cellStyle name="標準 4 2 2 2 2 3 3 5 2 3 2" xfId="2644"/>
    <cellStyle name="標準 4 2 2 2 2 3 3 5 2 4" xfId="2645"/>
    <cellStyle name="標準 4 2 2 2 2 3 3 5 3" xfId="2646"/>
    <cellStyle name="標準 4 2 2 2 2 3 3 5 3 2" xfId="2647"/>
    <cellStyle name="標準 4 2 2 2 2 3 3 5 3 2 2" xfId="2648"/>
    <cellStyle name="標準 4 2 2 2 2 3 3 5 3 3" xfId="2649"/>
    <cellStyle name="標準 4 2 2 2 2 3 3 5 4" xfId="2650"/>
    <cellStyle name="標準 4 2 2 2 2 3 3 5 4 2" xfId="2651"/>
    <cellStyle name="標準 4 2 2 2 2 3 3 5 5" xfId="2652"/>
    <cellStyle name="標準 4 2 2 2 2 3 3 6" xfId="2653"/>
    <cellStyle name="標準 4 2 2 2 2 3 3 6 2" xfId="2654"/>
    <cellStyle name="標準 4 2 2 2 2 3 3 6 2 2" xfId="2655"/>
    <cellStyle name="標準 4 2 2 2 2 3 3 6 2 2 2" xfId="2656"/>
    <cellStyle name="標準 4 2 2 2 2 3 3 6 2 3" xfId="2657"/>
    <cellStyle name="標準 4 2 2 2 2 3 3 6 3" xfId="2658"/>
    <cellStyle name="標準 4 2 2 2 2 3 3 6 3 2" xfId="2659"/>
    <cellStyle name="標準 4 2 2 2 2 3 3 6 4" xfId="2660"/>
    <cellStyle name="標準 4 2 2 2 2 3 3 7" xfId="2661"/>
    <cellStyle name="標準 4 2 2 2 2 3 3 7 2" xfId="2662"/>
    <cellStyle name="標準 4 2 2 2 2 3 3 7 2 2" xfId="2663"/>
    <cellStyle name="標準 4 2 2 2 2 3 3 7 3" xfId="2664"/>
    <cellStyle name="標準 4 2 2 2 2 3 3 8" xfId="2665"/>
    <cellStyle name="標準 4 2 2 2 2 3 3 8 2" xfId="2666"/>
    <cellStyle name="標準 4 2 2 2 2 3 3 9" xfId="2667"/>
    <cellStyle name="標準 4 2 2 2 2 3 4" xfId="371"/>
    <cellStyle name="標準 4 2 2 2 2 3 4 2" xfId="2668"/>
    <cellStyle name="標準 4 2 2 2 2 3 4 2 2" xfId="2669"/>
    <cellStyle name="標準 4 2 2 2 2 3 4 2 2 2" xfId="2670"/>
    <cellStyle name="標準 4 2 2 2 2 3 4 2 2 2 2" xfId="2671"/>
    <cellStyle name="標準 4 2 2 2 2 3 4 2 2 2 2 2" xfId="2672"/>
    <cellStyle name="標準 4 2 2 2 2 3 4 2 2 2 2 2 2" xfId="2673"/>
    <cellStyle name="標準 4 2 2 2 2 3 4 2 2 2 2 3" xfId="2674"/>
    <cellStyle name="標準 4 2 2 2 2 3 4 2 2 2 3" xfId="2675"/>
    <cellStyle name="標準 4 2 2 2 2 3 4 2 2 2 3 2" xfId="2676"/>
    <cellStyle name="標準 4 2 2 2 2 3 4 2 2 2 4" xfId="2677"/>
    <cellStyle name="標準 4 2 2 2 2 3 4 2 2 3" xfId="2678"/>
    <cellStyle name="標準 4 2 2 2 2 3 4 2 2 3 2" xfId="2679"/>
    <cellStyle name="標準 4 2 2 2 2 3 4 2 2 3 2 2" xfId="2680"/>
    <cellStyle name="標準 4 2 2 2 2 3 4 2 2 3 3" xfId="2681"/>
    <cellStyle name="標準 4 2 2 2 2 3 4 2 2 4" xfId="2682"/>
    <cellStyle name="標準 4 2 2 2 2 3 4 2 2 4 2" xfId="2683"/>
    <cellStyle name="標準 4 2 2 2 2 3 4 2 2 5" xfId="2684"/>
    <cellStyle name="標準 4 2 2 2 2 3 4 2 3" xfId="2685"/>
    <cellStyle name="標準 4 2 2 2 2 3 4 2 3 2" xfId="2686"/>
    <cellStyle name="標準 4 2 2 2 2 3 4 2 3 2 2" xfId="2687"/>
    <cellStyle name="標準 4 2 2 2 2 3 4 2 3 2 2 2" xfId="2688"/>
    <cellStyle name="標準 4 2 2 2 2 3 4 2 3 2 3" xfId="2689"/>
    <cellStyle name="標準 4 2 2 2 2 3 4 2 3 3" xfId="2690"/>
    <cellStyle name="標準 4 2 2 2 2 3 4 2 3 3 2" xfId="2691"/>
    <cellStyle name="標準 4 2 2 2 2 3 4 2 3 4" xfId="2692"/>
    <cellStyle name="標準 4 2 2 2 2 3 4 2 4" xfId="2693"/>
    <cellStyle name="標準 4 2 2 2 2 3 4 2 4 2" xfId="2694"/>
    <cellStyle name="標準 4 2 2 2 2 3 4 2 4 2 2" xfId="2695"/>
    <cellStyle name="標準 4 2 2 2 2 3 4 2 4 3" xfId="2696"/>
    <cellStyle name="標準 4 2 2 2 2 3 4 2 5" xfId="2697"/>
    <cellStyle name="標準 4 2 2 2 2 3 4 2 5 2" xfId="2698"/>
    <cellStyle name="標準 4 2 2 2 2 3 4 2 6" xfId="2699"/>
    <cellStyle name="標準 4 2 2 2 2 3 4 3" xfId="2700"/>
    <cellStyle name="標準 4 2 2 2 2 3 4 3 2" xfId="2701"/>
    <cellStyle name="標準 4 2 2 2 2 3 4 3 2 2" xfId="2702"/>
    <cellStyle name="標準 4 2 2 2 2 3 4 3 2 2 2" xfId="2703"/>
    <cellStyle name="標準 4 2 2 2 2 3 4 3 2 2 2 2" xfId="2704"/>
    <cellStyle name="標準 4 2 2 2 2 3 4 3 2 2 3" xfId="2705"/>
    <cellStyle name="標準 4 2 2 2 2 3 4 3 2 3" xfId="2706"/>
    <cellStyle name="標準 4 2 2 2 2 3 4 3 2 3 2" xfId="2707"/>
    <cellStyle name="標準 4 2 2 2 2 3 4 3 2 4" xfId="2708"/>
    <cellStyle name="標準 4 2 2 2 2 3 4 3 3" xfId="2709"/>
    <cellStyle name="標準 4 2 2 2 2 3 4 3 3 2" xfId="2710"/>
    <cellStyle name="標準 4 2 2 2 2 3 4 3 3 2 2" xfId="2711"/>
    <cellStyle name="標準 4 2 2 2 2 3 4 3 3 3" xfId="2712"/>
    <cellStyle name="標準 4 2 2 2 2 3 4 3 4" xfId="2713"/>
    <cellStyle name="標準 4 2 2 2 2 3 4 3 4 2" xfId="2714"/>
    <cellStyle name="標準 4 2 2 2 2 3 4 3 5" xfId="2715"/>
    <cellStyle name="標準 4 2 2 2 2 3 4 4" xfId="2716"/>
    <cellStyle name="標準 4 2 2 2 2 3 4 4 2" xfId="2717"/>
    <cellStyle name="標準 4 2 2 2 2 3 4 4 2 2" xfId="2718"/>
    <cellStyle name="標準 4 2 2 2 2 3 4 4 2 2 2" xfId="2719"/>
    <cellStyle name="標準 4 2 2 2 2 3 4 4 2 2 2 2" xfId="2720"/>
    <cellStyle name="標準 4 2 2 2 2 3 4 4 2 2 3" xfId="2721"/>
    <cellStyle name="標準 4 2 2 2 2 3 4 4 2 3" xfId="2722"/>
    <cellStyle name="標準 4 2 2 2 2 3 4 4 2 3 2" xfId="2723"/>
    <cellStyle name="標準 4 2 2 2 2 3 4 4 2 4" xfId="2724"/>
    <cellStyle name="標準 4 2 2 2 2 3 4 4 3" xfId="2725"/>
    <cellStyle name="標準 4 2 2 2 2 3 4 4 3 2" xfId="2726"/>
    <cellStyle name="標準 4 2 2 2 2 3 4 4 3 2 2" xfId="2727"/>
    <cellStyle name="標準 4 2 2 2 2 3 4 4 3 3" xfId="2728"/>
    <cellStyle name="標準 4 2 2 2 2 3 4 4 4" xfId="2729"/>
    <cellStyle name="標準 4 2 2 2 2 3 4 4 4 2" xfId="2730"/>
    <cellStyle name="標準 4 2 2 2 2 3 4 4 5" xfId="2731"/>
    <cellStyle name="標準 4 2 2 2 2 3 4 5" xfId="2732"/>
    <cellStyle name="標準 4 2 2 2 2 3 4 5 2" xfId="2733"/>
    <cellStyle name="標準 4 2 2 2 2 3 4 5 2 2" xfId="2734"/>
    <cellStyle name="標準 4 2 2 2 2 3 4 5 2 2 2" xfId="2735"/>
    <cellStyle name="標準 4 2 2 2 2 3 4 5 2 3" xfId="2736"/>
    <cellStyle name="標準 4 2 2 2 2 3 4 5 3" xfId="2737"/>
    <cellStyle name="標準 4 2 2 2 2 3 4 5 3 2" xfId="2738"/>
    <cellStyle name="標準 4 2 2 2 2 3 4 5 4" xfId="2739"/>
    <cellStyle name="標準 4 2 2 2 2 3 4 6" xfId="2740"/>
    <cellStyle name="標準 4 2 2 2 2 3 4 6 2" xfId="2741"/>
    <cellStyle name="標準 4 2 2 2 2 3 4 6 2 2" xfId="2742"/>
    <cellStyle name="標準 4 2 2 2 2 3 4 6 3" xfId="2743"/>
    <cellStyle name="標準 4 2 2 2 2 3 4 7" xfId="2744"/>
    <cellStyle name="標準 4 2 2 2 2 3 4 7 2" xfId="2745"/>
    <cellStyle name="標準 4 2 2 2 2 3 4 8" xfId="2746"/>
    <cellStyle name="標準 4 2 2 2 2 3 5" xfId="2747"/>
    <cellStyle name="標準 4 2 2 2 2 3 5 2" xfId="2748"/>
    <cellStyle name="標準 4 2 2 2 2 3 5 2 2" xfId="2749"/>
    <cellStyle name="標準 4 2 2 2 2 3 5 2 2 2" xfId="2750"/>
    <cellStyle name="標準 4 2 2 2 2 3 5 2 2 2 2" xfId="2751"/>
    <cellStyle name="標準 4 2 2 2 2 3 5 2 2 2 2 2" xfId="2752"/>
    <cellStyle name="標準 4 2 2 2 2 3 5 2 2 2 3" xfId="2753"/>
    <cellStyle name="標準 4 2 2 2 2 3 5 2 2 3" xfId="2754"/>
    <cellStyle name="標準 4 2 2 2 2 3 5 2 2 3 2" xfId="2755"/>
    <cellStyle name="標準 4 2 2 2 2 3 5 2 2 4" xfId="2756"/>
    <cellStyle name="標準 4 2 2 2 2 3 5 2 3" xfId="2757"/>
    <cellStyle name="標準 4 2 2 2 2 3 5 2 3 2" xfId="2758"/>
    <cellStyle name="標準 4 2 2 2 2 3 5 2 3 2 2" xfId="2759"/>
    <cellStyle name="標準 4 2 2 2 2 3 5 2 3 3" xfId="2760"/>
    <cellStyle name="標準 4 2 2 2 2 3 5 2 4" xfId="2761"/>
    <cellStyle name="標準 4 2 2 2 2 3 5 2 4 2" xfId="2762"/>
    <cellStyle name="標準 4 2 2 2 2 3 5 2 5" xfId="2763"/>
    <cellStyle name="標準 4 2 2 2 2 3 5 3" xfId="2764"/>
    <cellStyle name="標準 4 2 2 2 2 3 5 3 2" xfId="2765"/>
    <cellStyle name="標準 4 2 2 2 2 3 5 3 2 2" xfId="2766"/>
    <cellStyle name="標準 4 2 2 2 2 3 5 3 2 2 2" xfId="2767"/>
    <cellStyle name="標準 4 2 2 2 2 3 5 3 2 3" xfId="2768"/>
    <cellStyle name="標準 4 2 2 2 2 3 5 3 3" xfId="2769"/>
    <cellStyle name="標準 4 2 2 2 2 3 5 3 3 2" xfId="2770"/>
    <cellStyle name="標準 4 2 2 2 2 3 5 3 4" xfId="2771"/>
    <cellStyle name="標準 4 2 2 2 2 3 5 4" xfId="2772"/>
    <cellStyle name="標準 4 2 2 2 2 3 5 4 2" xfId="2773"/>
    <cellStyle name="標準 4 2 2 2 2 3 5 4 2 2" xfId="2774"/>
    <cellStyle name="標準 4 2 2 2 2 3 5 4 3" xfId="2775"/>
    <cellStyle name="標準 4 2 2 2 2 3 5 5" xfId="2776"/>
    <cellStyle name="標準 4 2 2 2 2 3 5 5 2" xfId="2777"/>
    <cellStyle name="標準 4 2 2 2 2 3 5 6" xfId="2778"/>
    <cellStyle name="標準 4 2 2 2 2 3 6" xfId="2779"/>
    <cellStyle name="標準 4 2 2 2 2 3 6 2" xfId="2780"/>
    <cellStyle name="標準 4 2 2 2 2 3 6 2 2" xfId="2781"/>
    <cellStyle name="標準 4 2 2 2 2 3 6 2 2 2" xfId="2782"/>
    <cellStyle name="標準 4 2 2 2 2 3 6 2 2 2 2" xfId="2783"/>
    <cellStyle name="標準 4 2 2 2 2 3 6 2 2 3" xfId="2784"/>
    <cellStyle name="標準 4 2 2 2 2 3 6 2 3" xfId="2785"/>
    <cellStyle name="標準 4 2 2 2 2 3 6 2 3 2" xfId="2786"/>
    <cellStyle name="標準 4 2 2 2 2 3 6 2 4" xfId="2787"/>
    <cellStyle name="標準 4 2 2 2 2 3 6 3" xfId="2788"/>
    <cellStyle name="標準 4 2 2 2 2 3 6 3 2" xfId="2789"/>
    <cellStyle name="標準 4 2 2 2 2 3 6 3 2 2" xfId="2790"/>
    <cellStyle name="標準 4 2 2 2 2 3 6 3 3" xfId="2791"/>
    <cellStyle name="標準 4 2 2 2 2 3 6 4" xfId="2792"/>
    <cellStyle name="標準 4 2 2 2 2 3 6 4 2" xfId="2793"/>
    <cellStyle name="標準 4 2 2 2 2 3 6 5" xfId="2794"/>
    <cellStyle name="標準 4 2 2 2 2 3 7" xfId="2795"/>
    <cellStyle name="標準 4 2 2 2 2 3 7 2" xfId="2796"/>
    <cellStyle name="標準 4 2 2 2 2 3 7 2 2" xfId="2797"/>
    <cellStyle name="標準 4 2 2 2 2 3 7 2 2 2" xfId="2798"/>
    <cellStyle name="標準 4 2 2 2 2 3 7 2 2 2 2" xfId="2799"/>
    <cellStyle name="標準 4 2 2 2 2 3 7 2 2 3" xfId="2800"/>
    <cellStyle name="標準 4 2 2 2 2 3 7 2 3" xfId="2801"/>
    <cellStyle name="標準 4 2 2 2 2 3 7 2 3 2" xfId="2802"/>
    <cellStyle name="標準 4 2 2 2 2 3 7 2 4" xfId="2803"/>
    <cellStyle name="標準 4 2 2 2 2 3 7 3" xfId="2804"/>
    <cellStyle name="標準 4 2 2 2 2 3 7 3 2" xfId="2805"/>
    <cellStyle name="標準 4 2 2 2 2 3 7 3 2 2" xfId="2806"/>
    <cellStyle name="標準 4 2 2 2 2 3 7 3 3" xfId="2807"/>
    <cellStyle name="標準 4 2 2 2 2 3 7 4" xfId="2808"/>
    <cellStyle name="標準 4 2 2 2 2 3 7 4 2" xfId="2809"/>
    <cellStyle name="標準 4 2 2 2 2 3 7 5" xfId="2810"/>
    <cellStyle name="標準 4 2 2 2 2 3 8" xfId="2811"/>
    <cellStyle name="標準 4 2 2 2 2 3 8 2" xfId="2812"/>
    <cellStyle name="標準 4 2 2 2 2 3 8 2 2" xfId="2813"/>
    <cellStyle name="標準 4 2 2 2 2 3 8 2 2 2" xfId="2814"/>
    <cellStyle name="標準 4 2 2 2 2 3 8 2 3" xfId="2815"/>
    <cellStyle name="標準 4 2 2 2 2 3 8 3" xfId="2816"/>
    <cellStyle name="標準 4 2 2 2 2 3 8 3 2" xfId="2817"/>
    <cellStyle name="標準 4 2 2 2 2 3 8 4" xfId="2818"/>
    <cellStyle name="標準 4 2 2 2 2 3 9" xfId="2819"/>
    <cellStyle name="標準 4 2 2 2 2 3 9 2" xfId="2820"/>
    <cellStyle name="標準 4 2 2 2 2 3 9 2 2" xfId="2821"/>
    <cellStyle name="標準 4 2 2 2 2 3 9 3" xfId="2822"/>
    <cellStyle name="標準 4 2 2 2 2 4" xfId="132"/>
    <cellStyle name="標準 4 2 2 2 2 4 10" xfId="2823"/>
    <cellStyle name="標準 4 2 2 2 2 4 2" xfId="269"/>
    <cellStyle name="標準 4 2 2 2 2 4 2 2" xfId="542"/>
    <cellStyle name="標準 4 2 2 2 2 4 2 2 2" xfId="2824"/>
    <cellStyle name="標準 4 2 2 2 2 4 2 2 2 2" xfId="2825"/>
    <cellStyle name="標準 4 2 2 2 2 4 2 2 2 2 2" xfId="2826"/>
    <cellStyle name="標準 4 2 2 2 2 4 2 2 2 2 2 2" xfId="2827"/>
    <cellStyle name="標準 4 2 2 2 2 4 2 2 2 2 2 2 2" xfId="2828"/>
    <cellStyle name="標準 4 2 2 2 2 4 2 2 2 2 2 2 2 2" xfId="2829"/>
    <cellStyle name="標準 4 2 2 2 2 4 2 2 2 2 2 2 3" xfId="2830"/>
    <cellStyle name="標準 4 2 2 2 2 4 2 2 2 2 2 3" xfId="2831"/>
    <cellStyle name="標準 4 2 2 2 2 4 2 2 2 2 2 3 2" xfId="2832"/>
    <cellStyle name="標準 4 2 2 2 2 4 2 2 2 2 2 4" xfId="2833"/>
    <cellStyle name="標準 4 2 2 2 2 4 2 2 2 2 3" xfId="2834"/>
    <cellStyle name="標準 4 2 2 2 2 4 2 2 2 2 3 2" xfId="2835"/>
    <cellStyle name="標準 4 2 2 2 2 4 2 2 2 2 3 2 2" xfId="2836"/>
    <cellStyle name="標準 4 2 2 2 2 4 2 2 2 2 3 3" xfId="2837"/>
    <cellStyle name="標準 4 2 2 2 2 4 2 2 2 2 4" xfId="2838"/>
    <cellStyle name="標準 4 2 2 2 2 4 2 2 2 2 4 2" xfId="2839"/>
    <cellStyle name="標準 4 2 2 2 2 4 2 2 2 2 5" xfId="2840"/>
    <cellStyle name="標準 4 2 2 2 2 4 2 2 2 3" xfId="2841"/>
    <cellStyle name="標準 4 2 2 2 2 4 2 2 2 3 2" xfId="2842"/>
    <cellStyle name="標準 4 2 2 2 2 4 2 2 2 3 2 2" xfId="2843"/>
    <cellStyle name="標準 4 2 2 2 2 4 2 2 2 3 2 2 2" xfId="2844"/>
    <cellStyle name="標準 4 2 2 2 2 4 2 2 2 3 2 3" xfId="2845"/>
    <cellStyle name="標準 4 2 2 2 2 4 2 2 2 3 3" xfId="2846"/>
    <cellStyle name="標準 4 2 2 2 2 4 2 2 2 3 3 2" xfId="2847"/>
    <cellStyle name="標準 4 2 2 2 2 4 2 2 2 3 4" xfId="2848"/>
    <cellStyle name="標準 4 2 2 2 2 4 2 2 2 4" xfId="2849"/>
    <cellStyle name="標準 4 2 2 2 2 4 2 2 2 4 2" xfId="2850"/>
    <cellStyle name="標準 4 2 2 2 2 4 2 2 2 4 2 2" xfId="2851"/>
    <cellStyle name="標準 4 2 2 2 2 4 2 2 2 4 3" xfId="2852"/>
    <cellStyle name="標準 4 2 2 2 2 4 2 2 2 5" xfId="2853"/>
    <cellStyle name="標準 4 2 2 2 2 4 2 2 2 5 2" xfId="2854"/>
    <cellStyle name="標準 4 2 2 2 2 4 2 2 2 6" xfId="2855"/>
    <cellStyle name="標準 4 2 2 2 2 4 2 2 3" xfId="2856"/>
    <cellStyle name="標準 4 2 2 2 2 4 2 2 3 2" xfId="2857"/>
    <cellStyle name="標準 4 2 2 2 2 4 2 2 3 2 2" xfId="2858"/>
    <cellStyle name="標準 4 2 2 2 2 4 2 2 3 2 2 2" xfId="2859"/>
    <cellStyle name="標準 4 2 2 2 2 4 2 2 3 2 2 2 2" xfId="2860"/>
    <cellStyle name="標準 4 2 2 2 2 4 2 2 3 2 2 3" xfId="2861"/>
    <cellStyle name="標準 4 2 2 2 2 4 2 2 3 2 3" xfId="2862"/>
    <cellStyle name="標準 4 2 2 2 2 4 2 2 3 2 3 2" xfId="2863"/>
    <cellStyle name="標準 4 2 2 2 2 4 2 2 3 2 4" xfId="2864"/>
    <cellStyle name="標準 4 2 2 2 2 4 2 2 3 3" xfId="2865"/>
    <cellStyle name="標準 4 2 2 2 2 4 2 2 3 3 2" xfId="2866"/>
    <cellStyle name="標準 4 2 2 2 2 4 2 2 3 3 2 2" xfId="2867"/>
    <cellStyle name="標準 4 2 2 2 2 4 2 2 3 3 3" xfId="2868"/>
    <cellStyle name="標準 4 2 2 2 2 4 2 2 3 4" xfId="2869"/>
    <cellStyle name="標準 4 2 2 2 2 4 2 2 3 4 2" xfId="2870"/>
    <cellStyle name="標準 4 2 2 2 2 4 2 2 3 5" xfId="2871"/>
    <cellStyle name="標準 4 2 2 2 2 4 2 2 4" xfId="2872"/>
    <cellStyle name="標準 4 2 2 2 2 4 2 2 4 2" xfId="2873"/>
    <cellStyle name="標準 4 2 2 2 2 4 2 2 4 2 2" xfId="2874"/>
    <cellStyle name="標準 4 2 2 2 2 4 2 2 4 2 2 2" xfId="2875"/>
    <cellStyle name="標準 4 2 2 2 2 4 2 2 4 2 2 2 2" xfId="2876"/>
    <cellStyle name="標準 4 2 2 2 2 4 2 2 4 2 2 3" xfId="2877"/>
    <cellStyle name="標準 4 2 2 2 2 4 2 2 4 2 3" xfId="2878"/>
    <cellStyle name="標準 4 2 2 2 2 4 2 2 4 2 3 2" xfId="2879"/>
    <cellStyle name="標準 4 2 2 2 2 4 2 2 4 2 4" xfId="2880"/>
    <cellStyle name="標準 4 2 2 2 2 4 2 2 4 3" xfId="2881"/>
    <cellStyle name="標準 4 2 2 2 2 4 2 2 4 3 2" xfId="2882"/>
    <cellStyle name="標準 4 2 2 2 2 4 2 2 4 3 2 2" xfId="2883"/>
    <cellStyle name="標準 4 2 2 2 2 4 2 2 4 3 3" xfId="2884"/>
    <cellStyle name="標準 4 2 2 2 2 4 2 2 4 4" xfId="2885"/>
    <cellStyle name="標準 4 2 2 2 2 4 2 2 4 4 2" xfId="2886"/>
    <cellStyle name="標準 4 2 2 2 2 4 2 2 4 5" xfId="2887"/>
    <cellStyle name="標準 4 2 2 2 2 4 2 2 5" xfId="2888"/>
    <cellStyle name="標準 4 2 2 2 2 4 2 2 5 2" xfId="2889"/>
    <cellStyle name="標準 4 2 2 2 2 4 2 2 5 2 2" xfId="2890"/>
    <cellStyle name="標準 4 2 2 2 2 4 2 2 5 2 2 2" xfId="2891"/>
    <cellStyle name="標準 4 2 2 2 2 4 2 2 5 2 3" xfId="2892"/>
    <cellStyle name="標準 4 2 2 2 2 4 2 2 5 3" xfId="2893"/>
    <cellStyle name="標準 4 2 2 2 2 4 2 2 5 3 2" xfId="2894"/>
    <cellStyle name="標準 4 2 2 2 2 4 2 2 5 4" xfId="2895"/>
    <cellStyle name="標準 4 2 2 2 2 4 2 2 6" xfId="2896"/>
    <cellStyle name="標準 4 2 2 2 2 4 2 2 6 2" xfId="2897"/>
    <cellStyle name="標準 4 2 2 2 2 4 2 2 6 2 2" xfId="2898"/>
    <cellStyle name="標準 4 2 2 2 2 4 2 2 6 3" xfId="2899"/>
    <cellStyle name="標準 4 2 2 2 2 4 2 2 7" xfId="2900"/>
    <cellStyle name="標準 4 2 2 2 2 4 2 2 7 2" xfId="2901"/>
    <cellStyle name="標準 4 2 2 2 2 4 2 2 8" xfId="2902"/>
    <cellStyle name="標準 4 2 2 2 2 4 2 3" xfId="2903"/>
    <cellStyle name="標準 4 2 2 2 2 4 2 3 2" xfId="2904"/>
    <cellStyle name="標準 4 2 2 2 2 4 2 3 2 2" xfId="2905"/>
    <cellStyle name="標準 4 2 2 2 2 4 2 3 2 2 2" xfId="2906"/>
    <cellStyle name="標準 4 2 2 2 2 4 2 3 2 2 2 2" xfId="2907"/>
    <cellStyle name="標準 4 2 2 2 2 4 2 3 2 2 2 2 2" xfId="2908"/>
    <cellStyle name="標準 4 2 2 2 2 4 2 3 2 2 2 3" xfId="2909"/>
    <cellStyle name="標準 4 2 2 2 2 4 2 3 2 2 3" xfId="2910"/>
    <cellStyle name="標準 4 2 2 2 2 4 2 3 2 2 3 2" xfId="2911"/>
    <cellStyle name="標準 4 2 2 2 2 4 2 3 2 2 4" xfId="2912"/>
    <cellStyle name="標準 4 2 2 2 2 4 2 3 2 3" xfId="2913"/>
    <cellStyle name="標準 4 2 2 2 2 4 2 3 2 3 2" xfId="2914"/>
    <cellStyle name="標準 4 2 2 2 2 4 2 3 2 3 2 2" xfId="2915"/>
    <cellStyle name="標準 4 2 2 2 2 4 2 3 2 3 3" xfId="2916"/>
    <cellStyle name="標準 4 2 2 2 2 4 2 3 2 4" xfId="2917"/>
    <cellStyle name="標準 4 2 2 2 2 4 2 3 2 4 2" xfId="2918"/>
    <cellStyle name="標準 4 2 2 2 2 4 2 3 2 5" xfId="2919"/>
    <cellStyle name="標準 4 2 2 2 2 4 2 3 3" xfId="2920"/>
    <cellStyle name="標準 4 2 2 2 2 4 2 3 3 2" xfId="2921"/>
    <cellStyle name="標準 4 2 2 2 2 4 2 3 3 2 2" xfId="2922"/>
    <cellStyle name="標準 4 2 2 2 2 4 2 3 3 2 2 2" xfId="2923"/>
    <cellStyle name="標準 4 2 2 2 2 4 2 3 3 2 3" xfId="2924"/>
    <cellStyle name="標準 4 2 2 2 2 4 2 3 3 3" xfId="2925"/>
    <cellStyle name="標準 4 2 2 2 2 4 2 3 3 3 2" xfId="2926"/>
    <cellStyle name="標準 4 2 2 2 2 4 2 3 3 4" xfId="2927"/>
    <cellStyle name="標準 4 2 2 2 2 4 2 3 4" xfId="2928"/>
    <cellStyle name="標準 4 2 2 2 2 4 2 3 4 2" xfId="2929"/>
    <cellStyle name="標準 4 2 2 2 2 4 2 3 4 2 2" xfId="2930"/>
    <cellStyle name="標準 4 2 2 2 2 4 2 3 4 3" xfId="2931"/>
    <cellStyle name="標準 4 2 2 2 2 4 2 3 5" xfId="2932"/>
    <cellStyle name="標準 4 2 2 2 2 4 2 3 5 2" xfId="2933"/>
    <cellStyle name="標準 4 2 2 2 2 4 2 3 6" xfId="2934"/>
    <cellStyle name="標準 4 2 2 2 2 4 2 4" xfId="2935"/>
    <cellStyle name="標準 4 2 2 2 2 4 2 4 2" xfId="2936"/>
    <cellStyle name="標準 4 2 2 2 2 4 2 4 2 2" xfId="2937"/>
    <cellStyle name="標準 4 2 2 2 2 4 2 4 2 2 2" xfId="2938"/>
    <cellStyle name="標準 4 2 2 2 2 4 2 4 2 2 2 2" xfId="2939"/>
    <cellStyle name="標準 4 2 2 2 2 4 2 4 2 2 3" xfId="2940"/>
    <cellStyle name="標準 4 2 2 2 2 4 2 4 2 3" xfId="2941"/>
    <cellStyle name="標準 4 2 2 2 2 4 2 4 2 3 2" xfId="2942"/>
    <cellStyle name="標準 4 2 2 2 2 4 2 4 2 4" xfId="2943"/>
    <cellStyle name="標準 4 2 2 2 2 4 2 4 3" xfId="2944"/>
    <cellStyle name="標準 4 2 2 2 2 4 2 4 3 2" xfId="2945"/>
    <cellStyle name="標準 4 2 2 2 2 4 2 4 3 2 2" xfId="2946"/>
    <cellStyle name="標準 4 2 2 2 2 4 2 4 3 3" xfId="2947"/>
    <cellStyle name="標準 4 2 2 2 2 4 2 4 4" xfId="2948"/>
    <cellStyle name="標準 4 2 2 2 2 4 2 4 4 2" xfId="2949"/>
    <cellStyle name="標準 4 2 2 2 2 4 2 4 5" xfId="2950"/>
    <cellStyle name="標準 4 2 2 2 2 4 2 5" xfId="2951"/>
    <cellStyle name="標準 4 2 2 2 2 4 2 5 2" xfId="2952"/>
    <cellStyle name="標準 4 2 2 2 2 4 2 5 2 2" xfId="2953"/>
    <cellStyle name="標準 4 2 2 2 2 4 2 5 2 2 2" xfId="2954"/>
    <cellStyle name="標準 4 2 2 2 2 4 2 5 2 2 2 2" xfId="2955"/>
    <cellStyle name="標準 4 2 2 2 2 4 2 5 2 2 3" xfId="2956"/>
    <cellStyle name="標準 4 2 2 2 2 4 2 5 2 3" xfId="2957"/>
    <cellStyle name="標準 4 2 2 2 2 4 2 5 2 3 2" xfId="2958"/>
    <cellStyle name="標準 4 2 2 2 2 4 2 5 2 4" xfId="2959"/>
    <cellStyle name="標準 4 2 2 2 2 4 2 5 3" xfId="2960"/>
    <cellStyle name="標準 4 2 2 2 2 4 2 5 3 2" xfId="2961"/>
    <cellStyle name="標準 4 2 2 2 2 4 2 5 3 2 2" xfId="2962"/>
    <cellStyle name="標準 4 2 2 2 2 4 2 5 3 3" xfId="2963"/>
    <cellStyle name="標準 4 2 2 2 2 4 2 5 4" xfId="2964"/>
    <cellStyle name="標準 4 2 2 2 2 4 2 5 4 2" xfId="2965"/>
    <cellStyle name="標準 4 2 2 2 2 4 2 5 5" xfId="2966"/>
    <cellStyle name="標準 4 2 2 2 2 4 2 6" xfId="2967"/>
    <cellStyle name="標準 4 2 2 2 2 4 2 6 2" xfId="2968"/>
    <cellStyle name="標準 4 2 2 2 2 4 2 6 2 2" xfId="2969"/>
    <cellStyle name="標準 4 2 2 2 2 4 2 6 2 2 2" xfId="2970"/>
    <cellStyle name="標準 4 2 2 2 2 4 2 6 2 3" xfId="2971"/>
    <cellStyle name="標準 4 2 2 2 2 4 2 6 3" xfId="2972"/>
    <cellStyle name="標準 4 2 2 2 2 4 2 6 3 2" xfId="2973"/>
    <cellStyle name="標準 4 2 2 2 2 4 2 6 4" xfId="2974"/>
    <cellStyle name="標準 4 2 2 2 2 4 2 7" xfId="2975"/>
    <cellStyle name="標準 4 2 2 2 2 4 2 7 2" xfId="2976"/>
    <cellStyle name="標準 4 2 2 2 2 4 2 7 2 2" xfId="2977"/>
    <cellStyle name="標準 4 2 2 2 2 4 2 7 3" xfId="2978"/>
    <cellStyle name="標準 4 2 2 2 2 4 2 8" xfId="2979"/>
    <cellStyle name="標準 4 2 2 2 2 4 2 8 2" xfId="2980"/>
    <cellStyle name="標準 4 2 2 2 2 4 2 9" xfId="2981"/>
    <cellStyle name="標準 4 2 2 2 2 4 3" xfId="405"/>
    <cellStyle name="標準 4 2 2 2 2 4 3 2" xfId="2982"/>
    <cellStyle name="標準 4 2 2 2 2 4 3 2 2" xfId="2983"/>
    <cellStyle name="標準 4 2 2 2 2 4 3 2 2 2" xfId="2984"/>
    <cellStyle name="標準 4 2 2 2 2 4 3 2 2 2 2" xfId="2985"/>
    <cellStyle name="標準 4 2 2 2 2 4 3 2 2 2 2 2" xfId="2986"/>
    <cellStyle name="標準 4 2 2 2 2 4 3 2 2 2 2 2 2" xfId="2987"/>
    <cellStyle name="標準 4 2 2 2 2 4 3 2 2 2 2 3" xfId="2988"/>
    <cellStyle name="標準 4 2 2 2 2 4 3 2 2 2 3" xfId="2989"/>
    <cellStyle name="標準 4 2 2 2 2 4 3 2 2 2 3 2" xfId="2990"/>
    <cellStyle name="標準 4 2 2 2 2 4 3 2 2 2 4" xfId="2991"/>
    <cellStyle name="標準 4 2 2 2 2 4 3 2 2 3" xfId="2992"/>
    <cellStyle name="標準 4 2 2 2 2 4 3 2 2 3 2" xfId="2993"/>
    <cellStyle name="標準 4 2 2 2 2 4 3 2 2 3 2 2" xfId="2994"/>
    <cellStyle name="標準 4 2 2 2 2 4 3 2 2 3 3" xfId="2995"/>
    <cellStyle name="標準 4 2 2 2 2 4 3 2 2 4" xfId="2996"/>
    <cellStyle name="標準 4 2 2 2 2 4 3 2 2 4 2" xfId="2997"/>
    <cellStyle name="標準 4 2 2 2 2 4 3 2 2 5" xfId="2998"/>
    <cellStyle name="標準 4 2 2 2 2 4 3 2 3" xfId="2999"/>
    <cellStyle name="標準 4 2 2 2 2 4 3 2 3 2" xfId="3000"/>
    <cellStyle name="標準 4 2 2 2 2 4 3 2 3 2 2" xfId="3001"/>
    <cellStyle name="標準 4 2 2 2 2 4 3 2 3 2 2 2" xfId="3002"/>
    <cellStyle name="標準 4 2 2 2 2 4 3 2 3 2 3" xfId="3003"/>
    <cellStyle name="標準 4 2 2 2 2 4 3 2 3 3" xfId="3004"/>
    <cellStyle name="標準 4 2 2 2 2 4 3 2 3 3 2" xfId="3005"/>
    <cellStyle name="標準 4 2 2 2 2 4 3 2 3 4" xfId="3006"/>
    <cellStyle name="標準 4 2 2 2 2 4 3 2 4" xfId="3007"/>
    <cellStyle name="標準 4 2 2 2 2 4 3 2 4 2" xfId="3008"/>
    <cellStyle name="標準 4 2 2 2 2 4 3 2 4 2 2" xfId="3009"/>
    <cellStyle name="標準 4 2 2 2 2 4 3 2 4 3" xfId="3010"/>
    <cellStyle name="標準 4 2 2 2 2 4 3 2 5" xfId="3011"/>
    <cellStyle name="標準 4 2 2 2 2 4 3 2 5 2" xfId="3012"/>
    <cellStyle name="標準 4 2 2 2 2 4 3 2 6" xfId="3013"/>
    <cellStyle name="標準 4 2 2 2 2 4 3 3" xfId="3014"/>
    <cellStyle name="標準 4 2 2 2 2 4 3 3 2" xfId="3015"/>
    <cellStyle name="標準 4 2 2 2 2 4 3 3 2 2" xfId="3016"/>
    <cellStyle name="標準 4 2 2 2 2 4 3 3 2 2 2" xfId="3017"/>
    <cellStyle name="標準 4 2 2 2 2 4 3 3 2 2 2 2" xfId="3018"/>
    <cellStyle name="標準 4 2 2 2 2 4 3 3 2 2 3" xfId="3019"/>
    <cellStyle name="標準 4 2 2 2 2 4 3 3 2 3" xfId="3020"/>
    <cellStyle name="標準 4 2 2 2 2 4 3 3 2 3 2" xfId="3021"/>
    <cellStyle name="標準 4 2 2 2 2 4 3 3 2 4" xfId="3022"/>
    <cellStyle name="標準 4 2 2 2 2 4 3 3 3" xfId="3023"/>
    <cellStyle name="標準 4 2 2 2 2 4 3 3 3 2" xfId="3024"/>
    <cellStyle name="標準 4 2 2 2 2 4 3 3 3 2 2" xfId="3025"/>
    <cellStyle name="標準 4 2 2 2 2 4 3 3 3 3" xfId="3026"/>
    <cellStyle name="標準 4 2 2 2 2 4 3 3 4" xfId="3027"/>
    <cellStyle name="標準 4 2 2 2 2 4 3 3 4 2" xfId="3028"/>
    <cellStyle name="標準 4 2 2 2 2 4 3 3 5" xfId="3029"/>
    <cellStyle name="標準 4 2 2 2 2 4 3 4" xfId="3030"/>
    <cellStyle name="標準 4 2 2 2 2 4 3 4 2" xfId="3031"/>
    <cellStyle name="標準 4 2 2 2 2 4 3 4 2 2" xfId="3032"/>
    <cellStyle name="標準 4 2 2 2 2 4 3 4 2 2 2" xfId="3033"/>
    <cellStyle name="標準 4 2 2 2 2 4 3 4 2 2 2 2" xfId="3034"/>
    <cellStyle name="標準 4 2 2 2 2 4 3 4 2 2 3" xfId="3035"/>
    <cellStyle name="標準 4 2 2 2 2 4 3 4 2 3" xfId="3036"/>
    <cellStyle name="標準 4 2 2 2 2 4 3 4 2 3 2" xfId="3037"/>
    <cellStyle name="標準 4 2 2 2 2 4 3 4 2 4" xfId="3038"/>
    <cellStyle name="標準 4 2 2 2 2 4 3 4 3" xfId="3039"/>
    <cellStyle name="標準 4 2 2 2 2 4 3 4 3 2" xfId="3040"/>
    <cellStyle name="標準 4 2 2 2 2 4 3 4 3 2 2" xfId="3041"/>
    <cellStyle name="標準 4 2 2 2 2 4 3 4 3 3" xfId="3042"/>
    <cellStyle name="標準 4 2 2 2 2 4 3 4 4" xfId="3043"/>
    <cellStyle name="標準 4 2 2 2 2 4 3 4 4 2" xfId="3044"/>
    <cellStyle name="標準 4 2 2 2 2 4 3 4 5" xfId="3045"/>
    <cellStyle name="標準 4 2 2 2 2 4 3 5" xfId="3046"/>
    <cellStyle name="標準 4 2 2 2 2 4 3 5 2" xfId="3047"/>
    <cellStyle name="標準 4 2 2 2 2 4 3 5 2 2" xfId="3048"/>
    <cellStyle name="標準 4 2 2 2 2 4 3 5 2 2 2" xfId="3049"/>
    <cellStyle name="標準 4 2 2 2 2 4 3 5 2 3" xfId="3050"/>
    <cellStyle name="標準 4 2 2 2 2 4 3 5 3" xfId="3051"/>
    <cellStyle name="標準 4 2 2 2 2 4 3 5 3 2" xfId="3052"/>
    <cellStyle name="標準 4 2 2 2 2 4 3 5 4" xfId="3053"/>
    <cellStyle name="標準 4 2 2 2 2 4 3 6" xfId="3054"/>
    <cellStyle name="標準 4 2 2 2 2 4 3 6 2" xfId="3055"/>
    <cellStyle name="標準 4 2 2 2 2 4 3 6 2 2" xfId="3056"/>
    <cellStyle name="標準 4 2 2 2 2 4 3 6 3" xfId="3057"/>
    <cellStyle name="標準 4 2 2 2 2 4 3 7" xfId="3058"/>
    <cellStyle name="標準 4 2 2 2 2 4 3 7 2" xfId="3059"/>
    <cellStyle name="標準 4 2 2 2 2 4 3 8" xfId="3060"/>
    <cellStyle name="標準 4 2 2 2 2 4 4" xfId="3061"/>
    <cellStyle name="標準 4 2 2 2 2 4 4 2" xfId="3062"/>
    <cellStyle name="標準 4 2 2 2 2 4 4 2 2" xfId="3063"/>
    <cellStyle name="標準 4 2 2 2 2 4 4 2 2 2" xfId="3064"/>
    <cellStyle name="標準 4 2 2 2 2 4 4 2 2 2 2" xfId="3065"/>
    <cellStyle name="標準 4 2 2 2 2 4 4 2 2 2 2 2" xfId="3066"/>
    <cellStyle name="標準 4 2 2 2 2 4 4 2 2 2 3" xfId="3067"/>
    <cellStyle name="標準 4 2 2 2 2 4 4 2 2 3" xfId="3068"/>
    <cellStyle name="標準 4 2 2 2 2 4 4 2 2 3 2" xfId="3069"/>
    <cellStyle name="標準 4 2 2 2 2 4 4 2 2 4" xfId="3070"/>
    <cellStyle name="標準 4 2 2 2 2 4 4 2 3" xfId="3071"/>
    <cellStyle name="標準 4 2 2 2 2 4 4 2 3 2" xfId="3072"/>
    <cellStyle name="標準 4 2 2 2 2 4 4 2 3 2 2" xfId="3073"/>
    <cellStyle name="標準 4 2 2 2 2 4 4 2 3 3" xfId="3074"/>
    <cellStyle name="標準 4 2 2 2 2 4 4 2 4" xfId="3075"/>
    <cellStyle name="標準 4 2 2 2 2 4 4 2 4 2" xfId="3076"/>
    <cellStyle name="標準 4 2 2 2 2 4 4 2 5" xfId="3077"/>
    <cellStyle name="標準 4 2 2 2 2 4 4 3" xfId="3078"/>
    <cellStyle name="標準 4 2 2 2 2 4 4 3 2" xfId="3079"/>
    <cellStyle name="標準 4 2 2 2 2 4 4 3 2 2" xfId="3080"/>
    <cellStyle name="標準 4 2 2 2 2 4 4 3 2 2 2" xfId="3081"/>
    <cellStyle name="標準 4 2 2 2 2 4 4 3 2 3" xfId="3082"/>
    <cellStyle name="標準 4 2 2 2 2 4 4 3 3" xfId="3083"/>
    <cellStyle name="標準 4 2 2 2 2 4 4 3 3 2" xfId="3084"/>
    <cellStyle name="標準 4 2 2 2 2 4 4 3 4" xfId="3085"/>
    <cellStyle name="標準 4 2 2 2 2 4 4 4" xfId="3086"/>
    <cellStyle name="標準 4 2 2 2 2 4 4 4 2" xfId="3087"/>
    <cellStyle name="標準 4 2 2 2 2 4 4 4 2 2" xfId="3088"/>
    <cellStyle name="標準 4 2 2 2 2 4 4 4 3" xfId="3089"/>
    <cellStyle name="標準 4 2 2 2 2 4 4 5" xfId="3090"/>
    <cellStyle name="標準 4 2 2 2 2 4 4 5 2" xfId="3091"/>
    <cellStyle name="標準 4 2 2 2 2 4 4 6" xfId="3092"/>
    <cellStyle name="標準 4 2 2 2 2 4 5" xfId="3093"/>
    <cellStyle name="標準 4 2 2 2 2 4 5 2" xfId="3094"/>
    <cellStyle name="標準 4 2 2 2 2 4 5 2 2" xfId="3095"/>
    <cellStyle name="標準 4 2 2 2 2 4 5 2 2 2" xfId="3096"/>
    <cellStyle name="標準 4 2 2 2 2 4 5 2 2 2 2" xfId="3097"/>
    <cellStyle name="標準 4 2 2 2 2 4 5 2 2 3" xfId="3098"/>
    <cellStyle name="標準 4 2 2 2 2 4 5 2 3" xfId="3099"/>
    <cellStyle name="標準 4 2 2 2 2 4 5 2 3 2" xfId="3100"/>
    <cellStyle name="標準 4 2 2 2 2 4 5 2 4" xfId="3101"/>
    <cellStyle name="標準 4 2 2 2 2 4 5 3" xfId="3102"/>
    <cellStyle name="標準 4 2 2 2 2 4 5 3 2" xfId="3103"/>
    <cellStyle name="標準 4 2 2 2 2 4 5 3 2 2" xfId="3104"/>
    <cellStyle name="標準 4 2 2 2 2 4 5 3 3" xfId="3105"/>
    <cellStyle name="標準 4 2 2 2 2 4 5 4" xfId="3106"/>
    <cellStyle name="標準 4 2 2 2 2 4 5 4 2" xfId="3107"/>
    <cellStyle name="標準 4 2 2 2 2 4 5 5" xfId="3108"/>
    <cellStyle name="標準 4 2 2 2 2 4 6" xfId="3109"/>
    <cellStyle name="標準 4 2 2 2 2 4 6 2" xfId="3110"/>
    <cellStyle name="標準 4 2 2 2 2 4 6 2 2" xfId="3111"/>
    <cellStyle name="標準 4 2 2 2 2 4 6 2 2 2" xfId="3112"/>
    <cellStyle name="標準 4 2 2 2 2 4 6 2 2 2 2" xfId="3113"/>
    <cellStyle name="標準 4 2 2 2 2 4 6 2 2 3" xfId="3114"/>
    <cellStyle name="標準 4 2 2 2 2 4 6 2 3" xfId="3115"/>
    <cellStyle name="標準 4 2 2 2 2 4 6 2 3 2" xfId="3116"/>
    <cellStyle name="標準 4 2 2 2 2 4 6 2 4" xfId="3117"/>
    <cellStyle name="標準 4 2 2 2 2 4 6 3" xfId="3118"/>
    <cellStyle name="標準 4 2 2 2 2 4 6 3 2" xfId="3119"/>
    <cellStyle name="標準 4 2 2 2 2 4 6 3 2 2" xfId="3120"/>
    <cellStyle name="標準 4 2 2 2 2 4 6 3 3" xfId="3121"/>
    <cellStyle name="標準 4 2 2 2 2 4 6 4" xfId="3122"/>
    <cellStyle name="標準 4 2 2 2 2 4 6 4 2" xfId="3123"/>
    <cellStyle name="標準 4 2 2 2 2 4 6 5" xfId="3124"/>
    <cellStyle name="標準 4 2 2 2 2 4 7" xfId="3125"/>
    <cellStyle name="標準 4 2 2 2 2 4 7 2" xfId="3126"/>
    <cellStyle name="標準 4 2 2 2 2 4 7 2 2" xfId="3127"/>
    <cellStyle name="標準 4 2 2 2 2 4 7 2 2 2" xfId="3128"/>
    <cellStyle name="標準 4 2 2 2 2 4 7 2 3" xfId="3129"/>
    <cellStyle name="標準 4 2 2 2 2 4 7 3" xfId="3130"/>
    <cellStyle name="標準 4 2 2 2 2 4 7 3 2" xfId="3131"/>
    <cellStyle name="標準 4 2 2 2 2 4 7 4" xfId="3132"/>
    <cellStyle name="標準 4 2 2 2 2 4 8" xfId="3133"/>
    <cellStyle name="標準 4 2 2 2 2 4 8 2" xfId="3134"/>
    <cellStyle name="標準 4 2 2 2 2 4 8 2 2" xfId="3135"/>
    <cellStyle name="標準 4 2 2 2 2 4 8 3" xfId="3136"/>
    <cellStyle name="標準 4 2 2 2 2 4 9" xfId="3137"/>
    <cellStyle name="標準 4 2 2 2 2 4 9 2" xfId="3138"/>
    <cellStyle name="標準 4 2 2 2 2 5" xfId="201"/>
    <cellStyle name="標準 4 2 2 2 2 5 2" xfId="474"/>
    <cellStyle name="標準 4 2 2 2 2 5 2 2" xfId="3139"/>
    <cellStyle name="標準 4 2 2 2 2 5 2 2 2" xfId="3140"/>
    <cellStyle name="標準 4 2 2 2 2 5 2 2 2 2" xfId="3141"/>
    <cellStyle name="標準 4 2 2 2 2 5 2 2 2 2 2" xfId="3142"/>
    <cellStyle name="標準 4 2 2 2 2 5 2 2 2 2 2 2" xfId="3143"/>
    <cellStyle name="標準 4 2 2 2 2 5 2 2 2 2 2 2 2" xfId="3144"/>
    <cellStyle name="標準 4 2 2 2 2 5 2 2 2 2 2 3" xfId="3145"/>
    <cellStyle name="標準 4 2 2 2 2 5 2 2 2 2 3" xfId="3146"/>
    <cellStyle name="標準 4 2 2 2 2 5 2 2 2 2 3 2" xfId="3147"/>
    <cellStyle name="標準 4 2 2 2 2 5 2 2 2 2 4" xfId="3148"/>
    <cellStyle name="標準 4 2 2 2 2 5 2 2 2 3" xfId="3149"/>
    <cellStyle name="標準 4 2 2 2 2 5 2 2 2 3 2" xfId="3150"/>
    <cellStyle name="標準 4 2 2 2 2 5 2 2 2 3 2 2" xfId="3151"/>
    <cellStyle name="標準 4 2 2 2 2 5 2 2 2 3 3" xfId="3152"/>
    <cellStyle name="標準 4 2 2 2 2 5 2 2 2 4" xfId="3153"/>
    <cellStyle name="標準 4 2 2 2 2 5 2 2 2 4 2" xfId="3154"/>
    <cellStyle name="標準 4 2 2 2 2 5 2 2 2 5" xfId="3155"/>
    <cellStyle name="標準 4 2 2 2 2 5 2 2 3" xfId="3156"/>
    <cellStyle name="標準 4 2 2 2 2 5 2 2 3 2" xfId="3157"/>
    <cellStyle name="標準 4 2 2 2 2 5 2 2 3 2 2" xfId="3158"/>
    <cellStyle name="標準 4 2 2 2 2 5 2 2 3 2 2 2" xfId="3159"/>
    <cellStyle name="標準 4 2 2 2 2 5 2 2 3 2 3" xfId="3160"/>
    <cellStyle name="標準 4 2 2 2 2 5 2 2 3 3" xfId="3161"/>
    <cellStyle name="標準 4 2 2 2 2 5 2 2 3 3 2" xfId="3162"/>
    <cellStyle name="標準 4 2 2 2 2 5 2 2 3 4" xfId="3163"/>
    <cellStyle name="標準 4 2 2 2 2 5 2 2 4" xfId="3164"/>
    <cellStyle name="標準 4 2 2 2 2 5 2 2 4 2" xfId="3165"/>
    <cellStyle name="標準 4 2 2 2 2 5 2 2 4 2 2" xfId="3166"/>
    <cellStyle name="標準 4 2 2 2 2 5 2 2 4 3" xfId="3167"/>
    <cellStyle name="標準 4 2 2 2 2 5 2 2 5" xfId="3168"/>
    <cellStyle name="標準 4 2 2 2 2 5 2 2 5 2" xfId="3169"/>
    <cellStyle name="標準 4 2 2 2 2 5 2 2 6" xfId="3170"/>
    <cellStyle name="標準 4 2 2 2 2 5 2 3" xfId="3171"/>
    <cellStyle name="標準 4 2 2 2 2 5 2 3 2" xfId="3172"/>
    <cellStyle name="標準 4 2 2 2 2 5 2 3 2 2" xfId="3173"/>
    <cellStyle name="標準 4 2 2 2 2 5 2 3 2 2 2" xfId="3174"/>
    <cellStyle name="標準 4 2 2 2 2 5 2 3 2 2 2 2" xfId="3175"/>
    <cellStyle name="標準 4 2 2 2 2 5 2 3 2 2 3" xfId="3176"/>
    <cellStyle name="標準 4 2 2 2 2 5 2 3 2 3" xfId="3177"/>
    <cellStyle name="標準 4 2 2 2 2 5 2 3 2 3 2" xfId="3178"/>
    <cellStyle name="標準 4 2 2 2 2 5 2 3 2 4" xfId="3179"/>
    <cellStyle name="標準 4 2 2 2 2 5 2 3 3" xfId="3180"/>
    <cellStyle name="標準 4 2 2 2 2 5 2 3 3 2" xfId="3181"/>
    <cellStyle name="標準 4 2 2 2 2 5 2 3 3 2 2" xfId="3182"/>
    <cellStyle name="標準 4 2 2 2 2 5 2 3 3 3" xfId="3183"/>
    <cellStyle name="標準 4 2 2 2 2 5 2 3 4" xfId="3184"/>
    <cellStyle name="標準 4 2 2 2 2 5 2 3 4 2" xfId="3185"/>
    <cellStyle name="標準 4 2 2 2 2 5 2 3 5" xfId="3186"/>
    <cellStyle name="標準 4 2 2 2 2 5 2 4" xfId="3187"/>
    <cellStyle name="標準 4 2 2 2 2 5 2 4 2" xfId="3188"/>
    <cellStyle name="標準 4 2 2 2 2 5 2 4 2 2" xfId="3189"/>
    <cellStyle name="標準 4 2 2 2 2 5 2 4 2 2 2" xfId="3190"/>
    <cellStyle name="標準 4 2 2 2 2 5 2 4 2 2 2 2" xfId="3191"/>
    <cellStyle name="標準 4 2 2 2 2 5 2 4 2 2 3" xfId="3192"/>
    <cellStyle name="標準 4 2 2 2 2 5 2 4 2 3" xfId="3193"/>
    <cellStyle name="標準 4 2 2 2 2 5 2 4 2 3 2" xfId="3194"/>
    <cellStyle name="標準 4 2 2 2 2 5 2 4 2 4" xfId="3195"/>
    <cellStyle name="標準 4 2 2 2 2 5 2 4 3" xfId="3196"/>
    <cellStyle name="標準 4 2 2 2 2 5 2 4 3 2" xfId="3197"/>
    <cellStyle name="標準 4 2 2 2 2 5 2 4 3 2 2" xfId="3198"/>
    <cellStyle name="標準 4 2 2 2 2 5 2 4 3 3" xfId="3199"/>
    <cellStyle name="標準 4 2 2 2 2 5 2 4 4" xfId="3200"/>
    <cellStyle name="標準 4 2 2 2 2 5 2 4 4 2" xfId="3201"/>
    <cellStyle name="標準 4 2 2 2 2 5 2 4 5" xfId="3202"/>
    <cellStyle name="標準 4 2 2 2 2 5 2 5" xfId="3203"/>
    <cellStyle name="標準 4 2 2 2 2 5 2 5 2" xfId="3204"/>
    <cellStyle name="標準 4 2 2 2 2 5 2 5 2 2" xfId="3205"/>
    <cellStyle name="標準 4 2 2 2 2 5 2 5 2 2 2" xfId="3206"/>
    <cellStyle name="標準 4 2 2 2 2 5 2 5 2 3" xfId="3207"/>
    <cellStyle name="標準 4 2 2 2 2 5 2 5 3" xfId="3208"/>
    <cellStyle name="標準 4 2 2 2 2 5 2 5 3 2" xfId="3209"/>
    <cellStyle name="標準 4 2 2 2 2 5 2 5 4" xfId="3210"/>
    <cellStyle name="標準 4 2 2 2 2 5 2 6" xfId="3211"/>
    <cellStyle name="標準 4 2 2 2 2 5 2 6 2" xfId="3212"/>
    <cellStyle name="標準 4 2 2 2 2 5 2 6 2 2" xfId="3213"/>
    <cellStyle name="標準 4 2 2 2 2 5 2 6 3" xfId="3214"/>
    <cellStyle name="標準 4 2 2 2 2 5 2 7" xfId="3215"/>
    <cellStyle name="標準 4 2 2 2 2 5 2 7 2" xfId="3216"/>
    <cellStyle name="標準 4 2 2 2 2 5 2 8" xfId="3217"/>
    <cellStyle name="標準 4 2 2 2 2 5 3" xfId="3218"/>
    <cellStyle name="標準 4 2 2 2 2 5 3 2" xfId="3219"/>
    <cellStyle name="標準 4 2 2 2 2 5 3 2 2" xfId="3220"/>
    <cellStyle name="標準 4 2 2 2 2 5 3 2 2 2" xfId="3221"/>
    <cellStyle name="標準 4 2 2 2 2 5 3 2 2 2 2" xfId="3222"/>
    <cellStyle name="標準 4 2 2 2 2 5 3 2 2 2 2 2" xfId="3223"/>
    <cellStyle name="標準 4 2 2 2 2 5 3 2 2 2 3" xfId="3224"/>
    <cellStyle name="標準 4 2 2 2 2 5 3 2 2 3" xfId="3225"/>
    <cellStyle name="標準 4 2 2 2 2 5 3 2 2 3 2" xfId="3226"/>
    <cellStyle name="標準 4 2 2 2 2 5 3 2 2 4" xfId="3227"/>
    <cellStyle name="標準 4 2 2 2 2 5 3 2 3" xfId="3228"/>
    <cellStyle name="標準 4 2 2 2 2 5 3 2 3 2" xfId="3229"/>
    <cellStyle name="標準 4 2 2 2 2 5 3 2 3 2 2" xfId="3230"/>
    <cellStyle name="標準 4 2 2 2 2 5 3 2 3 3" xfId="3231"/>
    <cellStyle name="標準 4 2 2 2 2 5 3 2 4" xfId="3232"/>
    <cellStyle name="標準 4 2 2 2 2 5 3 2 4 2" xfId="3233"/>
    <cellStyle name="標準 4 2 2 2 2 5 3 2 5" xfId="3234"/>
    <cellStyle name="標準 4 2 2 2 2 5 3 3" xfId="3235"/>
    <cellStyle name="標準 4 2 2 2 2 5 3 3 2" xfId="3236"/>
    <cellStyle name="標準 4 2 2 2 2 5 3 3 2 2" xfId="3237"/>
    <cellStyle name="標準 4 2 2 2 2 5 3 3 2 2 2" xfId="3238"/>
    <cellStyle name="標準 4 2 2 2 2 5 3 3 2 3" xfId="3239"/>
    <cellStyle name="標準 4 2 2 2 2 5 3 3 3" xfId="3240"/>
    <cellStyle name="標準 4 2 2 2 2 5 3 3 3 2" xfId="3241"/>
    <cellStyle name="標準 4 2 2 2 2 5 3 3 4" xfId="3242"/>
    <cellStyle name="標準 4 2 2 2 2 5 3 4" xfId="3243"/>
    <cellStyle name="標準 4 2 2 2 2 5 3 4 2" xfId="3244"/>
    <cellStyle name="標準 4 2 2 2 2 5 3 4 2 2" xfId="3245"/>
    <cellStyle name="標準 4 2 2 2 2 5 3 4 3" xfId="3246"/>
    <cellStyle name="標準 4 2 2 2 2 5 3 5" xfId="3247"/>
    <cellStyle name="標準 4 2 2 2 2 5 3 5 2" xfId="3248"/>
    <cellStyle name="標準 4 2 2 2 2 5 3 6" xfId="3249"/>
    <cellStyle name="標準 4 2 2 2 2 5 4" xfId="3250"/>
    <cellStyle name="標準 4 2 2 2 2 5 4 2" xfId="3251"/>
    <cellStyle name="標準 4 2 2 2 2 5 4 2 2" xfId="3252"/>
    <cellStyle name="標準 4 2 2 2 2 5 4 2 2 2" xfId="3253"/>
    <cellStyle name="標準 4 2 2 2 2 5 4 2 2 2 2" xfId="3254"/>
    <cellStyle name="標準 4 2 2 2 2 5 4 2 2 3" xfId="3255"/>
    <cellStyle name="標準 4 2 2 2 2 5 4 2 3" xfId="3256"/>
    <cellStyle name="標準 4 2 2 2 2 5 4 2 3 2" xfId="3257"/>
    <cellStyle name="標準 4 2 2 2 2 5 4 2 4" xfId="3258"/>
    <cellStyle name="標準 4 2 2 2 2 5 4 3" xfId="3259"/>
    <cellStyle name="標準 4 2 2 2 2 5 4 3 2" xfId="3260"/>
    <cellStyle name="標準 4 2 2 2 2 5 4 3 2 2" xfId="3261"/>
    <cellStyle name="標準 4 2 2 2 2 5 4 3 3" xfId="3262"/>
    <cellStyle name="標準 4 2 2 2 2 5 4 4" xfId="3263"/>
    <cellStyle name="標準 4 2 2 2 2 5 4 4 2" xfId="3264"/>
    <cellStyle name="標準 4 2 2 2 2 5 4 5" xfId="3265"/>
    <cellStyle name="標準 4 2 2 2 2 5 5" xfId="3266"/>
    <cellStyle name="標準 4 2 2 2 2 5 5 2" xfId="3267"/>
    <cellStyle name="標準 4 2 2 2 2 5 5 2 2" xfId="3268"/>
    <cellStyle name="標準 4 2 2 2 2 5 5 2 2 2" xfId="3269"/>
    <cellStyle name="標準 4 2 2 2 2 5 5 2 2 2 2" xfId="3270"/>
    <cellStyle name="標準 4 2 2 2 2 5 5 2 2 3" xfId="3271"/>
    <cellStyle name="標準 4 2 2 2 2 5 5 2 3" xfId="3272"/>
    <cellStyle name="標準 4 2 2 2 2 5 5 2 3 2" xfId="3273"/>
    <cellStyle name="標準 4 2 2 2 2 5 5 2 4" xfId="3274"/>
    <cellStyle name="標準 4 2 2 2 2 5 5 3" xfId="3275"/>
    <cellStyle name="標準 4 2 2 2 2 5 5 3 2" xfId="3276"/>
    <cellStyle name="標準 4 2 2 2 2 5 5 3 2 2" xfId="3277"/>
    <cellStyle name="標準 4 2 2 2 2 5 5 3 3" xfId="3278"/>
    <cellStyle name="標準 4 2 2 2 2 5 5 4" xfId="3279"/>
    <cellStyle name="標準 4 2 2 2 2 5 5 4 2" xfId="3280"/>
    <cellStyle name="標準 4 2 2 2 2 5 5 5" xfId="3281"/>
    <cellStyle name="標準 4 2 2 2 2 5 6" xfId="3282"/>
    <cellStyle name="標準 4 2 2 2 2 5 6 2" xfId="3283"/>
    <cellStyle name="標準 4 2 2 2 2 5 6 2 2" xfId="3284"/>
    <cellStyle name="標準 4 2 2 2 2 5 6 2 2 2" xfId="3285"/>
    <cellStyle name="標準 4 2 2 2 2 5 6 2 3" xfId="3286"/>
    <cellStyle name="標準 4 2 2 2 2 5 6 3" xfId="3287"/>
    <cellStyle name="標準 4 2 2 2 2 5 6 3 2" xfId="3288"/>
    <cellStyle name="標準 4 2 2 2 2 5 6 4" xfId="3289"/>
    <cellStyle name="標準 4 2 2 2 2 5 7" xfId="3290"/>
    <cellStyle name="標準 4 2 2 2 2 5 7 2" xfId="3291"/>
    <cellStyle name="標準 4 2 2 2 2 5 7 2 2" xfId="3292"/>
    <cellStyle name="標準 4 2 2 2 2 5 7 3" xfId="3293"/>
    <cellStyle name="標準 4 2 2 2 2 5 8" xfId="3294"/>
    <cellStyle name="標準 4 2 2 2 2 5 8 2" xfId="3295"/>
    <cellStyle name="標準 4 2 2 2 2 5 9" xfId="3296"/>
    <cellStyle name="標準 4 2 2 2 2 6" xfId="337"/>
    <cellStyle name="標準 4 2 2 2 2 6 2" xfId="3297"/>
    <cellStyle name="標準 4 2 2 2 2 6 2 2" xfId="3298"/>
    <cellStyle name="標準 4 2 2 2 2 6 2 2 2" xfId="3299"/>
    <cellStyle name="標準 4 2 2 2 2 6 2 2 2 2" xfId="3300"/>
    <cellStyle name="標準 4 2 2 2 2 6 2 2 2 2 2" xfId="3301"/>
    <cellStyle name="標準 4 2 2 2 2 6 2 2 2 2 2 2" xfId="3302"/>
    <cellStyle name="標準 4 2 2 2 2 6 2 2 2 2 3" xfId="3303"/>
    <cellStyle name="標準 4 2 2 2 2 6 2 2 2 3" xfId="3304"/>
    <cellStyle name="標準 4 2 2 2 2 6 2 2 2 3 2" xfId="3305"/>
    <cellStyle name="標準 4 2 2 2 2 6 2 2 2 4" xfId="3306"/>
    <cellStyle name="標準 4 2 2 2 2 6 2 2 3" xfId="3307"/>
    <cellStyle name="標準 4 2 2 2 2 6 2 2 3 2" xfId="3308"/>
    <cellStyle name="標準 4 2 2 2 2 6 2 2 3 2 2" xfId="3309"/>
    <cellStyle name="標準 4 2 2 2 2 6 2 2 3 3" xfId="3310"/>
    <cellStyle name="標準 4 2 2 2 2 6 2 2 4" xfId="3311"/>
    <cellStyle name="標準 4 2 2 2 2 6 2 2 4 2" xfId="3312"/>
    <cellStyle name="標準 4 2 2 2 2 6 2 2 5" xfId="3313"/>
    <cellStyle name="標準 4 2 2 2 2 6 2 3" xfId="3314"/>
    <cellStyle name="標準 4 2 2 2 2 6 2 3 2" xfId="3315"/>
    <cellStyle name="標準 4 2 2 2 2 6 2 3 2 2" xfId="3316"/>
    <cellStyle name="標準 4 2 2 2 2 6 2 3 2 2 2" xfId="3317"/>
    <cellStyle name="標準 4 2 2 2 2 6 2 3 2 3" xfId="3318"/>
    <cellStyle name="標準 4 2 2 2 2 6 2 3 3" xfId="3319"/>
    <cellStyle name="標準 4 2 2 2 2 6 2 3 3 2" xfId="3320"/>
    <cellStyle name="標準 4 2 2 2 2 6 2 3 4" xfId="3321"/>
    <cellStyle name="標準 4 2 2 2 2 6 2 4" xfId="3322"/>
    <cellStyle name="標準 4 2 2 2 2 6 2 4 2" xfId="3323"/>
    <cellStyle name="標準 4 2 2 2 2 6 2 4 2 2" xfId="3324"/>
    <cellStyle name="標準 4 2 2 2 2 6 2 4 3" xfId="3325"/>
    <cellStyle name="標準 4 2 2 2 2 6 2 5" xfId="3326"/>
    <cellStyle name="標準 4 2 2 2 2 6 2 5 2" xfId="3327"/>
    <cellStyle name="標準 4 2 2 2 2 6 2 6" xfId="3328"/>
    <cellStyle name="標準 4 2 2 2 2 6 3" xfId="3329"/>
    <cellStyle name="標準 4 2 2 2 2 6 3 2" xfId="3330"/>
    <cellStyle name="標準 4 2 2 2 2 6 3 2 2" xfId="3331"/>
    <cellStyle name="標準 4 2 2 2 2 6 3 2 2 2" xfId="3332"/>
    <cellStyle name="標準 4 2 2 2 2 6 3 2 2 2 2" xfId="3333"/>
    <cellStyle name="標準 4 2 2 2 2 6 3 2 2 3" xfId="3334"/>
    <cellStyle name="標準 4 2 2 2 2 6 3 2 3" xfId="3335"/>
    <cellStyle name="標準 4 2 2 2 2 6 3 2 3 2" xfId="3336"/>
    <cellStyle name="標準 4 2 2 2 2 6 3 2 4" xfId="3337"/>
    <cellStyle name="標準 4 2 2 2 2 6 3 3" xfId="3338"/>
    <cellStyle name="標準 4 2 2 2 2 6 3 3 2" xfId="3339"/>
    <cellStyle name="標準 4 2 2 2 2 6 3 3 2 2" xfId="3340"/>
    <cellStyle name="標準 4 2 2 2 2 6 3 3 3" xfId="3341"/>
    <cellStyle name="標準 4 2 2 2 2 6 3 4" xfId="3342"/>
    <cellStyle name="標準 4 2 2 2 2 6 3 4 2" xfId="3343"/>
    <cellStyle name="標準 4 2 2 2 2 6 3 5" xfId="3344"/>
    <cellStyle name="標準 4 2 2 2 2 6 4" xfId="3345"/>
    <cellStyle name="標準 4 2 2 2 2 6 4 2" xfId="3346"/>
    <cellStyle name="標準 4 2 2 2 2 6 4 2 2" xfId="3347"/>
    <cellStyle name="標準 4 2 2 2 2 6 4 2 2 2" xfId="3348"/>
    <cellStyle name="標準 4 2 2 2 2 6 4 2 2 2 2" xfId="3349"/>
    <cellStyle name="標準 4 2 2 2 2 6 4 2 2 3" xfId="3350"/>
    <cellStyle name="標準 4 2 2 2 2 6 4 2 3" xfId="3351"/>
    <cellStyle name="標準 4 2 2 2 2 6 4 2 3 2" xfId="3352"/>
    <cellStyle name="標準 4 2 2 2 2 6 4 2 4" xfId="3353"/>
    <cellStyle name="標準 4 2 2 2 2 6 4 3" xfId="3354"/>
    <cellStyle name="標準 4 2 2 2 2 6 4 3 2" xfId="3355"/>
    <cellStyle name="標準 4 2 2 2 2 6 4 3 2 2" xfId="3356"/>
    <cellStyle name="標準 4 2 2 2 2 6 4 3 3" xfId="3357"/>
    <cellStyle name="標準 4 2 2 2 2 6 4 4" xfId="3358"/>
    <cellStyle name="標準 4 2 2 2 2 6 4 4 2" xfId="3359"/>
    <cellStyle name="標準 4 2 2 2 2 6 4 5" xfId="3360"/>
    <cellStyle name="標準 4 2 2 2 2 6 5" xfId="3361"/>
    <cellStyle name="標準 4 2 2 2 2 6 5 2" xfId="3362"/>
    <cellStyle name="標準 4 2 2 2 2 6 5 2 2" xfId="3363"/>
    <cellStyle name="標準 4 2 2 2 2 6 5 2 2 2" xfId="3364"/>
    <cellStyle name="標準 4 2 2 2 2 6 5 2 3" xfId="3365"/>
    <cellStyle name="標準 4 2 2 2 2 6 5 3" xfId="3366"/>
    <cellStyle name="標準 4 2 2 2 2 6 5 3 2" xfId="3367"/>
    <cellStyle name="標準 4 2 2 2 2 6 5 4" xfId="3368"/>
    <cellStyle name="標準 4 2 2 2 2 6 6" xfId="3369"/>
    <cellStyle name="標準 4 2 2 2 2 6 6 2" xfId="3370"/>
    <cellStyle name="標準 4 2 2 2 2 6 6 2 2" xfId="3371"/>
    <cellStyle name="標準 4 2 2 2 2 6 6 3" xfId="3372"/>
    <cellStyle name="標準 4 2 2 2 2 6 7" xfId="3373"/>
    <cellStyle name="標準 4 2 2 2 2 6 7 2" xfId="3374"/>
    <cellStyle name="標準 4 2 2 2 2 6 8" xfId="3375"/>
    <cellStyle name="標準 4 2 2 2 2 7" xfId="3376"/>
    <cellStyle name="標準 4 2 2 2 2 7 2" xfId="3377"/>
    <cellStyle name="標準 4 2 2 2 2 7 2 2" xfId="3378"/>
    <cellStyle name="標準 4 2 2 2 2 7 2 2 2" xfId="3379"/>
    <cellStyle name="標準 4 2 2 2 2 7 2 2 2 2" xfId="3380"/>
    <cellStyle name="標準 4 2 2 2 2 7 2 2 2 2 2" xfId="3381"/>
    <cellStyle name="標準 4 2 2 2 2 7 2 2 2 3" xfId="3382"/>
    <cellStyle name="標準 4 2 2 2 2 7 2 2 3" xfId="3383"/>
    <cellStyle name="標準 4 2 2 2 2 7 2 2 3 2" xfId="3384"/>
    <cellStyle name="標準 4 2 2 2 2 7 2 2 4" xfId="3385"/>
    <cellStyle name="標準 4 2 2 2 2 7 2 3" xfId="3386"/>
    <cellStyle name="標準 4 2 2 2 2 7 2 3 2" xfId="3387"/>
    <cellStyle name="標準 4 2 2 2 2 7 2 3 2 2" xfId="3388"/>
    <cellStyle name="標準 4 2 2 2 2 7 2 3 3" xfId="3389"/>
    <cellStyle name="標準 4 2 2 2 2 7 2 4" xfId="3390"/>
    <cellStyle name="標準 4 2 2 2 2 7 2 4 2" xfId="3391"/>
    <cellStyle name="標準 4 2 2 2 2 7 2 5" xfId="3392"/>
    <cellStyle name="標準 4 2 2 2 2 7 3" xfId="3393"/>
    <cellStyle name="標準 4 2 2 2 2 7 3 2" xfId="3394"/>
    <cellStyle name="標準 4 2 2 2 2 7 3 2 2" xfId="3395"/>
    <cellStyle name="標準 4 2 2 2 2 7 3 2 2 2" xfId="3396"/>
    <cellStyle name="標準 4 2 2 2 2 7 3 2 3" xfId="3397"/>
    <cellStyle name="標準 4 2 2 2 2 7 3 3" xfId="3398"/>
    <cellStyle name="標準 4 2 2 2 2 7 3 3 2" xfId="3399"/>
    <cellStyle name="標準 4 2 2 2 2 7 3 4" xfId="3400"/>
    <cellStyle name="標準 4 2 2 2 2 7 4" xfId="3401"/>
    <cellStyle name="標準 4 2 2 2 2 7 4 2" xfId="3402"/>
    <cellStyle name="標準 4 2 2 2 2 7 4 2 2" xfId="3403"/>
    <cellStyle name="標準 4 2 2 2 2 7 4 3" xfId="3404"/>
    <cellStyle name="標準 4 2 2 2 2 7 5" xfId="3405"/>
    <cellStyle name="標準 4 2 2 2 2 7 5 2" xfId="3406"/>
    <cellStyle name="標準 4 2 2 2 2 7 6" xfId="3407"/>
    <cellStyle name="標準 4 2 2 2 2 8" xfId="3408"/>
    <cellStyle name="標準 4 2 2 2 2 8 2" xfId="3409"/>
    <cellStyle name="標準 4 2 2 2 2 8 2 2" xfId="3410"/>
    <cellStyle name="標準 4 2 2 2 2 8 2 2 2" xfId="3411"/>
    <cellStyle name="標準 4 2 2 2 2 8 2 2 2 2" xfId="3412"/>
    <cellStyle name="標準 4 2 2 2 2 8 2 2 3" xfId="3413"/>
    <cellStyle name="標準 4 2 2 2 2 8 2 3" xfId="3414"/>
    <cellStyle name="標準 4 2 2 2 2 8 2 3 2" xfId="3415"/>
    <cellStyle name="標準 4 2 2 2 2 8 2 4" xfId="3416"/>
    <cellStyle name="標準 4 2 2 2 2 8 3" xfId="3417"/>
    <cellStyle name="標準 4 2 2 2 2 8 3 2" xfId="3418"/>
    <cellStyle name="標準 4 2 2 2 2 8 3 2 2" xfId="3419"/>
    <cellStyle name="標準 4 2 2 2 2 8 3 3" xfId="3420"/>
    <cellStyle name="標準 4 2 2 2 2 8 4" xfId="3421"/>
    <cellStyle name="標準 4 2 2 2 2 8 4 2" xfId="3422"/>
    <cellStyle name="標準 4 2 2 2 2 8 5" xfId="3423"/>
    <cellStyle name="標準 4 2 2 2 2 9" xfId="3424"/>
    <cellStyle name="標準 4 2 2 2 2 9 2" xfId="3425"/>
    <cellStyle name="標準 4 2 2 2 2 9 2 2" xfId="3426"/>
    <cellStyle name="標準 4 2 2 2 2 9 2 2 2" xfId="3427"/>
    <cellStyle name="標準 4 2 2 2 2 9 2 2 2 2" xfId="3428"/>
    <cellStyle name="標準 4 2 2 2 2 9 2 2 3" xfId="3429"/>
    <cellStyle name="標準 4 2 2 2 2 9 2 3" xfId="3430"/>
    <cellStyle name="標準 4 2 2 2 2 9 2 3 2" xfId="3431"/>
    <cellStyle name="標準 4 2 2 2 2 9 2 4" xfId="3432"/>
    <cellStyle name="標準 4 2 2 2 2 9 3" xfId="3433"/>
    <cellStyle name="標準 4 2 2 2 2 9 3 2" xfId="3434"/>
    <cellStyle name="標準 4 2 2 2 2 9 3 2 2" xfId="3435"/>
    <cellStyle name="標準 4 2 2 2 2 9 3 3" xfId="3436"/>
    <cellStyle name="標準 4 2 2 2 2 9 4" xfId="3437"/>
    <cellStyle name="標準 4 2 2 2 2 9 4 2" xfId="3438"/>
    <cellStyle name="標準 4 2 2 2 2 9 5" xfId="3439"/>
    <cellStyle name="標準 4 2 2 2 3" xfId="72"/>
    <cellStyle name="標準 4 2 2 2 3 10" xfId="3440"/>
    <cellStyle name="標準 4 2 2 2 3 10 2" xfId="3441"/>
    <cellStyle name="標準 4 2 2 2 3 10 2 2" xfId="3442"/>
    <cellStyle name="標準 4 2 2 2 3 10 3" xfId="3443"/>
    <cellStyle name="標準 4 2 2 2 3 11" xfId="3444"/>
    <cellStyle name="標準 4 2 2 2 3 11 2" xfId="3445"/>
    <cellStyle name="標準 4 2 2 2 3 12" xfId="3446"/>
    <cellStyle name="標準 4 2 2 2 3 2" xfId="106"/>
    <cellStyle name="標準 4 2 2 2 3 2 10" xfId="3447"/>
    <cellStyle name="標準 4 2 2 2 3 2 10 2" xfId="3448"/>
    <cellStyle name="標準 4 2 2 2 3 2 11" xfId="3449"/>
    <cellStyle name="標準 4 2 2 2 3 2 2" xfId="174"/>
    <cellStyle name="標準 4 2 2 2 3 2 2 10" xfId="3450"/>
    <cellStyle name="標準 4 2 2 2 3 2 2 2" xfId="311"/>
    <cellStyle name="標準 4 2 2 2 3 2 2 2 2" xfId="584"/>
    <cellStyle name="標準 4 2 2 2 3 2 2 2 2 2" xfId="3451"/>
    <cellStyle name="標準 4 2 2 2 3 2 2 2 2 2 2" xfId="3452"/>
    <cellStyle name="標準 4 2 2 2 3 2 2 2 2 2 2 2" xfId="3453"/>
    <cellStyle name="標準 4 2 2 2 3 2 2 2 2 2 2 2 2" xfId="3454"/>
    <cellStyle name="標準 4 2 2 2 3 2 2 2 2 2 2 2 2 2" xfId="3455"/>
    <cellStyle name="標準 4 2 2 2 3 2 2 2 2 2 2 2 2 2 2" xfId="3456"/>
    <cellStyle name="標準 4 2 2 2 3 2 2 2 2 2 2 2 2 3" xfId="3457"/>
    <cellStyle name="標準 4 2 2 2 3 2 2 2 2 2 2 2 3" xfId="3458"/>
    <cellStyle name="標準 4 2 2 2 3 2 2 2 2 2 2 2 3 2" xfId="3459"/>
    <cellStyle name="標準 4 2 2 2 3 2 2 2 2 2 2 2 4" xfId="3460"/>
    <cellStyle name="標準 4 2 2 2 3 2 2 2 2 2 2 3" xfId="3461"/>
    <cellStyle name="標準 4 2 2 2 3 2 2 2 2 2 2 3 2" xfId="3462"/>
    <cellStyle name="標準 4 2 2 2 3 2 2 2 2 2 2 3 2 2" xfId="3463"/>
    <cellStyle name="標準 4 2 2 2 3 2 2 2 2 2 2 3 3" xfId="3464"/>
    <cellStyle name="標準 4 2 2 2 3 2 2 2 2 2 2 4" xfId="3465"/>
    <cellStyle name="標準 4 2 2 2 3 2 2 2 2 2 2 4 2" xfId="3466"/>
    <cellStyle name="標準 4 2 2 2 3 2 2 2 2 2 2 5" xfId="3467"/>
    <cellStyle name="標準 4 2 2 2 3 2 2 2 2 2 3" xfId="3468"/>
    <cellStyle name="標準 4 2 2 2 3 2 2 2 2 2 3 2" xfId="3469"/>
    <cellStyle name="標準 4 2 2 2 3 2 2 2 2 2 3 2 2" xfId="3470"/>
    <cellStyle name="標準 4 2 2 2 3 2 2 2 2 2 3 2 2 2" xfId="3471"/>
    <cellStyle name="標準 4 2 2 2 3 2 2 2 2 2 3 2 3" xfId="3472"/>
    <cellStyle name="標準 4 2 2 2 3 2 2 2 2 2 3 3" xfId="3473"/>
    <cellStyle name="標準 4 2 2 2 3 2 2 2 2 2 3 3 2" xfId="3474"/>
    <cellStyle name="標準 4 2 2 2 3 2 2 2 2 2 3 4" xfId="3475"/>
    <cellStyle name="標準 4 2 2 2 3 2 2 2 2 2 4" xfId="3476"/>
    <cellStyle name="標準 4 2 2 2 3 2 2 2 2 2 4 2" xfId="3477"/>
    <cellStyle name="標準 4 2 2 2 3 2 2 2 2 2 4 2 2" xfId="3478"/>
    <cellStyle name="標準 4 2 2 2 3 2 2 2 2 2 4 3" xfId="3479"/>
    <cellStyle name="標準 4 2 2 2 3 2 2 2 2 2 5" xfId="3480"/>
    <cellStyle name="標準 4 2 2 2 3 2 2 2 2 2 5 2" xfId="3481"/>
    <cellStyle name="標準 4 2 2 2 3 2 2 2 2 2 6" xfId="3482"/>
    <cellStyle name="標準 4 2 2 2 3 2 2 2 2 3" xfId="3483"/>
    <cellStyle name="標準 4 2 2 2 3 2 2 2 2 3 2" xfId="3484"/>
    <cellStyle name="標準 4 2 2 2 3 2 2 2 2 3 2 2" xfId="3485"/>
    <cellStyle name="標準 4 2 2 2 3 2 2 2 2 3 2 2 2" xfId="3486"/>
    <cellStyle name="標準 4 2 2 2 3 2 2 2 2 3 2 2 2 2" xfId="3487"/>
    <cellStyle name="標準 4 2 2 2 3 2 2 2 2 3 2 2 3" xfId="3488"/>
    <cellStyle name="標準 4 2 2 2 3 2 2 2 2 3 2 3" xfId="3489"/>
    <cellStyle name="標準 4 2 2 2 3 2 2 2 2 3 2 3 2" xfId="3490"/>
    <cellStyle name="標準 4 2 2 2 3 2 2 2 2 3 2 4" xfId="3491"/>
    <cellStyle name="標準 4 2 2 2 3 2 2 2 2 3 3" xfId="3492"/>
    <cellStyle name="標準 4 2 2 2 3 2 2 2 2 3 3 2" xfId="3493"/>
    <cellStyle name="標準 4 2 2 2 3 2 2 2 2 3 3 2 2" xfId="3494"/>
    <cellStyle name="標準 4 2 2 2 3 2 2 2 2 3 3 3" xfId="3495"/>
    <cellStyle name="標準 4 2 2 2 3 2 2 2 2 3 4" xfId="3496"/>
    <cellStyle name="標準 4 2 2 2 3 2 2 2 2 3 4 2" xfId="3497"/>
    <cellStyle name="標準 4 2 2 2 3 2 2 2 2 3 5" xfId="3498"/>
    <cellStyle name="標準 4 2 2 2 3 2 2 2 2 4" xfId="3499"/>
    <cellStyle name="標準 4 2 2 2 3 2 2 2 2 4 2" xfId="3500"/>
    <cellStyle name="標準 4 2 2 2 3 2 2 2 2 4 2 2" xfId="3501"/>
    <cellStyle name="標準 4 2 2 2 3 2 2 2 2 4 2 2 2" xfId="3502"/>
    <cellStyle name="標準 4 2 2 2 3 2 2 2 2 4 2 2 2 2" xfId="3503"/>
    <cellStyle name="標準 4 2 2 2 3 2 2 2 2 4 2 2 3" xfId="3504"/>
    <cellStyle name="標準 4 2 2 2 3 2 2 2 2 4 2 3" xfId="3505"/>
    <cellStyle name="標準 4 2 2 2 3 2 2 2 2 4 2 3 2" xfId="3506"/>
    <cellStyle name="標準 4 2 2 2 3 2 2 2 2 4 2 4" xfId="3507"/>
    <cellStyle name="標準 4 2 2 2 3 2 2 2 2 4 3" xfId="3508"/>
    <cellStyle name="標準 4 2 2 2 3 2 2 2 2 4 3 2" xfId="3509"/>
    <cellStyle name="標準 4 2 2 2 3 2 2 2 2 4 3 2 2" xfId="3510"/>
    <cellStyle name="標準 4 2 2 2 3 2 2 2 2 4 3 3" xfId="3511"/>
    <cellStyle name="標準 4 2 2 2 3 2 2 2 2 4 4" xfId="3512"/>
    <cellStyle name="標準 4 2 2 2 3 2 2 2 2 4 4 2" xfId="3513"/>
    <cellStyle name="標準 4 2 2 2 3 2 2 2 2 4 5" xfId="3514"/>
    <cellStyle name="標準 4 2 2 2 3 2 2 2 2 5" xfId="3515"/>
    <cellStyle name="標準 4 2 2 2 3 2 2 2 2 5 2" xfId="3516"/>
    <cellStyle name="標準 4 2 2 2 3 2 2 2 2 5 2 2" xfId="3517"/>
    <cellStyle name="標準 4 2 2 2 3 2 2 2 2 5 2 2 2" xfId="3518"/>
    <cellStyle name="標準 4 2 2 2 3 2 2 2 2 5 2 3" xfId="3519"/>
    <cellStyle name="標準 4 2 2 2 3 2 2 2 2 5 3" xfId="3520"/>
    <cellStyle name="標準 4 2 2 2 3 2 2 2 2 5 3 2" xfId="3521"/>
    <cellStyle name="標準 4 2 2 2 3 2 2 2 2 5 4" xfId="3522"/>
    <cellStyle name="標準 4 2 2 2 3 2 2 2 2 6" xfId="3523"/>
    <cellStyle name="標準 4 2 2 2 3 2 2 2 2 6 2" xfId="3524"/>
    <cellStyle name="標準 4 2 2 2 3 2 2 2 2 6 2 2" xfId="3525"/>
    <cellStyle name="標準 4 2 2 2 3 2 2 2 2 6 3" xfId="3526"/>
    <cellStyle name="標準 4 2 2 2 3 2 2 2 2 7" xfId="3527"/>
    <cellStyle name="標準 4 2 2 2 3 2 2 2 2 7 2" xfId="3528"/>
    <cellStyle name="標準 4 2 2 2 3 2 2 2 2 8" xfId="3529"/>
    <cellStyle name="標準 4 2 2 2 3 2 2 2 3" xfId="3530"/>
    <cellStyle name="標準 4 2 2 2 3 2 2 2 3 2" xfId="3531"/>
    <cellStyle name="標準 4 2 2 2 3 2 2 2 3 2 2" xfId="3532"/>
    <cellStyle name="標準 4 2 2 2 3 2 2 2 3 2 2 2" xfId="3533"/>
    <cellStyle name="標準 4 2 2 2 3 2 2 2 3 2 2 2 2" xfId="3534"/>
    <cellStyle name="標準 4 2 2 2 3 2 2 2 3 2 2 2 2 2" xfId="3535"/>
    <cellStyle name="標準 4 2 2 2 3 2 2 2 3 2 2 2 3" xfId="3536"/>
    <cellStyle name="標準 4 2 2 2 3 2 2 2 3 2 2 3" xfId="3537"/>
    <cellStyle name="標準 4 2 2 2 3 2 2 2 3 2 2 3 2" xfId="3538"/>
    <cellStyle name="標準 4 2 2 2 3 2 2 2 3 2 2 4" xfId="3539"/>
    <cellStyle name="標準 4 2 2 2 3 2 2 2 3 2 3" xfId="3540"/>
    <cellStyle name="標準 4 2 2 2 3 2 2 2 3 2 3 2" xfId="3541"/>
    <cellStyle name="標準 4 2 2 2 3 2 2 2 3 2 3 2 2" xfId="3542"/>
    <cellStyle name="標準 4 2 2 2 3 2 2 2 3 2 3 3" xfId="3543"/>
    <cellStyle name="標準 4 2 2 2 3 2 2 2 3 2 4" xfId="3544"/>
    <cellStyle name="標準 4 2 2 2 3 2 2 2 3 2 4 2" xfId="3545"/>
    <cellStyle name="標準 4 2 2 2 3 2 2 2 3 2 5" xfId="3546"/>
    <cellStyle name="標準 4 2 2 2 3 2 2 2 3 3" xfId="3547"/>
    <cellStyle name="標準 4 2 2 2 3 2 2 2 3 3 2" xfId="3548"/>
    <cellStyle name="標準 4 2 2 2 3 2 2 2 3 3 2 2" xfId="3549"/>
    <cellStyle name="標準 4 2 2 2 3 2 2 2 3 3 2 2 2" xfId="3550"/>
    <cellStyle name="標準 4 2 2 2 3 2 2 2 3 3 2 3" xfId="3551"/>
    <cellStyle name="標準 4 2 2 2 3 2 2 2 3 3 3" xfId="3552"/>
    <cellStyle name="標準 4 2 2 2 3 2 2 2 3 3 3 2" xfId="3553"/>
    <cellStyle name="標準 4 2 2 2 3 2 2 2 3 3 4" xfId="3554"/>
    <cellStyle name="標準 4 2 2 2 3 2 2 2 3 4" xfId="3555"/>
    <cellStyle name="標準 4 2 2 2 3 2 2 2 3 4 2" xfId="3556"/>
    <cellStyle name="標準 4 2 2 2 3 2 2 2 3 4 2 2" xfId="3557"/>
    <cellStyle name="標準 4 2 2 2 3 2 2 2 3 4 3" xfId="3558"/>
    <cellStyle name="標準 4 2 2 2 3 2 2 2 3 5" xfId="3559"/>
    <cellStyle name="標準 4 2 2 2 3 2 2 2 3 5 2" xfId="3560"/>
    <cellStyle name="標準 4 2 2 2 3 2 2 2 3 6" xfId="3561"/>
    <cellStyle name="標準 4 2 2 2 3 2 2 2 4" xfId="3562"/>
    <cellStyle name="標準 4 2 2 2 3 2 2 2 4 2" xfId="3563"/>
    <cellStyle name="標準 4 2 2 2 3 2 2 2 4 2 2" xfId="3564"/>
    <cellStyle name="標準 4 2 2 2 3 2 2 2 4 2 2 2" xfId="3565"/>
    <cellStyle name="標準 4 2 2 2 3 2 2 2 4 2 2 2 2" xfId="3566"/>
    <cellStyle name="標準 4 2 2 2 3 2 2 2 4 2 2 3" xfId="3567"/>
    <cellStyle name="標準 4 2 2 2 3 2 2 2 4 2 3" xfId="3568"/>
    <cellStyle name="標準 4 2 2 2 3 2 2 2 4 2 3 2" xfId="3569"/>
    <cellStyle name="標準 4 2 2 2 3 2 2 2 4 2 4" xfId="3570"/>
    <cellStyle name="標準 4 2 2 2 3 2 2 2 4 3" xfId="3571"/>
    <cellStyle name="標準 4 2 2 2 3 2 2 2 4 3 2" xfId="3572"/>
    <cellStyle name="標準 4 2 2 2 3 2 2 2 4 3 2 2" xfId="3573"/>
    <cellStyle name="標準 4 2 2 2 3 2 2 2 4 3 3" xfId="3574"/>
    <cellStyle name="標準 4 2 2 2 3 2 2 2 4 4" xfId="3575"/>
    <cellStyle name="標準 4 2 2 2 3 2 2 2 4 4 2" xfId="3576"/>
    <cellStyle name="標準 4 2 2 2 3 2 2 2 4 5" xfId="3577"/>
    <cellStyle name="標準 4 2 2 2 3 2 2 2 5" xfId="3578"/>
    <cellStyle name="標準 4 2 2 2 3 2 2 2 5 2" xfId="3579"/>
    <cellStyle name="標準 4 2 2 2 3 2 2 2 5 2 2" xfId="3580"/>
    <cellStyle name="標準 4 2 2 2 3 2 2 2 5 2 2 2" xfId="3581"/>
    <cellStyle name="標準 4 2 2 2 3 2 2 2 5 2 2 2 2" xfId="3582"/>
    <cellStyle name="標準 4 2 2 2 3 2 2 2 5 2 2 3" xfId="3583"/>
    <cellStyle name="標準 4 2 2 2 3 2 2 2 5 2 3" xfId="3584"/>
    <cellStyle name="標準 4 2 2 2 3 2 2 2 5 2 3 2" xfId="3585"/>
    <cellStyle name="標準 4 2 2 2 3 2 2 2 5 2 4" xfId="3586"/>
    <cellStyle name="標準 4 2 2 2 3 2 2 2 5 3" xfId="3587"/>
    <cellStyle name="標準 4 2 2 2 3 2 2 2 5 3 2" xfId="3588"/>
    <cellStyle name="標準 4 2 2 2 3 2 2 2 5 3 2 2" xfId="3589"/>
    <cellStyle name="標準 4 2 2 2 3 2 2 2 5 3 3" xfId="3590"/>
    <cellStyle name="標準 4 2 2 2 3 2 2 2 5 4" xfId="3591"/>
    <cellStyle name="標準 4 2 2 2 3 2 2 2 5 4 2" xfId="3592"/>
    <cellStyle name="標準 4 2 2 2 3 2 2 2 5 5" xfId="3593"/>
    <cellStyle name="標準 4 2 2 2 3 2 2 2 6" xfId="3594"/>
    <cellStyle name="標準 4 2 2 2 3 2 2 2 6 2" xfId="3595"/>
    <cellStyle name="標準 4 2 2 2 3 2 2 2 6 2 2" xfId="3596"/>
    <cellStyle name="標準 4 2 2 2 3 2 2 2 6 2 2 2" xfId="3597"/>
    <cellStyle name="標準 4 2 2 2 3 2 2 2 6 2 3" xfId="3598"/>
    <cellStyle name="標準 4 2 2 2 3 2 2 2 6 3" xfId="3599"/>
    <cellStyle name="標準 4 2 2 2 3 2 2 2 6 3 2" xfId="3600"/>
    <cellStyle name="標準 4 2 2 2 3 2 2 2 6 4" xfId="3601"/>
    <cellStyle name="標準 4 2 2 2 3 2 2 2 7" xfId="3602"/>
    <cellStyle name="標準 4 2 2 2 3 2 2 2 7 2" xfId="3603"/>
    <cellStyle name="標準 4 2 2 2 3 2 2 2 7 2 2" xfId="3604"/>
    <cellStyle name="標準 4 2 2 2 3 2 2 2 7 3" xfId="3605"/>
    <cellStyle name="標準 4 2 2 2 3 2 2 2 8" xfId="3606"/>
    <cellStyle name="標準 4 2 2 2 3 2 2 2 8 2" xfId="3607"/>
    <cellStyle name="標準 4 2 2 2 3 2 2 2 9" xfId="3608"/>
    <cellStyle name="標準 4 2 2 2 3 2 2 3" xfId="447"/>
    <cellStyle name="標準 4 2 2 2 3 2 2 3 2" xfId="3609"/>
    <cellStyle name="標準 4 2 2 2 3 2 2 3 2 2" xfId="3610"/>
    <cellStyle name="標準 4 2 2 2 3 2 2 3 2 2 2" xfId="3611"/>
    <cellStyle name="標準 4 2 2 2 3 2 2 3 2 2 2 2" xfId="3612"/>
    <cellStyle name="標準 4 2 2 2 3 2 2 3 2 2 2 2 2" xfId="3613"/>
    <cellStyle name="標準 4 2 2 2 3 2 2 3 2 2 2 2 2 2" xfId="3614"/>
    <cellStyle name="標準 4 2 2 2 3 2 2 3 2 2 2 2 3" xfId="3615"/>
    <cellStyle name="標準 4 2 2 2 3 2 2 3 2 2 2 3" xfId="3616"/>
    <cellStyle name="標準 4 2 2 2 3 2 2 3 2 2 2 3 2" xfId="3617"/>
    <cellStyle name="標準 4 2 2 2 3 2 2 3 2 2 2 4" xfId="3618"/>
    <cellStyle name="標準 4 2 2 2 3 2 2 3 2 2 3" xfId="3619"/>
    <cellStyle name="標準 4 2 2 2 3 2 2 3 2 2 3 2" xfId="3620"/>
    <cellStyle name="標準 4 2 2 2 3 2 2 3 2 2 3 2 2" xfId="3621"/>
    <cellStyle name="標準 4 2 2 2 3 2 2 3 2 2 3 3" xfId="3622"/>
    <cellStyle name="標準 4 2 2 2 3 2 2 3 2 2 4" xfId="3623"/>
    <cellStyle name="標準 4 2 2 2 3 2 2 3 2 2 4 2" xfId="3624"/>
    <cellStyle name="標準 4 2 2 2 3 2 2 3 2 2 5" xfId="3625"/>
    <cellStyle name="標準 4 2 2 2 3 2 2 3 2 3" xfId="3626"/>
    <cellStyle name="標準 4 2 2 2 3 2 2 3 2 3 2" xfId="3627"/>
    <cellStyle name="標準 4 2 2 2 3 2 2 3 2 3 2 2" xfId="3628"/>
    <cellStyle name="標準 4 2 2 2 3 2 2 3 2 3 2 2 2" xfId="3629"/>
    <cellStyle name="標準 4 2 2 2 3 2 2 3 2 3 2 3" xfId="3630"/>
    <cellStyle name="標準 4 2 2 2 3 2 2 3 2 3 3" xfId="3631"/>
    <cellStyle name="標準 4 2 2 2 3 2 2 3 2 3 3 2" xfId="3632"/>
    <cellStyle name="標準 4 2 2 2 3 2 2 3 2 3 4" xfId="3633"/>
    <cellStyle name="標準 4 2 2 2 3 2 2 3 2 4" xfId="3634"/>
    <cellStyle name="標準 4 2 2 2 3 2 2 3 2 4 2" xfId="3635"/>
    <cellStyle name="標準 4 2 2 2 3 2 2 3 2 4 2 2" xfId="3636"/>
    <cellStyle name="標準 4 2 2 2 3 2 2 3 2 4 3" xfId="3637"/>
    <cellStyle name="標準 4 2 2 2 3 2 2 3 2 5" xfId="3638"/>
    <cellStyle name="標準 4 2 2 2 3 2 2 3 2 5 2" xfId="3639"/>
    <cellStyle name="標準 4 2 2 2 3 2 2 3 2 6" xfId="3640"/>
    <cellStyle name="標準 4 2 2 2 3 2 2 3 3" xfId="3641"/>
    <cellStyle name="標準 4 2 2 2 3 2 2 3 3 2" xfId="3642"/>
    <cellStyle name="標準 4 2 2 2 3 2 2 3 3 2 2" xfId="3643"/>
    <cellStyle name="標準 4 2 2 2 3 2 2 3 3 2 2 2" xfId="3644"/>
    <cellStyle name="標準 4 2 2 2 3 2 2 3 3 2 2 2 2" xfId="3645"/>
    <cellStyle name="標準 4 2 2 2 3 2 2 3 3 2 2 3" xfId="3646"/>
    <cellStyle name="標準 4 2 2 2 3 2 2 3 3 2 3" xfId="3647"/>
    <cellStyle name="標準 4 2 2 2 3 2 2 3 3 2 3 2" xfId="3648"/>
    <cellStyle name="標準 4 2 2 2 3 2 2 3 3 2 4" xfId="3649"/>
    <cellStyle name="標準 4 2 2 2 3 2 2 3 3 3" xfId="3650"/>
    <cellStyle name="標準 4 2 2 2 3 2 2 3 3 3 2" xfId="3651"/>
    <cellStyle name="標準 4 2 2 2 3 2 2 3 3 3 2 2" xfId="3652"/>
    <cellStyle name="標準 4 2 2 2 3 2 2 3 3 3 3" xfId="3653"/>
    <cellStyle name="標準 4 2 2 2 3 2 2 3 3 4" xfId="3654"/>
    <cellStyle name="標準 4 2 2 2 3 2 2 3 3 4 2" xfId="3655"/>
    <cellStyle name="標準 4 2 2 2 3 2 2 3 3 5" xfId="3656"/>
    <cellStyle name="標準 4 2 2 2 3 2 2 3 4" xfId="3657"/>
    <cellStyle name="標準 4 2 2 2 3 2 2 3 4 2" xfId="3658"/>
    <cellStyle name="標準 4 2 2 2 3 2 2 3 4 2 2" xfId="3659"/>
    <cellStyle name="標準 4 2 2 2 3 2 2 3 4 2 2 2" xfId="3660"/>
    <cellStyle name="標準 4 2 2 2 3 2 2 3 4 2 2 2 2" xfId="3661"/>
    <cellStyle name="標準 4 2 2 2 3 2 2 3 4 2 2 3" xfId="3662"/>
    <cellStyle name="標準 4 2 2 2 3 2 2 3 4 2 3" xfId="3663"/>
    <cellStyle name="標準 4 2 2 2 3 2 2 3 4 2 3 2" xfId="3664"/>
    <cellStyle name="標準 4 2 2 2 3 2 2 3 4 2 4" xfId="3665"/>
    <cellStyle name="標準 4 2 2 2 3 2 2 3 4 3" xfId="3666"/>
    <cellStyle name="標準 4 2 2 2 3 2 2 3 4 3 2" xfId="3667"/>
    <cellStyle name="標準 4 2 2 2 3 2 2 3 4 3 2 2" xfId="3668"/>
    <cellStyle name="標準 4 2 2 2 3 2 2 3 4 3 3" xfId="3669"/>
    <cellStyle name="標準 4 2 2 2 3 2 2 3 4 4" xfId="3670"/>
    <cellStyle name="標準 4 2 2 2 3 2 2 3 4 4 2" xfId="3671"/>
    <cellStyle name="標準 4 2 2 2 3 2 2 3 4 5" xfId="3672"/>
    <cellStyle name="標準 4 2 2 2 3 2 2 3 5" xfId="3673"/>
    <cellStyle name="標準 4 2 2 2 3 2 2 3 5 2" xfId="3674"/>
    <cellStyle name="標準 4 2 2 2 3 2 2 3 5 2 2" xfId="3675"/>
    <cellStyle name="標準 4 2 2 2 3 2 2 3 5 2 2 2" xfId="3676"/>
    <cellStyle name="標準 4 2 2 2 3 2 2 3 5 2 3" xfId="3677"/>
    <cellStyle name="標準 4 2 2 2 3 2 2 3 5 3" xfId="3678"/>
    <cellStyle name="標準 4 2 2 2 3 2 2 3 5 3 2" xfId="3679"/>
    <cellStyle name="標準 4 2 2 2 3 2 2 3 5 4" xfId="3680"/>
    <cellStyle name="標準 4 2 2 2 3 2 2 3 6" xfId="3681"/>
    <cellStyle name="標準 4 2 2 2 3 2 2 3 6 2" xfId="3682"/>
    <cellStyle name="標準 4 2 2 2 3 2 2 3 6 2 2" xfId="3683"/>
    <cellStyle name="標準 4 2 2 2 3 2 2 3 6 3" xfId="3684"/>
    <cellStyle name="標準 4 2 2 2 3 2 2 3 7" xfId="3685"/>
    <cellStyle name="標準 4 2 2 2 3 2 2 3 7 2" xfId="3686"/>
    <cellStyle name="標準 4 2 2 2 3 2 2 3 8" xfId="3687"/>
    <cellStyle name="標準 4 2 2 2 3 2 2 4" xfId="3688"/>
    <cellStyle name="標準 4 2 2 2 3 2 2 4 2" xfId="3689"/>
    <cellStyle name="標準 4 2 2 2 3 2 2 4 2 2" xfId="3690"/>
    <cellStyle name="標準 4 2 2 2 3 2 2 4 2 2 2" xfId="3691"/>
    <cellStyle name="標準 4 2 2 2 3 2 2 4 2 2 2 2" xfId="3692"/>
    <cellStyle name="標準 4 2 2 2 3 2 2 4 2 2 2 2 2" xfId="3693"/>
    <cellStyle name="標準 4 2 2 2 3 2 2 4 2 2 2 3" xfId="3694"/>
    <cellStyle name="標準 4 2 2 2 3 2 2 4 2 2 3" xfId="3695"/>
    <cellStyle name="標準 4 2 2 2 3 2 2 4 2 2 3 2" xfId="3696"/>
    <cellStyle name="標準 4 2 2 2 3 2 2 4 2 2 4" xfId="3697"/>
    <cellStyle name="標準 4 2 2 2 3 2 2 4 2 3" xfId="3698"/>
    <cellStyle name="標準 4 2 2 2 3 2 2 4 2 3 2" xfId="3699"/>
    <cellStyle name="標準 4 2 2 2 3 2 2 4 2 3 2 2" xfId="3700"/>
    <cellStyle name="標準 4 2 2 2 3 2 2 4 2 3 3" xfId="3701"/>
    <cellStyle name="標準 4 2 2 2 3 2 2 4 2 4" xfId="3702"/>
    <cellStyle name="標準 4 2 2 2 3 2 2 4 2 4 2" xfId="3703"/>
    <cellStyle name="標準 4 2 2 2 3 2 2 4 2 5" xfId="3704"/>
    <cellStyle name="標準 4 2 2 2 3 2 2 4 3" xfId="3705"/>
    <cellStyle name="標準 4 2 2 2 3 2 2 4 3 2" xfId="3706"/>
    <cellStyle name="標準 4 2 2 2 3 2 2 4 3 2 2" xfId="3707"/>
    <cellStyle name="標準 4 2 2 2 3 2 2 4 3 2 2 2" xfId="3708"/>
    <cellStyle name="標準 4 2 2 2 3 2 2 4 3 2 3" xfId="3709"/>
    <cellStyle name="標準 4 2 2 2 3 2 2 4 3 3" xfId="3710"/>
    <cellStyle name="標準 4 2 2 2 3 2 2 4 3 3 2" xfId="3711"/>
    <cellStyle name="標準 4 2 2 2 3 2 2 4 3 4" xfId="3712"/>
    <cellStyle name="標準 4 2 2 2 3 2 2 4 4" xfId="3713"/>
    <cellStyle name="標準 4 2 2 2 3 2 2 4 4 2" xfId="3714"/>
    <cellStyle name="標準 4 2 2 2 3 2 2 4 4 2 2" xfId="3715"/>
    <cellStyle name="標準 4 2 2 2 3 2 2 4 4 3" xfId="3716"/>
    <cellStyle name="標準 4 2 2 2 3 2 2 4 5" xfId="3717"/>
    <cellStyle name="標準 4 2 2 2 3 2 2 4 5 2" xfId="3718"/>
    <cellStyle name="標準 4 2 2 2 3 2 2 4 6" xfId="3719"/>
    <cellStyle name="標準 4 2 2 2 3 2 2 5" xfId="3720"/>
    <cellStyle name="標準 4 2 2 2 3 2 2 5 2" xfId="3721"/>
    <cellStyle name="標準 4 2 2 2 3 2 2 5 2 2" xfId="3722"/>
    <cellStyle name="標準 4 2 2 2 3 2 2 5 2 2 2" xfId="3723"/>
    <cellStyle name="標準 4 2 2 2 3 2 2 5 2 2 2 2" xfId="3724"/>
    <cellStyle name="標準 4 2 2 2 3 2 2 5 2 2 3" xfId="3725"/>
    <cellStyle name="標準 4 2 2 2 3 2 2 5 2 3" xfId="3726"/>
    <cellStyle name="標準 4 2 2 2 3 2 2 5 2 3 2" xfId="3727"/>
    <cellStyle name="標準 4 2 2 2 3 2 2 5 2 4" xfId="3728"/>
    <cellStyle name="標準 4 2 2 2 3 2 2 5 3" xfId="3729"/>
    <cellStyle name="標準 4 2 2 2 3 2 2 5 3 2" xfId="3730"/>
    <cellStyle name="標準 4 2 2 2 3 2 2 5 3 2 2" xfId="3731"/>
    <cellStyle name="標準 4 2 2 2 3 2 2 5 3 3" xfId="3732"/>
    <cellStyle name="標準 4 2 2 2 3 2 2 5 4" xfId="3733"/>
    <cellStyle name="標準 4 2 2 2 3 2 2 5 4 2" xfId="3734"/>
    <cellStyle name="標準 4 2 2 2 3 2 2 5 5" xfId="3735"/>
    <cellStyle name="標準 4 2 2 2 3 2 2 6" xfId="3736"/>
    <cellStyle name="標準 4 2 2 2 3 2 2 6 2" xfId="3737"/>
    <cellStyle name="標準 4 2 2 2 3 2 2 6 2 2" xfId="3738"/>
    <cellStyle name="標準 4 2 2 2 3 2 2 6 2 2 2" xfId="3739"/>
    <cellStyle name="標準 4 2 2 2 3 2 2 6 2 2 2 2" xfId="3740"/>
    <cellStyle name="標準 4 2 2 2 3 2 2 6 2 2 3" xfId="3741"/>
    <cellStyle name="標準 4 2 2 2 3 2 2 6 2 3" xfId="3742"/>
    <cellStyle name="標準 4 2 2 2 3 2 2 6 2 3 2" xfId="3743"/>
    <cellStyle name="標準 4 2 2 2 3 2 2 6 2 4" xfId="3744"/>
    <cellStyle name="標準 4 2 2 2 3 2 2 6 3" xfId="3745"/>
    <cellStyle name="標準 4 2 2 2 3 2 2 6 3 2" xfId="3746"/>
    <cellStyle name="標準 4 2 2 2 3 2 2 6 3 2 2" xfId="3747"/>
    <cellStyle name="標準 4 2 2 2 3 2 2 6 3 3" xfId="3748"/>
    <cellStyle name="標準 4 2 2 2 3 2 2 6 4" xfId="3749"/>
    <cellStyle name="標準 4 2 2 2 3 2 2 6 4 2" xfId="3750"/>
    <cellStyle name="標準 4 2 2 2 3 2 2 6 5" xfId="3751"/>
    <cellStyle name="標準 4 2 2 2 3 2 2 7" xfId="3752"/>
    <cellStyle name="標準 4 2 2 2 3 2 2 7 2" xfId="3753"/>
    <cellStyle name="標準 4 2 2 2 3 2 2 7 2 2" xfId="3754"/>
    <cellStyle name="標準 4 2 2 2 3 2 2 7 2 2 2" xfId="3755"/>
    <cellStyle name="標準 4 2 2 2 3 2 2 7 2 3" xfId="3756"/>
    <cellStyle name="標準 4 2 2 2 3 2 2 7 3" xfId="3757"/>
    <cellStyle name="標準 4 2 2 2 3 2 2 7 3 2" xfId="3758"/>
    <cellStyle name="標準 4 2 2 2 3 2 2 7 4" xfId="3759"/>
    <cellStyle name="標準 4 2 2 2 3 2 2 8" xfId="3760"/>
    <cellStyle name="標準 4 2 2 2 3 2 2 8 2" xfId="3761"/>
    <cellStyle name="標準 4 2 2 2 3 2 2 8 2 2" xfId="3762"/>
    <cellStyle name="標準 4 2 2 2 3 2 2 8 3" xfId="3763"/>
    <cellStyle name="標準 4 2 2 2 3 2 2 9" xfId="3764"/>
    <cellStyle name="標準 4 2 2 2 3 2 2 9 2" xfId="3765"/>
    <cellStyle name="標準 4 2 2 2 3 2 3" xfId="243"/>
    <cellStyle name="標準 4 2 2 2 3 2 3 2" xfId="516"/>
    <cellStyle name="標準 4 2 2 2 3 2 3 2 2" xfId="3766"/>
    <cellStyle name="標準 4 2 2 2 3 2 3 2 2 2" xfId="3767"/>
    <cellStyle name="標準 4 2 2 2 3 2 3 2 2 2 2" xfId="3768"/>
    <cellStyle name="標準 4 2 2 2 3 2 3 2 2 2 2 2" xfId="3769"/>
    <cellStyle name="標準 4 2 2 2 3 2 3 2 2 2 2 2 2" xfId="3770"/>
    <cellStyle name="標準 4 2 2 2 3 2 3 2 2 2 2 2 2 2" xfId="3771"/>
    <cellStyle name="標準 4 2 2 2 3 2 3 2 2 2 2 2 3" xfId="3772"/>
    <cellStyle name="標準 4 2 2 2 3 2 3 2 2 2 2 3" xfId="3773"/>
    <cellStyle name="標準 4 2 2 2 3 2 3 2 2 2 2 3 2" xfId="3774"/>
    <cellStyle name="標準 4 2 2 2 3 2 3 2 2 2 2 4" xfId="3775"/>
    <cellStyle name="標準 4 2 2 2 3 2 3 2 2 2 3" xfId="3776"/>
    <cellStyle name="標準 4 2 2 2 3 2 3 2 2 2 3 2" xfId="3777"/>
    <cellStyle name="標準 4 2 2 2 3 2 3 2 2 2 3 2 2" xfId="3778"/>
    <cellStyle name="標準 4 2 2 2 3 2 3 2 2 2 3 3" xfId="3779"/>
    <cellStyle name="標準 4 2 2 2 3 2 3 2 2 2 4" xfId="3780"/>
    <cellStyle name="標準 4 2 2 2 3 2 3 2 2 2 4 2" xfId="3781"/>
    <cellStyle name="標準 4 2 2 2 3 2 3 2 2 2 5" xfId="3782"/>
    <cellStyle name="標準 4 2 2 2 3 2 3 2 2 3" xfId="3783"/>
    <cellStyle name="標準 4 2 2 2 3 2 3 2 2 3 2" xfId="3784"/>
    <cellStyle name="標準 4 2 2 2 3 2 3 2 2 3 2 2" xfId="3785"/>
    <cellStyle name="標準 4 2 2 2 3 2 3 2 2 3 2 2 2" xfId="3786"/>
    <cellStyle name="標準 4 2 2 2 3 2 3 2 2 3 2 3" xfId="3787"/>
    <cellStyle name="標準 4 2 2 2 3 2 3 2 2 3 3" xfId="3788"/>
    <cellStyle name="標準 4 2 2 2 3 2 3 2 2 3 3 2" xfId="3789"/>
    <cellStyle name="標準 4 2 2 2 3 2 3 2 2 3 4" xfId="3790"/>
    <cellStyle name="標準 4 2 2 2 3 2 3 2 2 4" xfId="3791"/>
    <cellStyle name="標準 4 2 2 2 3 2 3 2 2 4 2" xfId="3792"/>
    <cellStyle name="標準 4 2 2 2 3 2 3 2 2 4 2 2" xfId="3793"/>
    <cellStyle name="標準 4 2 2 2 3 2 3 2 2 4 3" xfId="3794"/>
    <cellStyle name="標準 4 2 2 2 3 2 3 2 2 5" xfId="3795"/>
    <cellStyle name="標準 4 2 2 2 3 2 3 2 2 5 2" xfId="3796"/>
    <cellStyle name="標準 4 2 2 2 3 2 3 2 2 6" xfId="3797"/>
    <cellStyle name="標準 4 2 2 2 3 2 3 2 3" xfId="3798"/>
    <cellStyle name="標準 4 2 2 2 3 2 3 2 3 2" xfId="3799"/>
    <cellStyle name="標準 4 2 2 2 3 2 3 2 3 2 2" xfId="3800"/>
    <cellStyle name="標準 4 2 2 2 3 2 3 2 3 2 2 2" xfId="3801"/>
    <cellStyle name="標準 4 2 2 2 3 2 3 2 3 2 2 2 2" xfId="3802"/>
    <cellStyle name="標準 4 2 2 2 3 2 3 2 3 2 2 3" xfId="3803"/>
    <cellStyle name="標準 4 2 2 2 3 2 3 2 3 2 3" xfId="3804"/>
    <cellStyle name="標準 4 2 2 2 3 2 3 2 3 2 3 2" xfId="3805"/>
    <cellStyle name="標準 4 2 2 2 3 2 3 2 3 2 4" xfId="3806"/>
    <cellStyle name="標準 4 2 2 2 3 2 3 2 3 3" xfId="3807"/>
    <cellStyle name="標準 4 2 2 2 3 2 3 2 3 3 2" xfId="3808"/>
    <cellStyle name="標準 4 2 2 2 3 2 3 2 3 3 2 2" xfId="3809"/>
    <cellStyle name="標準 4 2 2 2 3 2 3 2 3 3 3" xfId="3810"/>
    <cellStyle name="標準 4 2 2 2 3 2 3 2 3 4" xfId="3811"/>
    <cellStyle name="標準 4 2 2 2 3 2 3 2 3 4 2" xfId="3812"/>
    <cellStyle name="標準 4 2 2 2 3 2 3 2 3 5" xfId="3813"/>
    <cellStyle name="標準 4 2 2 2 3 2 3 2 4" xfId="3814"/>
    <cellStyle name="標準 4 2 2 2 3 2 3 2 4 2" xfId="3815"/>
    <cellStyle name="標準 4 2 2 2 3 2 3 2 4 2 2" xfId="3816"/>
    <cellStyle name="標準 4 2 2 2 3 2 3 2 4 2 2 2" xfId="3817"/>
    <cellStyle name="標準 4 2 2 2 3 2 3 2 4 2 2 2 2" xfId="3818"/>
    <cellStyle name="標準 4 2 2 2 3 2 3 2 4 2 2 3" xfId="3819"/>
    <cellStyle name="標準 4 2 2 2 3 2 3 2 4 2 3" xfId="3820"/>
    <cellStyle name="標準 4 2 2 2 3 2 3 2 4 2 3 2" xfId="3821"/>
    <cellStyle name="標準 4 2 2 2 3 2 3 2 4 2 4" xfId="3822"/>
    <cellStyle name="標準 4 2 2 2 3 2 3 2 4 3" xfId="3823"/>
    <cellStyle name="標準 4 2 2 2 3 2 3 2 4 3 2" xfId="3824"/>
    <cellStyle name="標準 4 2 2 2 3 2 3 2 4 3 2 2" xfId="3825"/>
    <cellStyle name="標準 4 2 2 2 3 2 3 2 4 3 3" xfId="3826"/>
    <cellStyle name="標準 4 2 2 2 3 2 3 2 4 4" xfId="3827"/>
    <cellStyle name="標準 4 2 2 2 3 2 3 2 4 4 2" xfId="3828"/>
    <cellStyle name="標準 4 2 2 2 3 2 3 2 4 5" xfId="3829"/>
    <cellStyle name="標準 4 2 2 2 3 2 3 2 5" xfId="3830"/>
    <cellStyle name="標準 4 2 2 2 3 2 3 2 5 2" xfId="3831"/>
    <cellStyle name="標準 4 2 2 2 3 2 3 2 5 2 2" xfId="3832"/>
    <cellStyle name="標準 4 2 2 2 3 2 3 2 5 2 2 2" xfId="3833"/>
    <cellStyle name="標準 4 2 2 2 3 2 3 2 5 2 3" xfId="3834"/>
    <cellStyle name="標準 4 2 2 2 3 2 3 2 5 3" xfId="3835"/>
    <cellStyle name="標準 4 2 2 2 3 2 3 2 5 3 2" xfId="3836"/>
    <cellStyle name="標準 4 2 2 2 3 2 3 2 5 4" xfId="3837"/>
    <cellStyle name="標準 4 2 2 2 3 2 3 2 6" xfId="3838"/>
    <cellStyle name="標準 4 2 2 2 3 2 3 2 6 2" xfId="3839"/>
    <cellStyle name="標準 4 2 2 2 3 2 3 2 6 2 2" xfId="3840"/>
    <cellStyle name="標準 4 2 2 2 3 2 3 2 6 3" xfId="3841"/>
    <cellStyle name="標準 4 2 2 2 3 2 3 2 7" xfId="3842"/>
    <cellStyle name="標準 4 2 2 2 3 2 3 2 7 2" xfId="3843"/>
    <cellStyle name="標準 4 2 2 2 3 2 3 2 8" xfId="3844"/>
    <cellStyle name="標準 4 2 2 2 3 2 3 3" xfId="3845"/>
    <cellStyle name="標準 4 2 2 2 3 2 3 3 2" xfId="3846"/>
    <cellStyle name="標準 4 2 2 2 3 2 3 3 2 2" xfId="3847"/>
    <cellStyle name="標準 4 2 2 2 3 2 3 3 2 2 2" xfId="3848"/>
    <cellStyle name="標準 4 2 2 2 3 2 3 3 2 2 2 2" xfId="3849"/>
    <cellStyle name="標準 4 2 2 2 3 2 3 3 2 2 2 2 2" xfId="3850"/>
    <cellStyle name="標準 4 2 2 2 3 2 3 3 2 2 2 3" xfId="3851"/>
    <cellStyle name="標準 4 2 2 2 3 2 3 3 2 2 3" xfId="3852"/>
    <cellStyle name="標準 4 2 2 2 3 2 3 3 2 2 3 2" xfId="3853"/>
    <cellStyle name="標準 4 2 2 2 3 2 3 3 2 2 4" xfId="3854"/>
    <cellStyle name="標準 4 2 2 2 3 2 3 3 2 3" xfId="3855"/>
    <cellStyle name="標準 4 2 2 2 3 2 3 3 2 3 2" xfId="3856"/>
    <cellStyle name="標準 4 2 2 2 3 2 3 3 2 3 2 2" xfId="3857"/>
    <cellStyle name="標準 4 2 2 2 3 2 3 3 2 3 3" xfId="3858"/>
    <cellStyle name="標準 4 2 2 2 3 2 3 3 2 4" xfId="3859"/>
    <cellStyle name="標準 4 2 2 2 3 2 3 3 2 4 2" xfId="3860"/>
    <cellStyle name="標準 4 2 2 2 3 2 3 3 2 5" xfId="3861"/>
    <cellStyle name="標準 4 2 2 2 3 2 3 3 3" xfId="3862"/>
    <cellStyle name="標準 4 2 2 2 3 2 3 3 3 2" xfId="3863"/>
    <cellStyle name="標準 4 2 2 2 3 2 3 3 3 2 2" xfId="3864"/>
    <cellStyle name="標準 4 2 2 2 3 2 3 3 3 2 2 2" xfId="3865"/>
    <cellStyle name="標準 4 2 2 2 3 2 3 3 3 2 3" xfId="3866"/>
    <cellStyle name="標準 4 2 2 2 3 2 3 3 3 3" xfId="3867"/>
    <cellStyle name="標準 4 2 2 2 3 2 3 3 3 3 2" xfId="3868"/>
    <cellStyle name="標準 4 2 2 2 3 2 3 3 3 4" xfId="3869"/>
    <cellStyle name="標準 4 2 2 2 3 2 3 3 4" xfId="3870"/>
    <cellStyle name="標準 4 2 2 2 3 2 3 3 4 2" xfId="3871"/>
    <cellStyle name="標準 4 2 2 2 3 2 3 3 4 2 2" xfId="3872"/>
    <cellStyle name="標準 4 2 2 2 3 2 3 3 4 3" xfId="3873"/>
    <cellStyle name="標準 4 2 2 2 3 2 3 3 5" xfId="3874"/>
    <cellStyle name="標準 4 2 2 2 3 2 3 3 5 2" xfId="3875"/>
    <cellStyle name="標準 4 2 2 2 3 2 3 3 6" xfId="3876"/>
    <cellStyle name="標準 4 2 2 2 3 2 3 4" xfId="3877"/>
    <cellStyle name="標準 4 2 2 2 3 2 3 4 2" xfId="3878"/>
    <cellStyle name="標準 4 2 2 2 3 2 3 4 2 2" xfId="3879"/>
    <cellStyle name="標準 4 2 2 2 3 2 3 4 2 2 2" xfId="3880"/>
    <cellStyle name="標準 4 2 2 2 3 2 3 4 2 2 2 2" xfId="3881"/>
    <cellStyle name="標準 4 2 2 2 3 2 3 4 2 2 3" xfId="3882"/>
    <cellStyle name="標準 4 2 2 2 3 2 3 4 2 3" xfId="3883"/>
    <cellStyle name="標準 4 2 2 2 3 2 3 4 2 3 2" xfId="3884"/>
    <cellStyle name="標準 4 2 2 2 3 2 3 4 2 4" xfId="3885"/>
    <cellStyle name="標準 4 2 2 2 3 2 3 4 3" xfId="3886"/>
    <cellStyle name="標準 4 2 2 2 3 2 3 4 3 2" xfId="3887"/>
    <cellStyle name="標準 4 2 2 2 3 2 3 4 3 2 2" xfId="3888"/>
    <cellStyle name="標準 4 2 2 2 3 2 3 4 3 3" xfId="3889"/>
    <cellStyle name="標準 4 2 2 2 3 2 3 4 4" xfId="3890"/>
    <cellStyle name="標準 4 2 2 2 3 2 3 4 4 2" xfId="3891"/>
    <cellStyle name="標準 4 2 2 2 3 2 3 4 5" xfId="3892"/>
    <cellStyle name="標準 4 2 2 2 3 2 3 5" xfId="3893"/>
    <cellStyle name="標準 4 2 2 2 3 2 3 5 2" xfId="3894"/>
    <cellStyle name="標準 4 2 2 2 3 2 3 5 2 2" xfId="3895"/>
    <cellStyle name="標準 4 2 2 2 3 2 3 5 2 2 2" xfId="3896"/>
    <cellStyle name="標準 4 2 2 2 3 2 3 5 2 2 2 2" xfId="3897"/>
    <cellStyle name="標準 4 2 2 2 3 2 3 5 2 2 3" xfId="3898"/>
    <cellStyle name="標準 4 2 2 2 3 2 3 5 2 3" xfId="3899"/>
    <cellStyle name="標準 4 2 2 2 3 2 3 5 2 3 2" xfId="3900"/>
    <cellStyle name="標準 4 2 2 2 3 2 3 5 2 4" xfId="3901"/>
    <cellStyle name="標準 4 2 2 2 3 2 3 5 3" xfId="3902"/>
    <cellStyle name="標準 4 2 2 2 3 2 3 5 3 2" xfId="3903"/>
    <cellStyle name="標準 4 2 2 2 3 2 3 5 3 2 2" xfId="3904"/>
    <cellStyle name="標準 4 2 2 2 3 2 3 5 3 3" xfId="3905"/>
    <cellStyle name="標準 4 2 2 2 3 2 3 5 4" xfId="3906"/>
    <cellStyle name="標準 4 2 2 2 3 2 3 5 4 2" xfId="3907"/>
    <cellStyle name="標準 4 2 2 2 3 2 3 5 5" xfId="3908"/>
    <cellStyle name="標準 4 2 2 2 3 2 3 6" xfId="3909"/>
    <cellStyle name="標準 4 2 2 2 3 2 3 6 2" xfId="3910"/>
    <cellStyle name="標準 4 2 2 2 3 2 3 6 2 2" xfId="3911"/>
    <cellStyle name="標準 4 2 2 2 3 2 3 6 2 2 2" xfId="3912"/>
    <cellStyle name="標準 4 2 2 2 3 2 3 6 2 3" xfId="3913"/>
    <cellStyle name="標準 4 2 2 2 3 2 3 6 3" xfId="3914"/>
    <cellStyle name="標準 4 2 2 2 3 2 3 6 3 2" xfId="3915"/>
    <cellStyle name="標準 4 2 2 2 3 2 3 6 4" xfId="3916"/>
    <cellStyle name="標準 4 2 2 2 3 2 3 7" xfId="3917"/>
    <cellStyle name="標準 4 2 2 2 3 2 3 7 2" xfId="3918"/>
    <cellStyle name="標準 4 2 2 2 3 2 3 7 2 2" xfId="3919"/>
    <cellStyle name="標準 4 2 2 2 3 2 3 7 3" xfId="3920"/>
    <cellStyle name="標準 4 2 2 2 3 2 3 8" xfId="3921"/>
    <cellStyle name="標準 4 2 2 2 3 2 3 8 2" xfId="3922"/>
    <cellStyle name="標準 4 2 2 2 3 2 3 9" xfId="3923"/>
    <cellStyle name="標準 4 2 2 2 3 2 4" xfId="379"/>
    <cellStyle name="標準 4 2 2 2 3 2 4 2" xfId="3924"/>
    <cellStyle name="標準 4 2 2 2 3 2 4 2 2" xfId="3925"/>
    <cellStyle name="標準 4 2 2 2 3 2 4 2 2 2" xfId="3926"/>
    <cellStyle name="標準 4 2 2 2 3 2 4 2 2 2 2" xfId="3927"/>
    <cellStyle name="標準 4 2 2 2 3 2 4 2 2 2 2 2" xfId="3928"/>
    <cellStyle name="標準 4 2 2 2 3 2 4 2 2 2 2 2 2" xfId="3929"/>
    <cellStyle name="標準 4 2 2 2 3 2 4 2 2 2 2 3" xfId="3930"/>
    <cellStyle name="標準 4 2 2 2 3 2 4 2 2 2 3" xfId="3931"/>
    <cellStyle name="標準 4 2 2 2 3 2 4 2 2 2 3 2" xfId="3932"/>
    <cellStyle name="標準 4 2 2 2 3 2 4 2 2 2 4" xfId="3933"/>
    <cellStyle name="標準 4 2 2 2 3 2 4 2 2 3" xfId="3934"/>
    <cellStyle name="標準 4 2 2 2 3 2 4 2 2 3 2" xfId="3935"/>
    <cellStyle name="標準 4 2 2 2 3 2 4 2 2 3 2 2" xfId="3936"/>
    <cellStyle name="標準 4 2 2 2 3 2 4 2 2 3 3" xfId="3937"/>
    <cellStyle name="標準 4 2 2 2 3 2 4 2 2 4" xfId="3938"/>
    <cellStyle name="標準 4 2 2 2 3 2 4 2 2 4 2" xfId="3939"/>
    <cellStyle name="標準 4 2 2 2 3 2 4 2 2 5" xfId="3940"/>
    <cellStyle name="標準 4 2 2 2 3 2 4 2 3" xfId="3941"/>
    <cellStyle name="標準 4 2 2 2 3 2 4 2 3 2" xfId="3942"/>
    <cellStyle name="標準 4 2 2 2 3 2 4 2 3 2 2" xfId="3943"/>
    <cellStyle name="標準 4 2 2 2 3 2 4 2 3 2 2 2" xfId="3944"/>
    <cellStyle name="標準 4 2 2 2 3 2 4 2 3 2 3" xfId="3945"/>
    <cellStyle name="標準 4 2 2 2 3 2 4 2 3 3" xfId="3946"/>
    <cellStyle name="標準 4 2 2 2 3 2 4 2 3 3 2" xfId="3947"/>
    <cellStyle name="標準 4 2 2 2 3 2 4 2 3 4" xfId="3948"/>
    <cellStyle name="標準 4 2 2 2 3 2 4 2 4" xfId="3949"/>
    <cellStyle name="標準 4 2 2 2 3 2 4 2 4 2" xfId="3950"/>
    <cellStyle name="標準 4 2 2 2 3 2 4 2 4 2 2" xfId="3951"/>
    <cellStyle name="標準 4 2 2 2 3 2 4 2 4 3" xfId="3952"/>
    <cellStyle name="標準 4 2 2 2 3 2 4 2 5" xfId="3953"/>
    <cellStyle name="標準 4 2 2 2 3 2 4 2 5 2" xfId="3954"/>
    <cellStyle name="標準 4 2 2 2 3 2 4 2 6" xfId="3955"/>
    <cellStyle name="標準 4 2 2 2 3 2 4 3" xfId="3956"/>
    <cellStyle name="標準 4 2 2 2 3 2 4 3 2" xfId="3957"/>
    <cellStyle name="標準 4 2 2 2 3 2 4 3 2 2" xfId="3958"/>
    <cellStyle name="標準 4 2 2 2 3 2 4 3 2 2 2" xfId="3959"/>
    <cellStyle name="標準 4 2 2 2 3 2 4 3 2 2 2 2" xfId="3960"/>
    <cellStyle name="標準 4 2 2 2 3 2 4 3 2 2 3" xfId="3961"/>
    <cellStyle name="標準 4 2 2 2 3 2 4 3 2 3" xfId="3962"/>
    <cellStyle name="標準 4 2 2 2 3 2 4 3 2 3 2" xfId="3963"/>
    <cellStyle name="標準 4 2 2 2 3 2 4 3 2 4" xfId="3964"/>
    <cellStyle name="標準 4 2 2 2 3 2 4 3 3" xfId="3965"/>
    <cellStyle name="標準 4 2 2 2 3 2 4 3 3 2" xfId="3966"/>
    <cellStyle name="標準 4 2 2 2 3 2 4 3 3 2 2" xfId="3967"/>
    <cellStyle name="標準 4 2 2 2 3 2 4 3 3 3" xfId="3968"/>
    <cellStyle name="標準 4 2 2 2 3 2 4 3 4" xfId="3969"/>
    <cellStyle name="標準 4 2 2 2 3 2 4 3 4 2" xfId="3970"/>
    <cellStyle name="標準 4 2 2 2 3 2 4 3 5" xfId="3971"/>
    <cellStyle name="標準 4 2 2 2 3 2 4 4" xfId="3972"/>
    <cellStyle name="標準 4 2 2 2 3 2 4 4 2" xfId="3973"/>
    <cellStyle name="標準 4 2 2 2 3 2 4 4 2 2" xfId="3974"/>
    <cellStyle name="標準 4 2 2 2 3 2 4 4 2 2 2" xfId="3975"/>
    <cellStyle name="標準 4 2 2 2 3 2 4 4 2 2 2 2" xfId="3976"/>
    <cellStyle name="標準 4 2 2 2 3 2 4 4 2 2 3" xfId="3977"/>
    <cellStyle name="標準 4 2 2 2 3 2 4 4 2 3" xfId="3978"/>
    <cellStyle name="標準 4 2 2 2 3 2 4 4 2 3 2" xfId="3979"/>
    <cellStyle name="標準 4 2 2 2 3 2 4 4 2 4" xfId="3980"/>
    <cellStyle name="標準 4 2 2 2 3 2 4 4 3" xfId="3981"/>
    <cellStyle name="標準 4 2 2 2 3 2 4 4 3 2" xfId="3982"/>
    <cellStyle name="標準 4 2 2 2 3 2 4 4 3 2 2" xfId="3983"/>
    <cellStyle name="標準 4 2 2 2 3 2 4 4 3 3" xfId="3984"/>
    <cellStyle name="標準 4 2 2 2 3 2 4 4 4" xfId="3985"/>
    <cellStyle name="標準 4 2 2 2 3 2 4 4 4 2" xfId="3986"/>
    <cellStyle name="標準 4 2 2 2 3 2 4 4 5" xfId="3987"/>
    <cellStyle name="標準 4 2 2 2 3 2 4 5" xfId="3988"/>
    <cellStyle name="標準 4 2 2 2 3 2 4 5 2" xfId="3989"/>
    <cellStyle name="標準 4 2 2 2 3 2 4 5 2 2" xfId="3990"/>
    <cellStyle name="標準 4 2 2 2 3 2 4 5 2 2 2" xfId="3991"/>
    <cellStyle name="標準 4 2 2 2 3 2 4 5 2 3" xfId="3992"/>
    <cellStyle name="標準 4 2 2 2 3 2 4 5 3" xfId="3993"/>
    <cellStyle name="標準 4 2 2 2 3 2 4 5 3 2" xfId="3994"/>
    <cellStyle name="標準 4 2 2 2 3 2 4 5 4" xfId="3995"/>
    <cellStyle name="標準 4 2 2 2 3 2 4 6" xfId="3996"/>
    <cellStyle name="標準 4 2 2 2 3 2 4 6 2" xfId="3997"/>
    <cellStyle name="標準 4 2 2 2 3 2 4 6 2 2" xfId="3998"/>
    <cellStyle name="標準 4 2 2 2 3 2 4 6 3" xfId="3999"/>
    <cellStyle name="標準 4 2 2 2 3 2 4 7" xfId="4000"/>
    <cellStyle name="標準 4 2 2 2 3 2 4 7 2" xfId="4001"/>
    <cellStyle name="標準 4 2 2 2 3 2 4 8" xfId="4002"/>
    <cellStyle name="標準 4 2 2 2 3 2 5" xfId="4003"/>
    <cellStyle name="標準 4 2 2 2 3 2 5 2" xfId="4004"/>
    <cellStyle name="標準 4 2 2 2 3 2 5 2 2" xfId="4005"/>
    <cellStyle name="標準 4 2 2 2 3 2 5 2 2 2" xfId="4006"/>
    <cellStyle name="標準 4 2 2 2 3 2 5 2 2 2 2" xfId="4007"/>
    <cellStyle name="標準 4 2 2 2 3 2 5 2 2 2 2 2" xfId="4008"/>
    <cellStyle name="標準 4 2 2 2 3 2 5 2 2 2 3" xfId="4009"/>
    <cellStyle name="標準 4 2 2 2 3 2 5 2 2 3" xfId="4010"/>
    <cellStyle name="標準 4 2 2 2 3 2 5 2 2 3 2" xfId="4011"/>
    <cellStyle name="標準 4 2 2 2 3 2 5 2 2 4" xfId="4012"/>
    <cellStyle name="標準 4 2 2 2 3 2 5 2 3" xfId="4013"/>
    <cellStyle name="標準 4 2 2 2 3 2 5 2 3 2" xfId="4014"/>
    <cellStyle name="標準 4 2 2 2 3 2 5 2 3 2 2" xfId="4015"/>
    <cellStyle name="標準 4 2 2 2 3 2 5 2 3 3" xfId="4016"/>
    <cellStyle name="標準 4 2 2 2 3 2 5 2 4" xfId="4017"/>
    <cellStyle name="標準 4 2 2 2 3 2 5 2 4 2" xfId="4018"/>
    <cellStyle name="標準 4 2 2 2 3 2 5 2 5" xfId="4019"/>
    <cellStyle name="標準 4 2 2 2 3 2 5 3" xfId="4020"/>
    <cellStyle name="標準 4 2 2 2 3 2 5 3 2" xfId="4021"/>
    <cellStyle name="標準 4 2 2 2 3 2 5 3 2 2" xfId="4022"/>
    <cellStyle name="標準 4 2 2 2 3 2 5 3 2 2 2" xfId="4023"/>
    <cellStyle name="標準 4 2 2 2 3 2 5 3 2 3" xfId="4024"/>
    <cellStyle name="標準 4 2 2 2 3 2 5 3 3" xfId="4025"/>
    <cellStyle name="標準 4 2 2 2 3 2 5 3 3 2" xfId="4026"/>
    <cellStyle name="標準 4 2 2 2 3 2 5 3 4" xfId="4027"/>
    <cellStyle name="標準 4 2 2 2 3 2 5 4" xfId="4028"/>
    <cellStyle name="標準 4 2 2 2 3 2 5 4 2" xfId="4029"/>
    <cellStyle name="標準 4 2 2 2 3 2 5 4 2 2" xfId="4030"/>
    <cellStyle name="標準 4 2 2 2 3 2 5 4 3" xfId="4031"/>
    <cellStyle name="標準 4 2 2 2 3 2 5 5" xfId="4032"/>
    <cellStyle name="標準 4 2 2 2 3 2 5 5 2" xfId="4033"/>
    <cellStyle name="標準 4 2 2 2 3 2 5 6" xfId="4034"/>
    <cellStyle name="標準 4 2 2 2 3 2 6" xfId="4035"/>
    <cellStyle name="標準 4 2 2 2 3 2 6 2" xfId="4036"/>
    <cellStyle name="標準 4 2 2 2 3 2 6 2 2" xfId="4037"/>
    <cellStyle name="標準 4 2 2 2 3 2 6 2 2 2" xfId="4038"/>
    <cellStyle name="標準 4 2 2 2 3 2 6 2 2 2 2" xfId="4039"/>
    <cellStyle name="標準 4 2 2 2 3 2 6 2 2 3" xfId="4040"/>
    <cellStyle name="標準 4 2 2 2 3 2 6 2 3" xfId="4041"/>
    <cellStyle name="標準 4 2 2 2 3 2 6 2 3 2" xfId="4042"/>
    <cellStyle name="標準 4 2 2 2 3 2 6 2 4" xfId="4043"/>
    <cellStyle name="標準 4 2 2 2 3 2 6 3" xfId="4044"/>
    <cellStyle name="標準 4 2 2 2 3 2 6 3 2" xfId="4045"/>
    <cellStyle name="標準 4 2 2 2 3 2 6 3 2 2" xfId="4046"/>
    <cellStyle name="標準 4 2 2 2 3 2 6 3 3" xfId="4047"/>
    <cellStyle name="標準 4 2 2 2 3 2 6 4" xfId="4048"/>
    <cellStyle name="標準 4 2 2 2 3 2 6 4 2" xfId="4049"/>
    <cellStyle name="標準 4 2 2 2 3 2 6 5" xfId="4050"/>
    <cellStyle name="標準 4 2 2 2 3 2 7" xfId="4051"/>
    <cellStyle name="標準 4 2 2 2 3 2 7 2" xfId="4052"/>
    <cellStyle name="標準 4 2 2 2 3 2 7 2 2" xfId="4053"/>
    <cellStyle name="標準 4 2 2 2 3 2 7 2 2 2" xfId="4054"/>
    <cellStyle name="標準 4 2 2 2 3 2 7 2 2 2 2" xfId="4055"/>
    <cellStyle name="標準 4 2 2 2 3 2 7 2 2 3" xfId="4056"/>
    <cellStyle name="標準 4 2 2 2 3 2 7 2 3" xfId="4057"/>
    <cellStyle name="標準 4 2 2 2 3 2 7 2 3 2" xfId="4058"/>
    <cellStyle name="標準 4 2 2 2 3 2 7 2 4" xfId="4059"/>
    <cellStyle name="標準 4 2 2 2 3 2 7 3" xfId="4060"/>
    <cellStyle name="標準 4 2 2 2 3 2 7 3 2" xfId="4061"/>
    <cellStyle name="標準 4 2 2 2 3 2 7 3 2 2" xfId="4062"/>
    <cellStyle name="標準 4 2 2 2 3 2 7 3 3" xfId="4063"/>
    <cellStyle name="標準 4 2 2 2 3 2 7 4" xfId="4064"/>
    <cellStyle name="標準 4 2 2 2 3 2 7 4 2" xfId="4065"/>
    <cellStyle name="標準 4 2 2 2 3 2 7 5" xfId="4066"/>
    <cellStyle name="標準 4 2 2 2 3 2 8" xfId="4067"/>
    <cellStyle name="標準 4 2 2 2 3 2 8 2" xfId="4068"/>
    <cellStyle name="標準 4 2 2 2 3 2 8 2 2" xfId="4069"/>
    <cellStyle name="標準 4 2 2 2 3 2 8 2 2 2" xfId="4070"/>
    <cellStyle name="標準 4 2 2 2 3 2 8 2 3" xfId="4071"/>
    <cellStyle name="標準 4 2 2 2 3 2 8 3" xfId="4072"/>
    <cellStyle name="標準 4 2 2 2 3 2 8 3 2" xfId="4073"/>
    <cellStyle name="標準 4 2 2 2 3 2 8 4" xfId="4074"/>
    <cellStyle name="標準 4 2 2 2 3 2 9" xfId="4075"/>
    <cellStyle name="標準 4 2 2 2 3 2 9 2" xfId="4076"/>
    <cellStyle name="標準 4 2 2 2 3 2 9 2 2" xfId="4077"/>
    <cellStyle name="標準 4 2 2 2 3 2 9 3" xfId="4078"/>
    <cellStyle name="標準 4 2 2 2 3 3" xfId="140"/>
    <cellStyle name="標準 4 2 2 2 3 3 10" xfId="4079"/>
    <cellStyle name="標準 4 2 2 2 3 3 2" xfId="277"/>
    <cellStyle name="標準 4 2 2 2 3 3 2 2" xfId="550"/>
    <cellStyle name="標準 4 2 2 2 3 3 2 2 2" xfId="4080"/>
    <cellStyle name="標準 4 2 2 2 3 3 2 2 2 2" xfId="4081"/>
    <cellStyle name="標準 4 2 2 2 3 3 2 2 2 2 2" xfId="4082"/>
    <cellStyle name="標準 4 2 2 2 3 3 2 2 2 2 2 2" xfId="4083"/>
    <cellStyle name="標準 4 2 2 2 3 3 2 2 2 2 2 2 2" xfId="4084"/>
    <cellStyle name="標準 4 2 2 2 3 3 2 2 2 2 2 2 2 2" xfId="4085"/>
    <cellStyle name="標準 4 2 2 2 3 3 2 2 2 2 2 2 3" xfId="4086"/>
    <cellStyle name="標準 4 2 2 2 3 3 2 2 2 2 2 3" xfId="4087"/>
    <cellStyle name="標準 4 2 2 2 3 3 2 2 2 2 2 3 2" xfId="4088"/>
    <cellStyle name="標準 4 2 2 2 3 3 2 2 2 2 2 4" xfId="4089"/>
    <cellStyle name="標準 4 2 2 2 3 3 2 2 2 2 3" xfId="4090"/>
    <cellStyle name="標準 4 2 2 2 3 3 2 2 2 2 3 2" xfId="4091"/>
    <cellStyle name="標準 4 2 2 2 3 3 2 2 2 2 3 2 2" xfId="4092"/>
    <cellStyle name="標準 4 2 2 2 3 3 2 2 2 2 3 3" xfId="4093"/>
    <cellStyle name="標準 4 2 2 2 3 3 2 2 2 2 4" xfId="4094"/>
    <cellStyle name="標準 4 2 2 2 3 3 2 2 2 2 4 2" xfId="4095"/>
    <cellStyle name="標準 4 2 2 2 3 3 2 2 2 2 5" xfId="4096"/>
    <cellStyle name="標準 4 2 2 2 3 3 2 2 2 3" xfId="4097"/>
    <cellStyle name="標準 4 2 2 2 3 3 2 2 2 3 2" xfId="4098"/>
    <cellStyle name="標準 4 2 2 2 3 3 2 2 2 3 2 2" xfId="4099"/>
    <cellStyle name="標準 4 2 2 2 3 3 2 2 2 3 2 2 2" xfId="4100"/>
    <cellStyle name="標準 4 2 2 2 3 3 2 2 2 3 2 3" xfId="4101"/>
    <cellStyle name="標準 4 2 2 2 3 3 2 2 2 3 3" xfId="4102"/>
    <cellStyle name="標準 4 2 2 2 3 3 2 2 2 3 3 2" xfId="4103"/>
    <cellStyle name="標準 4 2 2 2 3 3 2 2 2 3 4" xfId="4104"/>
    <cellStyle name="標準 4 2 2 2 3 3 2 2 2 4" xfId="4105"/>
    <cellStyle name="標準 4 2 2 2 3 3 2 2 2 4 2" xfId="4106"/>
    <cellStyle name="標準 4 2 2 2 3 3 2 2 2 4 2 2" xfId="4107"/>
    <cellStyle name="標準 4 2 2 2 3 3 2 2 2 4 3" xfId="4108"/>
    <cellStyle name="標準 4 2 2 2 3 3 2 2 2 5" xfId="4109"/>
    <cellStyle name="標準 4 2 2 2 3 3 2 2 2 5 2" xfId="4110"/>
    <cellStyle name="標準 4 2 2 2 3 3 2 2 2 6" xfId="4111"/>
    <cellStyle name="標準 4 2 2 2 3 3 2 2 3" xfId="4112"/>
    <cellStyle name="標準 4 2 2 2 3 3 2 2 3 2" xfId="4113"/>
    <cellStyle name="標準 4 2 2 2 3 3 2 2 3 2 2" xfId="4114"/>
    <cellStyle name="標準 4 2 2 2 3 3 2 2 3 2 2 2" xfId="4115"/>
    <cellStyle name="標準 4 2 2 2 3 3 2 2 3 2 2 2 2" xfId="4116"/>
    <cellStyle name="標準 4 2 2 2 3 3 2 2 3 2 2 3" xfId="4117"/>
    <cellStyle name="標準 4 2 2 2 3 3 2 2 3 2 3" xfId="4118"/>
    <cellStyle name="標準 4 2 2 2 3 3 2 2 3 2 3 2" xfId="4119"/>
    <cellStyle name="標準 4 2 2 2 3 3 2 2 3 2 4" xfId="4120"/>
    <cellStyle name="標準 4 2 2 2 3 3 2 2 3 3" xfId="4121"/>
    <cellStyle name="標準 4 2 2 2 3 3 2 2 3 3 2" xfId="4122"/>
    <cellStyle name="標準 4 2 2 2 3 3 2 2 3 3 2 2" xfId="4123"/>
    <cellStyle name="標準 4 2 2 2 3 3 2 2 3 3 3" xfId="4124"/>
    <cellStyle name="標準 4 2 2 2 3 3 2 2 3 4" xfId="4125"/>
    <cellStyle name="標準 4 2 2 2 3 3 2 2 3 4 2" xfId="4126"/>
    <cellStyle name="標準 4 2 2 2 3 3 2 2 3 5" xfId="4127"/>
    <cellStyle name="標準 4 2 2 2 3 3 2 2 4" xfId="4128"/>
    <cellStyle name="標準 4 2 2 2 3 3 2 2 4 2" xfId="4129"/>
    <cellStyle name="標準 4 2 2 2 3 3 2 2 4 2 2" xfId="4130"/>
    <cellStyle name="標準 4 2 2 2 3 3 2 2 4 2 2 2" xfId="4131"/>
    <cellStyle name="標準 4 2 2 2 3 3 2 2 4 2 2 2 2" xfId="4132"/>
    <cellStyle name="標準 4 2 2 2 3 3 2 2 4 2 2 3" xfId="4133"/>
    <cellStyle name="標準 4 2 2 2 3 3 2 2 4 2 3" xfId="4134"/>
    <cellStyle name="標準 4 2 2 2 3 3 2 2 4 2 3 2" xfId="4135"/>
    <cellStyle name="標準 4 2 2 2 3 3 2 2 4 2 4" xfId="4136"/>
    <cellStyle name="標準 4 2 2 2 3 3 2 2 4 3" xfId="4137"/>
    <cellStyle name="標準 4 2 2 2 3 3 2 2 4 3 2" xfId="4138"/>
    <cellStyle name="標準 4 2 2 2 3 3 2 2 4 3 2 2" xfId="4139"/>
    <cellStyle name="標準 4 2 2 2 3 3 2 2 4 3 3" xfId="4140"/>
    <cellStyle name="標準 4 2 2 2 3 3 2 2 4 4" xfId="4141"/>
    <cellStyle name="標準 4 2 2 2 3 3 2 2 4 4 2" xfId="4142"/>
    <cellStyle name="標準 4 2 2 2 3 3 2 2 4 5" xfId="4143"/>
    <cellStyle name="標準 4 2 2 2 3 3 2 2 5" xfId="4144"/>
    <cellStyle name="標準 4 2 2 2 3 3 2 2 5 2" xfId="4145"/>
    <cellStyle name="標準 4 2 2 2 3 3 2 2 5 2 2" xfId="4146"/>
    <cellStyle name="標準 4 2 2 2 3 3 2 2 5 2 2 2" xfId="4147"/>
    <cellStyle name="標準 4 2 2 2 3 3 2 2 5 2 3" xfId="4148"/>
    <cellStyle name="標準 4 2 2 2 3 3 2 2 5 3" xfId="4149"/>
    <cellStyle name="標準 4 2 2 2 3 3 2 2 5 3 2" xfId="4150"/>
    <cellStyle name="標準 4 2 2 2 3 3 2 2 5 4" xfId="4151"/>
    <cellStyle name="標準 4 2 2 2 3 3 2 2 6" xfId="4152"/>
    <cellStyle name="標準 4 2 2 2 3 3 2 2 6 2" xfId="4153"/>
    <cellStyle name="標準 4 2 2 2 3 3 2 2 6 2 2" xfId="4154"/>
    <cellStyle name="標準 4 2 2 2 3 3 2 2 6 3" xfId="4155"/>
    <cellStyle name="標準 4 2 2 2 3 3 2 2 7" xfId="4156"/>
    <cellStyle name="標準 4 2 2 2 3 3 2 2 7 2" xfId="4157"/>
    <cellStyle name="標準 4 2 2 2 3 3 2 2 8" xfId="4158"/>
    <cellStyle name="標準 4 2 2 2 3 3 2 3" xfId="4159"/>
    <cellStyle name="標準 4 2 2 2 3 3 2 3 2" xfId="4160"/>
    <cellStyle name="標準 4 2 2 2 3 3 2 3 2 2" xfId="4161"/>
    <cellStyle name="標準 4 2 2 2 3 3 2 3 2 2 2" xfId="4162"/>
    <cellStyle name="標準 4 2 2 2 3 3 2 3 2 2 2 2" xfId="4163"/>
    <cellStyle name="標準 4 2 2 2 3 3 2 3 2 2 2 2 2" xfId="4164"/>
    <cellStyle name="標準 4 2 2 2 3 3 2 3 2 2 2 3" xfId="4165"/>
    <cellStyle name="標準 4 2 2 2 3 3 2 3 2 2 3" xfId="4166"/>
    <cellStyle name="標準 4 2 2 2 3 3 2 3 2 2 3 2" xfId="4167"/>
    <cellStyle name="標準 4 2 2 2 3 3 2 3 2 2 4" xfId="4168"/>
    <cellStyle name="標準 4 2 2 2 3 3 2 3 2 3" xfId="4169"/>
    <cellStyle name="標準 4 2 2 2 3 3 2 3 2 3 2" xfId="4170"/>
    <cellStyle name="標準 4 2 2 2 3 3 2 3 2 3 2 2" xfId="4171"/>
    <cellStyle name="標準 4 2 2 2 3 3 2 3 2 3 3" xfId="4172"/>
    <cellStyle name="標準 4 2 2 2 3 3 2 3 2 4" xfId="4173"/>
    <cellStyle name="標準 4 2 2 2 3 3 2 3 2 4 2" xfId="4174"/>
    <cellStyle name="標準 4 2 2 2 3 3 2 3 2 5" xfId="4175"/>
    <cellStyle name="標準 4 2 2 2 3 3 2 3 3" xfId="4176"/>
    <cellStyle name="標準 4 2 2 2 3 3 2 3 3 2" xfId="4177"/>
    <cellStyle name="標準 4 2 2 2 3 3 2 3 3 2 2" xfId="4178"/>
    <cellStyle name="標準 4 2 2 2 3 3 2 3 3 2 2 2" xfId="4179"/>
    <cellStyle name="標準 4 2 2 2 3 3 2 3 3 2 3" xfId="4180"/>
    <cellStyle name="標準 4 2 2 2 3 3 2 3 3 3" xfId="4181"/>
    <cellStyle name="標準 4 2 2 2 3 3 2 3 3 3 2" xfId="4182"/>
    <cellStyle name="標準 4 2 2 2 3 3 2 3 3 4" xfId="4183"/>
    <cellStyle name="標準 4 2 2 2 3 3 2 3 4" xfId="4184"/>
    <cellStyle name="標準 4 2 2 2 3 3 2 3 4 2" xfId="4185"/>
    <cellStyle name="標準 4 2 2 2 3 3 2 3 4 2 2" xfId="4186"/>
    <cellStyle name="標準 4 2 2 2 3 3 2 3 4 3" xfId="4187"/>
    <cellStyle name="標準 4 2 2 2 3 3 2 3 5" xfId="4188"/>
    <cellStyle name="標準 4 2 2 2 3 3 2 3 5 2" xfId="4189"/>
    <cellStyle name="標準 4 2 2 2 3 3 2 3 6" xfId="4190"/>
    <cellStyle name="標準 4 2 2 2 3 3 2 4" xfId="4191"/>
    <cellStyle name="標準 4 2 2 2 3 3 2 4 2" xfId="4192"/>
    <cellStyle name="標準 4 2 2 2 3 3 2 4 2 2" xfId="4193"/>
    <cellStyle name="標準 4 2 2 2 3 3 2 4 2 2 2" xfId="4194"/>
    <cellStyle name="標準 4 2 2 2 3 3 2 4 2 2 2 2" xfId="4195"/>
    <cellStyle name="標準 4 2 2 2 3 3 2 4 2 2 3" xfId="4196"/>
    <cellStyle name="標準 4 2 2 2 3 3 2 4 2 3" xfId="4197"/>
    <cellStyle name="標準 4 2 2 2 3 3 2 4 2 3 2" xfId="4198"/>
    <cellStyle name="標準 4 2 2 2 3 3 2 4 2 4" xfId="4199"/>
    <cellStyle name="標準 4 2 2 2 3 3 2 4 3" xfId="4200"/>
    <cellStyle name="標準 4 2 2 2 3 3 2 4 3 2" xfId="4201"/>
    <cellStyle name="標準 4 2 2 2 3 3 2 4 3 2 2" xfId="4202"/>
    <cellStyle name="標準 4 2 2 2 3 3 2 4 3 3" xfId="4203"/>
    <cellStyle name="標準 4 2 2 2 3 3 2 4 4" xfId="4204"/>
    <cellStyle name="標準 4 2 2 2 3 3 2 4 4 2" xfId="4205"/>
    <cellStyle name="標準 4 2 2 2 3 3 2 4 5" xfId="4206"/>
    <cellStyle name="標準 4 2 2 2 3 3 2 5" xfId="4207"/>
    <cellStyle name="標準 4 2 2 2 3 3 2 5 2" xfId="4208"/>
    <cellStyle name="標準 4 2 2 2 3 3 2 5 2 2" xfId="4209"/>
    <cellStyle name="標準 4 2 2 2 3 3 2 5 2 2 2" xfId="4210"/>
    <cellStyle name="標準 4 2 2 2 3 3 2 5 2 2 2 2" xfId="4211"/>
    <cellStyle name="標準 4 2 2 2 3 3 2 5 2 2 3" xfId="4212"/>
    <cellStyle name="標準 4 2 2 2 3 3 2 5 2 3" xfId="4213"/>
    <cellStyle name="標準 4 2 2 2 3 3 2 5 2 3 2" xfId="4214"/>
    <cellStyle name="標準 4 2 2 2 3 3 2 5 2 4" xfId="4215"/>
    <cellStyle name="標準 4 2 2 2 3 3 2 5 3" xfId="4216"/>
    <cellStyle name="標準 4 2 2 2 3 3 2 5 3 2" xfId="4217"/>
    <cellStyle name="標準 4 2 2 2 3 3 2 5 3 2 2" xfId="4218"/>
    <cellStyle name="標準 4 2 2 2 3 3 2 5 3 3" xfId="4219"/>
    <cellStyle name="標準 4 2 2 2 3 3 2 5 4" xfId="4220"/>
    <cellStyle name="標準 4 2 2 2 3 3 2 5 4 2" xfId="4221"/>
    <cellStyle name="標準 4 2 2 2 3 3 2 5 5" xfId="4222"/>
    <cellStyle name="標準 4 2 2 2 3 3 2 6" xfId="4223"/>
    <cellStyle name="標準 4 2 2 2 3 3 2 6 2" xfId="4224"/>
    <cellStyle name="標準 4 2 2 2 3 3 2 6 2 2" xfId="4225"/>
    <cellStyle name="標準 4 2 2 2 3 3 2 6 2 2 2" xfId="4226"/>
    <cellStyle name="標準 4 2 2 2 3 3 2 6 2 3" xfId="4227"/>
    <cellStyle name="標準 4 2 2 2 3 3 2 6 3" xfId="4228"/>
    <cellStyle name="標準 4 2 2 2 3 3 2 6 3 2" xfId="4229"/>
    <cellStyle name="標準 4 2 2 2 3 3 2 6 4" xfId="4230"/>
    <cellStyle name="標準 4 2 2 2 3 3 2 7" xfId="4231"/>
    <cellStyle name="標準 4 2 2 2 3 3 2 7 2" xfId="4232"/>
    <cellStyle name="標準 4 2 2 2 3 3 2 7 2 2" xfId="4233"/>
    <cellStyle name="標準 4 2 2 2 3 3 2 7 3" xfId="4234"/>
    <cellStyle name="標準 4 2 2 2 3 3 2 8" xfId="4235"/>
    <cellStyle name="標準 4 2 2 2 3 3 2 8 2" xfId="4236"/>
    <cellStyle name="標準 4 2 2 2 3 3 2 9" xfId="4237"/>
    <cellStyle name="標準 4 2 2 2 3 3 3" xfId="413"/>
    <cellStyle name="標準 4 2 2 2 3 3 3 2" xfId="4238"/>
    <cellStyle name="標準 4 2 2 2 3 3 3 2 2" xfId="4239"/>
    <cellStyle name="標準 4 2 2 2 3 3 3 2 2 2" xfId="4240"/>
    <cellStyle name="標準 4 2 2 2 3 3 3 2 2 2 2" xfId="4241"/>
    <cellStyle name="標準 4 2 2 2 3 3 3 2 2 2 2 2" xfId="4242"/>
    <cellStyle name="標準 4 2 2 2 3 3 3 2 2 2 2 2 2" xfId="4243"/>
    <cellStyle name="標準 4 2 2 2 3 3 3 2 2 2 2 3" xfId="4244"/>
    <cellStyle name="標準 4 2 2 2 3 3 3 2 2 2 3" xfId="4245"/>
    <cellStyle name="標準 4 2 2 2 3 3 3 2 2 2 3 2" xfId="4246"/>
    <cellStyle name="標準 4 2 2 2 3 3 3 2 2 2 4" xfId="4247"/>
    <cellStyle name="標準 4 2 2 2 3 3 3 2 2 3" xfId="4248"/>
    <cellStyle name="標準 4 2 2 2 3 3 3 2 2 3 2" xfId="4249"/>
    <cellStyle name="標準 4 2 2 2 3 3 3 2 2 3 2 2" xfId="4250"/>
    <cellStyle name="標準 4 2 2 2 3 3 3 2 2 3 3" xfId="4251"/>
    <cellStyle name="標準 4 2 2 2 3 3 3 2 2 4" xfId="4252"/>
    <cellStyle name="標準 4 2 2 2 3 3 3 2 2 4 2" xfId="4253"/>
    <cellStyle name="標準 4 2 2 2 3 3 3 2 2 5" xfId="4254"/>
    <cellStyle name="標準 4 2 2 2 3 3 3 2 3" xfId="4255"/>
    <cellStyle name="標準 4 2 2 2 3 3 3 2 3 2" xfId="4256"/>
    <cellStyle name="標準 4 2 2 2 3 3 3 2 3 2 2" xfId="4257"/>
    <cellStyle name="標準 4 2 2 2 3 3 3 2 3 2 2 2" xfId="4258"/>
    <cellStyle name="標準 4 2 2 2 3 3 3 2 3 2 3" xfId="4259"/>
    <cellStyle name="標準 4 2 2 2 3 3 3 2 3 3" xfId="4260"/>
    <cellStyle name="標準 4 2 2 2 3 3 3 2 3 3 2" xfId="4261"/>
    <cellStyle name="標準 4 2 2 2 3 3 3 2 3 4" xfId="4262"/>
    <cellStyle name="標準 4 2 2 2 3 3 3 2 4" xfId="4263"/>
    <cellStyle name="標準 4 2 2 2 3 3 3 2 4 2" xfId="4264"/>
    <cellStyle name="標準 4 2 2 2 3 3 3 2 4 2 2" xfId="4265"/>
    <cellStyle name="標準 4 2 2 2 3 3 3 2 4 3" xfId="4266"/>
    <cellStyle name="標準 4 2 2 2 3 3 3 2 5" xfId="4267"/>
    <cellStyle name="標準 4 2 2 2 3 3 3 2 5 2" xfId="4268"/>
    <cellStyle name="標準 4 2 2 2 3 3 3 2 6" xfId="4269"/>
    <cellStyle name="標準 4 2 2 2 3 3 3 3" xfId="4270"/>
    <cellStyle name="標準 4 2 2 2 3 3 3 3 2" xfId="4271"/>
    <cellStyle name="標準 4 2 2 2 3 3 3 3 2 2" xfId="4272"/>
    <cellStyle name="標準 4 2 2 2 3 3 3 3 2 2 2" xfId="4273"/>
    <cellStyle name="標準 4 2 2 2 3 3 3 3 2 2 2 2" xfId="4274"/>
    <cellStyle name="標準 4 2 2 2 3 3 3 3 2 2 3" xfId="4275"/>
    <cellStyle name="標準 4 2 2 2 3 3 3 3 2 3" xfId="4276"/>
    <cellStyle name="標準 4 2 2 2 3 3 3 3 2 3 2" xfId="4277"/>
    <cellStyle name="標準 4 2 2 2 3 3 3 3 2 4" xfId="4278"/>
    <cellStyle name="標準 4 2 2 2 3 3 3 3 3" xfId="4279"/>
    <cellStyle name="標準 4 2 2 2 3 3 3 3 3 2" xfId="4280"/>
    <cellStyle name="標準 4 2 2 2 3 3 3 3 3 2 2" xfId="4281"/>
    <cellStyle name="標準 4 2 2 2 3 3 3 3 3 3" xfId="4282"/>
    <cellStyle name="標準 4 2 2 2 3 3 3 3 4" xfId="4283"/>
    <cellStyle name="標準 4 2 2 2 3 3 3 3 4 2" xfId="4284"/>
    <cellStyle name="標準 4 2 2 2 3 3 3 3 5" xfId="4285"/>
    <cellStyle name="標準 4 2 2 2 3 3 3 4" xfId="4286"/>
    <cellStyle name="標準 4 2 2 2 3 3 3 4 2" xfId="4287"/>
    <cellStyle name="標準 4 2 2 2 3 3 3 4 2 2" xfId="4288"/>
    <cellStyle name="標準 4 2 2 2 3 3 3 4 2 2 2" xfId="4289"/>
    <cellStyle name="標準 4 2 2 2 3 3 3 4 2 2 2 2" xfId="4290"/>
    <cellStyle name="標準 4 2 2 2 3 3 3 4 2 2 3" xfId="4291"/>
    <cellStyle name="標準 4 2 2 2 3 3 3 4 2 3" xfId="4292"/>
    <cellStyle name="標準 4 2 2 2 3 3 3 4 2 3 2" xfId="4293"/>
    <cellStyle name="標準 4 2 2 2 3 3 3 4 2 4" xfId="4294"/>
    <cellStyle name="標準 4 2 2 2 3 3 3 4 3" xfId="4295"/>
    <cellStyle name="標準 4 2 2 2 3 3 3 4 3 2" xfId="4296"/>
    <cellStyle name="標準 4 2 2 2 3 3 3 4 3 2 2" xfId="4297"/>
    <cellStyle name="標準 4 2 2 2 3 3 3 4 3 3" xfId="4298"/>
    <cellStyle name="標準 4 2 2 2 3 3 3 4 4" xfId="4299"/>
    <cellStyle name="標準 4 2 2 2 3 3 3 4 4 2" xfId="4300"/>
    <cellStyle name="標準 4 2 2 2 3 3 3 4 5" xfId="4301"/>
    <cellStyle name="標準 4 2 2 2 3 3 3 5" xfId="4302"/>
    <cellStyle name="標準 4 2 2 2 3 3 3 5 2" xfId="4303"/>
    <cellStyle name="標準 4 2 2 2 3 3 3 5 2 2" xfId="4304"/>
    <cellStyle name="標準 4 2 2 2 3 3 3 5 2 2 2" xfId="4305"/>
    <cellStyle name="標準 4 2 2 2 3 3 3 5 2 3" xfId="4306"/>
    <cellStyle name="標準 4 2 2 2 3 3 3 5 3" xfId="4307"/>
    <cellStyle name="標準 4 2 2 2 3 3 3 5 3 2" xfId="4308"/>
    <cellStyle name="標準 4 2 2 2 3 3 3 5 4" xfId="4309"/>
    <cellStyle name="標準 4 2 2 2 3 3 3 6" xfId="4310"/>
    <cellStyle name="標準 4 2 2 2 3 3 3 6 2" xfId="4311"/>
    <cellStyle name="標準 4 2 2 2 3 3 3 6 2 2" xfId="4312"/>
    <cellStyle name="標準 4 2 2 2 3 3 3 6 3" xfId="4313"/>
    <cellStyle name="標準 4 2 2 2 3 3 3 7" xfId="4314"/>
    <cellStyle name="標準 4 2 2 2 3 3 3 7 2" xfId="4315"/>
    <cellStyle name="標準 4 2 2 2 3 3 3 8" xfId="4316"/>
    <cellStyle name="標準 4 2 2 2 3 3 4" xfId="4317"/>
    <cellStyle name="標準 4 2 2 2 3 3 4 2" xfId="4318"/>
    <cellStyle name="標準 4 2 2 2 3 3 4 2 2" xfId="4319"/>
    <cellStyle name="標準 4 2 2 2 3 3 4 2 2 2" xfId="4320"/>
    <cellStyle name="標準 4 2 2 2 3 3 4 2 2 2 2" xfId="4321"/>
    <cellStyle name="標準 4 2 2 2 3 3 4 2 2 2 2 2" xfId="4322"/>
    <cellStyle name="標準 4 2 2 2 3 3 4 2 2 2 3" xfId="4323"/>
    <cellStyle name="標準 4 2 2 2 3 3 4 2 2 3" xfId="4324"/>
    <cellStyle name="標準 4 2 2 2 3 3 4 2 2 3 2" xfId="4325"/>
    <cellStyle name="標準 4 2 2 2 3 3 4 2 2 4" xfId="4326"/>
    <cellStyle name="標準 4 2 2 2 3 3 4 2 3" xfId="4327"/>
    <cellStyle name="標準 4 2 2 2 3 3 4 2 3 2" xfId="4328"/>
    <cellStyle name="標準 4 2 2 2 3 3 4 2 3 2 2" xfId="4329"/>
    <cellStyle name="標準 4 2 2 2 3 3 4 2 3 3" xfId="4330"/>
    <cellStyle name="標準 4 2 2 2 3 3 4 2 4" xfId="4331"/>
    <cellStyle name="標準 4 2 2 2 3 3 4 2 4 2" xfId="4332"/>
    <cellStyle name="標準 4 2 2 2 3 3 4 2 5" xfId="4333"/>
    <cellStyle name="標準 4 2 2 2 3 3 4 3" xfId="4334"/>
    <cellStyle name="標準 4 2 2 2 3 3 4 3 2" xfId="4335"/>
    <cellStyle name="標準 4 2 2 2 3 3 4 3 2 2" xfId="4336"/>
    <cellStyle name="標準 4 2 2 2 3 3 4 3 2 2 2" xfId="4337"/>
    <cellStyle name="標準 4 2 2 2 3 3 4 3 2 3" xfId="4338"/>
    <cellStyle name="標準 4 2 2 2 3 3 4 3 3" xfId="4339"/>
    <cellStyle name="標準 4 2 2 2 3 3 4 3 3 2" xfId="4340"/>
    <cellStyle name="標準 4 2 2 2 3 3 4 3 4" xfId="4341"/>
    <cellStyle name="標準 4 2 2 2 3 3 4 4" xfId="4342"/>
    <cellStyle name="標準 4 2 2 2 3 3 4 4 2" xfId="4343"/>
    <cellStyle name="標準 4 2 2 2 3 3 4 4 2 2" xfId="4344"/>
    <cellStyle name="標準 4 2 2 2 3 3 4 4 3" xfId="4345"/>
    <cellStyle name="標準 4 2 2 2 3 3 4 5" xfId="4346"/>
    <cellStyle name="標準 4 2 2 2 3 3 4 5 2" xfId="4347"/>
    <cellStyle name="標準 4 2 2 2 3 3 4 6" xfId="4348"/>
    <cellStyle name="標準 4 2 2 2 3 3 5" xfId="4349"/>
    <cellStyle name="標準 4 2 2 2 3 3 5 2" xfId="4350"/>
    <cellStyle name="標準 4 2 2 2 3 3 5 2 2" xfId="4351"/>
    <cellStyle name="標準 4 2 2 2 3 3 5 2 2 2" xfId="4352"/>
    <cellStyle name="標準 4 2 2 2 3 3 5 2 2 2 2" xfId="4353"/>
    <cellStyle name="標準 4 2 2 2 3 3 5 2 2 3" xfId="4354"/>
    <cellStyle name="標準 4 2 2 2 3 3 5 2 3" xfId="4355"/>
    <cellStyle name="標準 4 2 2 2 3 3 5 2 3 2" xfId="4356"/>
    <cellStyle name="標準 4 2 2 2 3 3 5 2 4" xfId="4357"/>
    <cellStyle name="標準 4 2 2 2 3 3 5 3" xfId="4358"/>
    <cellStyle name="標準 4 2 2 2 3 3 5 3 2" xfId="4359"/>
    <cellStyle name="標準 4 2 2 2 3 3 5 3 2 2" xfId="4360"/>
    <cellStyle name="標準 4 2 2 2 3 3 5 3 3" xfId="4361"/>
    <cellStyle name="標準 4 2 2 2 3 3 5 4" xfId="4362"/>
    <cellStyle name="標準 4 2 2 2 3 3 5 4 2" xfId="4363"/>
    <cellStyle name="標準 4 2 2 2 3 3 5 5" xfId="4364"/>
    <cellStyle name="標準 4 2 2 2 3 3 6" xfId="4365"/>
    <cellStyle name="標準 4 2 2 2 3 3 6 2" xfId="4366"/>
    <cellStyle name="標準 4 2 2 2 3 3 6 2 2" xfId="4367"/>
    <cellStyle name="標準 4 2 2 2 3 3 6 2 2 2" xfId="4368"/>
    <cellStyle name="標準 4 2 2 2 3 3 6 2 2 2 2" xfId="4369"/>
    <cellStyle name="標準 4 2 2 2 3 3 6 2 2 3" xfId="4370"/>
    <cellStyle name="標準 4 2 2 2 3 3 6 2 3" xfId="4371"/>
    <cellStyle name="標準 4 2 2 2 3 3 6 2 3 2" xfId="4372"/>
    <cellStyle name="標準 4 2 2 2 3 3 6 2 4" xfId="4373"/>
    <cellStyle name="標準 4 2 2 2 3 3 6 3" xfId="4374"/>
    <cellStyle name="標準 4 2 2 2 3 3 6 3 2" xfId="4375"/>
    <cellStyle name="標準 4 2 2 2 3 3 6 3 2 2" xfId="4376"/>
    <cellStyle name="標準 4 2 2 2 3 3 6 3 3" xfId="4377"/>
    <cellStyle name="標準 4 2 2 2 3 3 6 4" xfId="4378"/>
    <cellStyle name="標準 4 2 2 2 3 3 6 4 2" xfId="4379"/>
    <cellStyle name="標準 4 2 2 2 3 3 6 5" xfId="4380"/>
    <cellStyle name="標準 4 2 2 2 3 3 7" xfId="4381"/>
    <cellStyle name="標準 4 2 2 2 3 3 7 2" xfId="4382"/>
    <cellStyle name="標準 4 2 2 2 3 3 7 2 2" xfId="4383"/>
    <cellStyle name="標準 4 2 2 2 3 3 7 2 2 2" xfId="4384"/>
    <cellStyle name="標準 4 2 2 2 3 3 7 2 3" xfId="4385"/>
    <cellStyle name="標準 4 2 2 2 3 3 7 3" xfId="4386"/>
    <cellStyle name="標準 4 2 2 2 3 3 7 3 2" xfId="4387"/>
    <cellStyle name="標準 4 2 2 2 3 3 7 4" xfId="4388"/>
    <cellStyle name="標準 4 2 2 2 3 3 8" xfId="4389"/>
    <cellStyle name="標準 4 2 2 2 3 3 8 2" xfId="4390"/>
    <cellStyle name="標準 4 2 2 2 3 3 8 2 2" xfId="4391"/>
    <cellStyle name="標準 4 2 2 2 3 3 8 3" xfId="4392"/>
    <cellStyle name="標準 4 2 2 2 3 3 9" xfId="4393"/>
    <cellStyle name="標準 4 2 2 2 3 3 9 2" xfId="4394"/>
    <cellStyle name="標準 4 2 2 2 3 4" xfId="209"/>
    <cellStyle name="標準 4 2 2 2 3 4 2" xfId="482"/>
    <cellStyle name="標準 4 2 2 2 3 4 2 2" xfId="4395"/>
    <cellStyle name="標準 4 2 2 2 3 4 2 2 2" xfId="4396"/>
    <cellStyle name="標準 4 2 2 2 3 4 2 2 2 2" xfId="4397"/>
    <cellStyle name="標準 4 2 2 2 3 4 2 2 2 2 2" xfId="4398"/>
    <cellStyle name="標準 4 2 2 2 3 4 2 2 2 2 2 2" xfId="4399"/>
    <cellStyle name="標準 4 2 2 2 3 4 2 2 2 2 2 2 2" xfId="4400"/>
    <cellStyle name="標準 4 2 2 2 3 4 2 2 2 2 2 3" xfId="4401"/>
    <cellStyle name="標準 4 2 2 2 3 4 2 2 2 2 3" xfId="4402"/>
    <cellStyle name="標準 4 2 2 2 3 4 2 2 2 2 3 2" xfId="4403"/>
    <cellStyle name="標準 4 2 2 2 3 4 2 2 2 2 4" xfId="4404"/>
    <cellStyle name="標準 4 2 2 2 3 4 2 2 2 3" xfId="4405"/>
    <cellStyle name="標準 4 2 2 2 3 4 2 2 2 3 2" xfId="4406"/>
    <cellStyle name="標準 4 2 2 2 3 4 2 2 2 3 2 2" xfId="4407"/>
    <cellStyle name="標準 4 2 2 2 3 4 2 2 2 3 3" xfId="4408"/>
    <cellStyle name="標準 4 2 2 2 3 4 2 2 2 4" xfId="4409"/>
    <cellStyle name="標準 4 2 2 2 3 4 2 2 2 4 2" xfId="4410"/>
    <cellStyle name="標準 4 2 2 2 3 4 2 2 2 5" xfId="4411"/>
    <cellStyle name="標準 4 2 2 2 3 4 2 2 3" xfId="4412"/>
    <cellStyle name="標準 4 2 2 2 3 4 2 2 3 2" xfId="4413"/>
    <cellStyle name="標準 4 2 2 2 3 4 2 2 3 2 2" xfId="4414"/>
    <cellStyle name="標準 4 2 2 2 3 4 2 2 3 2 2 2" xfId="4415"/>
    <cellStyle name="標準 4 2 2 2 3 4 2 2 3 2 3" xfId="4416"/>
    <cellStyle name="標準 4 2 2 2 3 4 2 2 3 3" xfId="4417"/>
    <cellStyle name="標準 4 2 2 2 3 4 2 2 3 3 2" xfId="4418"/>
    <cellStyle name="標準 4 2 2 2 3 4 2 2 3 4" xfId="4419"/>
    <cellStyle name="標準 4 2 2 2 3 4 2 2 4" xfId="4420"/>
    <cellStyle name="標準 4 2 2 2 3 4 2 2 4 2" xfId="4421"/>
    <cellStyle name="標準 4 2 2 2 3 4 2 2 4 2 2" xfId="4422"/>
    <cellStyle name="標準 4 2 2 2 3 4 2 2 4 3" xfId="4423"/>
    <cellStyle name="標準 4 2 2 2 3 4 2 2 5" xfId="4424"/>
    <cellStyle name="標準 4 2 2 2 3 4 2 2 5 2" xfId="4425"/>
    <cellStyle name="標準 4 2 2 2 3 4 2 2 6" xfId="4426"/>
    <cellStyle name="標準 4 2 2 2 3 4 2 3" xfId="4427"/>
    <cellStyle name="標準 4 2 2 2 3 4 2 3 2" xfId="4428"/>
    <cellStyle name="標準 4 2 2 2 3 4 2 3 2 2" xfId="4429"/>
    <cellStyle name="標準 4 2 2 2 3 4 2 3 2 2 2" xfId="4430"/>
    <cellStyle name="標準 4 2 2 2 3 4 2 3 2 2 2 2" xfId="4431"/>
    <cellStyle name="標準 4 2 2 2 3 4 2 3 2 2 3" xfId="4432"/>
    <cellStyle name="標準 4 2 2 2 3 4 2 3 2 3" xfId="4433"/>
    <cellStyle name="標準 4 2 2 2 3 4 2 3 2 3 2" xfId="4434"/>
    <cellStyle name="標準 4 2 2 2 3 4 2 3 2 4" xfId="4435"/>
    <cellStyle name="標準 4 2 2 2 3 4 2 3 3" xfId="4436"/>
    <cellStyle name="標準 4 2 2 2 3 4 2 3 3 2" xfId="4437"/>
    <cellStyle name="標準 4 2 2 2 3 4 2 3 3 2 2" xfId="4438"/>
    <cellStyle name="標準 4 2 2 2 3 4 2 3 3 3" xfId="4439"/>
    <cellStyle name="標準 4 2 2 2 3 4 2 3 4" xfId="4440"/>
    <cellStyle name="標準 4 2 2 2 3 4 2 3 4 2" xfId="4441"/>
    <cellStyle name="標準 4 2 2 2 3 4 2 3 5" xfId="4442"/>
    <cellStyle name="標準 4 2 2 2 3 4 2 4" xfId="4443"/>
    <cellStyle name="標準 4 2 2 2 3 4 2 4 2" xfId="4444"/>
    <cellStyle name="標準 4 2 2 2 3 4 2 4 2 2" xfId="4445"/>
    <cellStyle name="標準 4 2 2 2 3 4 2 4 2 2 2" xfId="4446"/>
    <cellStyle name="標準 4 2 2 2 3 4 2 4 2 2 2 2" xfId="4447"/>
    <cellStyle name="標準 4 2 2 2 3 4 2 4 2 2 3" xfId="4448"/>
    <cellStyle name="標準 4 2 2 2 3 4 2 4 2 3" xfId="4449"/>
    <cellStyle name="標準 4 2 2 2 3 4 2 4 2 3 2" xfId="4450"/>
    <cellStyle name="標準 4 2 2 2 3 4 2 4 2 4" xfId="4451"/>
    <cellStyle name="標準 4 2 2 2 3 4 2 4 3" xfId="4452"/>
    <cellStyle name="標準 4 2 2 2 3 4 2 4 3 2" xfId="4453"/>
    <cellStyle name="標準 4 2 2 2 3 4 2 4 3 2 2" xfId="4454"/>
    <cellStyle name="標準 4 2 2 2 3 4 2 4 3 3" xfId="4455"/>
    <cellStyle name="標準 4 2 2 2 3 4 2 4 4" xfId="4456"/>
    <cellStyle name="標準 4 2 2 2 3 4 2 4 4 2" xfId="4457"/>
    <cellStyle name="標準 4 2 2 2 3 4 2 4 5" xfId="4458"/>
    <cellStyle name="標準 4 2 2 2 3 4 2 5" xfId="4459"/>
    <cellStyle name="標準 4 2 2 2 3 4 2 5 2" xfId="4460"/>
    <cellStyle name="標準 4 2 2 2 3 4 2 5 2 2" xfId="4461"/>
    <cellStyle name="標準 4 2 2 2 3 4 2 5 2 2 2" xfId="4462"/>
    <cellStyle name="標準 4 2 2 2 3 4 2 5 2 3" xfId="4463"/>
    <cellStyle name="標準 4 2 2 2 3 4 2 5 3" xfId="4464"/>
    <cellStyle name="標準 4 2 2 2 3 4 2 5 3 2" xfId="4465"/>
    <cellStyle name="標準 4 2 2 2 3 4 2 5 4" xfId="4466"/>
    <cellStyle name="標準 4 2 2 2 3 4 2 6" xfId="4467"/>
    <cellStyle name="標準 4 2 2 2 3 4 2 6 2" xfId="4468"/>
    <cellStyle name="標準 4 2 2 2 3 4 2 6 2 2" xfId="4469"/>
    <cellStyle name="標準 4 2 2 2 3 4 2 6 3" xfId="4470"/>
    <cellStyle name="標準 4 2 2 2 3 4 2 7" xfId="4471"/>
    <cellStyle name="標準 4 2 2 2 3 4 2 7 2" xfId="4472"/>
    <cellStyle name="標準 4 2 2 2 3 4 2 8" xfId="4473"/>
    <cellStyle name="標準 4 2 2 2 3 4 3" xfId="4474"/>
    <cellStyle name="標準 4 2 2 2 3 4 3 2" xfId="4475"/>
    <cellStyle name="標準 4 2 2 2 3 4 3 2 2" xfId="4476"/>
    <cellStyle name="標準 4 2 2 2 3 4 3 2 2 2" xfId="4477"/>
    <cellStyle name="標準 4 2 2 2 3 4 3 2 2 2 2" xfId="4478"/>
    <cellStyle name="標準 4 2 2 2 3 4 3 2 2 2 2 2" xfId="4479"/>
    <cellStyle name="標準 4 2 2 2 3 4 3 2 2 2 3" xfId="4480"/>
    <cellStyle name="標準 4 2 2 2 3 4 3 2 2 3" xfId="4481"/>
    <cellStyle name="標準 4 2 2 2 3 4 3 2 2 3 2" xfId="4482"/>
    <cellStyle name="標準 4 2 2 2 3 4 3 2 2 4" xfId="4483"/>
    <cellStyle name="標準 4 2 2 2 3 4 3 2 3" xfId="4484"/>
    <cellStyle name="標準 4 2 2 2 3 4 3 2 3 2" xfId="4485"/>
    <cellStyle name="標準 4 2 2 2 3 4 3 2 3 2 2" xfId="4486"/>
    <cellStyle name="標準 4 2 2 2 3 4 3 2 3 3" xfId="4487"/>
    <cellStyle name="標準 4 2 2 2 3 4 3 2 4" xfId="4488"/>
    <cellStyle name="標準 4 2 2 2 3 4 3 2 4 2" xfId="4489"/>
    <cellStyle name="標準 4 2 2 2 3 4 3 2 5" xfId="4490"/>
    <cellStyle name="標準 4 2 2 2 3 4 3 3" xfId="4491"/>
    <cellStyle name="標準 4 2 2 2 3 4 3 3 2" xfId="4492"/>
    <cellStyle name="標準 4 2 2 2 3 4 3 3 2 2" xfId="4493"/>
    <cellStyle name="標準 4 2 2 2 3 4 3 3 2 2 2" xfId="4494"/>
    <cellStyle name="標準 4 2 2 2 3 4 3 3 2 3" xfId="4495"/>
    <cellStyle name="標準 4 2 2 2 3 4 3 3 3" xfId="4496"/>
    <cellStyle name="標準 4 2 2 2 3 4 3 3 3 2" xfId="4497"/>
    <cellStyle name="標準 4 2 2 2 3 4 3 3 4" xfId="4498"/>
    <cellStyle name="標準 4 2 2 2 3 4 3 4" xfId="4499"/>
    <cellStyle name="標準 4 2 2 2 3 4 3 4 2" xfId="4500"/>
    <cellStyle name="標準 4 2 2 2 3 4 3 4 2 2" xfId="4501"/>
    <cellStyle name="標準 4 2 2 2 3 4 3 4 3" xfId="4502"/>
    <cellStyle name="標準 4 2 2 2 3 4 3 5" xfId="4503"/>
    <cellStyle name="標準 4 2 2 2 3 4 3 5 2" xfId="4504"/>
    <cellStyle name="標準 4 2 2 2 3 4 3 6" xfId="4505"/>
    <cellStyle name="標準 4 2 2 2 3 4 4" xfId="4506"/>
    <cellStyle name="標準 4 2 2 2 3 4 4 2" xfId="4507"/>
    <cellStyle name="標準 4 2 2 2 3 4 4 2 2" xfId="4508"/>
    <cellStyle name="標準 4 2 2 2 3 4 4 2 2 2" xfId="4509"/>
    <cellStyle name="標準 4 2 2 2 3 4 4 2 2 2 2" xfId="4510"/>
    <cellStyle name="標準 4 2 2 2 3 4 4 2 2 3" xfId="4511"/>
    <cellStyle name="標準 4 2 2 2 3 4 4 2 3" xfId="4512"/>
    <cellStyle name="標準 4 2 2 2 3 4 4 2 3 2" xfId="4513"/>
    <cellStyle name="標準 4 2 2 2 3 4 4 2 4" xfId="4514"/>
    <cellStyle name="標準 4 2 2 2 3 4 4 3" xfId="4515"/>
    <cellStyle name="標準 4 2 2 2 3 4 4 3 2" xfId="4516"/>
    <cellStyle name="標準 4 2 2 2 3 4 4 3 2 2" xfId="4517"/>
    <cellStyle name="標準 4 2 2 2 3 4 4 3 3" xfId="4518"/>
    <cellStyle name="標準 4 2 2 2 3 4 4 4" xfId="4519"/>
    <cellStyle name="標準 4 2 2 2 3 4 4 4 2" xfId="4520"/>
    <cellStyle name="標準 4 2 2 2 3 4 4 5" xfId="4521"/>
    <cellStyle name="標準 4 2 2 2 3 4 5" xfId="4522"/>
    <cellStyle name="標準 4 2 2 2 3 4 5 2" xfId="4523"/>
    <cellStyle name="標準 4 2 2 2 3 4 5 2 2" xfId="4524"/>
    <cellStyle name="標準 4 2 2 2 3 4 5 2 2 2" xfId="4525"/>
    <cellStyle name="標準 4 2 2 2 3 4 5 2 2 2 2" xfId="4526"/>
    <cellStyle name="標準 4 2 2 2 3 4 5 2 2 3" xfId="4527"/>
    <cellStyle name="標準 4 2 2 2 3 4 5 2 3" xfId="4528"/>
    <cellStyle name="標準 4 2 2 2 3 4 5 2 3 2" xfId="4529"/>
    <cellStyle name="標準 4 2 2 2 3 4 5 2 4" xfId="4530"/>
    <cellStyle name="標準 4 2 2 2 3 4 5 3" xfId="4531"/>
    <cellStyle name="標準 4 2 2 2 3 4 5 3 2" xfId="4532"/>
    <cellStyle name="標準 4 2 2 2 3 4 5 3 2 2" xfId="4533"/>
    <cellStyle name="標準 4 2 2 2 3 4 5 3 3" xfId="4534"/>
    <cellStyle name="標準 4 2 2 2 3 4 5 4" xfId="4535"/>
    <cellStyle name="標準 4 2 2 2 3 4 5 4 2" xfId="4536"/>
    <cellStyle name="標準 4 2 2 2 3 4 5 5" xfId="4537"/>
    <cellStyle name="標準 4 2 2 2 3 4 6" xfId="4538"/>
    <cellStyle name="標準 4 2 2 2 3 4 6 2" xfId="4539"/>
    <cellStyle name="標準 4 2 2 2 3 4 6 2 2" xfId="4540"/>
    <cellStyle name="標準 4 2 2 2 3 4 6 2 2 2" xfId="4541"/>
    <cellStyle name="標準 4 2 2 2 3 4 6 2 3" xfId="4542"/>
    <cellStyle name="標準 4 2 2 2 3 4 6 3" xfId="4543"/>
    <cellStyle name="標準 4 2 2 2 3 4 6 3 2" xfId="4544"/>
    <cellStyle name="標準 4 2 2 2 3 4 6 4" xfId="4545"/>
    <cellStyle name="標準 4 2 2 2 3 4 7" xfId="4546"/>
    <cellStyle name="標準 4 2 2 2 3 4 7 2" xfId="4547"/>
    <cellStyle name="標準 4 2 2 2 3 4 7 2 2" xfId="4548"/>
    <cellStyle name="標準 4 2 2 2 3 4 7 3" xfId="4549"/>
    <cellStyle name="標準 4 2 2 2 3 4 8" xfId="4550"/>
    <cellStyle name="標準 4 2 2 2 3 4 8 2" xfId="4551"/>
    <cellStyle name="標準 4 2 2 2 3 4 9" xfId="4552"/>
    <cellStyle name="標準 4 2 2 2 3 5" xfId="345"/>
    <cellStyle name="標準 4 2 2 2 3 5 2" xfId="4553"/>
    <cellStyle name="標準 4 2 2 2 3 5 2 2" xfId="4554"/>
    <cellStyle name="標準 4 2 2 2 3 5 2 2 2" xfId="4555"/>
    <cellStyle name="標準 4 2 2 2 3 5 2 2 2 2" xfId="4556"/>
    <cellStyle name="標準 4 2 2 2 3 5 2 2 2 2 2" xfId="4557"/>
    <cellStyle name="標準 4 2 2 2 3 5 2 2 2 2 2 2" xfId="4558"/>
    <cellStyle name="標準 4 2 2 2 3 5 2 2 2 2 3" xfId="4559"/>
    <cellStyle name="標準 4 2 2 2 3 5 2 2 2 3" xfId="4560"/>
    <cellStyle name="標準 4 2 2 2 3 5 2 2 2 3 2" xfId="4561"/>
    <cellStyle name="標準 4 2 2 2 3 5 2 2 2 4" xfId="4562"/>
    <cellStyle name="標準 4 2 2 2 3 5 2 2 3" xfId="4563"/>
    <cellStyle name="標準 4 2 2 2 3 5 2 2 3 2" xfId="4564"/>
    <cellStyle name="標準 4 2 2 2 3 5 2 2 3 2 2" xfId="4565"/>
    <cellStyle name="標準 4 2 2 2 3 5 2 2 3 3" xfId="4566"/>
    <cellStyle name="標準 4 2 2 2 3 5 2 2 4" xfId="4567"/>
    <cellStyle name="標準 4 2 2 2 3 5 2 2 4 2" xfId="4568"/>
    <cellStyle name="標準 4 2 2 2 3 5 2 2 5" xfId="4569"/>
    <cellStyle name="標準 4 2 2 2 3 5 2 3" xfId="4570"/>
    <cellStyle name="標準 4 2 2 2 3 5 2 3 2" xfId="4571"/>
    <cellStyle name="標準 4 2 2 2 3 5 2 3 2 2" xfId="4572"/>
    <cellStyle name="標準 4 2 2 2 3 5 2 3 2 2 2" xfId="4573"/>
    <cellStyle name="標準 4 2 2 2 3 5 2 3 2 3" xfId="4574"/>
    <cellStyle name="標準 4 2 2 2 3 5 2 3 3" xfId="4575"/>
    <cellStyle name="標準 4 2 2 2 3 5 2 3 3 2" xfId="4576"/>
    <cellStyle name="標準 4 2 2 2 3 5 2 3 4" xfId="4577"/>
    <cellStyle name="標準 4 2 2 2 3 5 2 4" xfId="4578"/>
    <cellStyle name="標準 4 2 2 2 3 5 2 4 2" xfId="4579"/>
    <cellStyle name="標準 4 2 2 2 3 5 2 4 2 2" xfId="4580"/>
    <cellStyle name="標準 4 2 2 2 3 5 2 4 3" xfId="4581"/>
    <cellStyle name="標準 4 2 2 2 3 5 2 5" xfId="4582"/>
    <cellStyle name="標準 4 2 2 2 3 5 2 5 2" xfId="4583"/>
    <cellStyle name="標準 4 2 2 2 3 5 2 6" xfId="4584"/>
    <cellStyle name="標準 4 2 2 2 3 5 3" xfId="4585"/>
    <cellStyle name="標準 4 2 2 2 3 5 3 2" xfId="4586"/>
    <cellStyle name="標準 4 2 2 2 3 5 3 2 2" xfId="4587"/>
    <cellStyle name="標準 4 2 2 2 3 5 3 2 2 2" xfId="4588"/>
    <cellStyle name="標準 4 2 2 2 3 5 3 2 2 2 2" xfId="4589"/>
    <cellStyle name="標準 4 2 2 2 3 5 3 2 2 3" xfId="4590"/>
    <cellStyle name="標準 4 2 2 2 3 5 3 2 3" xfId="4591"/>
    <cellStyle name="標準 4 2 2 2 3 5 3 2 3 2" xfId="4592"/>
    <cellStyle name="標準 4 2 2 2 3 5 3 2 4" xfId="4593"/>
    <cellStyle name="標準 4 2 2 2 3 5 3 3" xfId="4594"/>
    <cellStyle name="標準 4 2 2 2 3 5 3 3 2" xfId="4595"/>
    <cellStyle name="標準 4 2 2 2 3 5 3 3 2 2" xfId="4596"/>
    <cellStyle name="標準 4 2 2 2 3 5 3 3 3" xfId="4597"/>
    <cellStyle name="標準 4 2 2 2 3 5 3 4" xfId="4598"/>
    <cellStyle name="標準 4 2 2 2 3 5 3 4 2" xfId="4599"/>
    <cellStyle name="標準 4 2 2 2 3 5 3 5" xfId="4600"/>
    <cellStyle name="標準 4 2 2 2 3 5 4" xfId="4601"/>
    <cellStyle name="標準 4 2 2 2 3 5 4 2" xfId="4602"/>
    <cellStyle name="標準 4 2 2 2 3 5 4 2 2" xfId="4603"/>
    <cellStyle name="標準 4 2 2 2 3 5 4 2 2 2" xfId="4604"/>
    <cellStyle name="標準 4 2 2 2 3 5 4 2 2 2 2" xfId="4605"/>
    <cellStyle name="標準 4 2 2 2 3 5 4 2 2 3" xfId="4606"/>
    <cellStyle name="標準 4 2 2 2 3 5 4 2 3" xfId="4607"/>
    <cellStyle name="標準 4 2 2 2 3 5 4 2 3 2" xfId="4608"/>
    <cellStyle name="標準 4 2 2 2 3 5 4 2 4" xfId="4609"/>
    <cellStyle name="標準 4 2 2 2 3 5 4 3" xfId="4610"/>
    <cellStyle name="標準 4 2 2 2 3 5 4 3 2" xfId="4611"/>
    <cellStyle name="標準 4 2 2 2 3 5 4 3 2 2" xfId="4612"/>
    <cellStyle name="標準 4 2 2 2 3 5 4 3 3" xfId="4613"/>
    <cellStyle name="標準 4 2 2 2 3 5 4 4" xfId="4614"/>
    <cellStyle name="標準 4 2 2 2 3 5 4 4 2" xfId="4615"/>
    <cellStyle name="標準 4 2 2 2 3 5 4 5" xfId="4616"/>
    <cellStyle name="標準 4 2 2 2 3 5 5" xfId="4617"/>
    <cellStyle name="標準 4 2 2 2 3 5 5 2" xfId="4618"/>
    <cellStyle name="標準 4 2 2 2 3 5 5 2 2" xfId="4619"/>
    <cellStyle name="標準 4 2 2 2 3 5 5 2 2 2" xfId="4620"/>
    <cellStyle name="標準 4 2 2 2 3 5 5 2 3" xfId="4621"/>
    <cellStyle name="標準 4 2 2 2 3 5 5 3" xfId="4622"/>
    <cellStyle name="標準 4 2 2 2 3 5 5 3 2" xfId="4623"/>
    <cellStyle name="標準 4 2 2 2 3 5 5 4" xfId="4624"/>
    <cellStyle name="標準 4 2 2 2 3 5 6" xfId="4625"/>
    <cellStyle name="標準 4 2 2 2 3 5 6 2" xfId="4626"/>
    <cellStyle name="標準 4 2 2 2 3 5 6 2 2" xfId="4627"/>
    <cellStyle name="標準 4 2 2 2 3 5 6 3" xfId="4628"/>
    <cellStyle name="標準 4 2 2 2 3 5 7" xfId="4629"/>
    <cellStyle name="標準 4 2 2 2 3 5 7 2" xfId="4630"/>
    <cellStyle name="標準 4 2 2 2 3 5 8" xfId="4631"/>
    <cellStyle name="標準 4 2 2 2 3 6" xfId="4632"/>
    <cellStyle name="標準 4 2 2 2 3 6 2" xfId="4633"/>
    <cellStyle name="標準 4 2 2 2 3 6 2 2" xfId="4634"/>
    <cellStyle name="標準 4 2 2 2 3 6 2 2 2" xfId="4635"/>
    <cellStyle name="標準 4 2 2 2 3 6 2 2 2 2" xfId="4636"/>
    <cellStyle name="標準 4 2 2 2 3 6 2 2 2 2 2" xfId="4637"/>
    <cellStyle name="標準 4 2 2 2 3 6 2 2 2 3" xfId="4638"/>
    <cellStyle name="標準 4 2 2 2 3 6 2 2 3" xfId="4639"/>
    <cellStyle name="標準 4 2 2 2 3 6 2 2 3 2" xfId="4640"/>
    <cellStyle name="標準 4 2 2 2 3 6 2 2 4" xfId="4641"/>
    <cellStyle name="標準 4 2 2 2 3 6 2 3" xfId="4642"/>
    <cellStyle name="標準 4 2 2 2 3 6 2 3 2" xfId="4643"/>
    <cellStyle name="標準 4 2 2 2 3 6 2 3 2 2" xfId="4644"/>
    <cellStyle name="標準 4 2 2 2 3 6 2 3 3" xfId="4645"/>
    <cellStyle name="標準 4 2 2 2 3 6 2 4" xfId="4646"/>
    <cellStyle name="標準 4 2 2 2 3 6 2 4 2" xfId="4647"/>
    <cellStyle name="標準 4 2 2 2 3 6 2 5" xfId="4648"/>
    <cellStyle name="標準 4 2 2 2 3 6 3" xfId="4649"/>
    <cellStyle name="標準 4 2 2 2 3 6 3 2" xfId="4650"/>
    <cellStyle name="標準 4 2 2 2 3 6 3 2 2" xfId="4651"/>
    <cellStyle name="標準 4 2 2 2 3 6 3 2 2 2" xfId="4652"/>
    <cellStyle name="標準 4 2 2 2 3 6 3 2 3" xfId="4653"/>
    <cellStyle name="標準 4 2 2 2 3 6 3 3" xfId="4654"/>
    <cellStyle name="標準 4 2 2 2 3 6 3 3 2" xfId="4655"/>
    <cellStyle name="標準 4 2 2 2 3 6 3 4" xfId="4656"/>
    <cellStyle name="標準 4 2 2 2 3 6 4" xfId="4657"/>
    <cellStyle name="標準 4 2 2 2 3 6 4 2" xfId="4658"/>
    <cellStyle name="標準 4 2 2 2 3 6 4 2 2" xfId="4659"/>
    <cellStyle name="標準 4 2 2 2 3 6 4 3" xfId="4660"/>
    <cellStyle name="標準 4 2 2 2 3 6 5" xfId="4661"/>
    <cellStyle name="標準 4 2 2 2 3 6 5 2" xfId="4662"/>
    <cellStyle name="標準 4 2 2 2 3 6 6" xfId="4663"/>
    <cellStyle name="標準 4 2 2 2 3 7" xfId="4664"/>
    <cellStyle name="標準 4 2 2 2 3 7 2" xfId="4665"/>
    <cellStyle name="標準 4 2 2 2 3 7 2 2" xfId="4666"/>
    <cellStyle name="標準 4 2 2 2 3 7 2 2 2" xfId="4667"/>
    <cellStyle name="標準 4 2 2 2 3 7 2 2 2 2" xfId="4668"/>
    <cellStyle name="標準 4 2 2 2 3 7 2 2 3" xfId="4669"/>
    <cellStyle name="標準 4 2 2 2 3 7 2 3" xfId="4670"/>
    <cellStyle name="標準 4 2 2 2 3 7 2 3 2" xfId="4671"/>
    <cellStyle name="標準 4 2 2 2 3 7 2 4" xfId="4672"/>
    <cellStyle name="標準 4 2 2 2 3 7 3" xfId="4673"/>
    <cellStyle name="標準 4 2 2 2 3 7 3 2" xfId="4674"/>
    <cellStyle name="標準 4 2 2 2 3 7 3 2 2" xfId="4675"/>
    <cellStyle name="標準 4 2 2 2 3 7 3 3" xfId="4676"/>
    <cellStyle name="標準 4 2 2 2 3 7 4" xfId="4677"/>
    <cellStyle name="標準 4 2 2 2 3 7 4 2" xfId="4678"/>
    <cellStyle name="標準 4 2 2 2 3 7 5" xfId="4679"/>
    <cellStyle name="標準 4 2 2 2 3 8" xfId="4680"/>
    <cellStyle name="標準 4 2 2 2 3 8 2" xfId="4681"/>
    <cellStyle name="標準 4 2 2 2 3 8 2 2" xfId="4682"/>
    <cellStyle name="標準 4 2 2 2 3 8 2 2 2" xfId="4683"/>
    <cellStyle name="標準 4 2 2 2 3 8 2 2 2 2" xfId="4684"/>
    <cellStyle name="標準 4 2 2 2 3 8 2 2 3" xfId="4685"/>
    <cellStyle name="標準 4 2 2 2 3 8 2 3" xfId="4686"/>
    <cellStyle name="標準 4 2 2 2 3 8 2 3 2" xfId="4687"/>
    <cellStyle name="標準 4 2 2 2 3 8 2 4" xfId="4688"/>
    <cellStyle name="標準 4 2 2 2 3 8 3" xfId="4689"/>
    <cellStyle name="標準 4 2 2 2 3 8 3 2" xfId="4690"/>
    <cellStyle name="標準 4 2 2 2 3 8 3 2 2" xfId="4691"/>
    <cellStyle name="標準 4 2 2 2 3 8 3 3" xfId="4692"/>
    <cellStyle name="標準 4 2 2 2 3 8 4" xfId="4693"/>
    <cellStyle name="標準 4 2 2 2 3 8 4 2" xfId="4694"/>
    <cellStyle name="標準 4 2 2 2 3 8 5" xfId="4695"/>
    <cellStyle name="標準 4 2 2 2 3 9" xfId="4696"/>
    <cellStyle name="標準 4 2 2 2 3 9 2" xfId="4697"/>
    <cellStyle name="標準 4 2 2 2 3 9 2 2" xfId="4698"/>
    <cellStyle name="標準 4 2 2 2 3 9 2 2 2" xfId="4699"/>
    <cellStyle name="標準 4 2 2 2 3 9 2 3" xfId="4700"/>
    <cellStyle name="標準 4 2 2 2 3 9 3" xfId="4701"/>
    <cellStyle name="標準 4 2 2 2 3 9 3 2" xfId="4702"/>
    <cellStyle name="標準 4 2 2 2 3 9 4" xfId="4703"/>
    <cellStyle name="標準 4 2 2 2 4" xfId="89"/>
    <cellStyle name="標準 4 2 2 2 4 10" xfId="4704"/>
    <cellStyle name="標準 4 2 2 2 4 10 2" xfId="4705"/>
    <cellStyle name="標準 4 2 2 2 4 11" xfId="4706"/>
    <cellStyle name="標準 4 2 2 2 4 2" xfId="157"/>
    <cellStyle name="標準 4 2 2 2 4 2 10" xfId="4707"/>
    <cellStyle name="標準 4 2 2 2 4 2 2" xfId="294"/>
    <cellStyle name="標準 4 2 2 2 4 2 2 2" xfId="567"/>
    <cellStyle name="標準 4 2 2 2 4 2 2 2 2" xfId="4708"/>
    <cellStyle name="標準 4 2 2 2 4 2 2 2 2 2" xfId="4709"/>
    <cellStyle name="標準 4 2 2 2 4 2 2 2 2 2 2" xfId="4710"/>
    <cellStyle name="標準 4 2 2 2 4 2 2 2 2 2 2 2" xfId="4711"/>
    <cellStyle name="標準 4 2 2 2 4 2 2 2 2 2 2 2 2" xfId="4712"/>
    <cellStyle name="標準 4 2 2 2 4 2 2 2 2 2 2 2 2 2" xfId="4713"/>
    <cellStyle name="標準 4 2 2 2 4 2 2 2 2 2 2 2 3" xfId="4714"/>
    <cellStyle name="標準 4 2 2 2 4 2 2 2 2 2 2 3" xfId="4715"/>
    <cellStyle name="標準 4 2 2 2 4 2 2 2 2 2 2 3 2" xfId="4716"/>
    <cellStyle name="標準 4 2 2 2 4 2 2 2 2 2 2 4" xfId="4717"/>
    <cellStyle name="標準 4 2 2 2 4 2 2 2 2 2 3" xfId="4718"/>
    <cellStyle name="標準 4 2 2 2 4 2 2 2 2 2 3 2" xfId="4719"/>
    <cellStyle name="標準 4 2 2 2 4 2 2 2 2 2 3 2 2" xfId="4720"/>
    <cellStyle name="標準 4 2 2 2 4 2 2 2 2 2 3 3" xfId="4721"/>
    <cellStyle name="標準 4 2 2 2 4 2 2 2 2 2 4" xfId="4722"/>
    <cellStyle name="標準 4 2 2 2 4 2 2 2 2 2 4 2" xfId="4723"/>
    <cellStyle name="標準 4 2 2 2 4 2 2 2 2 2 5" xfId="4724"/>
    <cellStyle name="標準 4 2 2 2 4 2 2 2 2 3" xfId="4725"/>
    <cellStyle name="標準 4 2 2 2 4 2 2 2 2 3 2" xfId="4726"/>
    <cellStyle name="標準 4 2 2 2 4 2 2 2 2 3 2 2" xfId="4727"/>
    <cellStyle name="標準 4 2 2 2 4 2 2 2 2 3 2 2 2" xfId="4728"/>
    <cellStyle name="標準 4 2 2 2 4 2 2 2 2 3 2 3" xfId="4729"/>
    <cellStyle name="標準 4 2 2 2 4 2 2 2 2 3 3" xfId="4730"/>
    <cellStyle name="標準 4 2 2 2 4 2 2 2 2 3 3 2" xfId="4731"/>
    <cellStyle name="標準 4 2 2 2 4 2 2 2 2 3 4" xfId="4732"/>
    <cellStyle name="標準 4 2 2 2 4 2 2 2 2 4" xfId="4733"/>
    <cellStyle name="標準 4 2 2 2 4 2 2 2 2 4 2" xfId="4734"/>
    <cellStyle name="標準 4 2 2 2 4 2 2 2 2 4 2 2" xfId="4735"/>
    <cellStyle name="標準 4 2 2 2 4 2 2 2 2 4 3" xfId="4736"/>
    <cellStyle name="標準 4 2 2 2 4 2 2 2 2 5" xfId="4737"/>
    <cellStyle name="標準 4 2 2 2 4 2 2 2 2 5 2" xfId="4738"/>
    <cellStyle name="標準 4 2 2 2 4 2 2 2 2 6" xfId="4739"/>
    <cellStyle name="標準 4 2 2 2 4 2 2 2 3" xfId="4740"/>
    <cellStyle name="標準 4 2 2 2 4 2 2 2 3 2" xfId="4741"/>
    <cellStyle name="標準 4 2 2 2 4 2 2 2 3 2 2" xfId="4742"/>
    <cellStyle name="標準 4 2 2 2 4 2 2 2 3 2 2 2" xfId="4743"/>
    <cellStyle name="標準 4 2 2 2 4 2 2 2 3 2 2 2 2" xfId="4744"/>
    <cellStyle name="標準 4 2 2 2 4 2 2 2 3 2 2 3" xfId="4745"/>
    <cellStyle name="標準 4 2 2 2 4 2 2 2 3 2 3" xfId="4746"/>
    <cellStyle name="標準 4 2 2 2 4 2 2 2 3 2 3 2" xfId="4747"/>
    <cellStyle name="標準 4 2 2 2 4 2 2 2 3 2 4" xfId="4748"/>
    <cellStyle name="標準 4 2 2 2 4 2 2 2 3 3" xfId="4749"/>
    <cellStyle name="標準 4 2 2 2 4 2 2 2 3 3 2" xfId="4750"/>
    <cellStyle name="標準 4 2 2 2 4 2 2 2 3 3 2 2" xfId="4751"/>
    <cellStyle name="標準 4 2 2 2 4 2 2 2 3 3 3" xfId="4752"/>
    <cellStyle name="標準 4 2 2 2 4 2 2 2 3 4" xfId="4753"/>
    <cellStyle name="標準 4 2 2 2 4 2 2 2 3 4 2" xfId="4754"/>
    <cellStyle name="標準 4 2 2 2 4 2 2 2 3 5" xfId="4755"/>
    <cellStyle name="標準 4 2 2 2 4 2 2 2 4" xfId="4756"/>
    <cellStyle name="標準 4 2 2 2 4 2 2 2 4 2" xfId="4757"/>
    <cellStyle name="標準 4 2 2 2 4 2 2 2 4 2 2" xfId="4758"/>
    <cellStyle name="標準 4 2 2 2 4 2 2 2 4 2 2 2" xfId="4759"/>
    <cellStyle name="標準 4 2 2 2 4 2 2 2 4 2 2 2 2" xfId="4760"/>
    <cellStyle name="標準 4 2 2 2 4 2 2 2 4 2 2 3" xfId="4761"/>
    <cellStyle name="標準 4 2 2 2 4 2 2 2 4 2 3" xfId="4762"/>
    <cellStyle name="標準 4 2 2 2 4 2 2 2 4 2 3 2" xfId="4763"/>
    <cellStyle name="標準 4 2 2 2 4 2 2 2 4 2 4" xfId="4764"/>
    <cellStyle name="標準 4 2 2 2 4 2 2 2 4 3" xfId="4765"/>
    <cellStyle name="標準 4 2 2 2 4 2 2 2 4 3 2" xfId="4766"/>
    <cellStyle name="標準 4 2 2 2 4 2 2 2 4 3 2 2" xfId="4767"/>
    <cellStyle name="標準 4 2 2 2 4 2 2 2 4 3 3" xfId="4768"/>
    <cellStyle name="標準 4 2 2 2 4 2 2 2 4 4" xfId="4769"/>
    <cellStyle name="標準 4 2 2 2 4 2 2 2 4 4 2" xfId="4770"/>
    <cellStyle name="標準 4 2 2 2 4 2 2 2 4 5" xfId="4771"/>
    <cellStyle name="標準 4 2 2 2 4 2 2 2 5" xfId="4772"/>
    <cellStyle name="標準 4 2 2 2 4 2 2 2 5 2" xfId="4773"/>
    <cellStyle name="標準 4 2 2 2 4 2 2 2 5 2 2" xfId="4774"/>
    <cellStyle name="標準 4 2 2 2 4 2 2 2 5 2 2 2" xfId="4775"/>
    <cellStyle name="標準 4 2 2 2 4 2 2 2 5 2 3" xfId="4776"/>
    <cellStyle name="標準 4 2 2 2 4 2 2 2 5 3" xfId="4777"/>
    <cellStyle name="標準 4 2 2 2 4 2 2 2 5 3 2" xfId="4778"/>
    <cellStyle name="標準 4 2 2 2 4 2 2 2 5 4" xfId="4779"/>
    <cellStyle name="標準 4 2 2 2 4 2 2 2 6" xfId="4780"/>
    <cellStyle name="標準 4 2 2 2 4 2 2 2 6 2" xfId="4781"/>
    <cellStyle name="標準 4 2 2 2 4 2 2 2 6 2 2" xfId="4782"/>
    <cellStyle name="標準 4 2 2 2 4 2 2 2 6 3" xfId="4783"/>
    <cellStyle name="標準 4 2 2 2 4 2 2 2 7" xfId="4784"/>
    <cellStyle name="標準 4 2 2 2 4 2 2 2 7 2" xfId="4785"/>
    <cellStyle name="標準 4 2 2 2 4 2 2 2 8" xfId="4786"/>
    <cellStyle name="標準 4 2 2 2 4 2 2 3" xfId="4787"/>
    <cellStyle name="標準 4 2 2 2 4 2 2 3 2" xfId="4788"/>
    <cellStyle name="標準 4 2 2 2 4 2 2 3 2 2" xfId="4789"/>
    <cellStyle name="標準 4 2 2 2 4 2 2 3 2 2 2" xfId="4790"/>
    <cellStyle name="標準 4 2 2 2 4 2 2 3 2 2 2 2" xfId="4791"/>
    <cellStyle name="標準 4 2 2 2 4 2 2 3 2 2 2 2 2" xfId="4792"/>
    <cellStyle name="標準 4 2 2 2 4 2 2 3 2 2 2 3" xfId="4793"/>
    <cellStyle name="標準 4 2 2 2 4 2 2 3 2 2 3" xfId="4794"/>
    <cellStyle name="標準 4 2 2 2 4 2 2 3 2 2 3 2" xfId="4795"/>
    <cellStyle name="標準 4 2 2 2 4 2 2 3 2 2 4" xfId="4796"/>
    <cellStyle name="標準 4 2 2 2 4 2 2 3 2 3" xfId="4797"/>
    <cellStyle name="標準 4 2 2 2 4 2 2 3 2 3 2" xfId="4798"/>
    <cellStyle name="標準 4 2 2 2 4 2 2 3 2 3 2 2" xfId="4799"/>
    <cellStyle name="標準 4 2 2 2 4 2 2 3 2 3 3" xfId="4800"/>
    <cellStyle name="標準 4 2 2 2 4 2 2 3 2 4" xfId="4801"/>
    <cellStyle name="標準 4 2 2 2 4 2 2 3 2 4 2" xfId="4802"/>
    <cellStyle name="標準 4 2 2 2 4 2 2 3 2 5" xfId="4803"/>
    <cellStyle name="標準 4 2 2 2 4 2 2 3 3" xfId="4804"/>
    <cellStyle name="標準 4 2 2 2 4 2 2 3 3 2" xfId="4805"/>
    <cellStyle name="標準 4 2 2 2 4 2 2 3 3 2 2" xfId="4806"/>
    <cellStyle name="標準 4 2 2 2 4 2 2 3 3 2 2 2" xfId="4807"/>
    <cellStyle name="標準 4 2 2 2 4 2 2 3 3 2 3" xfId="4808"/>
    <cellStyle name="標準 4 2 2 2 4 2 2 3 3 3" xfId="4809"/>
    <cellStyle name="標準 4 2 2 2 4 2 2 3 3 3 2" xfId="4810"/>
    <cellStyle name="標準 4 2 2 2 4 2 2 3 3 4" xfId="4811"/>
    <cellStyle name="標準 4 2 2 2 4 2 2 3 4" xfId="4812"/>
    <cellStyle name="標準 4 2 2 2 4 2 2 3 4 2" xfId="4813"/>
    <cellStyle name="標準 4 2 2 2 4 2 2 3 4 2 2" xfId="4814"/>
    <cellStyle name="標準 4 2 2 2 4 2 2 3 4 3" xfId="4815"/>
    <cellStyle name="標準 4 2 2 2 4 2 2 3 5" xfId="4816"/>
    <cellStyle name="標準 4 2 2 2 4 2 2 3 5 2" xfId="4817"/>
    <cellStyle name="標準 4 2 2 2 4 2 2 3 6" xfId="4818"/>
    <cellStyle name="標準 4 2 2 2 4 2 2 4" xfId="4819"/>
    <cellStyle name="標準 4 2 2 2 4 2 2 4 2" xfId="4820"/>
    <cellStyle name="標準 4 2 2 2 4 2 2 4 2 2" xfId="4821"/>
    <cellStyle name="標準 4 2 2 2 4 2 2 4 2 2 2" xfId="4822"/>
    <cellStyle name="標準 4 2 2 2 4 2 2 4 2 2 2 2" xfId="4823"/>
    <cellStyle name="標準 4 2 2 2 4 2 2 4 2 2 3" xfId="4824"/>
    <cellStyle name="標準 4 2 2 2 4 2 2 4 2 3" xfId="4825"/>
    <cellStyle name="標準 4 2 2 2 4 2 2 4 2 3 2" xfId="4826"/>
    <cellStyle name="標準 4 2 2 2 4 2 2 4 2 4" xfId="4827"/>
    <cellStyle name="標準 4 2 2 2 4 2 2 4 3" xfId="4828"/>
    <cellStyle name="標準 4 2 2 2 4 2 2 4 3 2" xfId="4829"/>
    <cellStyle name="標準 4 2 2 2 4 2 2 4 3 2 2" xfId="4830"/>
    <cellStyle name="標準 4 2 2 2 4 2 2 4 3 3" xfId="4831"/>
    <cellStyle name="標準 4 2 2 2 4 2 2 4 4" xfId="4832"/>
    <cellStyle name="標準 4 2 2 2 4 2 2 4 4 2" xfId="4833"/>
    <cellStyle name="標準 4 2 2 2 4 2 2 4 5" xfId="4834"/>
    <cellStyle name="標準 4 2 2 2 4 2 2 5" xfId="4835"/>
    <cellStyle name="標準 4 2 2 2 4 2 2 5 2" xfId="4836"/>
    <cellStyle name="標準 4 2 2 2 4 2 2 5 2 2" xfId="4837"/>
    <cellStyle name="標準 4 2 2 2 4 2 2 5 2 2 2" xfId="4838"/>
    <cellStyle name="標準 4 2 2 2 4 2 2 5 2 2 2 2" xfId="4839"/>
    <cellStyle name="標準 4 2 2 2 4 2 2 5 2 2 3" xfId="4840"/>
    <cellStyle name="標準 4 2 2 2 4 2 2 5 2 3" xfId="4841"/>
    <cellStyle name="標準 4 2 2 2 4 2 2 5 2 3 2" xfId="4842"/>
    <cellStyle name="標準 4 2 2 2 4 2 2 5 2 4" xfId="4843"/>
    <cellStyle name="標準 4 2 2 2 4 2 2 5 3" xfId="4844"/>
    <cellStyle name="標準 4 2 2 2 4 2 2 5 3 2" xfId="4845"/>
    <cellStyle name="標準 4 2 2 2 4 2 2 5 3 2 2" xfId="4846"/>
    <cellStyle name="標準 4 2 2 2 4 2 2 5 3 3" xfId="4847"/>
    <cellStyle name="標準 4 2 2 2 4 2 2 5 4" xfId="4848"/>
    <cellStyle name="標準 4 2 2 2 4 2 2 5 4 2" xfId="4849"/>
    <cellStyle name="標準 4 2 2 2 4 2 2 5 5" xfId="4850"/>
    <cellStyle name="標準 4 2 2 2 4 2 2 6" xfId="4851"/>
    <cellStyle name="標準 4 2 2 2 4 2 2 6 2" xfId="4852"/>
    <cellStyle name="標準 4 2 2 2 4 2 2 6 2 2" xfId="4853"/>
    <cellStyle name="標準 4 2 2 2 4 2 2 6 2 2 2" xfId="4854"/>
    <cellStyle name="標準 4 2 2 2 4 2 2 6 2 3" xfId="4855"/>
    <cellStyle name="標準 4 2 2 2 4 2 2 6 3" xfId="4856"/>
    <cellStyle name="標準 4 2 2 2 4 2 2 6 3 2" xfId="4857"/>
    <cellStyle name="標準 4 2 2 2 4 2 2 6 4" xfId="4858"/>
    <cellStyle name="標準 4 2 2 2 4 2 2 7" xfId="4859"/>
    <cellStyle name="標準 4 2 2 2 4 2 2 7 2" xfId="4860"/>
    <cellStyle name="標準 4 2 2 2 4 2 2 7 2 2" xfId="4861"/>
    <cellStyle name="標準 4 2 2 2 4 2 2 7 3" xfId="4862"/>
    <cellStyle name="標準 4 2 2 2 4 2 2 8" xfId="4863"/>
    <cellStyle name="標準 4 2 2 2 4 2 2 8 2" xfId="4864"/>
    <cellStyle name="標準 4 2 2 2 4 2 2 9" xfId="4865"/>
    <cellStyle name="標準 4 2 2 2 4 2 3" xfId="430"/>
    <cellStyle name="標準 4 2 2 2 4 2 3 2" xfId="4866"/>
    <cellStyle name="標準 4 2 2 2 4 2 3 2 2" xfId="4867"/>
    <cellStyle name="標準 4 2 2 2 4 2 3 2 2 2" xfId="4868"/>
    <cellStyle name="標準 4 2 2 2 4 2 3 2 2 2 2" xfId="4869"/>
    <cellStyle name="標準 4 2 2 2 4 2 3 2 2 2 2 2" xfId="4870"/>
    <cellStyle name="標準 4 2 2 2 4 2 3 2 2 2 2 2 2" xfId="4871"/>
    <cellStyle name="標準 4 2 2 2 4 2 3 2 2 2 2 3" xfId="4872"/>
    <cellStyle name="標準 4 2 2 2 4 2 3 2 2 2 3" xfId="4873"/>
    <cellStyle name="標準 4 2 2 2 4 2 3 2 2 2 3 2" xfId="4874"/>
    <cellStyle name="標準 4 2 2 2 4 2 3 2 2 2 4" xfId="4875"/>
    <cellStyle name="標準 4 2 2 2 4 2 3 2 2 3" xfId="4876"/>
    <cellStyle name="標準 4 2 2 2 4 2 3 2 2 3 2" xfId="4877"/>
    <cellStyle name="標準 4 2 2 2 4 2 3 2 2 3 2 2" xfId="4878"/>
    <cellStyle name="標準 4 2 2 2 4 2 3 2 2 3 3" xfId="4879"/>
    <cellStyle name="標準 4 2 2 2 4 2 3 2 2 4" xfId="4880"/>
    <cellStyle name="標準 4 2 2 2 4 2 3 2 2 4 2" xfId="4881"/>
    <cellStyle name="標準 4 2 2 2 4 2 3 2 2 5" xfId="4882"/>
    <cellStyle name="標準 4 2 2 2 4 2 3 2 3" xfId="4883"/>
    <cellStyle name="標準 4 2 2 2 4 2 3 2 3 2" xfId="4884"/>
    <cellStyle name="標準 4 2 2 2 4 2 3 2 3 2 2" xfId="4885"/>
    <cellStyle name="標準 4 2 2 2 4 2 3 2 3 2 2 2" xfId="4886"/>
    <cellStyle name="標準 4 2 2 2 4 2 3 2 3 2 3" xfId="4887"/>
    <cellStyle name="標準 4 2 2 2 4 2 3 2 3 3" xfId="4888"/>
    <cellStyle name="標準 4 2 2 2 4 2 3 2 3 3 2" xfId="4889"/>
    <cellStyle name="標準 4 2 2 2 4 2 3 2 3 4" xfId="4890"/>
    <cellStyle name="標準 4 2 2 2 4 2 3 2 4" xfId="4891"/>
    <cellStyle name="標準 4 2 2 2 4 2 3 2 4 2" xfId="4892"/>
    <cellStyle name="標準 4 2 2 2 4 2 3 2 4 2 2" xfId="4893"/>
    <cellStyle name="標準 4 2 2 2 4 2 3 2 4 3" xfId="4894"/>
    <cellStyle name="標準 4 2 2 2 4 2 3 2 5" xfId="4895"/>
    <cellStyle name="標準 4 2 2 2 4 2 3 2 5 2" xfId="4896"/>
    <cellStyle name="標準 4 2 2 2 4 2 3 2 6" xfId="4897"/>
    <cellStyle name="標準 4 2 2 2 4 2 3 3" xfId="4898"/>
    <cellStyle name="標準 4 2 2 2 4 2 3 3 2" xfId="4899"/>
    <cellStyle name="標準 4 2 2 2 4 2 3 3 2 2" xfId="4900"/>
    <cellStyle name="標準 4 2 2 2 4 2 3 3 2 2 2" xfId="4901"/>
    <cellStyle name="標準 4 2 2 2 4 2 3 3 2 2 2 2" xfId="4902"/>
    <cellStyle name="標準 4 2 2 2 4 2 3 3 2 2 3" xfId="4903"/>
    <cellStyle name="標準 4 2 2 2 4 2 3 3 2 3" xfId="4904"/>
    <cellStyle name="標準 4 2 2 2 4 2 3 3 2 3 2" xfId="4905"/>
    <cellStyle name="標準 4 2 2 2 4 2 3 3 2 4" xfId="4906"/>
    <cellStyle name="標準 4 2 2 2 4 2 3 3 3" xfId="4907"/>
    <cellStyle name="標準 4 2 2 2 4 2 3 3 3 2" xfId="4908"/>
    <cellStyle name="標準 4 2 2 2 4 2 3 3 3 2 2" xfId="4909"/>
    <cellStyle name="標準 4 2 2 2 4 2 3 3 3 3" xfId="4910"/>
    <cellStyle name="標準 4 2 2 2 4 2 3 3 4" xfId="4911"/>
    <cellStyle name="標準 4 2 2 2 4 2 3 3 4 2" xfId="4912"/>
    <cellStyle name="標準 4 2 2 2 4 2 3 3 5" xfId="4913"/>
    <cellStyle name="標準 4 2 2 2 4 2 3 4" xfId="4914"/>
    <cellStyle name="標準 4 2 2 2 4 2 3 4 2" xfId="4915"/>
    <cellStyle name="標準 4 2 2 2 4 2 3 4 2 2" xfId="4916"/>
    <cellStyle name="標準 4 2 2 2 4 2 3 4 2 2 2" xfId="4917"/>
    <cellStyle name="標準 4 2 2 2 4 2 3 4 2 2 2 2" xfId="4918"/>
    <cellStyle name="標準 4 2 2 2 4 2 3 4 2 2 3" xfId="4919"/>
    <cellStyle name="標準 4 2 2 2 4 2 3 4 2 3" xfId="4920"/>
    <cellStyle name="標準 4 2 2 2 4 2 3 4 2 3 2" xfId="4921"/>
    <cellStyle name="標準 4 2 2 2 4 2 3 4 2 4" xfId="4922"/>
    <cellStyle name="標準 4 2 2 2 4 2 3 4 3" xfId="4923"/>
    <cellStyle name="標準 4 2 2 2 4 2 3 4 3 2" xfId="4924"/>
    <cellStyle name="標準 4 2 2 2 4 2 3 4 3 2 2" xfId="4925"/>
    <cellStyle name="標準 4 2 2 2 4 2 3 4 3 3" xfId="4926"/>
    <cellStyle name="標準 4 2 2 2 4 2 3 4 4" xfId="4927"/>
    <cellStyle name="標準 4 2 2 2 4 2 3 4 4 2" xfId="4928"/>
    <cellStyle name="標準 4 2 2 2 4 2 3 4 5" xfId="4929"/>
    <cellStyle name="標準 4 2 2 2 4 2 3 5" xfId="4930"/>
    <cellStyle name="標準 4 2 2 2 4 2 3 5 2" xfId="4931"/>
    <cellStyle name="標準 4 2 2 2 4 2 3 5 2 2" xfId="4932"/>
    <cellStyle name="標準 4 2 2 2 4 2 3 5 2 2 2" xfId="4933"/>
    <cellStyle name="標準 4 2 2 2 4 2 3 5 2 3" xfId="4934"/>
    <cellStyle name="標準 4 2 2 2 4 2 3 5 3" xfId="4935"/>
    <cellStyle name="標準 4 2 2 2 4 2 3 5 3 2" xfId="4936"/>
    <cellStyle name="標準 4 2 2 2 4 2 3 5 4" xfId="4937"/>
    <cellStyle name="標準 4 2 2 2 4 2 3 6" xfId="4938"/>
    <cellStyle name="標準 4 2 2 2 4 2 3 6 2" xfId="4939"/>
    <cellStyle name="標準 4 2 2 2 4 2 3 6 2 2" xfId="4940"/>
    <cellStyle name="標準 4 2 2 2 4 2 3 6 3" xfId="4941"/>
    <cellStyle name="標準 4 2 2 2 4 2 3 7" xfId="4942"/>
    <cellStyle name="標準 4 2 2 2 4 2 3 7 2" xfId="4943"/>
    <cellStyle name="標準 4 2 2 2 4 2 3 8" xfId="4944"/>
    <cellStyle name="標準 4 2 2 2 4 2 4" xfId="4945"/>
    <cellStyle name="標準 4 2 2 2 4 2 4 2" xfId="4946"/>
    <cellStyle name="標準 4 2 2 2 4 2 4 2 2" xfId="4947"/>
    <cellStyle name="標準 4 2 2 2 4 2 4 2 2 2" xfId="4948"/>
    <cellStyle name="標準 4 2 2 2 4 2 4 2 2 2 2" xfId="4949"/>
    <cellStyle name="標準 4 2 2 2 4 2 4 2 2 2 2 2" xfId="4950"/>
    <cellStyle name="標準 4 2 2 2 4 2 4 2 2 2 3" xfId="4951"/>
    <cellStyle name="標準 4 2 2 2 4 2 4 2 2 3" xfId="4952"/>
    <cellStyle name="標準 4 2 2 2 4 2 4 2 2 3 2" xfId="4953"/>
    <cellStyle name="標準 4 2 2 2 4 2 4 2 2 4" xfId="4954"/>
    <cellStyle name="標準 4 2 2 2 4 2 4 2 3" xfId="4955"/>
    <cellStyle name="標準 4 2 2 2 4 2 4 2 3 2" xfId="4956"/>
    <cellStyle name="標準 4 2 2 2 4 2 4 2 3 2 2" xfId="4957"/>
    <cellStyle name="標準 4 2 2 2 4 2 4 2 3 3" xfId="4958"/>
    <cellStyle name="標準 4 2 2 2 4 2 4 2 4" xfId="4959"/>
    <cellStyle name="標準 4 2 2 2 4 2 4 2 4 2" xfId="4960"/>
    <cellStyle name="標準 4 2 2 2 4 2 4 2 5" xfId="4961"/>
    <cellStyle name="標準 4 2 2 2 4 2 4 3" xfId="4962"/>
    <cellStyle name="標準 4 2 2 2 4 2 4 3 2" xfId="4963"/>
    <cellStyle name="標準 4 2 2 2 4 2 4 3 2 2" xfId="4964"/>
    <cellStyle name="標準 4 2 2 2 4 2 4 3 2 2 2" xfId="4965"/>
    <cellStyle name="標準 4 2 2 2 4 2 4 3 2 3" xfId="4966"/>
    <cellStyle name="標準 4 2 2 2 4 2 4 3 3" xfId="4967"/>
    <cellStyle name="標準 4 2 2 2 4 2 4 3 3 2" xfId="4968"/>
    <cellStyle name="標準 4 2 2 2 4 2 4 3 4" xfId="4969"/>
    <cellStyle name="標準 4 2 2 2 4 2 4 4" xfId="4970"/>
    <cellStyle name="標準 4 2 2 2 4 2 4 4 2" xfId="4971"/>
    <cellStyle name="標準 4 2 2 2 4 2 4 4 2 2" xfId="4972"/>
    <cellStyle name="標準 4 2 2 2 4 2 4 4 3" xfId="4973"/>
    <cellStyle name="標準 4 2 2 2 4 2 4 5" xfId="4974"/>
    <cellStyle name="標準 4 2 2 2 4 2 4 5 2" xfId="4975"/>
    <cellStyle name="標準 4 2 2 2 4 2 4 6" xfId="4976"/>
    <cellStyle name="標準 4 2 2 2 4 2 5" xfId="4977"/>
    <cellStyle name="標準 4 2 2 2 4 2 5 2" xfId="4978"/>
    <cellStyle name="標準 4 2 2 2 4 2 5 2 2" xfId="4979"/>
    <cellStyle name="標準 4 2 2 2 4 2 5 2 2 2" xfId="4980"/>
    <cellStyle name="標準 4 2 2 2 4 2 5 2 2 2 2" xfId="4981"/>
    <cellStyle name="標準 4 2 2 2 4 2 5 2 2 3" xfId="4982"/>
    <cellStyle name="標準 4 2 2 2 4 2 5 2 3" xfId="4983"/>
    <cellStyle name="標準 4 2 2 2 4 2 5 2 3 2" xfId="4984"/>
    <cellStyle name="標準 4 2 2 2 4 2 5 2 4" xfId="4985"/>
    <cellStyle name="標準 4 2 2 2 4 2 5 3" xfId="4986"/>
    <cellStyle name="標準 4 2 2 2 4 2 5 3 2" xfId="4987"/>
    <cellStyle name="標準 4 2 2 2 4 2 5 3 2 2" xfId="4988"/>
    <cellStyle name="標準 4 2 2 2 4 2 5 3 3" xfId="4989"/>
    <cellStyle name="標準 4 2 2 2 4 2 5 4" xfId="4990"/>
    <cellStyle name="標準 4 2 2 2 4 2 5 4 2" xfId="4991"/>
    <cellStyle name="標準 4 2 2 2 4 2 5 5" xfId="4992"/>
    <cellStyle name="標準 4 2 2 2 4 2 6" xfId="4993"/>
    <cellStyle name="標準 4 2 2 2 4 2 6 2" xfId="4994"/>
    <cellStyle name="標準 4 2 2 2 4 2 6 2 2" xfId="4995"/>
    <cellStyle name="標準 4 2 2 2 4 2 6 2 2 2" xfId="4996"/>
    <cellStyle name="標準 4 2 2 2 4 2 6 2 2 2 2" xfId="4997"/>
    <cellStyle name="標準 4 2 2 2 4 2 6 2 2 3" xfId="4998"/>
    <cellStyle name="標準 4 2 2 2 4 2 6 2 3" xfId="4999"/>
    <cellStyle name="標準 4 2 2 2 4 2 6 2 3 2" xfId="5000"/>
    <cellStyle name="標準 4 2 2 2 4 2 6 2 4" xfId="5001"/>
    <cellStyle name="標準 4 2 2 2 4 2 6 3" xfId="5002"/>
    <cellStyle name="標準 4 2 2 2 4 2 6 3 2" xfId="5003"/>
    <cellStyle name="標準 4 2 2 2 4 2 6 3 2 2" xfId="5004"/>
    <cellStyle name="標準 4 2 2 2 4 2 6 3 3" xfId="5005"/>
    <cellStyle name="標準 4 2 2 2 4 2 6 4" xfId="5006"/>
    <cellStyle name="標準 4 2 2 2 4 2 6 4 2" xfId="5007"/>
    <cellStyle name="標準 4 2 2 2 4 2 6 5" xfId="5008"/>
    <cellStyle name="標準 4 2 2 2 4 2 7" xfId="5009"/>
    <cellStyle name="標準 4 2 2 2 4 2 7 2" xfId="5010"/>
    <cellStyle name="標準 4 2 2 2 4 2 7 2 2" xfId="5011"/>
    <cellStyle name="標準 4 2 2 2 4 2 7 2 2 2" xfId="5012"/>
    <cellStyle name="標準 4 2 2 2 4 2 7 2 3" xfId="5013"/>
    <cellStyle name="標準 4 2 2 2 4 2 7 3" xfId="5014"/>
    <cellStyle name="標準 4 2 2 2 4 2 7 3 2" xfId="5015"/>
    <cellStyle name="標準 4 2 2 2 4 2 7 4" xfId="5016"/>
    <cellStyle name="標準 4 2 2 2 4 2 8" xfId="5017"/>
    <cellStyle name="標準 4 2 2 2 4 2 8 2" xfId="5018"/>
    <cellStyle name="標準 4 2 2 2 4 2 8 2 2" xfId="5019"/>
    <cellStyle name="標準 4 2 2 2 4 2 8 3" xfId="5020"/>
    <cellStyle name="標準 4 2 2 2 4 2 9" xfId="5021"/>
    <cellStyle name="標準 4 2 2 2 4 2 9 2" xfId="5022"/>
    <cellStyle name="標準 4 2 2 2 4 3" xfId="226"/>
    <cellStyle name="標準 4 2 2 2 4 3 2" xfId="499"/>
    <cellStyle name="標準 4 2 2 2 4 3 2 2" xfId="5023"/>
    <cellStyle name="標準 4 2 2 2 4 3 2 2 2" xfId="5024"/>
    <cellStyle name="標準 4 2 2 2 4 3 2 2 2 2" xfId="5025"/>
    <cellStyle name="標準 4 2 2 2 4 3 2 2 2 2 2" xfId="5026"/>
    <cellStyle name="標準 4 2 2 2 4 3 2 2 2 2 2 2" xfId="5027"/>
    <cellStyle name="標準 4 2 2 2 4 3 2 2 2 2 2 2 2" xfId="5028"/>
    <cellStyle name="標準 4 2 2 2 4 3 2 2 2 2 2 3" xfId="5029"/>
    <cellStyle name="標準 4 2 2 2 4 3 2 2 2 2 3" xfId="5030"/>
    <cellStyle name="標準 4 2 2 2 4 3 2 2 2 2 3 2" xfId="5031"/>
    <cellStyle name="標準 4 2 2 2 4 3 2 2 2 2 4" xfId="5032"/>
    <cellStyle name="標準 4 2 2 2 4 3 2 2 2 3" xfId="5033"/>
    <cellStyle name="標準 4 2 2 2 4 3 2 2 2 3 2" xfId="5034"/>
    <cellStyle name="標準 4 2 2 2 4 3 2 2 2 3 2 2" xfId="5035"/>
    <cellStyle name="標準 4 2 2 2 4 3 2 2 2 3 3" xfId="5036"/>
    <cellStyle name="標準 4 2 2 2 4 3 2 2 2 4" xfId="5037"/>
    <cellStyle name="標準 4 2 2 2 4 3 2 2 2 4 2" xfId="5038"/>
    <cellStyle name="標準 4 2 2 2 4 3 2 2 2 5" xfId="5039"/>
    <cellStyle name="標準 4 2 2 2 4 3 2 2 3" xfId="5040"/>
    <cellStyle name="標準 4 2 2 2 4 3 2 2 3 2" xfId="5041"/>
    <cellStyle name="標準 4 2 2 2 4 3 2 2 3 2 2" xfId="5042"/>
    <cellStyle name="標準 4 2 2 2 4 3 2 2 3 2 2 2" xfId="5043"/>
    <cellStyle name="標準 4 2 2 2 4 3 2 2 3 2 3" xfId="5044"/>
    <cellStyle name="標準 4 2 2 2 4 3 2 2 3 3" xfId="5045"/>
    <cellStyle name="標準 4 2 2 2 4 3 2 2 3 3 2" xfId="5046"/>
    <cellStyle name="標準 4 2 2 2 4 3 2 2 3 4" xfId="5047"/>
    <cellStyle name="標準 4 2 2 2 4 3 2 2 4" xfId="5048"/>
    <cellStyle name="標準 4 2 2 2 4 3 2 2 4 2" xfId="5049"/>
    <cellStyle name="標準 4 2 2 2 4 3 2 2 4 2 2" xfId="5050"/>
    <cellStyle name="標準 4 2 2 2 4 3 2 2 4 3" xfId="5051"/>
    <cellStyle name="標準 4 2 2 2 4 3 2 2 5" xfId="5052"/>
    <cellStyle name="標準 4 2 2 2 4 3 2 2 5 2" xfId="5053"/>
    <cellStyle name="標準 4 2 2 2 4 3 2 2 6" xfId="5054"/>
    <cellStyle name="標準 4 2 2 2 4 3 2 3" xfId="5055"/>
    <cellStyle name="標準 4 2 2 2 4 3 2 3 2" xfId="5056"/>
    <cellStyle name="標準 4 2 2 2 4 3 2 3 2 2" xfId="5057"/>
    <cellStyle name="標準 4 2 2 2 4 3 2 3 2 2 2" xfId="5058"/>
    <cellStyle name="標準 4 2 2 2 4 3 2 3 2 2 2 2" xfId="5059"/>
    <cellStyle name="標準 4 2 2 2 4 3 2 3 2 2 3" xfId="5060"/>
    <cellStyle name="標準 4 2 2 2 4 3 2 3 2 3" xfId="5061"/>
    <cellStyle name="標準 4 2 2 2 4 3 2 3 2 3 2" xfId="5062"/>
    <cellStyle name="標準 4 2 2 2 4 3 2 3 2 4" xfId="5063"/>
    <cellStyle name="標準 4 2 2 2 4 3 2 3 3" xfId="5064"/>
    <cellStyle name="標準 4 2 2 2 4 3 2 3 3 2" xfId="5065"/>
    <cellStyle name="標準 4 2 2 2 4 3 2 3 3 2 2" xfId="5066"/>
    <cellStyle name="標準 4 2 2 2 4 3 2 3 3 3" xfId="5067"/>
    <cellStyle name="標準 4 2 2 2 4 3 2 3 4" xfId="5068"/>
    <cellStyle name="標準 4 2 2 2 4 3 2 3 4 2" xfId="5069"/>
    <cellStyle name="標準 4 2 2 2 4 3 2 3 5" xfId="5070"/>
    <cellStyle name="標準 4 2 2 2 4 3 2 4" xfId="5071"/>
    <cellStyle name="標準 4 2 2 2 4 3 2 4 2" xfId="5072"/>
    <cellStyle name="標準 4 2 2 2 4 3 2 4 2 2" xfId="5073"/>
    <cellStyle name="標準 4 2 2 2 4 3 2 4 2 2 2" xfId="5074"/>
    <cellStyle name="標準 4 2 2 2 4 3 2 4 2 2 2 2" xfId="5075"/>
    <cellStyle name="標準 4 2 2 2 4 3 2 4 2 2 3" xfId="5076"/>
    <cellStyle name="標準 4 2 2 2 4 3 2 4 2 3" xfId="5077"/>
    <cellStyle name="標準 4 2 2 2 4 3 2 4 2 3 2" xfId="5078"/>
    <cellStyle name="標準 4 2 2 2 4 3 2 4 2 4" xfId="5079"/>
    <cellStyle name="標準 4 2 2 2 4 3 2 4 3" xfId="5080"/>
    <cellStyle name="標準 4 2 2 2 4 3 2 4 3 2" xfId="5081"/>
    <cellStyle name="標準 4 2 2 2 4 3 2 4 3 2 2" xfId="5082"/>
    <cellStyle name="標準 4 2 2 2 4 3 2 4 3 3" xfId="5083"/>
    <cellStyle name="標準 4 2 2 2 4 3 2 4 4" xfId="5084"/>
    <cellStyle name="標準 4 2 2 2 4 3 2 4 4 2" xfId="5085"/>
    <cellStyle name="標準 4 2 2 2 4 3 2 4 5" xfId="5086"/>
    <cellStyle name="標準 4 2 2 2 4 3 2 5" xfId="5087"/>
    <cellStyle name="標準 4 2 2 2 4 3 2 5 2" xfId="5088"/>
    <cellStyle name="標準 4 2 2 2 4 3 2 5 2 2" xfId="5089"/>
    <cellStyle name="標準 4 2 2 2 4 3 2 5 2 2 2" xfId="5090"/>
    <cellStyle name="標準 4 2 2 2 4 3 2 5 2 3" xfId="5091"/>
    <cellStyle name="標準 4 2 2 2 4 3 2 5 3" xfId="5092"/>
    <cellStyle name="標準 4 2 2 2 4 3 2 5 3 2" xfId="5093"/>
    <cellStyle name="標準 4 2 2 2 4 3 2 5 4" xfId="5094"/>
    <cellStyle name="標準 4 2 2 2 4 3 2 6" xfId="5095"/>
    <cellStyle name="標準 4 2 2 2 4 3 2 6 2" xfId="5096"/>
    <cellStyle name="標準 4 2 2 2 4 3 2 6 2 2" xfId="5097"/>
    <cellStyle name="標準 4 2 2 2 4 3 2 6 3" xfId="5098"/>
    <cellStyle name="標準 4 2 2 2 4 3 2 7" xfId="5099"/>
    <cellStyle name="標準 4 2 2 2 4 3 2 7 2" xfId="5100"/>
    <cellStyle name="標準 4 2 2 2 4 3 2 8" xfId="5101"/>
    <cellStyle name="標準 4 2 2 2 4 3 3" xfId="5102"/>
    <cellStyle name="標準 4 2 2 2 4 3 3 2" xfId="5103"/>
    <cellStyle name="標準 4 2 2 2 4 3 3 2 2" xfId="5104"/>
    <cellStyle name="標準 4 2 2 2 4 3 3 2 2 2" xfId="5105"/>
    <cellStyle name="標準 4 2 2 2 4 3 3 2 2 2 2" xfId="5106"/>
    <cellStyle name="標準 4 2 2 2 4 3 3 2 2 2 2 2" xfId="5107"/>
    <cellStyle name="標準 4 2 2 2 4 3 3 2 2 2 3" xfId="5108"/>
    <cellStyle name="標準 4 2 2 2 4 3 3 2 2 3" xfId="5109"/>
    <cellStyle name="標準 4 2 2 2 4 3 3 2 2 3 2" xfId="5110"/>
    <cellStyle name="標準 4 2 2 2 4 3 3 2 2 4" xfId="5111"/>
    <cellStyle name="標準 4 2 2 2 4 3 3 2 3" xfId="5112"/>
    <cellStyle name="標準 4 2 2 2 4 3 3 2 3 2" xfId="5113"/>
    <cellStyle name="標準 4 2 2 2 4 3 3 2 3 2 2" xfId="5114"/>
    <cellStyle name="標準 4 2 2 2 4 3 3 2 3 3" xfId="5115"/>
    <cellStyle name="標準 4 2 2 2 4 3 3 2 4" xfId="5116"/>
    <cellStyle name="標準 4 2 2 2 4 3 3 2 4 2" xfId="5117"/>
    <cellStyle name="標準 4 2 2 2 4 3 3 2 5" xfId="5118"/>
    <cellStyle name="標準 4 2 2 2 4 3 3 3" xfId="5119"/>
    <cellStyle name="標準 4 2 2 2 4 3 3 3 2" xfId="5120"/>
    <cellStyle name="標準 4 2 2 2 4 3 3 3 2 2" xfId="5121"/>
    <cellStyle name="標準 4 2 2 2 4 3 3 3 2 2 2" xfId="5122"/>
    <cellStyle name="標準 4 2 2 2 4 3 3 3 2 3" xfId="5123"/>
    <cellStyle name="標準 4 2 2 2 4 3 3 3 3" xfId="5124"/>
    <cellStyle name="標準 4 2 2 2 4 3 3 3 3 2" xfId="5125"/>
    <cellStyle name="標準 4 2 2 2 4 3 3 3 4" xfId="5126"/>
    <cellStyle name="標準 4 2 2 2 4 3 3 4" xfId="5127"/>
    <cellStyle name="標準 4 2 2 2 4 3 3 4 2" xfId="5128"/>
    <cellStyle name="標準 4 2 2 2 4 3 3 4 2 2" xfId="5129"/>
    <cellStyle name="標準 4 2 2 2 4 3 3 4 3" xfId="5130"/>
    <cellStyle name="標準 4 2 2 2 4 3 3 5" xfId="5131"/>
    <cellStyle name="標準 4 2 2 2 4 3 3 5 2" xfId="5132"/>
    <cellStyle name="標準 4 2 2 2 4 3 3 6" xfId="5133"/>
    <cellStyle name="標準 4 2 2 2 4 3 4" xfId="5134"/>
    <cellStyle name="標準 4 2 2 2 4 3 4 2" xfId="5135"/>
    <cellStyle name="標準 4 2 2 2 4 3 4 2 2" xfId="5136"/>
    <cellStyle name="標準 4 2 2 2 4 3 4 2 2 2" xfId="5137"/>
    <cellStyle name="標準 4 2 2 2 4 3 4 2 2 2 2" xfId="5138"/>
    <cellStyle name="標準 4 2 2 2 4 3 4 2 2 3" xfId="5139"/>
    <cellStyle name="標準 4 2 2 2 4 3 4 2 3" xfId="5140"/>
    <cellStyle name="標準 4 2 2 2 4 3 4 2 3 2" xfId="5141"/>
    <cellStyle name="標準 4 2 2 2 4 3 4 2 4" xfId="5142"/>
    <cellStyle name="標準 4 2 2 2 4 3 4 3" xfId="5143"/>
    <cellStyle name="標準 4 2 2 2 4 3 4 3 2" xfId="5144"/>
    <cellStyle name="標準 4 2 2 2 4 3 4 3 2 2" xfId="5145"/>
    <cellStyle name="標準 4 2 2 2 4 3 4 3 3" xfId="5146"/>
    <cellStyle name="標準 4 2 2 2 4 3 4 4" xfId="5147"/>
    <cellStyle name="標準 4 2 2 2 4 3 4 4 2" xfId="5148"/>
    <cellStyle name="標準 4 2 2 2 4 3 4 5" xfId="5149"/>
    <cellStyle name="標準 4 2 2 2 4 3 5" xfId="5150"/>
    <cellStyle name="標準 4 2 2 2 4 3 5 2" xfId="5151"/>
    <cellStyle name="標準 4 2 2 2 4 3 5 2 2" xfId="5152"/>
    <cellStyle name="標準 4 2 2 2 4 3 5 2 2 2" xfId="5153"/>
    <cellStyle name="標準 4 2 2 2 4 3 5 2 2 2 2" xfId="5154"/>
    <cellStyle name="標準 4 2 2 2 4 3 5 2 2 3" xfId="5155"/>
    <cellStyle name="標準 4 2 2 2 4 3 5 2 3" xfId="5156"/>
    <cellStyle name="標準 4 2 2 2 4 3 5 2 3 2" xfId="5157"/>
    <cellStyle name="標準 4 2 2 2 4 3 5 2 4" xfId="5158"/>
    <cellStyle name="標準 4 2 2 2 4 3 5 3" xfId="5159"/>
    <cellStyle name="標準 4 2 2 2 4 3 5 3 2" xfId="5160"/>
    <cellStyle name="標準 4 2 2 2 4 3 5 3 2 2" xfId="5161"/>
    <cellStyle name="標準 4 2 2 2 4 3 5 3 3" xfId="5162"/>
    <cellStyle name="標準 4 2 2 2 4 3 5 4" xfId="5163"/>
    <cellStyle name="標準 4 2 2 2 4 3 5 4 2" xfId="5164"/>
    <cellStyle name="標準 4 2 2 2 4 3 5 5" xfId="5165"/>
    <cellStyle name="標準 4 2 2 2 4 3 6" xfId="5166"/>
    <cellStyle name="標準 4 2 2 2 4 3 6 2" xfId="5167"/>
    <cellStyle name="標準 4 2 2 2 4 3 6 2 2" xfId="5168"/>
    <cellStyle name="標準 4 2 2 2 4 3 6 2 2 2" xfId="5169"/>
    <cellStyle name="標準 4 2 2 2 4 3 6 2 3" xfId="5170"/>
    <cellStyle name="標準 4 2 2 2 4 3 6 3" xfId="5171"/>
    <cellStyle name="標準 4 2 2 2 4 3 6 3 2" xfId="5172"/>
    <cellStyle name="標準 4 2 2 2 4 3 6 4" xfId="5173"/>
    <cellStyle name="標準 4 2 2 2 4 3 7" xfId="5174"/>
    <cellStyle name="標準 4 2 2 2 4 3 7 2" xfId="5175"/>
    <cellStyle name="標準 4 2 2 2 4 3 7 2 2" xfId="5176"/>
    <cellStyle name="標準 4 2 2 2 4 3 7 3" xfId="5177"/>
    <cellStyle name="標準 4 2 2 2 4 3 8" xfId="5178"/>
    <cellStyle name="標準 4 2 2 2 4 3 8 2" xfId="5179"/>
    <cellStyle name="標準 4 2 2 2 4 3 9" xfId="5180"/>
    <cellStyle name="標準 4 2 2 2 4 4" xfId="362"/>
    <cellStyle name="標準 4 2 2 2 4 4 2" xfId="5181"/>
    <cellStyle name="標準 4 2 2 2 4 4 2 2" xfId="5182"/>
    <cellStyle name="標準 4 2 2 2 4 4 2 2 2" xfId="5183"/>
    <cellStyle name="標準 4 2 2 2 4 4 2 2 2 2" xfId="5184"/>
    <cellStyle name="標準 4 2 2 2 4 4 2 2 2 2 2" xfId="5185"/>
    <cellStyle name="標準 4 2 2 2 4 4 2 2 2 2 2 2" xfId="5186"/>
    <cellStyle name="標準 4 2 2 2 4 4 2 2 2 2 3" xfId="5187"/>
    <cellStyle name="標準 4 2 2 2 4 4 2 2 2 3" xfId="5188"/>
    <cellStyle name="標準 4 2 2 2 4 4 2 2 2 3 2" xfId="5189"/>
    <cellStyle name="標準 4 2 2 2 4 4 2 2 2 4" xfId="5190"/>
    <cellStyle name="標準 4 2 2 2 4 4 2 2 3" xfId="5191"/>
    <cellStyle name="標準 4 2 2 2 4 4 2 2 3 2" xfId="5192"/>
    <cellStyle name="標準 4 2 2 2 4 4 2 2 3 2 2" xfId="5193"/>
    <cellStyle name="標準 4 2 2 2 4 4 2 2 3 3" xfId="5194"/>
    <cellStyle name="標準 4 2 2 2 4 4 2 2 4" xfId="5195"/>
    <cellStyle name="標準 4 2 2 2 4 4 2 2 4 2" xfId="5196"/>
    <cellStyle name="標準 4 2 2 2 4 4 2 2 5" xfId="5197"/>
    <cellStyle name="標準 4 2 2 2 4 4 2 3" xfId="5198"/>
    <cellStyle name="標準 4 2 2 2 4 4 2 3 2" xfId="5199"/>
    <cellStyle name="標準 4 2 2 2 4 4 2 3 2 2" xfId="5200"/>
    <cellStyle name="標準 4 2 2 2 4 4 2 3 2 2 2" xfId="5201"/>
    <cellStyle name="標準 4 2 2 2 4 4 2 3 2 3" xfId="5202"/>
    <cellStyle name="標準 4 2 2 2 4 4 2 3 3" xfId="5203"/>
    <cellStyle name="標準 4 2 2 2 4 4 2 3 3 2" xfId="5204"/>
    <cellStyle name="標準 4 2 2 2 4 4 2 3 4" xfId="5205"/>
    <cellStyle name="標準 4 2 2 2 4 4 2 4" xfId="5206"/>
    <cellStyle name="標準 4 2 2 2 4 4 2 4 2" xfId="5207"/>
    <cellStyle name="標準 4 2 2 2 4 4 2 4 2 2" xfId="5208"/>
    <cellStyle name="標準 4 2 2 2 4 4 2 4 3" xfId="5209"/>
    <cellStyle name="標準 4 2 2 2 4 4 2 5" xfId="5210"/>
    <cellStyle name="標準 4 2 2 2 4 4 2 5 2" xfId="5211"/>
    <cellStyle name="標準 4 2 2 2 4 4 2 6" xfId="5212"/>
    <cellStyle name="標準 4 2 2 2 4 4 3" xfId="5213"/>
    <cellStyle name="標準 4 2 2 2 4 4 3 2" xfId="5214"/>
    <cellStyle name="標準 4 2 2 2 4 4 3 2 2" xfId="5215"/>
    <cellStyle name="標準 4 2 2 2 4 4 3 2 2 2" xfId="5216"/>
    <cellStyle name="標準 4 2 2 2 4 4 3 2 2 2 2" xfId="5217"/>
    <cellStyle name="標準 4 2 2 2 4 4 3 2 2 3" xfId="5218"/>
    <cellStyle name="標準 4 2 2 2 4 4 3 2 3" xfId="5219"/>
    <cellStyle name="標準 4 2 2 2 4 4 3 2 3 2" xfId="5220"/>
    <cellStyle name="標準 4 2 2 2 4 4 3 2 4" xfId="5221"/>
    <cellStyle name="標準 4 2 2 2 4 4 3 3" xfId="5222"/>
    <cellStyle name="標準 4 2 2 2 4 4 3 3 2" xfId="5223"/>
    <cellStyle name="標準 4 2 2 2 4 4 3 3 2 2" xfId="5224"/>
    <cellStyle name="標準 4 2 2 2 4 4 3 3 3" xfId="5225"/>
    <cellStyle name="標準 4 2 2 2 4 4 3 4" xfId="5226"/>
    <cellStyle name="標準 4 2 2 2 4 4 3 4 2" xfId="5227"/>
    <cellStyle name="標準 4 2 2 2 4 4 3 5" xfId="5228"/>
    <cellStyle name="標準 4 2 2 2 4 4 4" xfId="5229"/>
    <cellStyle name="標準 4 2 2 2 4 4 4 2" xfId="5230"/>
    <cellStyle name="標準 4 2 2 2 4 4 4 2 2" xfId="5231"/>
    <cellStyle name="標準 4 2 2 2 4 4 4 2 2 2" xfId="5232"/>
    <cellStyle name="標準 4 2 2 2 4 4 4 2 2 2 2" xfId="5233"/>
    <cellStyle name="標準 4 2 2 2 4 4 4 2 2 3" xfId="5234"/>
    <cellStyle name="標準 4 2 2 2 4 4 4 2 3" xfId="5235"/>
    <cellStyle name="標準 4 2 2 2 4 4 4 2 3 2" xfId="5236"/>
    <cellStyle name="標準 4 2 2 2 4 4 4 2 4" xfId="5237"/>
    <cellStyle name="標準 4 2 2 2 4 4 4 3" xfId="5238"/>
    <cellStyle name="標準 4 2 2 2 4 4 4 3 2" xfId="5239"/>
    <cellStyle name="標準 4 2 2 2 4 4 4 3 2 2" xfId="5240"/>
    <cellStyle name="標準 4 2 2 2 4 4 4 3 3" xfId="5241"/>
    <cellStyle name="標準 4 2 2 2 4 4 4 4" xfId="5242"/>
    <cellStyle name="標準 4 2 2 2 4 4 4 4 2" xfId="5243"/>
    <cellStyle name="標準 4 2 2 2 4 4 4 5" xfId="5244"/>
    <cellStyle name="標準 4 2 2 2 4 4 5" xfId="5245"/>
    <cellStyle name="標準 4 2 2 2 4 4 5 2" xfId="5246"/>
    <cellStyle name="標準 4 2 2 2 4 4 5 2 2" xfId="5247"/>
    <cellStyle name="標準 4 2 2 2 4 4 5 2 2 2" xfId="5248"/>
    <cellStyle name="標準 4 2 2 2 4 4 5 2 3" xfId="5249"/>
    <cellStyle name="標準 4 2 2 2 4 4 5 3" xfId="5250"/>
    <cellStyle name="標準 4 2 2 2 4 4 5 3 2" xfId="5251"/>
    <cellStyle name="標準 4 2 2 2 4 4 5 4" xfId="5252"/>
    <cellStyle name="標準 4 2 2 2 4 4 6" xfId="5253"/>
    <cellStyle name="標準 4 2 2 2 4 4 6 2" xfId="5254"/>
    <cellStyle name="標準 4 2 2 2 4 4 6 2 2" xfId="5255"/>
    <cellStyle name="標準 4 2 2 2 4 4 6 3" xfId="5256"/>
    <cellStyle name="標準 4 2 2 2 4 4 7" xfId="5257"/>
    <cellStyle name="標準 4 2 2 2 4 4 7 2" xfId="5258"/>
    <cellStyle name="標準 4 2 2 2 4 4 8" xfId="5259"/>
    <cellStyle name="標準 4 2 2 2 4 5" xfId="5260"/>
    <cellStyle name="標準 4 2 2 2 4 5 2" xfId="5261"/>
    <cellStyle name="標準 4 2 2 2 4 5 2 2" xfId="5262"/>
    <cellStyle name="標準 4 2 2 2 4 5 2 2 2" xfId="5263"/>
    <cellStyle name="標準 4 2 2 2 4 5 2 2 2 2" xfId="5264"/>
    <cellStyle name="標準 4 2 2 2 4 5 2 2 2 2 2" xfId="5265"/>
    <cellStyle name="標準 4 2 2 2 4 5 2 2 2 3" xfId="5266"/>
    <cellStyle name="標準 4 2 2 2 4 5 2 2 3" xfId="5267"/>
    <cellStyle name="標準 4 2 2 2 4 5 2 2 3 2" xfId="5268"/>
    <cellStyle name="標準 4 2 2 2 4 5 2 2 4" xfId="5269"/>
    <cellStyle name="標準 4 2 2 2 4 5 2 3" xfId="5270"/>
    <cellStyle name="標準 4 2 2 2 4 5 2 3 2" xfId="5271"/>
    <cellStyle name="標準 4 2 2 2 4 5 2 3 2 2" xfId="5272"/>
    <cellStyle name="標準 4 2 2 2 4 5 2 3 3" xfId="5273"/>
    <cellStyle name="標準 4 2 2 2 4 5 2 4" xfId="5274"/>
    <cellStyle name="標準 4 2 2 2 4 5 2 4 2" xfId="5275"/>
    <cellStyle name="標準 4 2 2 2 4 5 2 5" xfId="5276"/>
    <cellStyle name="標準 4 2 2 2 4 5 3" xfId="5277"/>
    <cellStyle name="標準 4 2 2 2 4 5 3 2" xfId="5278"/>
    <cellStyle name="標準 4 2 2 2 4 5 3 2 2" xfId="5279"/>
    <cellStyle name="標準 4 2 2 2 4 5 3 2 2 2" xfId="5280"/>
    <cellStyle name="標準 4 2 2 2 4 5 3 2 3" xfId="5281"/>
    <cellStyle name="標準 4 2 2 2 4 5 3 3" xfId="5282"/>
    <cellStyle name="標準 4 2 2 2 4 5 3 3 2" xfId="5283"/>
    <cellStyle name="標準 4 2 2 2 4 5 3 4" xfId="5284"/>
    <cellStyle name="標準 4 2 2 2 4 5 4" xfId="5285"/>
    <cellStyle name="標準 4 2 2 2 4 5 4 2" xfId="5286"/>
    <cellStyle name="標準 4 2 2 2 4 5 4 2 2" xfId="5287"/>
    <cellStyle name="標準 4 2 2 2 4 5 4 3" xfId="5288"/>
    <cellStyle name="標準 4 2 2 2 4 5 5" xfId="5289"/>
    <cellStyle name="標準 4 2 2 2 4 5 5 2" xfId="5290"/>
    <cellStyle name="標準 4 2 2 2 4 5 6" xfId="5291"/>
    <cellStyle name="標準 4 2 2 2 4 6" xfId="5292"/>
    <cellStyle name="標準 4 2 2 2 4 6 2" xfId="5293"/>
    <cellStyle name="標準 4 2 2 2 4 6 2 2" xfId="5294"/>
    <cellStyle name="標準 4 2 2 2 4 6 2 2 2" xfId="5295"/>
    <cellStyle name="標準 4 2 2 2 4 6 2 2 2 2" xfId="5296"/>
    <cellStyle name="標準 4 2 2 2 4 6 2 2 3" xfId="5297"/>
    <cellStyle name="標準 4 2 2 2 4 6 2 3" xfId="5298"/>
    <cellStyle name="標準 4 2 2 2 4 6 2 3 2" xfId="5299"/>
    <cellStyle name="標準 4 2 2 2 4 6 2 4" xfId="5300"/>
    <cellStyle name="標準 4 2 2 2 4 6 3" xfId="5301"/>
    <cellStyle name="標準 4 2 2 2 4 6 3 2" xfId="5302"/>
    <cellStyle name="標準 4 2 2 2 4 6 3 2 2" xfId="5303"/>
    <cellStyle name="標準 4 2 2 2 4 6 3 3" xfId="5304"/>
    <cellStyle name="標準 4 2 2 2 4 6 4" xfId="5305"/>
    <cellStyle name="標準 4 2 2 2 4 6 4 2" xfId="5306"/>
    <cellStyle name="標準 4 2 2 2 4 6 5" xfId="5307"/>
    <cellStyle name="標準 4 2 2 2 4 7" xfId="5308"/>
    <cellStyle name="標準 4 2 2 2 4 7 2" xfId="5309"/>
    <cellStyle name="標準 4 2 2 2 4 7 2 2" xfId="5310"/>
    <cellStyle name="標準 4 2 2 2 4 7 2 2 2" xfId="5311"/>
    <cellStyle name="標準 4 2 2 2 4 7 2 2 2 2" xfId="5312"/>
    <cellStyle name="標準 4 2 2 2 4 7 2 2 3" xfId="5313"/>
    <cellStyle name="標準 4 2 2 2 4 7 2 3" xfId="5314"/>
    <cellStyle name="標準 4 2 2 2 4 7 2 3 2" xfId="5315"/>
    <cellStyle name="標準 4 2 2 2 4 7 2 4" xfId="5316"/>
    <cellStyle name="標準 4 2 2 2 4 7 3" xfId="5317"/>
    <cellStyle name="標準 4 2 2 2 4 7 3 2" xfId="5318"/>
    <cellStyle name="標準 4 2 2 2 4 7 3 2 2" xfId="5319"/>
    <cellStyle name="標準 4 2 2 2 4 7 3 3" xfId="5320"/>
    <cellStyle name="標準 4 2 2 2 4 7 4" xfId="5321"/>
    <cellStyle name="標準 4 2 2 2 4 7 4 2" xfId="5322"/>
    <cellStyle name="標準 4 2 2 2 4 7 5" xfId="5323"/>
    <cellStyle name="標準 4 2 2 2 4 8" xfId="5324"/>
    <cellStyle name="標準 4 2 2 2 4 8 2" xfId="5325"/>
    <cellStyle name="標準 4 2 2 2 4 8 2 2" xfId="5326"/>
    <cellStyle name="標準 4 2 2 2 4 8 2 2 2" xfId="5327"/>
    <cellStyle name="標準 4 2 2 2 4 8 2 3" xfId="5328"/>
    <cellStyle name="標準 4 2 2 2 4 8 3" xfId="5329"/>
    <cellStyle name="標準 4 2 2 2 4 8 3 2" xfId="5330"/>
    <cellStyle name="標準 4 2 2 2 4 8 4" xfId="5331"/>
    <cellStyle name="標準 4 2 2 2 4 9" xfId="5332"/>
    <cellStyle name="標準 4 2 2 2 4 9 2" xfId="5333"/>
    <cellStyle name="標準 4 2 2 2 4 9 2 2" xfId="5334"/>
    <cellStyle name="標準 4 2 2 2 4 9 3" xfId="5335"/>
    <cellStyle name="標準 4 2 2 2 5" xfId="125"/>
    <cellStyle name="標準 4 2 2 2 5 10" xfId="5336"/>
    <cellStyle name="標準 4 2 2 2 5 2" xfId="262"/>
    <cellStyle name="標準 4 2 2 2 5 2 2" xfId="535"/>
    <cellStyle name="標準 4 2 2 2 5 2 2 2" xfId="5337"/>
    <cellStyle name="標準 4 2 2 2 5 2 2 2 2" xfId="5338"/>
    <cellStyle name="標準 4 2 2 2 5 2 2 2 2 2" xfId="5339"/>
    <cellStyle name="標準 4 2 2 2 5 2 2 2 2 2 2" xfId="5340"/>
    <cellStyle name="標準 4 2 2 2 5 2 2 2 2 2 2 2" xfId="5341"/>
    <cellStyle name="標準 4 2 2 2 5 2 2 2 2 2 2 2 2" xfId="5342"/>
    <cellStyle name="標準 4 2 2 2 5 2 2 2 2 2 2 3" xfId="5343"/>
    <cellStyle name="標準 4 2 2 2 5 2 2 2 2 2 3" xfId="5344"/>
    <cellStyle name="標準 4 2 2 2 5 2 2 2 2 2 3 2" xfId="5345"/>
    <cellStyle name="標準 4 2 2 2 5 2 2 2 2 2 4" xfId="5346"/>
    <cellStyle name="標準 4 2 2 2 5 2 2 2 2 3" xfId="5347"/>
    <cellStyle name="標準 4 2 2 2 5 2 2 2 2 3 2" xfId="5348"/>
    <cellStyle name="標準 4 2 2 2 5 2 2 2 2 3 2 2" xfId="5349"/>
    <cellStyle name="標準 4 2 2 2 5 2 2 2 2 3 3" xfId="5350"/>
    <cellStyle name="標準 4 2 2 2 5 2 2 2 2 4" xfId="5351"/>
    <cellStyle name="標準 4 2 2 2 5 2 2 2 2 4 2" xfId="5352"/>
    <cellStyle name="標準 4 2 2 2 5 2 2 2 2 5" xfId="5353"/>
    <cellStyle name="標準 4 2 2 2 5 2 2 2 3" xfId="5354"/>
    <cellStyle name="標準 4 2 2 2 5 2 2 2 3 2" xfId="5355"/>
    <cellStyle name="標準 4 2 2 2 5 2 2 2 3 2 2" xfId="5356"/>
    <cellStyle name="標準 4 2 2 2 5 2 2 2 3 2 2 2" xfId="5357"/>
    <cellStyle name="標準 4 2 2 2 5 2 2 2 3 2 3" xfId="5358"/>
    <cellStyle name="標準 4 2 2 2 5 2 2 2 3 3" xfId="5359"/>
    <cellStyle name="標準 4 2 2 2 5 2 2 2 3 3 2" xfId="5360"/>
    <cellStyle name="標準 4 2 2 2 5 2 2 2 3 4" xfId="5361"/>
    <cellStyle name="標準 4 2 2 2 5 2 2 2 4" xfId="5362"/>
    <cellStyle name="標準 4 2 2 2 5 2 2 2 4 2" xfId="5363"/>
    <cellStyle name="標準 4 2 2 2 5 2 2 2 4 2 2" xfId="5364"/>
    <cellStyle name="標準 4 2 2 2 5 2 2 2 4 3" xfId="5365"/>
    <cellStyle name="標準 4 2 2 2 5 2 2 2 5" xfId="5366"/>
    <cellStyle name="標準 4 2 2 2 5 2 2 2 5 2" xfId="5367"/>
    <cellStyle name="標準 4 2 2 2 5 2 2 2 6" xfId="5368"/>
    <cellStyle name="標準 4 2 2 2 5 2 2 3" xfId="5369"/>
    <cellStyle name="標準 4 2 2 2 5 2 2 3 2" xfId="5370"/>
    <cellStyle name="標準 4 2 2 2 5 2 2 3 2 2" xfId="5371"/>
    <cellStyle name="標準 4 2 2 2 5 2 2 3 2 2 2" xfId="5372"/>
    <cellStyle name="標準 4 2 2 2 5 2 2 3 2 2 2 2" xfId="5373"/>
    <cellStyle name="標準 4 2 2 2 5 2 2 3 2 2 3" xfId="5374"/>
    <cellStyle name="標準 4 2 2 2 5 2 2 3 2 3" xfId="5375"/>
    <cellStyle name="標準 4 2 2 2 5 2 2 3 2 3 2" xfId="5376"/>
    <cellStyle name="標準 4 2 2 2 5 2 2 3 2 4" xfId="5377"/>
    <cellStyle name="標準 4 2 2 2 5 2 2 3 3" xfId="5378"/>
    <cellStyle name="標準 4 2 2 2 5 2 2 3 3 2" xfId="5379"/>
    <cellStyle name="標準 4 2 2 2 5 2 2 3 3 2 2" xfId="5380"/>
    <cellStyle name="標準 4 2 2 2 5 2 2 3 3 3" xfId="5381"/>
    <cellStyle name="標準 4 2 2 2 5 2 2 3 4" xfId="5382"/>
    <cellStyle name="標準 4 2 2 2 5 2 2 3 4 2" xfId="5383"/>
    <cellStyle name="標準 4 2 2 2 5 2 2 3 5" xfId="5384"/>
    <cellStyle name="標準 4 2 2 2 5 2 2 4" xfId="5385"/>
    <cellStyle name="標準 4 2 2 2 5 2 2 4 2" xfId="5386"/>
    <cellStyle name="標準 4 2 2 2 5 2 2 4 2 2" xfId="5387"/>
    <cellStyle name="標準 4 2 2 2 5 2 2 4 2 2 2" xfId="5388"/>
    <cellStyle name="標準 4 2 2 2 5 2 2 4 2 2 2 2" xfId="5389"/>
    <cellStyle name="標準 4 2 2 2 5 2 2 4 2 2 3" xfId="5390"/>
    <cellStyle name="標準 4 2 2 2 5 2 2 4 2 3" xfId="5391"/>
    <cellStyle name="標準 4 2 2 2 5 2 2 4 2 3 2" xfId="5392"/>
    <cellStyle name="標準 4 2 2 2 5 2 2 4 2 4" xfId="5393"/>
    <cellStyle name="標準 4 2 2 2 5 2 2 4 3" xfId="5394"/>
    <cellStyle name="標準 4 2 2 2 5 2 2 4 3 2" xfId="5395"/>
    <cellStyle name="標準 4 2 2 2 5 2 2 4 3 2 2" xfId="5396"/>
    <cellStyle name="標準 4 2 2 2 5 2 2 4 3 3" xfId="5397"/>
    <cellStyle name="標準 4 2 2 2 5 2 2 4 4" xfId="5398"/>
    <cellStyle name="標準 4 2 2 2 5 2 2 4 4 2" xfId="5399"/>
    <cellStyle name="標準 4 2 2 2 5 2 2 4 5" xfId="5400"/>
    <cellStyle name="標準 4 2 2 2 5 2 2 5" xfId="5401"/>
    <cellStyle name="標準 4 2 2 2 5 2 2 5 2" xfId="5402"/>
    <cellStyle name="標準 4 2 2 2 5 2 2 5 2 2" xfId="5403"/>
    <cellStyle name="標準 4 2 2 2 5 2 2 5 2 2 2" xfId="5404"/>
    <cellStyle name="標準 4 2 2 2 5 2 2 5 2 3" xfId="5405"/>
    <cellStyle name="標準 4 2 2 2 5 2 2 5 3" xfId="5406"/>
    <cellStyle name="標準 4 2 2 2 5 2 2 5 3 2" xfId="5407"/>
    <cellStyle name="標準 4 2 2 2 5 2 2 5 4" xfId="5408"/>
    <cellStyle name="標準 4 2 2 2 5 2 2 6" xfId="5409"/>
    <cellStyle name="標準 4 2 2 2 5 2 2 6 2" xfId="5410"/>
    <cellStyle name="標準 4 2 2 2 5 2 2 6 2 2" xfId="5411"/>
    <cellStyle name="標準 4 2 2 2 5 2 2 6 3" xfId="5412"/>
    <cellStyle name="標準 4 2 2 2 5 2 2 7" xfId="5413"/>
    <cellStyle name="標準 4 2 2 2 5 2 2 7 2" xfId="5414"/>
    <cellStyle name="標準 4 2 2 2 5 2 2 8" xfId="5415"/>
    <cellStyle name="標準 4 2 2 2 5 2 3" xfId="5416"/>
    <cellStyle name="標準 4 2 2 2 5 2 3 2" xfId="5417"/>
    <cellStyle name="標準 4 2 2 2 5 2 3 2 2" xfId="5418"/>
    <cellStyle name="標準 4 2 2 2 5 2 3 2 2 2" xfId="5419"/>
    <cellStyle name="標準 4 2 2 2 5 2 3 2 2 2 2" xfId="5420"/>
    <cellStyle name="標準 4 2 2 2 5 2 3 2 2 2 2 2" xfId="5421"/>
    <cellStyle name="標準 4 2 2 2 5 2 3 2 2 2 3" xfId="5422"/>
    <cellStyle name="標準 4 2 2 2 5 2 3 2 2 3" xfId="5423"/>
    <cellStyle name="標準 4 2 2 2 5 2 3 2 2 3 2" xfId="5424"/>
    <cellStyle name="標準 4 2 2 2 5 2 3 2 2 4" xfId="5425"/>
    <cellStyle name="標準 4 2 2 2 5 2 3 2 3" xfId="5426"/>
    <cellStyle name="標準 4 2 2 2 5 2 3 2 3 2" xfId="5427"/>
    <cellStyle name="標準 4 2 2 2 5 2 3 2 3 2 2" xfId="5428"/>
    <cellStyle name="標準 4 2 2 2 5 2 3 2 3 3" xfId="5429"/>
    <cellStyle name="標準 4 2 2 2 5 2 3 2 4" xfId="5430"/>
    <cellStyle name="標準 4 2 2 2 5 2 3 2 4 2" xfId="5431"/>
    <cellStyle name="標準 4 2 2 2 5 2 3 2 5" xfId="5432"/>
    <cellStyle name="標準 4 2 2 2 5 2 3 3" xfId="5433"/>
    <cellStyle name="標準 4 2 2 2 5 2 3 3 2" xfId="5434"/>
    <cellStyle name="標準 4 2 2 2 5 2 3 3 2 2" xfId="5435"/>
    <cellStyle name="標準 4 2 2 2 5 2 3 3 2 2 2" xfId="5436"/>
    <cellStyle name="標準 4 2 2 2 5 2 3 3 2 3" xfId="5437"/>
    <cellStyle name="標準 4 2 2 2 5 2 3 3 3" xfId="5438"/>
    <cellStyle name="標準 4 2 2 2 5 2 3 3 3 2" xfId="5439"/>
    <cellStyle name="標準 4 2 2 2 5 2 3 3 4" xfId="5440"/>
    <cellStyle name="標準 4 2 2 2 5 2 3 4" xfId="5441"/>
    <cellStyle name="標準 4 2 2 2 5 2 3 4 2" xfId="5442"/>
    <cellStyle name="標準 4 2 2 2 5 2 3 4 2 2" xfId="5443"/>
    <cellStyle name="標準 4 2 2 2 5 2 3 4 3" xfId="5444"/>
    <cellStyle name="標準 4 2 2 2 5 2 3 5" xfId="5445"/>
    <cellStyle name="標準 4 2 2 2 5 2 3 5 2" xfId="5446"/>
    <cellStyle name="標準 4 2 2 2 5 2 3 6" xfId="5447"/>
    <cellStyle name="標準 4 2 2 2 5 2 4" xfId="5448"/>
    <cellStyle name="標準 4 2 2 2 5 2 4 2" xfId="5449"/>
    <cellStyle name="標準 4 2 2 2 5 2 4 2 2" xfId="5450"/>
    <cellStyle name="標準 4 2 2 2 5 2 4 2 2 2" xfId="5451"/>
    <cellStyle name="標準 4 2 2 2 5 2 4 2 2 2 2" xfId="5452"/>
    <cellStyle name="標準 4 2 2 2 5 2 4 2 2 3" xfId="5453"/>
    <cellStyle name="標準 4 2 2 2 5 2 4 2 3" xfId="5454"/>
    <cellStyle name="標準 4 2 2 2 5 2 4 2 3 2" xfId="5455"/>
    <cellStyle name="標準 4 2 2 2 5 2 4 2 4" xfId="5456"/>
    <cellStyle name="標準 4 2 2 2 5 2 4 3" xfId="5457"/>
    <cellStyle name="標準 4 2 2 2 5 2 4 3 2" xfId="5458"/>
    <cellStyle name="標準 4 2 2 2 5 2 4 3 2 2" xfId="5459"/>
    <cellStyle name="標準 4 2 2 2 5 2 4 3 3" xfId="5460"/>
    <cellStyle name="標準 4 2 2 2 5 2 4 4" xfId="5461"/>
    <cellStyle name="標準 4 2 2 2 5 2 4 4 2" xfId="5462"/>
    <cellStyle name="標準 4 2 2 2 5 2 4 5" xfId="5463"/>
    <cellStyle name="標準 4 2 2 2 5 2 5" xfId="5464"/>
    <cellStyle name="標準 4 2 2 2 5 2 5 2" xfId="5465"/>
    <cellStyle name="標準 4 2 2 2 5 2 5 2 2" xfId="5466"/>
    <cellStyle name="標準 4 2 2 2 5 2 5 2 2 2" xfId="5467"/>
    <cellStyle name="標準 4 2 2 2 5 2 5 2 2 2 2" xfId="5468"/>
    <cellStyle name="標準 4 2 2 2 5 2 5 2 2 3" xfId="5469"/>
    <cellStyle name="標準 4 2 2 2 5 2 5 2 3" xfId="5470"/>
    <cellStyle name="標準 4 2 2 2 5 2 5 2 3 2" xfId="5471"/>
    <cellStyle name="標準 4 2 2 2 5 2 5 2 4" xfId="5472"/>
    <cellStyle name="標準 4 2 2 2 5 2 5 3" xfId="5473"/>
    <cellStyle name="標準 4 2 2 2 5 2 5 3 2" xfId="5474"/>
    <cellStyle name="標準 4 2 2 2 5 2 5 3 2 2" xfId="5475"/>
    <cellStyle name="標準 4 2 2 2 5 2 5 3 3" xfId="5476"/>
    <cellStyle name="標準 4 2 2 2 5 2 5 4" xfId="5477"/>
    <cellStyle name="標準 4 2 2 2 5 2 5 4 2" xfId="5478"/>
    <cellStyle name="標準 4 2 2 2 5 2 5 5" xfId="5479"/>
    <cellStyle name="標準 4 2 2 2 5 2 6" xfId="5480"/>
    <cellStyle name="標準 4 2 2 2 5 2 6 2" xfId="5481"/>
    <cellStyle name="標準 4 2 2 2 5 2 6 2 2" xfId="5482"/>
    <cellStyle name="標準 4 2 2 2 5 2 6 2 2 2" xfId="5483"/>
    <cellStyle name="標準 4 2 2 2 5 2 6 2 3" xfId="5484"/>
    <cellStyle name="標準 4 2 2 2 5 2 6 3" xfId="5485"/>
    <cellStyle name="標準 4 2 2 2 5 2 6 3 2" xfId="5486"/>
    <cellStyle name="標準 4 2 2 2 5 2 6 4" xfId="5487"/>
    <cellStyle name="標準 4 2 2 2 5 2 7" xfId="5488"/>
    <cellStyle name="標準 4 2 2 2 5 2 7 2" xfId="5489"/>
    <cellStyle name="標準 4 2 2 2 5 2 7 2 2" xfId="5490"/>
    <cellStyle name="標準 4 2 2 2 5 2 7 3" xfId="5491"/>
    <cellStyle name="標準 4 2 2 2 5 2 8" xfId="5492"/>
    <cellStyle name="標準 4 2 2 2 5 2 8 2" xfId="5493"/>
    <cellStyle name="標準 4 2 2 2 5 2 9" xfId="5494"/>
    <cellStyle name="標準 4 2 2 2 5 3" xfId="396"/>
    <cellStyle name="標準 4 2 2 2 5 3 2" xfId="5495"/>
    <cellStyle name="標準 4 2 2 2 5 3 2 2" xfId="5496"/>
    <cellStyle name="標準 4 2 2 2 5 3 2 2 2" xfId="5497"/>
    <cellStyle name="標準 4 2 2 2 5 3 2 2 2 2" xfId="5498"/>
    <cellStyle name="標準 4 2 2 2 5 3 2 2 2 2 2" xfId="5499"/>
    <cellStyle name="標準 4 2 2 2 5 3 2 2 2 2 2 2" xfId="5500"/>
    <cellStyle name="標準 4 2 2 2 5 3 2 2 2 2 3" xfId="5501"/>
    <cellStyle name="標準 4 2 2 2 5 3 2 2 2 3" xfId="5502"/>
    <cellStyle name="標準 4 2 2 2 5 3 2 2 2 3 2" xfId="5503"/>
    <cellStyle name="標準 4 2 2 2 5 3 2 2 2 4" xfId="5504"/>
    <cellStyle name="標準 4 2 2 2 5 3 2 2 3" xfId="5505"/>
    <cellStyle name="標準 4 2 2 2 5 3 2 2 3 2" xfId="5506"/>
    <cellStyle name="標準 4 2 2 2 5 3 2 2 3 2 2" xfId="5507"/>
    <cellStyle name="標準 4 2 2 2 5 3 2 2 3 3" xfId="5508"/>
    <cellStyle name="標準 4 2 2 2 5 3 2 2 4" xfId="5509"/>
    <cellStyle name="標準 4 2 2 2 5 3 2 2 4 2" xfId="5510"/>
    <cellStyle name="標準 4 2 2 2 5 3 2 2 5" xfId="5511"/>
    <cellStyle name="標準 4 2 2 2 5 3 2 3" xfId="5512"/>
    <cellStyle name="標準 4 2 2 2 5 3 2 3 2" xfId="5513"/>
    <cellStyle name="標準 4 2 2 2 5 3 2 3 2 2" xfId="5514"/>
    <cellStyle name="標準 4 2 2 2 5 3 2 3 2 2 2" xfId="5515"/>
    <cellStyle name="標準 4 2 2 2 5 3 2 3 2 3" xfId="5516"/>
    <cellStyle name="標準 4 2 2 2 5 3 2 3 3" xfId="5517"/>
    <cellStyle name="標準 4 2 2 2 5 3 2 3 3 2" xfId="5518"/>
    <cellStyle name="標準 4 2 2 2 5 3 2 3 4" xfId="5519"/>
    <cellStyle name="標準 4 2 2 2 5 3 2 4" xfId="5520"/>
    <cellStyle name="標準 4 2 2 2 5 3 2 4 2" xfId="5521"/>
    <cellStyle name="標準 4 2 2 2 5 3 2 4 2 2" xfId="5522"/>
    <cellStyle name="標準 4 2 2 2 5 3 2 4 3" xfId="5523"/>
    <cellStyle name="標準 4 2 2 2 5 3 2 5" xfId="5524"/>
    <cellStyle name="標準 4 2 2 2 5 3 2 5 2" xfId="5525"/>
    <cellStyle name="標準 4 2 2 2 5 3 2 6" xfId="5526"/>
    <cellStyle name="標準 4 2 2 2 5 3 3" xfId="5527"/>
    <cellStyle name="標準 4 2 2 2 5 3 3 2" xfId="5528"/>
    <cellStyle name="標準 4 2 2 2 5 3 3 2 2" xfId="5529"/>
    <cellStyle name="標準 4 2 2 2 5 3 3 2 2 2" xfId="5530"/>
    <cellStyle name="標準 4 2 2 2 5 3 3 2 2 2 2" xfId="5531"/>
    <cellStyle name="標準 4 2 2 2 5 3 3 2 2 3" xfId="5532"/>
    <cellStyle name="標準 4 2 2 2 5 3 3 2 3" xfId="5533"/>
    <cellStyle name="標準 4 2 2 2 5 3 3 2 3 2" xfId="5534"/>
    <cellStyle name="標準 4 2 2 2 5 3 3 2 4" xfId="5535"/>
    <cellStyle name="標準 4 2 2 2 5 3 3 3" xfId="5536"/>
    <cellStyle name="標準 4 2 2 2 5 3 3 3 2" xfId="5537"/>
    <cellStyle name="標準 4 2 2 2 5 3 3 3 2 2" xfId="5538"/>
    <cellStyle name="標準 4 2 2 2 5 3 3 3 3" xfId="5539"/>
    <cellStyle name="標準 4 2 2 2 5 3 3 4" xfId="5540"/>
    <cellStyle name="標準 4 2 2 2 5 3 3 4 2" xfId="5541"/>
    <cellStyle name="標準 4 2 2 2 5 3 3 5" xfId="5542"/>
    <cellStyle name="標準 4 2 2 2 5 3 4" xfId="5543"/>
    <cellStyle name="標準 4 2 2 2 5 3 4 2" xfId="5544"/>
    <cellStyle name="標準 4 2 2 2 5 3 4 2 2" xfId="5545"/>
    <cellStyle name="標準 4 2 2 2 5 3 4 2 2 2" xfId="5546"/>
    <cellStyle name="標準 4 2 2 2 5 3 4 2 2 2 2" xfId="5547"/>
    <cellStyle name="標準 4 2 2 2 5 3 4 2 2 3" xfId="5548"/>
    <cellStyle name="標準 4 2 2 2 5 3 4 2 3" xfId="5549"/>
    <cellStyle name="標準 4 2 2 2 5 3 4 2 3 2" xfId="5550"/>
    <cellStyle name="標準 4 2 2 2 5 3 4 2 4" xfId="5551"/>
    <cellStyle name="標準 4 2 2 2 5 3 4 3" xfId="5552"/>
    <cellStyle name="標準 4 2 2 2 5 3 4 3 2" xfId="5553"/>
    <cellStyle name="標準 4 2 2 2 5 3 4 3 2 2" xfId="5554"/>
    <cellStyle name="標準 4 2 2 2 5 3 4 3 3" xfId="5555"/>
    <cellStyle name="標準 4 2 2 2 5 3 4 4" xfId="5556"/>
    <cellStyle name="標準 4 2 2 2 5 3 4 4 2" xfId="5557"/>
    <cellStyle name="標準 4 2 2 2 5 3 4 5" xfId="5558"/>
    <cellStyle name="標準 4 2 2 2 5 3 5" xfId="5559"/>
    <cellStyle name="標準 4 2 2 2 5 3 5 2" xfId="5560"/>
    <cellStyle name="標準 4 2 2 2 5 3 5 2 2" xfId="5561"/>
    <cellStyle name="標準 4 2 2 2 5 3 5 2 2 2" xfId="5562"/>
    <cellStyle name="標準 4 2 2 2 5 3 5 2 3" xfId="5563"/>
    <cellStyle name="標準 4 2 2 2 5 3 5 3" xfId="5564"/>
    <cellStyle name="標準 4 2 2 2 5 3 5 3 2" xfId="5565"/>
    <cellStyle name="標準 4 2 2 2 5 3 5 4" xfId="5566"/>
    <cellStyle name="標準 4 2 2 2 5 3 6" xfId="5567"/>
    <cellStyle name="標準 4 2 2 2 5 3 6 2" xfId="5568"/>
    <cellStyle name="標準 4 2 2 2 5 3 6 2 2" xfId="5569"/>
    <cellStyle name="標準 4 2 2 2 5 3 6 3" xfId="5570"/>
    <cellStyle name="標準 4 2 2 2 5 3 7" xfId="5571"/>
    <cellStyle name="標準 4 2 2 2 5 3 7 2" xfId="5572"/>
    <cellStyle name="標準 4 2 2 2 5 3 8" xfId="5573"/>
    <cellStyle name="標準 4 2 2 2 5 4" xfId="5574"/>
    <cellStyle name="標準 4 2 2 2 5 4 2" xfId="5575"/>
    <cellStyle name="標準 4 2 2 2 5 4 2 2" xfId="5576"/>
    <cellStyle name="標準 4 2 2 2 5 4 2 2 2" xfId="5577"/>
    <cellStyle name="標準 4 2 2 2 5 4 2 2 2 2" xfId="5578"/>
    <cellStyle name="標準 4 2 2 2 5 4 2 2 2 2 2" xfId="5579"/>
    <cellStyle name="標準 4 2 2 2 5 4 2 2 2 3" xfId="5580"/>
    <cellStyle name="標準 4 2 2 2 5 4 2 2 3" xfId="5581"/>
    <cellStyle name="標準 4 2 2 2 5 4 2 2 3 2" xfId="5582"/>
    <cellStyle name="標準 4 2 2 2 5 4 2 2 4" xfId="5583"/>
    <cellStyle name="標準 4 2 2 2 5 4 2 3" xfId="5584"/>
    <cellStyle name="標準 4 2 2 2 5 4 2 3 2" xfId="5585"/>
    <cellStyle name="標準 4 2 2 2 5 4 2 3 2 2" xfId="5586"/>
    <cellStyle name="標準 4 2 2 2 5 4 2 3 3" xfId="5587"/>
    <cellStyle name="標準 4 2 2 2 5 4 2 4" xfId="5588"/>
    <cellStyle name="標準 4 2 2 2 5 4 2 4 2" xfId="5589"/>
    <cellStyle name="標準 4 2 2 2 5 4 2 5" xfId="5590"/>
    <cellStyle name="標準 4 2 2 2 5 4 3" xfId="5591"/>
    <cellStyle name="標準 4 2 2 2 5 4 3 2" xfId="5592"/>
    <cellStyle name="標準 4 2 2 2 5 4 3 2 2" xfId="5593"/>
    <cellStyle name="標準 4 2 2 2 5 4 3 2 2 2" xfId="5594"/>
    <cellStyle name="標準 4 2 2 2 5 4 3 2 3" xfId="5595"/>
    <cellStyle name="標準 4 2 2 2 5 4 3 3" xfId="5596"/>
    <cellStyle name="標準 4 2 2 2 5 4 3 3 2" xfId="5597"/>
    <cellStyle name="標準 4 2 2 2 5 4 3 4" xfId="5598"/>
    <cellStyle name="標準 4 2 2 2 5 4 4" xfId="5599"/>
    <cellStyle name="標準 4 2 2 2 5 4 4 2" xfId="5600"/>
    <cellStyle name="標準 4 2 2 2 5 4 4 2 2" xfId="5601"/>
    <cellStyle name="標準 4 2 2 2 5 4 4 3" xfId="5602"/>
    <cellStyle name="標準 4 2 2 2 5 4 5" xfId="5603"/>
    <cellStyle name="標準 4 2 2 2 5 4 5 2" xfId="5604"/>
    <cellStyle name="標準 4 2 2 2 5 4 6" xfId="5605"/>
    <cellStyle name="標準 4 2 2 2 5 5" xfId="5606"/>
    <cellStyle name="標準 4 2 2 2 5 5 2" xfId="5607"/>
    <cellStyle name="標準 4 2 2 2 5 5 2 2" xfId="5608"/>
    <cellStyle name="標準 4 2 2 2 5 5 2 2 2" xfId="5609"/>
    <cellStyle name="標準 4 2 2 2 5 5 2 2 2 2" xfId="5610"/>
    <cellStyle name="標準 4 2 2 2 5 5 2 2 3" xfId="5611"/>
    <cellStyle name="標準 4 2 2 2 5 5 2 3" xfId="5612"/>
    <cellStyle name="標準 4 2 2 2 5 5 2 3 2" xfId="5613"/>
    <cellStyle name="標準 4 2 2 2 5 5 2 4" xfId="5614"/>
    <cellStyle name="標準 4 2 2 2 5 5 3" xfId="5615"/>
    <cellStyle name="標準 4 2 2 2 5 5 3 2" xfId="5616"/>
    <cellStyle name="標準 4 2 2 2 5 5 3 2 2" xfId="5617"/>
    <cellStyle name="標準 4 2 2 2 5 5 3 3" xfId="5618"/>
    <cellStyle name="標準 4 2 2 2 5 5 4" xfId="5619"/>
    <cellStyle name="標準 4 2 2 2 5 5 4 2" xfId="5620"/>
    <cellStyle name="標準 4 2 2 2 5 5 5" xfId="5621"/>
    <cellStyle name="標準 4 2 2 2 5 6" xfId="5622"/>
    <cellStyle name="標準 4 2 2 2 5 6 2" xfId="5623"/>
    <cellStyle name="標準 4 2 2 2 5 6 2 2" xfId="5624"/>
    <cellStyle name="標準 4 2 2 2 5 6 2 2 2" xfId="5625"/>
    <cellStyle name="標準 4 2 2 2 5 6 2 2 2 2" xfId="5626"/>
    <cellStyle name="標準 4 2 2 2 5 6 2 2 3" xfId="5627"/>
    <cellStyle name="標準 4 2 2 2 5 6 2 3" xfId="5628"/>
    <cellStyle name="標準 4 2 2 2 5 6 2 3 2" xfId="5629"/>
    <cellStyle name="標準 4 2 2 2 5 6 2 4" xfId="5630"/>
    <cellStyle name="標準 4 2 2 2 5 6 3" xfId="5631"/>
    <cellStyle name="標準 4 2 2 2 5 6 3 2" xfId="5632"/>
    <cellStyle name="標準 4 2 2 2 5 6 3 2 2" xfId="5633"/>
    <cellStyle name="標準 4 2 2 2 5 6 3 3" xfId="5634"/>
    <cellStyle name="標準 4 2 2 2 5 6 4" xfId="5635"/>
    <cellStyle name="標準 4 2 2 2 5 6 4 2" xfId="5636"/>
    <cellStyle name="標準 4 2 2 2 5 6 5" xfId="5637"/>
    <cellStyle name="標準 4 2 2 2 5 7" xfId="5638"/>
    <cellStyle name="標準 4 2 2 2 5 7 2" xfId="5639"/>
    <cellStyle name="標準 4 2 2 2 5 7 2 2" xfId="5640"/>
    <cellStyle name="標準 4 2 2 2 5 7 2 2 2" xfId="5641"/>
    <cellStyle name="標準 4 2 2 2 5 7 2 3" xfId="5642"/>
    <cellStyle name="標準 4 2 2 2 5 7 3" xfId="5643"/>
    <cellStyle name="標準 4 2 2 2 5 7 3 2" xfId="5644"/>
    <cellStyle name="標準 4 2 2 2 5 7 4" xfId="5645"/>
    <cellStyle name="標準 4 2 2 2 5 8" xfId="5646"/>
    <cellStyle name="標準 4 2 2 2 5 8 2" xfId="5647"/>
    <cellStyle name="標準 4 2 2 2 5 8 2 2" xfId="5648"/>
    <cellStyle name="標準 4 2 2 2 5 8 3" xfId="5649"/>
    <cellStyle name="標準 4 2 2 2 5 9" xfId="5650"/>
    <cellStyle name="標準 4 2 2 2 5 9 2" xfId="5651"/>
    <cellStyle name="標準 4 2 2 2 6" xfId="193"/>
    <cellStyle name="標準 4 2 2 2 6 2" xfId="466"/>
    <cellStyle name="標準 4 2 2 2 6 2 2" xfId="5652"/>
    <cellStyle name="標準 4 2 2 2 6 2 2 2" xfId="5653"/>
    <cellStyle name="標準 4 2 2 2 6 2 2 2 2" xfId="5654"/>
    <cellStyle name="標準 4 2 2 2 6 2 2 2 2 2" xfId="5655"/>
    <cellStyle name="標準 4 2 2 2 6 2 2 2 2 2 2" xfId="5656"/>
    <cellStyle name="標準 4 2 2 2 6 2 2 2 2 2 2 2" xfId="5657"/>
    <cellStyle name="標準 4 2 2 2 6 2 2 2 2 2 3" xfId="5658"/>
    <cellStyle name="標準 4 2 2 2 6 2 2 2 2 3" xfId="5659"/>
    <cellStyle name="標準 4 2 2 2 6 2 2 2 2 3 2" xfId="5660"/>
    <cellStyle name="標準 4 2 2 2 6 2 2 2 2 4" xfId="5661"/>
    <cellStyle name="標準 4 2 2 2 6 2 2 2 3" xfId="5662"/>
    <cellStyle name="標準 4 2 2 2 6 2 2 2 3 2" xfId="5663"/>
    <cellStyle name="標準 4 2 2 2 6 2 2 2 3 2 2" xfId="5664"/>
    <cellStyle name="標準 4 2 2 2 6 2 2 2 3 3" xfId="5665"/>
    <cellStyle name="標準 4 2 2 2 6 2 2 2 4" xfId="5666"/>
    <cellStyle name="標準 4 2 2 2 6 2 2 2 4 2" xfId="5667"/>
    <cellStyle name="標準 4 2 2 2 6 2 2 2 5" xfId="5668"/>
    <cellStyle name="標準 4 2 2 2 6 2 2 3" xfId="5669"/>
    <cellStyle name="標準 4 2 2 2 6 2 2 3 2" xfId="5670"/>
    <cellStyle name="標準 4 2 2 2 6 2 2 3 2 2" xfId="5671"/>
    <cellStyle name="標準 4 2 2 2 6 2 2 3 2 2 2" xfId="5672"/>
    <cellStyle name="標準 4 2 2 2 6 2 2 3 2 3" xfId="5673"/>
    <cellStyle name="標準 4 2 2 2 6 2 2 3 3" xfId="5674"/>
    <cellStyle name="標準 4 2 2 2 6 2 2 3 3 2" xfId="5675"/>
    <cellStyle name="標準 4 2 2 2 6 2 2 3 4" xfId="5676"/>
    <cellStyle name="標準 4 2 2 2 6 2 2 4" xfId="5677"/>
    <cellStyle name="標準 4 2 2 2 6 2 2 4 2" xfId="5678"/>
    <cellStyle name="標準 4 2 2 2 6 2 2 4 2 2" xfId="5679"/>
    <cellStyle name="標準 4 2 2 2 6 2 2 4 3" xfId="5680"/>
    <cellStyle name="標準 4 2 2 2 6 2 2 5" xfId="5681"/>
    <cellStyle name="標準 4 2 2 2 6 2 2 5 2" xfId="5682"/>
    <cellStyle name="標準 4 2 2 2 6 2 2 6" xfId="5683"/>
    <cellStyle name="標準 4 2 2 2 6 2 3" xfId="5684"/>
    <cellStyle name="標準 4 2 2 2 6 2 3 2" xfId="5685"/>
    <cellStyle name="標準 4 2 2 2 6 2 3 2 2" xfId="5686"/>
    <cellStyle name="標準 4 2 2 2 6 2 3 2 2 2" xfId="5687"/>
    <cellStyle name="標準 4 2 2 2 6 2 3 2 2 2 2" xfId="5688"/>
    <cellStyle name="標準 4 2 2 2 6 2 3 2 2 3" xfId="5689"/>
    <cellStyle name="標準 4 2 2 2 6 2 3 2 3" xfId="5690"/>
    <cellStyle name="標準 4 2 2 2 6 2 3 2 3 2" xfId="5691"/>
    <cellStyle name="標準 4 2 2 2 6 2 3 2 4" xfId="5692"/>
    <cellStyle name="標準 4 2 2 2 6 2 3 3" xfId="5693"/>
    <cellStyle name="標準 4 2 2 2 6 2 3 3 2" xfId="5694"/>
    <cellStyle name="標準 4 2 2 2 6 2 3 3 2 2" xfId="5695"/>
    <cellStyle name="標準 4 2 2 2 6 2 3 3 3" xfId="5696"/>
    <cellStyle name="標準 4 2 2 2 6 2 3 4" xfId="5697"/>
    <cellStyle name="標準 4 2 2 2 6 2 3 4 2" xfId="5698"/>
    <cellStyle name="標準 4 2 2 2 6 2 3 5" xfId="5699"/>
    <cellStyle name="標準 4 2 2 2 6 2 4" xfId="5700"/>
    <cellStyle name="標準 4 2 2 2 6 2 4 2" xfId="5701"/>
    <cellStyle name="標準 4 2 2 2 6 2 4 2 2" xfId="5702"/>
    <cellStyle name="標準 4 2 2 2 6 2 4 2 2 2" xfId="5703"/>
    <cellStyle name="標準 4 2 2 2 6 2 4 2 2 2 2" xfId="5704"/>
    <cellStyle name="標準 4 2 2 2 6 2 4 2 2 3" xfId="5705"/>
    <cellStyle name="標準 4 2 2 2 6 2 4 2 3" xfId="5706"/>
    <cellStyle name="標準 4 2 2 2 6 2 4 2 3 2" xfId="5707"/>
    <cellStyle name="標準 4 2 2 2 6 2 4 2 4" xfId="5708"/>
    <cellStyle name="標準 4 2 2 2 6 2 4 3" xfId="5709"/>
    <cellStyle name="標準 4 2 2 2 6 2 4 3 2" xfId="5710"/>
    <cellStyle name="標準 4 2 2 2 6 2 4 3 2 2" xfId="5711"/>
    <cellStyle name="標準 4 2 2 2 6 2 4 3 3" xfId="5712"/>
    <cellStyle name="標準 4 2 2 2 6 2 4 4" xfId="5713"/>
    <cellStyle name="標準 4 2 2 2 6 2 4 4 2" xfId="5714"/>
    <cellStyle name="標準 4 2 2 2 6 2 4 5" xfId="5715"/>
    <cellStyle name="標準 4 2 2 2 6 2 5" xfId="5716"/>
    <cellStyle name="標準 4 2 2 2 6 2 5 2" xfId="5717"/>
    <cellStyle name="標準 4 2 2 2 6 2 5 2 2" xfId="5718"/>
    <cellStyle name="標準 4 2 2 2 6 2 5 2 2 2" xfId="5719"/>
    <cellStyle name="標準 4 2 2 2 6 2 5 2 3" xfId="5720"/>
    <cellStyle name="標準 4 2 2 2 6 2 5 3" xfId="5721"/>
    <cellStyle name="標準 4 2 2 2 6 2 5 3 2" xfId="5722"/>
    <cellStyle name="標準 4 2 2 2 6 2 5 4" xfId="5723"/>
    <cellStyle name="標準 4 2 2 2 6 2 6" xfId="5724"/>
    <cellStyle name="標準 4 2 2 2 6 2 6 2" xfId="5725"/>
    <cellStyle name="標準 4 2 2 2 6 2 6 2 2" xfId="5726"/>
    <cellStyle name="標準 4 2 2 2 6 2 6 3" xfId="5727"/>
    <cellStyle name="標準 4 2 2 2 6 2 7" xfId="5728"/>
    <cellStyle name="標準 4 2 2 2 6 2 7 2" xfId="5729"/>
    <cellStyle name="標準 4 2 2 2 6 2 8" xfId="5730"/>
    <cellStyle name="標準 4 2 2 2 6 3" xfId="5731"/>
    <cellStyle name="標準 4 2 2 2 6 3 2" xfId="5732"/>
    <cellStyle name="標準 4 2 2 2 6 3 2 2" xfId="5733"/>
    <cellStyle name="標準 4 2 2 2 6 3 2 2 2" xfId="5734"/>
    <cellStyle name="標準 4 2 2 2 6 3 2 2 2 2" xfId="5735"/>
    <cellStyle name="標準 4 2 2 2 6 3 2 2 2 2 2" xfId="5736"/>
    <cellStyle name="標準 4 2 2 2 6 3 2 2 2 3" xfId="5737"/>
    <cellStyle name="標準 4 2 2 2 6 3 2 2 3" xfId="5738"/>
    <cellStyle name="標準 4 2 2 2 6 3 2 2 3 2" xfId="5739"/>
    <cellStyle name="標準 4 2 2 2 6 3 2 2 4" xfId="5740"/>
    <cellStyle name="標準 4 2 2 2 6 3 2 3" xfId="5741"/>
    <cellStyle name="標準 4 2 2 2 6 3 2 3 2" xfId="5742"/>
    <cellStyle name="標準 4 2 2 2 6 3 2 3 2 2" xfId="5743"/>
    <cellStyle name="標準 4 2 2 2 6 3 2 3 3" xfId="5744"/>
    <cellStyle name="標準 4 2 2 2 6 3 2 4" xfId="5745"/>
    <cellStyle name="標準 4 2 2 2 6 3 2 4 2" xfId="5746"/>
    <cellStyle name="標準 4 2 2 2 6 3 2 5" xfId="5747"/>
    <cellStyle name="標準 4 2 2 2 6 3 3" xfId="5748"/>
    <cellStyle name="標準 4 2 2 2 6 3 3 2" xfId="5749"/>
    <cellStyle name="標準 4 2 2 2 6 3 3 2 2" xfId="5750"/>
    <cellStyle name="標準 4 2 2 2 6 3 3 2 2 2" xfId="5751"/>
    <cellStyle name="標準 4 2 2 2 6 3 3 2 3" xfId="5752"/>
    <cellStyle name="標準 4 2 2 2 6 3 3 3" xfId="5753"/>
    <cellStyle name="標準 4 2 2 2 6 3 3 3 2" xfId="5754"/>
    <cellStyle name="標準 4 2 2 2 6 3 3 4" xfId="5755"/>
    <cellStyle name="標準 4 2 2 2 6 3 4" xfId="5756"/>
    <cellStyle name="標準 4 2 2 2 6 3 4 2" xfId="5757"/>
    <cellStyle name="標準 4 2 2 2 6 3 4 2 2" xfId="5758"/>
    <cellStyle name="標準 4 2 2 2 6 3 4 3" xfId="5759"/>
    <cellStyle name="標準 4 2 2 2 6 3 5" xfId="5760"/>
    <cellStyle name="標準 4 2 2 2 6 3 5 2" xfId="5761"/>
    <cellStyle name="標準 4 2 2 2 6 3 6" xfId="5762"/>
    <cellStyle name="標準 4 2 2 2 6 4" xfId="5763"/>
    <cellStyle name="標準 4 2 2 2 6 4 2" xfId="5764"/>
    <cellStyle name="標準 4 2 2 2 6 4 2 2" xfId="5765"/>
    <cellStyle name="標準 4 2 2 2 6 4 2 2 2" xfId="5766"/>
    <cellStyle name="標準 4 2 2 2 6 4 2 2 2 2" xfId="5767"/>
    <cellStyle name="標準 4 2 2 2 6 4 2 2 3" xfId="5768"/>
    <cellStyle name="標準 4 2 2 2 6 4 2 3" xfId="5769"/>
    <cellStyle name="標準 4 2 2 2 6 4 2 3 2" xfId="5770"/>
    <cellStyle name="標準 4 2 2 2 6 4 2 4" xfId="5771"/>
    <cellStyle name="標準 4 2 2 2 6 4 3" xfId="5772"/>
    <cellStyle name="標準 4 2 2 2 6 4 3 2" xfId="5773"/>
    <cellStyle name="標準 4 2 2 2 6 4 3 2 2" xfId="5774"/>
    <cellStyle name="標準 4 2 2 2 6 4 3 3" xfId="5775"/>
    <cellStyle name="標準 4 2 2 2 6 4 4" xfId="5776"/>
    <cellStyle name="標準 4 2 2 2 6 4 4 2" xfId="5777"/>
    <cellStyle name="標準 4 2 2 2 6 4 5" xfId="5778"/>
    <cellStyle name="標準 4 2 2 2 6 5" xfId="5779"/>
    <cellStyle name="標準 4 2 2 2 6 5 2" xfId="5780"/>
    <cellStyle name="標準 4 2 2 2 6 5 2 2" xfId="5781"/>
    <cellStyle name="標準 4 2 2 2 6 5 2 2 2" xfId="5782"/>
    <cellStyle name="標準 4 2 2 2 6 5 2 2 2 2" xfId="5783"/>
    <cellStyle name="標準 4 2 2 2 6 5 2 2 3" xfId="5784"/>
    <cellStyle name="標準 4 2 2 2 6 5 2 3" xfId="5785"/>
    <cellStyle name="標準 4 2 2 2 6 5 2 3 2" xfId="5786"/>
    <cellStyle name="標準 4 2 2 2 6 5 2 4" xfId="5787"/>
    <cellStyle name="標準 4 2 2 2 6 5 3" xfId="5788"/>
    <cellStyle name="標準 4 2 2 2 6 5 3 2" xfId="5789"/>
    <cellStyle name="標準 4 2 2 2 6 5 3 2 2" xfId="5790"/>
    <cellStyle name="標準 4 2 2 2 6 5 3 3" xfId="5791"/>
    <cellStyle name="標準 4 2 2 2 6 5 4" xfId="5792"/>
    <cellStyle name="標準 4 2 2 2 6 5 4 2" xfId="5793"/>
    <cellStyle name="標準 4 2 2 2 6 5 5" xfId="5794"/>
    <cellStyle name="標準 4 2 2 2 6 6" xfId="5795"/>
    <cellStyle name="標準 4 2 2 2 6 6 2" xfId="5796"/>
    <cellStyle name="標準 4 2 2 2 6 6 2 2" xfId="5797"/>
    <cellStyle name="標準 4 2 2 2 6 6 2 2 2" xfId="5798"/>
    <cellStyle name="標準 4 2 2 2 6 6 2 3" xfId="5799"/>
    <cellStyle name="標準 4 2 2 2 6 6 3" xfId="5800"/>
    <cellStyle name="標準 4 2 2 2 6 6 3 2" xfId="5801"/>
    <cellStyle name="標準 4 2 2 2 6 6 4" xfId="5802"/>
    <cellStyle name="標準 4 2 2 2 6 7" xfId="5803"/>
    <cellStyle name="標準 4 2 2 2 6 7 2" xfId="5804"/>
    <cellStyle name="標準 4 2 2 2 6 7 2 2" xfId="5805"/>
    <cellStyle name="標準 4 2 2 2 6 7 3" xfId="5806"/>
    <cellStyle name="標準 4 2 2 2 6 8" xfId="5807"/>
    <cellStyle name="標準 4 2 2 2 6 8 2" xfId="5808"/>
    <cellStyle name="標準 4 2 2 2 6 9" xfId="5809"/>
    <cellStyle name="標準 4 2 2 2 7" xfId="328"/>
    <cellStyle name="標準 4 2 2 2 7 2" xfId="5810"/>
    <cellStyle name="標準 4 2 2 2 7 2 2" xfId="5811"/>
    <cellStyle name="標準 4 2 2 2 7 2 2 2" xfId="5812"/>
    <cellStyle name="標準 4 2 2 2 7 2 2 2 2" xfId="5813"/>
    <cellStyle name="標準 4 2 2 2 7 2 2 2 2 2" xfId="5814"/>
    <cellStyle name="標準 4 2 2 2 7 2 2 2 2 2 2" xfId="5815"/>
    <cellStyle name="標準 4 2 2 2 7 2 2 2 2 3" xfId="5816"/>
    <cellStyle name="標準 4 2 2 2 7 2 2 2 3" xfId="5817"/>
    <cellStyle name="標準 4 2 2 2 7 2 2 2 3 2" xfId="5818"/>
    <cellStyle name="標準 4 2 2 2 7 2 2 2 4" xfId="5819"/>
    <cellStyle name="標準 4 2 2 2 7 2 2 3" xfId="5820"/>
    <cellStyle name="標準 4 2 2 2 7 2 2 3 2" xfId="5821"/>
    <cellStyle name="標準 4 2 2 2 7 2 2 3 2 2" xfId="5822"/>
    <cellStyle name="標準 4 2 2 2 7 2 2 3 3" xfId="5823"/>
    <cellStyle name="標準 4 2 2 2 7 2 2 4" xfId="5824"/>
    <cellStyle name="標準 4 2 2 2 7 2 2 4 2" xfId="5825"/>
    <cellStyle name="標準 4 2 2 2 7 2 2 5" xfId="5826"/>
    <cellStyle name="標準 4 2 2 2 7 2 3" xfId="5827"/>
    <cellStyle name="標準 4 2 2 2 7 2 3 2" xfId="5828"/>
    <cellStyle name="標準 4 2 2 2 7 2 3 2 2" xfId="5829"/>
    <cellStyle name="標準 4 2 2 2 7 2 3 2 2 2" xfId="5830"/>
    <cellStyle name="標準 4 2 2 2 7 2 3 2 3" xfId="5831"/>
    <cellStyle name="標準 4 2 2 2 7 2 3 3" xfId="5832"/>
    <cellStyle name="標準 4 2 2 2 7 2 3 3 2" xfId="5833"/>
    <cellStyle name="標準 4 2 2 2 7 2 3 4" xfId="5834"/>
    <cellStyle name="標準 4 2 2 2 7 2 4" xfId="5835"/>
    <cellStyle name="標準 4 2 2 2 7 2 4 2" xfId="5836"/>
    <cellStyle name="標準 4 2 2 2 7 2 4 2 2" xfId="5837"/>
    <cellStyle name="標準 4 2 2 2 7 2 4 3" xfId="5838"/>
    <cellStyle name="標準 4 2 2 2 7 2 5" xfId="5839"/>
    <cellStyle name="標準 4 2 2 2 7 2 5 2" xfId="5840"/>
    <cellStyle name="標準 4 2 2 2 7 2 6" xfId="5841"/>
    <cellStyle name="標準 4 2 2 2 7 3" xfId="5842"/>
    <cellStyle name="標準 4 2 2 2 7 3 2" xfId="5843"/>
    <cellStyle name="標準 4 2 2 2 7 3 2 2" xfId="5844"/>
    <cellStyle name="標準 4 2 2 2 7 3 2 2 2" xfId="5845"/>
    <cellStyle name="標準 4 2 2 2 7 3 2 2 2 2" xfId="5846"/>
    <cellStyle name="標準 4 2 2 2 7 3 2 2 3" xfId="5847"/>
    <cellStyle name="標準 4 2 2 2 7 3 2 3" xfId="5848"/>
    <cellStyle name="標準 4 2 2 2 7 3 2 3 2" xfId="5849"/>
    <cellStyle name="標準 4 2 2 2 7 3 2 4" xfId="5850"/>
    <cellStyle name="標準 4 2 2 2 7 3 3" xfId="5851"/>
    <cellStyle name="標準 4 2 2 2 7 3 3 2" xfId="5852"/>
    <cellStyle name="標準 4 2 2 2 7 3 3 2 2" xfId="5853"/>
    <cellStyle name="標準 4 2 2 2 7 3 3 3" xfId="5854"/>
    <cellStyle name="標準 4 2 2 2 7 3 4" xfId="5855"/>
    <cellStyle name="標準 4 2 2 2 7 3 4 2" xfId="5856"/>
    <cellStyle name="標準 4 2 2 2 7 3 5" xfId="5857"/>
    <cellStyle name="標準 4 2 2 2 7 4" xfId="5858"/>
    <cellStyle name="標準 4 2 2 2 7 4 2" xfId="5859"/>
    <cellStyle name="標準 4 2 2 2 7 4 2 2" xfId="5860"/>
    <cellStyle name="標準 4 2 2 2 7 4 2 2 2" xfId="5861"/>
    <cellStyle name="標準 4 2 2 2 7 4 2 2 2 2" xfId="5862"/>
    <cellStyle name="標準 4 2 2 2 7 4 2 2 3" xfId="5863"/>
    <cellStyle name="標準 4 2 2 2 7 4 2 3" xfId="5864"/>
    <cellStyle name="標準 4 2 2 2 7 4 2 3 2" xfId="5865"/>
    <cellStyle name="標準 4 2 2 2 7 4 2 4" xfId="5866"/>
    <cellStyle name="標準 4 2 2 2 7 4 3" xfId="5867"/>
    <cellStyle name="標準 4 2 2 2 7 4 3 2" xfId="5868"/>
    <cellStyle name="標準 4 2 2 2 7 4 3 2 2" xfId="5869"/>
    <cellStyle name="標準 4 2 2 2 7 4 3 3" xfId="5870"/>
    <cellStyle name="標準 4 2 2 2 7 4 4" xfId="5871"/>
    <cellStyle name="標準 4 2 2 2 7 4 4 2" xfId="5872"/>
    <cellStyle name="標準 4 2 2 2 7 4 5" xfId="5873"/>
    <cellStyle name="標準 4 2 2 2 7 5" xfId="5874"/>
    <cellStyle name="標準 4 2 2 2 7 5 2" xfId="5875"/>
    <cellStyle name="標準 4 2 2 2 7 5 2 2" xfId="5876"/>
    <cellStyle name="標準 4 2 2 2 7 5 2 2 2" xfId="5877"/>
    <cellStyle name="標準 4 2 2 2 7 5 2 3" xfId="5878"/>
    <cellStyle name="標準 4 2 2 2 7 5 3" xfId="5879"/>
    <cellStyle name="標準 4 2 2 2 7 5 3 2" xfId="5880"/>
    <cellStyle name="標準 4 2 2 2 7 5 4" xfId="5881"/>
    <cellStyle name="標準 4 2 2 2 7 6" xfId="5882"/>
    <cellStyle name="標準 4 2 2 2 7 6 2" xfId="5883"/>
    <cellStyle name="標準 4 2 2 2 7 6 2 2" xfId="5884"/>
    <cellStyle name="標準 4 2 2 2 7 6 3" xfId="5885"/>
    <cellStyle name="標準 4 2 2 2 7 7" xfId="5886"/>
    <cellStyle name="標準 4 2 2 2 7 7 2" xfId="5887"/>
    <cellStyle name="標準 4 2 2 2 7 8" xfId="5888"/>
    <cellStyle name="標準 4 2 2 2 8" xfId="5889"/>
    <cellStyle name="標準 4 2 2 2 8 2" xfId="5890"/>
    <cellStyle name="標準 4 2 2 2 8 2 2" xfId="5891"/>
    <cellStyle name="標準 4 2 2 2 8 2 2 2" xfId="5892"/>
    <cellStyle name="標準 4 2 2 2 8 2 2 2 2" xfId="5893"/>
    <cellStyle name="標準 4 2 2 2 8 2 2 2 2 2" xfId="5894"/>
    <cellStyle name="標準 4 2 2 2 8 2 2 2 3" xfId="5895"/>
    <cellStyle name="標準 4 2 2 2 8 2 2 3" xfId="5896"/>
    <cellStyle name="標準 4 2 2 2 8 2 2 3 2" xfId="5897"/>
    <cellStyle name="標準 4 2 2 2 8 2 2 4" xfId="5898"/>
    <cellStyle name="標準 4 2 2 2 8 2 3" xfId="5899"/>
    <cellStyle name="標準 4 2 2 2 8 2 3 2" xfId="5900"/>
    <cellStyle name="標準 4 2 2 2 8 2 3 2 2" xfId="5901"/>
    <cellStyle name="標準 4 2 2 2 8 2 3 3" xfId="5902"/>
    <cellStyle name="標準 4 2 2 2 8 2 4" xfId="5903"/>
    <cellStyle name="標準 4 2 2 2 8 2 4 2" xfId="5904"/>
    <cellStyle name="標準 4 2 2 2 8 2 5" xfId="5905"/>
    <cellStyle name="標準 4 2 2 2 8 3" xfId="5906"/>
    <cellStyle name="標準 4 2 2 2 8 3 2" xfId="5907"/>
    <cellStyle name="標準 4 2 2 2 8 3 2 2" xfId="5908"/>
    <cellStyle name="標準 4 2 2 2 8 3 2 2 2" xfId="5909"/>
    <cellStyle name="標準 4 2 2 2 8 3 2 3" xfId="5910"/>
    <cellStyle name="標準 4 2 2 2 8 3 3" xfId="5911"/>
    <cellStyle name="標準 4 2 2 2 8 3 3 2" xfId="5912"/>
    <cellStyle name="標準 4 2 2 2 8 3 4" xfId="5913"/>
    <cellStyle name="標準 4 2 2 2 8 4" xfId="5914"/>
    <cellStyle name="標準 4 2 2 2 8 4 2" xfId="5915"/>
    <cellStyle name="標準 4 2 2 2 8 4 2 2" xfId="5916"/>
    <cellStyle name="標準 4 2 2 2 8 4 3" xfId="5917"/>
    <cellStyle name="標準 4 2 2 2 8 5" xfId="5918"/>
    <cellStyle name="標準 4 2 2 2 8 5 2" xfId="5919"/>
    <cellStyle name="標準 4 2 2 2 8 6" xfId="5920"/>
    <cellStyle name="標準 4 2 2 2 9" xfId="5921"/>
    <cellStyle name="標準 4 2 2 2 9 2" xfId="5922"/>
    <cellStyle name="標準 4 2 2 2 9 2 2" xfId="5923"/>
    <cellStyle name="標準 4 2 2 2 9 2 2 2" xfId="5924"/>
    <cellStyle name="標準 4 2 2 2 9 2 2 2 2" xfId="5925"/>
    <cellStyle name="標準 4 2 2 2 9 2 2 3" xfId="5926"/>
    <cellStyle name="標準 4 2 2 2 9 2 3" xfId="5927"/>
    <cellStyle name="標準 4 2 2 2 9 2 3 2" xfId="5928"/>
    <cellStyle name="標準 4 2 2 2 9 2 4" xfId="5929"/>
    <cellStyle name="標準 4 2 2 2 9 3" xfId="5930"/>
    <cellStyle name="標準 4 2 2 2 9 3 2" xfId="5931"/>
    <cellStyle name="標準 4 2 2 2 9 3 2 2" xfId="5932"/>
    <cellStyle name="標準 4 2 2 2 9 3 3" xfId="5933"/>
    <cellStyle name="標準 4 2 2 2 9 4" xfId="5934"/>
    <cellStyle name="標準 4 2 2 2 9 4 2" xfId="5935"/>
    <cellStyle name="標準 4 2 2 2 9 5" xfId="5936"/>
    <cellStyle name="標準 4 2 2 3" xfId="60"/>
    <cellStyle name="標準 4 2 2 3 10" xfId="5937"/>
    <cellStyle name="標準 4 2 2 3 10 2" xfId="5938"/>
    <cellStyle name="標準 4 2 2 3 10 2 2" xfId="5939"/>
    <cellStyle name="標準 4 2 2 3 10 2 2 2" xfId="5940"/>
    <cellStyle name="標準 4 2 2 3 10 2 3" xfId="5941"/>
    <cellStyle name="標準 4 2 2 3 10 3" xfId="5942"/>
    <cellStyle name="標準 4 2 2 3 10 3 2" xfId="5943"/>
    <cellStyle name="標準 4 2 2 3 10 4" xfId="5944"/>
    <cellStyle name="標準 4 2 2 3 11" xfId="5945"/>
    <cellStyle name="標準 4 2 2 3 11 2" xfId="5946"/>
    <cellStyle name="標準 4 2 2 3 11 2 2" xfId="5947"/>
    <cellStyle name="標準 4 2 2 3 11 3" xfId="5948"/>
    <cellStyle name="標準 4 2 2 3 12" xfId="5949"/>
    <cellStyle name="標準 4 2 2 3 12 2" xfId="5950"/>
    <cellStyle name="標準 4 2 2 3 13" xfId="5951"/>
    <cellStyle name="標準 4 2 2 3 2" xfId="77"/>
    <cellStyle name="標準 4 2 2 3 2 10" xfId="5952"/>
    <cellStyle name="標準 4 2 2 3 2 10 2" xfId="5953"/>
    <cellStyle name="標準 4 2 2 3 2 10 2 2" xfId="5954"/>
    <cellStyle name="標準 4 2 2 3 2 10 3" xfId="5955"/>
    <cellStyle name="標準 4 2 2 3 2 11" xfId="5956"/>
    <cellStyle name="標準 4 2 2 3 2 11 2" xfId="5957"/>
    <cellStyle name="標準 4 2 2 3 2 12" xfId="5958"/>
    <cellStyle name="標準 4 2 2 3 2 2" xfId="111"/>
    <cellStyle name="標準 4 2 2 3 2 2 10" xfId="5959"/>
    <cellStyle name="標準 4 2 2 3 2 2 10 2" xfId="5960"/>
    <cellStyle name="標準 4 2 2 3 2 2 11" xfId="5961"/>
    <cellStyle name="標準 4 2 2 3 2 2 2" xfId="179"/>
    <cellStyle name="標準 4 2 2 3 2 2 2 10" xfId="5962"/>
    <cellStyle name="標準 4 2 2 3 2 2 2 2" xfId="316"/>
    <cellStyle name="標準 4 2 2 3 2 2 2 2 2" xfId="589"/>
    <cellStyle name="標準 4 2 2 3 2 2 2 2 2 2" xfId="5963"/>
    <cellStyle name="標準 4 2 2 3 2 2 2 2 2 2 2" xfId="5964"/>
    <cellStyle name="標準 4 2 2 3 2 2 2 2 2 2 2 2" xfId="5965"/>
    <cellStyle name="標準 4 2 2 3 2 2 2 2 2 2 2 2 2" xfId="5966"/>
    <cellStyle name="標準 4 2 2 3 2 2 2 2 2 2 2 2 2 2" xfId="5967"/>
    <cellStyle name="標準 4 2 2 3 2 2 2 2 2 2 2 2 2 2 2" xfId="5968"/>
    <cellStyle name="標準 4 2 2 3 2 2 2 2 2 2 2 2 2 3" xfId="5969"/>
    <cellStyle name="標準 4 2 2 3 2 2 2 2 2 2 2 2 3" xfId="5970"/>
    <cellStyle name="標準 4 2 2 3 2 2 2 2 2 2 2 2 3 2" xfId="5971"/>
    <cellStyle name="標準 4 2 2 3 2 2 2 2 2 2 2 2 4" xfId="5972"/>
    <cellStyle name="標準 4 2 2 3 2 2 2 2 2 2 2 3" xfId="5973"/>
    <cellStyle name="標準 4 2 2 3 2 2 2 2 2 2 2 3 2" xfId="5974"/>
    <cellStyle name="標準 4 2 2 3 2 2 2 2 2 2 2 3 2 2" xfId="5975"/>
    <cellStyle name="標準 4 2 2 3 2 2 2 2 2 2 2 3 3" xfId="5976"/>
    <cellStyle name="標準 4 2 2 3 2 2 2 2 2 2 2 4" xfId="5977"/>
    <cellStyle name="標準 4 2 2 3 2 2 2 2 2 2 2 4 2" xfId="5978"/>
    <cellStyle name="標準 4 2 2 3 2 2 2 2 2 2 2 5" xfId="5979"/>
    <cellStyle name="標準 4 2 2 3 2 2 2 2 2 2 3" xfId="5980"/>
    <cellStyle name="標準 4 2 2 3 2 2 2 2 2 2 3 2" xfId="5981"/>
    <cellStyle name="標準 4 2 2 3 2 2 2 2 2 2 3 2 2" xfId="5982"/>
    <cellStyle name="標準 4 2 2 3 2 2 2 2 2 2 3 2 2 2" xfId="5983"/>
    <cellStyle name="標準 4 2 2 3 2 2 2 2 2 2 3 2 3" xfId="5984"/>
    <cellStyle name="標準 4 2 2 3 2 2 2 2 2 2 3 3" xfId="5985"/>
    <cellStyle name="標準 4 2 2 3 2 2 2 2 2 2 3 3 2" xfId="5986"/>
    <cellStyle name="標準 4 2 2 3 2 2 2 2 2 2 3 4" xfId="5987"/>
    <cellStyle name="標準 4 2 2 3 2 2 2 2 2 2 4" xfId="5988"/>
    <cellStyle name="標準 4 2 2 3 2 2 2 2 2 2 4 2" xfId="5989"/>
    <cellStyle name="標準 4 2 2 3 2 2 2 2 2 2 4 2 2" xfId="5990"/>
    <cellStyle name="標準 4 2 2 3 2 2 2 2 2 2 4 3" xfId="5991"/>
    <cellStyle name="標準 4 2 2 3 2 2 2 2 2 2 5" xfId="5992"/>
    <cellStyle name="標準 4 2 2 3 2 2 2 2 2 2 5 2" xfId="5993"/>
    <cellStyle name="標準 4 2 2 3 2 2 2 2 2 2 6" xfId="5994"/>
    <cellStyle name="標準 4 2 2 3 2 2 2 2 2 3" xfId="5995"/>
    <cellStyle name="標準 4 2 2 3 2 2 2 2 2 3 2" xfId="5996"/>
    <cellStyle name="標準 4 2 2 3 2 2 2 2 2 3 2 2" xfId="5997"/>
    <cellStyle name="標準 4 2 2 3 2 2 2 2 2 3 2 2 2" xfId="5998"/>
    <cellStyle name="標準 4 2 2 3 2 2 2 2 2 3 2 2 2 2" xfId="5999"/>
    <cellStyle name="標準 4 2 2 3 2 2 2 2 2 3 2 2 3" xfId="6000"/>
    <cellStyle name="標準 4 2 2 3 2 2 2 2 2 3 2 3" xfId="6001"/>
    <cellStyle name="標準 4 2 2 3 2 2 2 2 2 3 2 3 2" xfId="6002"/>
    <cellStyle name="標準 4 2 2 3 2 2 2 2 2 3 2 4" xfId="6003"/>
    <cellStyle name="標準 4 2 2 3 2 2 2 2 2 3 3" xfId="6004"/>
    <cellStyle name="標準 4 2 2 3 2 2 2 2 2 3 3 2" xfId="6005"/>
    <cellStyle name="標準 4 2 2 3 2 2 2 2 2 3 3 2 2" xfId="6006"/>
    <cellStyle name="標準 4 2 2 3 2 2 2 2 2 3 3 3" xfId="6007"/>
    <cellStyle name="標準 4 2 2 3 2 2 2 2 2 3 4" xfId="6008"/>
    <cellStyle name="標準 4 2 2 3 2 2 2 2 2 3 4 2" xfId="6009"/>
    <cellStyle name="標準 4 2 2 3 2 2 2 2 2 3 5" xfId="6010"/>
    <cellStyle name="標準 4 2 2 3 2 2 2 2 2 4" xfId="6011"/>
    <cellStyle name="標準 4 2 2 3 2 2 2 2 2 4 2" xfId="6012"/>
    <cellStyle name="標準 4 2 2 3 2 2 2 2 2 4 2 2" xfId="6013"/>
    <cellStyle name="標準 4 2 2 3 2 2 2 2 2 4 2 2 2" xfId="6014"/>
    <cellStyle name="標準 4 2 2 3 2 2 2 2 2 4 2 2 2 2" xfId="6015"/>
    <cellStyle name="標準 4 2 2 3 2 2 2 2 2 4 2 2 3" xfId="6016"/>
    <cellStyle name="標準 4 2 2 3 2 2 2 2 2 4 2 3" xfId="6017"/>
    <cellStyle name="標準 4 2 2 3 2 2 2 2 2 4 2 3 2" xfId="6018"/>
    <cellStyle name="標準 4 2 2 3 2 2 2 2 2 4 2 4" xfId="6019"/>
    <cellStyle name="標準 4 2 2 3 2 2 2 2 2 4 3" xfId="6020"/>
    <cellStyle name="標準 4 2 2 3 2 2 2 2 2 4 3 2" xfId="6021"/>
    <cellStyle name="標準 4 2 2 3 2 2 2 2 2 4 3 2 2" xfId="6022"/>
    <cellStyle name="標準 4 2 2 3 2 2 2 2 2 4 3 3" xfId="6023"/>
    <cellStyle name="標準 4 2 2 3 2 2 2 2 2 4 4" xfId="6024"/>
    <cellStyle name="標準 4 2 2 3 2 2 2 2 2 4 4 2" xfId="6025"/>
    <cellStyle name="標準 4 2 2 3 2 2 2 2 2 4 5" xfId="6026"/>
    <cellStyle name="標準 4 2 2 3 2 2 2 2 2 5" xfId="6027"/>
    <cellStyle name="標準 4 2 2 3 2 2 2 2 2 5 2" xfId="6028"/>
    <cellStyle name="標準 4 2 2 3 2 2 2 2 2 5 2 2" xfId="6029"/>
    <cellStyle name="標準 4 2 2 3 2 2 2 2 2 5 2 2 2" xfId="6030"/>
    <cellStyle name="標準 4 2 2 3 2 2 2 2 2 5 2 3" xfId="6031"/>
    <cellStyle name="標準 4 2 2 3 2 2 2 2 2 5 3" xfId="6032"/>
    <cellStyle name="標準 4 2 2 3 2 2 2 2 2 5 3 2" xfId="6033"/>
    <cellStyle name="標準 4 2 2 3 2 2 2 2 2 5 4" xfId="6034"/>
    <cellStyle name="標準 4 2 2 3 2 2 2 2 2 6" xfId="6035"/>
    <cellStyle name="標準 4 2 2 3 2 2 2 2 2 6 2" xfId="6036"/>
    <cellStyle name="標準 4 2 2 3 2 2 2 2 2 6 2 2" xfId="6037"/>
    <cellStyle name="標準 4 2 2 3 2 2 2 2 2 6 3" xfId="6038"/>
    <cellStyle name="標準 4 2 2 3 2 2 2 2 2 7" xfId="6039"/>
    <cellStyle name="標準 4 2 2 3 2 2 2 2 2 7 2" xfId="6040"/>
    <cellStyle name="標準 4 2 2 3 2 2 2 2 2 8" xfId="6041"/>
    <cellStyle name="標準 4 2 2 3 2 2 2 2 3" xfId="6042"/>
    <cellStyle name="標準 4 2 2 3 2 2 2 2 3 2" xfId="6043"/>
    <cellStyle name="標準 4 2 2 3 2 2 2 2 3 2 2" xfId="6044"/>
    <cellStyle name="標準 4 2 2 3 2 2 2 2 3 2 2 2" xfId="6045"/>
    <cellStyle name="標準 4 2 2 3 2 2 2 2 3 2 2 2 2" xfId="6046"/>
    <cellStyle name="標準 4 2 2 3 2 2 2 2 3 2 2 2 2 2" xfId="6047"/>
    <cellStyle name="標準 4 2 2 3 2 2 2 2 3 2 2 2 3" xfId="6048"/>
    <cellStyle name="標準 4 2 2 3 2 2 2 2 3 2 2 3" xfId="6049"/>
    <cellStyle name="標準 4 2 2 3 2 2 2 2 3 2 2 3 2" xfId="6050"/>
    <cellStyle name="標準 4 2 2 3 2 2 2 2 3 2 2 4" xfId="6051"/>
    <cellStyle name="標準 4 2 2 3 2 2 2 2 3 2 3" xfId="6052"/>
    <cellStyle name="標準 4 2 2 3 2 2 2 2 3 2 3 2" xfId="6053"/>
    <cellStyle name="標準 4 2 2 3 2 2 2 2 3 2 3 2 2" xfId="6054"/>
    <cellStyle name="標準 4 2 2 3 2 2 2 2 3 2 3 3" xfId="6055"/>
    <cellStyle name="標準 4 2 2 3 2 2 2 2 3 2 4" xfId="6056"/>
    <cellStyle name="標準 4 2 2 3 2 2 2 2 3 2 4 2" xfId="6057"/>
    <cellStyle name="標準 4 2 2 3 2 2 2 2 3 2 5" xfId="6058"/>
    <cellStyle name="標準 4 2 2 3 2 2 2 2 3 3" xfId="6059"/>
    <cellStyle name="標準 4 2 2 3 2 2 2 2 3 3 2" xfId="6060"/>
    <cellStyle name="標準 4 2 2 3 2 2 2 2 3 3 2 2" xfId="6061"/>
    <cellStyle name="標準 4 2 2 3 2 2 2 2 3 3 2 2 2" xfId="6062"/>
    <cellStyle name="標準 4 2 2 3 2 2 2 2 3 3 2 3" xfId="6063"/>
    <cellStyle name="標準 4 2 2 3 2 2 2 2 3 3 3" xfId="6064"/>
    <cellStyle name="標準 4 2 2 3 2 2 2 2 3 3 3 2" xfId="6065"/>
    <cellStyle name="標準 4 2 2 3 2 2 2 2 3 3 4" xfId="6066"/>
    <cellStyle name="標準 4 2 2 3 2 2 2 2 3 4" xfId="6067"/>
    <cellStyle name="標準 4 2 2 3 2 2 2 2 3 4 2" xfId="6068"/>
    <cellStyle name="標準 4 2 2 3 2 2 2 2 3 4 2 2" xfId="6069"/>
    <cellStyle name="標準 4 2 2 3 2 2 2 2 3 4 3" xfId="6070"/>
    <cellStyle name="標準 4 2 2 3 2 2 2 2 3 5" xfId="6071"/>
    <cellStyle name="標準 4 2 2 3 2 2 2 2 3 5 2" xfId="6072"/>
    <cellStyle name="標準 4 2 2 3 2 2 2 2 3 6" xfId="6073"/>
    <cellStyle name="標準 4 2 2 3 2 2 2 2 4" xfId="6074"/>
    <cellStyle name="標準 4 2 2 3 2 2 2 2 4 2" xfId="6075"/>
    <cellStyle name="標準 4 2 2 3 2 2 2 2 4 2 2" xfId="6076"/>
    <cellStyle name="標準 4 2 2 3 2 2 2 2 4 2 2 2" xfId="6077"/>
    <cellStyle name="標準 4 2 2 3 2 2 2 2 4 2 2 2 2" xfId="6078"/>
    <cellStyle name="標準 4 2 2 3 2 2 2 2 4 2 2 3" xfId="6079"/>
    <cellStyle name="標準 4 2 2 3 2 2 2 2 4 2 3" xfId="6080"/>
    <cellStyle name="標準 4 2 2 3 2 2 2 2 4 2 3 2" xfId="6081"/>
    <cellStyle name="標準 4 2 2 3 2 2 2 2 4 2 4" xfId="6082"/>
    <cellStyle name="標準 4 2 2 3 2 2 2 2 4 3" xfId="6083"/>
    <cellStyle name="標準 4 2 2 3 2 2 2 2 4 3 2" xfId="6084"/>
    <cellStyle name="標準 4 2 2 3 2 2 2 2 4 3 2 2" xfId="6085"/>
    <cellStyle name="標準 4 2 2 3 2 2 2 2 4 3 3" xfId="6086"/>
    <cellStyle name="標準 4 2 2 3 2 2 2 2 4 4" xfId="6087"/>
    <cellStyle name="標準 4 2 2 3 2 2 2 2 4 4 2" xfId="6088"/>
    <cellStyle name="標準 4 2 2 3 2 2 2 2 4 5" xfId="6089"/>
    <cellStyle name="標準 4 2 2 3 2 2 2 2 5" xfId="6090"/>
    <cellStyle name="標準 4 2 2 3 2 2 2 2 5 2" xfId="6091"/>
    <cellStyle name="標準 4 2 2 3 2 2 2 2 5 2 2" xfId="6092"/>
    <cellStyle name="標準 4 2 2 3 2 2 2 2 5 2 2 2" xfId="6093"/>
    <cellStyle name="標準 4 2 2 3 2 2 2 2 5 2 2 2 2" xfId="6094"/>
    <cellStyle name="標準 4 2 2 3 2 2 2 2 5 2 2 3" xfId="6095"/>
    <cellStyle name="標準 4 2 2 3 2 2 2 2 5 2 3" xfId="6096"/>
    <cellStyle name="標準 4 2 2 3 2 2 2 2 5 2 3 2" xfId="6097"/>
    <cellStyle name="標準 4 2 2 3 2 2 2 2 5 2 4" xfId="6098"/>
    <cellStyle name="標準 4 2 2 3 2 2 2 2 5 3" xfId="6099"/>
    <cellStyle name="標準 4 2 2 3 2 2 2 2 5 3 2" xfId="6100"/>
    <cellStyle name="標準 4 2 2 3 2 2 2 2 5 3 2 2" xfId="6101"/>
    <cellStyle name="標準 4 2 2 3 2 2 2 2 5 3 3" xfId="6102"/>
    <cellStyle name="標準 4 2 2 3 2 2 2 2 5 4" xfId="6103"/>
    <cellStyle name="標準 4 2 2 3 2 2 2 2 5 4 2" xfId="6104"/>
    <cellStyle name="標準 4 2 2 3 2 2 2 2 5 5" xfId="6105"/>
    <cellStyle name="標準 4 2 2 3 2 2 2 2 6" xfId="6106"/>
    <cellStyle name="標準 4 2 2 3 2 2 2 2 6 2" xfId="6107"/>
    <cellStyle name="標準 4 2 2 3 2 2 2 2 6 2 2" xfId="6108"/>
    <cellStyle name="標準 4 2 2 3 2 2 2 2 6 2 2 2" xfId="6109"/>
    <cellStyle name="標準 4 2 2 3 2 2 2 2 6 2 3" xfId="6110"/>
    <cellStyle name="標準 4 2 2 3 2 2 2 2 6 3" xfId="6111"/>
    <cellStyle name="標準 4 2 2 3 2 2 2 2 6 3 2" xfId="6112"/>
    <cellStyle name="標準 4 2 2 3 2 2 2 2 6 4" xfId="6113"/>
    <cellStyle name="標準 4 2 2 3 2 2 2 2 7" xfId="6114"/>
    <cellStyle name="標準 4 2 2 3 2 2 2 2 7 2" xfId="6115"/>
    <cellStyle name="標準 4 2 2 3 2 2 2 2 7 2 2" xfId="6116"/>
    <cellStyle name="標準 4 2 2 3 2 2 2 2 7 3" xfId="6117"/>
    <cellStyle name="標準 4 2 2 3 2 2 2 2 8" xfId="6118"/>
    <cellStyle name="標準 4 2 2 3 2 2 2 2 8 2" xfId="6119"/>
    <cellStyle name="標準 4 2 2 3 2 2 2 2 9" xfId="6120"/>
    <cellStyle name="標準 4 2 2 3 2 2 2 3" xfId="452"/>
    <cellStyle name="標準 4 2 2 3 2 2 2 3 2" xfId="6121"/>
    <cellStyle name="標準 4 2 2 3 2 2 2 3 2 2" xfId="6122"/>
    <cellStyle name="標準 4 2 2 3 2 2 2 3 2 2 2" xfId="6123"/>
    <cellStyle name="標準 4 2 2 3 2 2 2 3 2 2 2 2" xfId="6124"/>
    <cellStyle name="標準 4 2 2 3 2 2 2 3 2 2 2 2 2" xfId="6125"/>
    <cellStyle name="標準 4 2 2 3 2 2 2 3 2 2 2 2 2 2" xfId="6126"/>
    <cellStyle name="標準 4 2 2 3 2 2 2 3 2 2 2 2 3" xfId="6127"/>
    <cellStyle name="標準 4 2 2 3 2 2 2 3 2 2 2 3" xfId="6128"/>
    <cellStyle name="標準 4 2 2 3 2 2 2 3 2 2 2 3 2" xfId="6129"/>
    <cellStyle name="標準 4 2 2 3 2 2 2 3 2 2 2 4" xfId="6130"/>
    <cellStyle name="標準 4 2 2 3 2 2 2 3 2 2 3" xfId="6131"/>
    <cellStyle name="標準 4 2 2 3 2 2 2 3 2 2 3 2" xfId="6132"/>
    <cellStyle name="標準 4 2 2 3 2 2 2 3 2 2 3 2 2" xfId="6133"/>
    <cellStyle name="標準 4 2 2 3 2 2 2 3 2 2 3 3" xfId="6134"/>
    <cellStyle name="標準 4 2 2 3 2 2 2 3 2 2 4" xfId="6135"/>
    <cellStyle name="標準 4 2 2 3 2 2 2 3 2 2 4 2" xfId="6136"/>
    <cellStyle name="標準 4 2 2 3 2 2 2 3 2 2 5" xfId="6137"/>
    <cellStyle name="標準 4 2 2 3 2 2 2 3 2 3" xfId="6138"/>
    <cellStyle name="標準 4 2 2 3 2 2 2 3 2 3 2" xfId="6139"/>
    <cellStyle name="標準 4 2 2 3 2 2 2 3 2 3 2 2" xfId="6140"/>
    <cellStyle name="標準 4 2 2 3 2 2 2 3 2 3 2 2 2" xfId="6141"/>
    <cellStyle name="標準 4 2 2 3 2 2 2 3 2 3 2 3" xfId="6142"/>
    <cellStyle name="標準 4 2 2 3 2 2 2 3 2 3 3" xfId="6143"/>
    <cellStyle name="標準 4 2 2 3 2 2 2 3 2 3 3 2" xfId="6144"/>
    <cellStyle name="標準 4 2 2 3 2 2 2 3 2 3 4" xfId="6145"/>
    <cellStyle name="標準 4 2 2 3 2 2 2 3 2 4" xfId="6146"/>
    <cellStyle name="標準 4 2 2 3 2 2 2 3 2 4 2" xfId="6147"/>
    <cellStyle name="標準 4 2 2 3 2 2 2 3 2 4 2 2" xfId="6148"/>
    <cellStyle name="標準 4 2 2 3 2 2 2 3 2 4 3" xfId="6149"/>
    <cellStyle name="標準 4 2 2 3 2 2 2 3 2 5" xfId="6150"/>
    <cellStyle name="標準 4 2 2 3 2 2 2 3 2 5 2" xfId="6151"/>
    <cellStyle name="標準 4 2 2 3 2 2 2 3 2 6" xfId="6152"/>
    <cellStyle name="標準 4 2 2 3 2 2 2 3 3" xfId="6153"/>
    <cellStyle name="標準 4 2 2 3 2 2 2 3 3 2" xfId="6154"/>
    <cellStyle name="標準 4 2 2 3 2 2 2 3 3 2 2" xfId="6155"/>
    <cellStyle name="標準 4 2 2 3 2 2 2 3 3 2 2 2" xfId="6156"/>
    <cellStyle name="標準 4 2 2 3 2 2 2 3 3 2 2 2 2" xfId="6157"/>
    <cellStyle name="標準 4 2 2 3 2 2 2 3 3 2 2 3" xfId="6158"/>
    <cellStyle name="標準 4 2 2 3 2 2 2 3 3 2 3" xfId="6159"/>
    <cellStyle name="標準 4 2 2 3 2 2 2 3 3 2 3 2" xfId="6160"/>
    <cellStyle name="標準 4 2 2 3 2 2 2 3 3 2 4" xfId="6161"/>
    <cellStyle name="標準 4 2 2 3 2 2 2 3 3 3" xfId="6162"/>
    <cellStyle name="標準 4 2 2 3 2 2 2 3 3 3 2" xfId="6163"/>
    <cellStyle name="標準 4 2 2 3 2 2 2 3 3 3 2 2" xfId="6164"/>
    <cellStyle name="標準 4 2 2 3 2 2 2 3 3 3 3" xfId="6165"/>
    <cellStyle name="標準 4 2 2 3 2 2 2 3 3 4" xfId="6166"/>
    <cellStyle name="標準 4 2 2 3 2 2 2 3 3 4 2" xfId="6167"/>
    <cellStyle name="標準 4 2 2 3 2 2 2 3 3 5" xfId="6168"/>
    <cellStyle name="標準 4 2 2 3 2 2 2 3 4" xfId="6169"/>
    <cellStyle name="標準 4 2 2 3 2 2 2 3 4 2" xfId="6170"/>
    <cellStyle name="標準 4 2 2 3 2 2 2 3 4 2 2" xfId="6171"/>
    <cellStyle name="標準 4 2 2 3 2 2 2 3 4 2 2 2" xfId="6172"/>
    <cellStyle name="標準 4 2 2 3 2 2 2 3 4 2 2 2 2" xfId="6173"/>
    <cellStyle name="標準 4 2 2 3 2 2 2 3 4 2 2 3" xfId="6174"/>
    <cellStyle name="標準 4 2 2 3 2 2 2 3 4 2 3" xfId="6175"/>
    <cellStyle name="標準 4 2 2 3 2 2 2 3 4 2 3 2" xfId="6176"/>
    <cellStyle name="標準 4 2 2 3 2 2 2 3 4 2 4" xfId="6177"/>
    <cellStyle name="標準 4 2 2 3 2 2 2 3 4 3" xfId="6178"/>
    <cellStyle name="標準 4 2 2 3 2 2 2 3 4 3 2" xfId="6179"/>
    <cellStyle name="標準 4 2 2 3 2 2 2 3 4 3 2 2" xfId="6180"/>
    <cellStyle name="標準 4 2 2 3 2 2 2 3 4 3 3" xfId="6181"/>
    <cellStyle name="標準 4 2 2 3 2 2 2 3 4 4" xfId="6182"/>
    <cellStyle name="標準 4 2 2 3 2 2 2 3 4 4 2" xfId="6183"/>
    <cellStyle name="標準 4 2 2 3 2 2 2 3 4 5" xfId="6184"/>
    <cellStyle name="標準 4 2 2 3 2 2 2 3 5" xfId="6185"/>
    <cellStyle name="標準 4 2 2 3 2 2 2 3 5 2" xfId="6186"/>
    <cellStyle name="標準 4 2 2 3 2 2 2 3 5 2 2" xfId="6187"/>
    <cellStyle name="標準 4 2 2 3 2 2 2 3 5 2 2 2" xfId="6188"/>
    <cellStyle name="標準 4 2 2 3 2 2 2 3 5 2 3" xfId="6189"/>
    <cellStyle name="標準 4 2 2 3 2 2 2 3 5 3" xfId="6190"/>
    <cellStyle name="標準 4 2 2 3 2 2 2 3 5 3 2" xfId="6191"/>
    <cellStyle name="標準 4 2 2 3 2 2 2 3 5 4" xfId="6192"/>
    <cellStyle name="標準 4 2 2 3 2 2 2 3 6" xfId="6193"/>
    <cellStyle name="標準 4 2 2 3 2 2 2 3 6 2" xfId="6194"/>
    <cellStyle name="標準 4 2 2 3 2 2 2 3 6 2 2" xfId="6195"/>
    <cellStyle name="標準 4 2 2 3 2 2 2 3 6 3" xfId="6196"/>
    <cellStyle name="標準 4 2 2 3 2 2 2 3 7" xfId="6197"/>
    <cellStyle name="標準 4 2 2 3 2 2 2 3 7 2" xfId="6198"/>
    <cellStyle name="標準 4 2 2 3 2 2 2 3 8" xfId="6199"/>
    <cellStyle name="標準 4 2 2 3 2 2 2 4" xfId="6200"/>
    <cellStyle name="標準 4 2 2 3 2 2 2 4 2" xfId="6201"/>
    <cellStyle name="標準 4 2 2 3 2 2 2 4 2 2" xfId="6202"/>
    <cellStyle name="標準 4 2 2 3 2 2 2 4 2 2 2" xfId="6203"/>
    <cellStyle name="標準 4 2 2 3 2 2 2 4 2 2 2 2" xfId="6204"/>
    <cellStyle name="標準 4 2 2 3 2 2 2 4 2 2 2 2 2" xfId="6205"/>
    <cellStyle name="標準 4 2 2 3 2 2 2 4 2 2 2 3" xfId="6206"/>
    <cellStyle name="標準 4 2 2 3 2 2 2 4 2 2 3" xfId="6207"/>
    <cellStyle name="標準 4 2 2 3 2 2 2 4 2 2 3 2" xfId="6208"/>
    <cellStyle name="標準 4 2 2 3 2 2 2 4 2 2 4" xfId="6209"/>
    <cellStyle name="標準 4 2 2 3 2 2 2 4 2 3" xfId="6210"/>
    <cellStyle name="標準 4 2 2 3 2 2 2 4 2 3 2" xfId="6211"/>
    <cellStyle name="標準 4 2 2 3 2 2 2 4 2 3 2 2" xfId="6212"/>
    <cellStyle name="標準 4 2 2 3 2 2 2 4 2 3 3" xfId="6213"/>
    <cellStyle name="標準 4 2 2 3 2 2 2 4 2 4" xfId="6214"/>
    <cellStyle name="標準 4 2 2 3 2 2 2 4 2 4 2" xfId="6215"/>
    <cellStyle name="標準 4 2 2 3 2 2 2 4 2 5" xfId="6216"/>
    <cellStyle name="標準 4 2 2 3 2 2 2 4 3" xfId="6217"/>
    <cellStyle name="標準 4 2 2 3 2 2 2 4 3 2" xfId="6218"/>
    <cellStyle name="標準 4 2 2 3 2 2 2 4 3 2 2" xfId="6219"/>
    <cellStyle name="標準 4 2 2 3 2 2 2 4 3 2 2 2" xfId="6220"/>
    <cellStyle name="標準 4 2 2 3 2 2 2 4 3 2 3" xfId="6221"/>
    <cellStyle name="標準 4 2 2 3 2 2 2 4 3 3" xfId="6222"/>
    <cellStyle name="標準 4 2 2 3 2 2 2 4 3 3 2" xfId="6223"/>
    <cellStyle name="標準 4 2 2 3 2 2 2 4 3 4" xfId="6224"/>
    <cellStyle name="標準 4 2 2 3 2 2 2 4 4" xfId="6225"/>
    <cellStyle name="標準 4 2 2 3 2 2 2 4 4 2" xfId="6226"/>
    <cellStyle name="標準 4 2 2 3 2 2 2 4 4 2 2" xfId="6227"/>
    <cellStyle name="標準 4 2 2 3 2 2 2 4 4 3" xfId="6228"/>
    <cellStyle name="標準 4 2 2 3 2 2 2 4 5" xfId="6229"/>
    <cellStyle name="標準 4 2 2 3 2 2 2 4 5 2" xfId="6230"/>
    <cellStyle name="標準 4 2 2 3 2 2 2 4 6" xfId="6231"/>
    <cellStyle name="標準 4 2 2 3 2 2 2 5" xfId="6232"/>
    <cellStyle name="標準 4 2 2 3 2 2 2 5 2" xfId="6233"/>
    <cellStyle name="標準 4 2 2 3 2 2 2 5 2 2" xfId="6234"/>
    <cellStyle name="標準 4 2 2 3 2 2 2 5 2 2 2" xfId="6235"/>
    <cellStyle name="標準 4 2 2 3 2 2 2 5 2 2 2 2" xfId="6236"/>
    <cellStyle name="標準 4 2 2 3 2 2 2 5 2 2 3" xfId="6237"/>
    <cellStyle name="標準 4 2 2 3 2 2 2 5 2 3" xfId="6238"/>
    <cellStyle name="標準 4 2 2 3 2 2 2 5 2 3 2" xfId="6239"/>
    <cellStyle name="標準 4 2 2 3 2 2 2 5 2 4" xfId="6240"/>
    <cellStyle name="標準 4 2 2 3 2 2 2 5 3" xfId="6241"/>
    <cellStyle name="標準 4 2 2 3 2 2 2 5 3 2" xfId="6242"/>
    <cellStyle name="標準 4 2 2 3 2 2 2 5 3 2 2" xfId="6243"/>
    <cellStyle name="標準 4 2 2 3 2 2 2 5 3 3" xfId="6244"/>
    <cellStyle name="標準 4 2 2 3 2 2 2 5 4" xfId="6245"/>
    <cellStyle name="標準 4 2 2 3 2 2 2 5 4 2" xfId="6246"/>
    <cellStyle name="標準 4 2 2 3 2 2 2 5 5" xfId="6247"/>
    <cellStyle name="標準 4 2 2 3 2 2 2 6" xfId="6248"/>
    <cellStyle name="標準 4 2 2 3 2 2 2 6 2" xfId="6249"/>
    <cellStyle name="標準 4 2 2 3 2 2 2 6 2 2" xfId="6250"/>
    <cellStyle name="標準 4 2 2 3 2 2 2 6 2 2 2" xfId="6251"/>
    <cellStyle name="標準 4 2 2 3 2 2 2 6 2 2 2 2" xfId="6252"/>
    <cellStyle name="標準 4 2 2 3 2 2 2 6 2 2 3" xfId="6253"/>
    <cellStyle name="標準 4 2 2 3 2 2 2 6 2 3" xfId="6254"/>
    <cellStyle name="標準 4 2 2 3 2 2 2 6 2 3 2" xfId="6255"/>
    <cellStyle name="標準 4 2 2 3 2 2 2 6 2 4" xfId="6256"/>
    <cellStyle name="標準 4 2 2 3 2 2 2 6 3" xfId="6257"/>
    <cellStyle name="標準 4 2 2 3 2 2 2 6 3 2" xfId="6258"/>
    <cellStyle name="標準 4 2 2 3 2 2 2 6 3 2 2" xfId="6259"/>
    <cellStyle name="標準 4 2 2 3 2 2 2 6 3 3" xfId="6260"/>
    <cellStyle name="標準 4 2 2 3 2 2 2 6 4" xfId="6261"/>
    <cellStyle name="標準 4 2 2 3 2 2 2 6 4 2" xfId="6262"/>
    <cellStyle name="標準 4 2 2 3 2 2 2 6 5" xfId="6263"/>
    <cellStyle name="標準 4 2 2 3 2 2 2 7" xfId="6264"/>
    <cellStyle name="標準 4 2 2 3 2 2 2 7 2" xfId="6265"/>
    <cellStyle name="標準 4 2 2 3 2 2 2 7 2 2" xfId="6266"/>
    <cellStyle name="標準 4 2 2 3 2 2 2 7 2 2 2" xfId="6267"/>
    <cellStyle name="標準 4 2 2 3 2 2 2 7 2 3" xfId="6268"/>
    <cellStyle name="標準 4 2 2 3 2 2 2 7 3" xfId="6269"/>
    <cellStyle name="標準 4 2 2 3 2 2 2 7 3 2" xfId="6270"/>
    <cellStyle name="標準 4 2 2 3 2 2 2 7 4" xfId="6271"/>
    <cellStyle name="標準 4 2 2 3 2 2 2 8" xfId="6272"/>
    <cellStyle name="標準 4 2 2 3 2 2 2 8 2" xfId="6273"/>
    <cellStyle name="標準 4 2 2 3 2 2 2 8 2 2" xfId="6274"/>
    <cellStyle name="標準 4 2 2 3 2 2 2 8 3" xfId="6275"/>
    <cellStyle name="標準 4 2 2 3 2 2 2 9" xfId="6276"/>
    <cellStyle name="標準 4 2 2 3 2 2 2 9 2" xfId="6277"/>
    <cellStyle name="標準 4 2 2 3 2 2 3" xfId="248"/>
    <cellStyle name="標準 4 2 2 3 2 2 3 2" xfId="521"/>
    <cellStyle name="標準 4 2 2 3 2 2 3 2 2" xfId="6278"/>
    <cellStyle name="標準 4 2 2 3 2 2 3 2 2 2" xfId="6279"/>
    <cellStyle name="標準 4 2 2 3 2 2 3 2 2 2 2" xfId="6280"/>
    <cellStyle name="標準 4 2 2 3 2 2 3 2 2 2 2 2" xfId="6281"/>
    <cellStyle name="標準 4 2 2 3 2 2 3 2 2 2 2 2 2" xfId="6282"/>
    <cellStyle name="標準 4 2 2 3 2 2 3 2 2 2 2 2 2 2" xfId="6283"/>
    <cellStyle name="標準 4 2 2 3 2 2 3 2 2 2 2 2 3" xfId="6284"/>
    <cellStyle name="標準 4 2 2 3 2 2 3 2 2 2 2 3" xfId="6285"/>
    <cellStyle name="標準 4 2 2 3 2 2 3 2 2 2 2 3 2" xfId="6286"/>
    <cellStyle name="標準 4 2 2 3 2 2 3 2 2 2 2 4" xfId="6287"/>
    <cellStyle name="標準 4 2 2 3 2 2 3 2 2 2 3" xfId="6288"/>
    <cellStyle name="標準 4 2 2 3 2 2 3 2 2 2 3 2" xfId="6289"/>
    <cellStyle name="標準 4 2 2 3 2 2 3 2 2 2 3 2 2" xfId="6290"/>
    <cellStyle name="標準 4 2 2 3 2 2 3 2 2 2 3 3" xfId="6291"/>
    <cellStyle name="標準 4 2 2 3 2 2 3 2 2 2 4" xfId="6292"/>
    <cellStyle name="標準 4 2 2 3 2 2 3 2 2 2 4 2" xfId="6293"/>
    <cellStyle name="標準 4 2 2 3 2 2 3 2 2 2 5" xfId="6294"/>
    <cellStyle name="標準 4 2 2 3 2 2 3 2 2 3" xfId="6295"/>
    <cellStyle name="標準 4 2 2 3 2 2 3 2 2 3 2" xfId="6296"/>
    <cellStyle name="標準 4 2 2 3 2 2 3 2 2 3 2 2" xfId="6297"/>
    <cellStyle name="標準 4 2 2 3 2 2 3 2 2 3 2 2 2" xfId="6298"/>
    <cellStyle name="標準 4 2 2 3 2 2 3 2 2 3 2 3" xfId="6299"/>
    <cellStyle name="標準 4 2 2 3 2 2 3 2 2 3 3" xfId="6300"/>
    <cellStyle name="標準 4 2 2 3 2 2 3 2 2 3 3 2" xfId="6301"/>
    <cellStyle name="標準 4 2 2 3 2 2 3 2 2 3 4" xfId="6302"/>
    <cellStyle name="標準 4 2 2 3 2 2 3 2 2 4" xfId="6303"/>
    <cellStyle name="標準 4 2 2 3 2 2 3 2 2 4 2" xfId="6304"/>
    <cellStyle name="標準 4 2 2 3 2 2 3 2 2 4 2 2" xfId="6305"/>
    <cellStyle name="標準 4 2 2 3 2 2 3 2 2 4 3" xfId="6306"/>
    <cellStyle name="標準 4 2 2 3 2 2 3 2 2 5" xfId="6307"/>
    <cellStyle name="標準 4 2 2 3 2 2 3 2 2 5 2" xfId="6308"/>
    <cellStyle name="標準 4 2 2 3 2 2 3 2 2 6" xfId="6309"/>
    <cellStyle name="標準 4 2 2 3 2 2 3 2 3" xfId="6310"/>
    <cellStyle name="標準 4 2 2 3 2 2 3 2 3 2" xfId="6311"/>
    <cellStyle name="標準 4 2 2 3 2 2 3 2 3 2 2" xfId="6312"/>
    <cellStyle name="標準 4 2 2 3 2 2 3 2 3 2 2 2" xfId="6313"/>
    <cellStyle name="標準 4 2 2 3 2 2 3 2 3 2 2 2 2" xfId="6314"/>
    <cellStyle name="標準 4 2 2 3 2 2 3 2 3 2 2 3" xfId="6315"/>
    <cellStyle name="標準 4 2 2 3 2 2 3 2 3 2 3" xfId="6316"/>
    <cellStyle name="標準 4 2 2 3 2 2 3 2 3 2 3 2" xfId="6317"/>
    <cellStyle name="標準 4 2 2 3 2 2 3 2 3 2 4" xfId="6318"/>
    <cellStyle name="標準 4 2 2 3 2 2 3 2 3 3" xfId="6319"/>
    <cellStyle name="標準 4 2 2 3 2 2 3 2 3 3 2" xfId="6320"/>
    <cellStyle name="標準 4 2 2 3 2 2 3 2 3 3 2 2" xfId="6321"/>
    <cellStyle name="標準 4 2 2 3 2 2 3 2 3 3 3" xfId="6322"/>
    <cellStyle name="標準 4 2 2 3 2 2 3 2 3 4" xfId="6323"/>
    <cellStyle name="標準 4 2 2 3 2 2 3 2 3 4 2" xfId="6324"/>
    <cellStyle name="標準 4 2 2 3 2 2 3 2 3 5" xfId="6325"/>
    <cellStyle name="標準 4 2 2 3 2 2 3 2 4" xfId="6326"/>
    <cellStyle name="標準 4 2 2 3 2 2 3 2 4 2" xfId="6327"/>
    <cellStyle name="標準 4 2 2 3 2 2 3 2 4 2 2" xfId="6328"/>
    <cellStyle name="標準 4 2 2 3 2 2 3 2 4 2 2 2" xfId="6329"/>
    <cellStyle name="標準 4 2 2 3 2 2 3 2 4 2 2 2 2" xfId="6330"/>
    <cellStyle name="標準 4 2 2 3 2 2 3 2 4 2 2 3" xfId="6331"/>
    <cellStyle name="標準 4 2 2 3 2 2 3 2 4 2 3" xfId="6332"/>
    <cellStyle name="標準 4 2 2 3 2 2 3 2 4 2 3 2" xfId="6333"/>
    <cellStyle name="標準 4 2 2 3 2 2 3 2 4 2 4" xfId="6334"/>
    <cellStyle name="標準 4 2 2 3 2 2 3 2 4 3" xfId="6335"/>
    <cellStyle name="標準 4 2 2 3 2 2 3 2 4 3 2" xfId="6336"/>
    <cellStyle name="標準 4 2 2 3 2 2 3 2 4 3 2 2" xfId="6337"/>
    <cellStyle name="標準 4 2 2 3 2 2 3 2 4 3 3" xfId="6338"/>
    <cellStyle name="標準 4 2 2 3 2 2 3 2 4 4" xfId="6339"/>
    <cellStyle name="標準 4 2 2 3 2 2 3 2 4 4 2" xfId="6340"/>
    <cellStyle name="標準 4 2 2 3 2 2 3 2 4 5" xfId="6341"/>
    <cellStyle name="標準 4 2 2 3 2 2 3 2 5" xfId="6342"/>
    <cellStyle name="標準 4 2 2 3 2 2 3 2 5 2" xfId="6343"/>
    <cellStyle name="標準 4 2 2 3 2 2 3 2 5 2 2" xfId="6344"/>
    <cellStyle name="標準 4 2 2 3 2 2 3 2 5 2 2 2" xfId="6345"/>
    <cellStyle name="標準 4 2 2 3 2 2 3 2 5 2 3" xfId="6346"/>
    <cellStyle name="標準 4 2 2 3 2 2 3 2 5 3" xfId="6347"/>
    <cellStyle name="標準 4 2 2 3 2 2 3 2 5 3 2" xfId="6348"/>
    <cellStyle name="標準 4 2 2 3 2 2 3 2 5 4" xfId="6349"/>
    <cellStyle name="標準 4 2 2 3 2 2 3 2 6" xfId="6350"/>
    <cellStyle name="標準 4 2 2 3 2 2 3 2 6 2" xfId="6351"/>
    <cellStyle name="標準 4 2 2 3 2 2 3 2 6 2 2" xfId="6352"/>
    <cellStyle name="標準 4 2 2 3 2 2 3 2 6 3" xfId="6353"/>
    <cellStyle name="標準 4 2 2 3 2 2 3 2 7" xfId="6354"/>
    <cellStyle name="標準 4 2 2 3 2 2 3 2 7 2" xfId="6355"/>
    <cellStyle name="標準 4 2 2 3 2 2 3 2 8" xfId="6356"/>
    <cellStyle name="標準 4 2 2 3 2 2 3 3" xfId="6357"/>
    <cellStyle name="標準 4 2 2 3 2 2 3 3 2" xfId="6358"/>
    <cellStyle name="標準 4 2 2 3 2 2 3 3 2 2" xfId="6359"/>
    <cellStyle name="標準 4 2 2 3 2 2 3 3 2 2 2" xfId="6360"/>
    <cellStyle name="標準 4 2 2 3 2 2 3 3 2 2 2 2" xfId="6361"/>
    <cellStyle name="標準 4 2 2 3 2 2 3 3 2 2 2 2 2" xfId="6362"/>
    <cellStyle name="標準 4 2 2 3 2 2 3 3 2 2 2 3" xfId="6363"/>
    <cellStyle name="標準 4 2 2 3 2 2 3 3 2 2 3" xfId="6364"/>
    <cellStyle name="標準 4 2 2 3 2 2 3 3 2 2 3 2" xfId="6365"/>
    <cellStyle name="標準 4 2 2 3 2 2 3 3 2 2 4" xfId="6366"/>
    <cellStyle name="標準 4 2 2 3 2 2 3 3 2 3" xfId="6367"/>
    <cellStyle name="標準 4 2 2 3 2 2 3 3 2 3 2" xfId="6368"/>
    <cellStyle name="標準 4 2 2 3 2 2 3 3 2 3 2 2" xfId="6369"/>
    <cellStyle name="標準 4 2 2 3 2 2 3 3 2 3 3" xfId="6370"/>
    <cellStyle name="標準 4 2 2 3 2 2 3 3 2 4" xfId="6371"/>
    <cellStyle name="標準 4 2 2 3 2 2 3 3 2 4 2" xfId="6372"/>
    <cellStyle name="標準 4 2 2 3 2 2 3 3 2 5" xfId="6373"/>
    <cellStyle name="標準 4 2 2 3 2 2 3 3 3" xfId="6374"/>
    <cellStyle name="標準 4 2 2 3 2 2 3 3 3 2" xfId="6375"/>
    <cellStyle name="標準 4 2 2 3 2 2 3 3 3 2 2" xfId="6376"/>
    <cellStyle name="標準 4 2 2 3 2 2 3 3 3 2 2 2" xfId="6377"/>
    <cellStyle name="標準 4 2 2 3 2 2 3 3 3 2 3" xfId="6378"/>
    <cellStyle name="標準 4 2 2 3 2 2 3 3 3 3" xfId="6379"/>
    <cellStyle name="標準 4 2 2 3 2 2 3 3 3 3 2" xfId="6380"/>
    <cellStyle name="標準 4 2 2 3 2 2 3 3 3 4" xfId="6381"/>
    <cellStyle name="標準 4 2 2 3 2 2 3 3 4" xfId="6382"/>
    <cellStyle name="標準 4 2 2 3 2 2 3 3 4 2" xfId="6383"/>
    <cellStyle name="標準 4 2 2 3 2 2 3 3 4 2 2" xfId="6384"/>
    <cellStyle name="標準 4 2 2 3 2 2 3 3 4 3" xfId="6385"/>
    <cellStyle name="標準 4 2 2 3 2 2 3 3 5" xfId="6386"/>
    <cellStyle name="標準 4 2 2 3 2 2 3 3 5 2" xfId="6387"/>
    <cellStyle name="標準 4 2 2 3 2 2 3 3 6" xfId="6388"/>
    <cellStyle name="標準 4 2 2 3 2 2 3 4" xfId="6389"/>
    <cellStyle name="標準 4 2 2 3 2 2 3 4 2" xfId="6390"/>
    <cellStyle name="標準 4 2 2 3 2 2 3 4 2 2" xfId="6391"/>
    <cellStyle name="標準 4 2 2 3 2 2 3 4 2 2 2" xfId="6392"/>
    <cellStyle name="標準 4 2 2 3 2 2 3 4 2 2 2 2" xfId="6393"/>
    <cellStyle name="標準 4 2 2 3 2 2 3 4 2 2 3" xfId="6394"/>
    <cellStyle name="標準 4 2 2 3 2 2 3 4 2 3" xfId="6395"/>
    <cellStyle name="標準 4 2 2 3 2 2 3 4 2 3 2" xfId="6396"/>
    <cellStyle name="標準 4 2 2 3 2 2 3 4 2 4" xfId="6397"/>
    <cellStyle name="標準 4 2 2 3 2 2 3 4 3" xfId="6398"/>
    <cellStyle name="標準 4 2 2 3 2 2 3 4 3 2" xfId="6399"/>
    <cellStyle name="標準 4 2 2 3 2 2 3 4 3 2 2" xfId="6400"/>
    <cellStyle name="標準 4 2 2 3 2 2 3 4 3 3" xfId="6401"/>
    <cellStyle name="標準 4 2 2 3 2 2 3 4 4" xfId="6402"/>
    <cellStyle name="標準 4 2 2 3 2 2 3 4 4 2" xfId="6403"/>
    <cellStyle name="標準 4 2 2 3 2 2 3 4 5" xfId="6404"/>
    <cellStyle name="標準 4 2 2 3 2 2 3 5" xfId="6405"/>
    <cellStyle name="標準 4 2 2 3 2 2 3 5 2" xfId="6406"/>
    <cellStyle name="標準 4 2 2 3 2 2 3 5 2 2" xfId="6407"/>
    <cellStyle name="標準 4 2 2 3 2 2 3 5 2 2 2" xfId="6408"/>
    <cellStyle name="標準 4 2 2 3 2 2 3 5 2 2 2 2" xfId="6409"/>
    <cellStyle name="標準 4 2 2 3 2 2 3 5 2 2 3" xfId="6410"/>
    <cellStyle name="標準 4 2 2 3 2 2 3 5 2 3" xfId="6411"/>
    <cellStyle name="標準 4 2 2 3 2 2 3 5 2 3 2" xfId="6412"/>
    <cellStyle name="標準 4 2 2 3 2 2 3 5 2 4" xfId="6413"/>
    <cellStyle name="標準 4 2 2 3 2 2 3 5 3" xfId="6414"/>
    <cellStyle name="標準 4 2 2 3 2 2 3 5 3 2" xfId="6415"/>
    <cellStyle name="標準 4 2 2 3 2 2 3 5 3 2 2" xfId="6416"/>
    <cellStyle name="標準 4 2 2 3 2 2 3 5 3 3" xfId="6417"/>
    <cellStyle name="標準 4 2 2 3 2 2 3 5 4" xfId="6418"/>
    <cellStyle name="標準 4 2 2 3 2 2 3 5 4 2" xfId="6419"/>
    <cellStyle name="標準 4 2 2 3 2 2 3 5 5" xfId="6420"/>
    <cellStyle name="標準 4 2 2 3 2 2 3 6" xfId="6421"/>
    <cellStyle name="標準 4 2 2 3 2 2 3 6 2" xfId="6422"/>
    <cellStyle name="標準 4 2 2 3 2 2 3 6 2 2" xfId="6423"/>
    <cellStyle name="標準 4 2 2 3 2 2 3 6 2 2 2" xfId="6424"/>
    <cellStyle name="標準 4 2 2 3 2 2 3 6 2 3" xfId="6425"/>
    <cellStyle name="標準 4 2 2 3 2 2 3 6 3" xfId="6426"/>
    <cellStyle name="標準 4 2 2 3 2 2 3 6 3 2" xfId="6427"/>
    <cellStyle name="標準 4 2 2 3 2 2 3 6 4" xfId="6428"/>
    <cellStyle name="標準 4 2 2 3 2 2 3 7" xfId="6429"/>
    <cellStyle name="標準 4 2 2 3 2 2 3 7 2" xfId="6430"/>
    <cellStyle name="標準 4 2 2 3 2 2 3 7 2 2" xfId="6431"/>
    <cellStyle name="標準 4 2 2 3 2 2 3 7 3" xfId="6432"/>
    <cellStyle name="標準 4 2 2 3 2 2 3 8" xfId="6433"/>
    <cellStyle name="標準 4 2 2 3 2 2 3 8 2" xfId="6434"/>
    <cellStyle name="標準 4 2 2 3 2 2 3 9" xfId="6435"/>
    <cellStyle name="標準 4 2 2 3 2 2 4" xfId="384"/>
    <cellStyle name="標準 4 2 2 3 2 2 4 2" xfId="6436"/>
    <cellStyle name="標準 4 2 2 3 2 2 4 2 2" xfId="6437"/>
    <cellStyle name="標準 4 2 2 3 2 2 4 2 2 2" xfId="6438"/>
    <cellStyle name="標準 4 2 2 3 2 2 4 2 2 2 2" xfId="6439"/>
    <cellStyle name="標準 4 2 2 3 2 2 4 2 2 2 2 2" xfId="6440"/>
    <cellStyle name="標準 4 2 2 3 2 2 4 2 2 2 2 2 2" xfId="6441"/>
    <cellStyle name="標準 4 2 2 3 2 2 4 2 2 2 2 3" xfId="6442"/>
    <cellStyle name="標準 4 2 2 3 2 2 4 2 2 2 3" xfId="6443"/>
    <cellStyle name="標準 4 2 2 3 2 2 4 2 2 2 3 2" xfId="6444"/>
    <cellStyle name="標準 4 2 2 3 2 2 4 2 2 2 4" xfId="6445"/>
    <cellStyle name="標準 4 2 2 3 2 2 4 2 2 3" xfId="6446"/>
    <cellStyle name="標準 4 2 2 3 2 2 4 2 2 3 2" xfId="6447"/>
    <cellStyle name="標準 4 2 2 3 2 2 4 2 2 3 2 2" xfId="6448"/>
    <cellStyle name="標準 4 2 2 3 2 2 4 2 2 3 3" xfId="6449"/>
    <cellStyle name="標準 4 2 2 3 2 2 4 2 2 4" xfId="6450"/>
    <cellStyle name="標準 4 2 2 3 2 2 4 2 2 4 2" xfId="6451"/>
    <cellStyle name="標準 4 2 2 3 2 2 4 2 2 5" xfId="6452"/>
    <cellStyle name="標準 4 2 2 3 2 2 4 2 3" xfId="6453"/>
    <cellStyle name="標準 4 2 2 3 2 2 4 2 3 2" xfId="6454"/>
    <cellStyle name="標準 4 2 2 3 2 2 4 2 3 2 2" xfId="6455"/>
    <cellStyle name="標準 4 2 2 3 2 2 4 2 3 2 2 2" xfId="6456"/>
    <cellStyle name="標準 4 2 2 3 2 2 4 2 3 2 3" xfId="6457"/>
    <cellStyle name="標準 4 2 2 3 2 2 4 2 3 3" xfId="6458"/>
    <cellStyle name="標準 4 2 2 3 2 2 4 2 3 3 2" xfId="6459"/>
    <cellStyle name="標準 4 2 2 3 2 2 4 2 3 4" xfId="6460"/>
    <cellStyle name="標準 4 2 2 3 2 2 4 2 4" xfId="6461"/>
    <cellStyle name="標準 4 2 2 3 2 2 4 2 4 2" xfId="6462"/>
    <cellStyle name="標準 4 2 2 3 2 2 4 2 4 2 2" xfId="6463"/>
    <cellStyle name="標準 4 2 2 3 2 2 4 2 4 3" xfId="6464"/>
    <cellStyle name="標準 4 2 2 3 2 2 4 2 5" xfId="6465"/>
    <cellStyle name="標準 4 2 2 3 2 2 4 2 5 2" xfId="6466"/>
    <cellStyle name="標準 4 2 2 3 2 2 4 2 6" xfId="6467"/>
    <cellStyle name="標準 4 2 2 3 2 2 4 3" xfId="6468"/>
    <cellStyle name="標準 4 2 2 3 2 2 4 3 2" xfId="6469"/>
    <cellStyle name="標準 4 2 2 3 2 2 4 3 2 2" xfId="6470"/>
    <cellStyle name="標準 4 2 2 3 2 2 4 3 2 2 2" xfId="6471"/>
    <cellStyle name="標準 4 2 2 3 2 2 4 3 2 2 2 2" xfId="6472"/>
    <cellStyle name="標準 4 2 2 3 2 2 4 3 2 2 3" xfId="6473"/>
    <cellStyle name="標準 4 2 2 3 2 2 4 3 2 3" xfId="6474"/>
    <cellStyle name="標準 4 2 2 3 2 2 4 3 2 3 2" xfId="6475"/>
    <cellStyle name="標準 4 2 2 3 2 2 4 3 2 4" xfId="6476"/>
    <cellStyle name="標準 4 2 2 3 2 2 4 3 3" xfId="6477"/>
    <cellStyle name="標準 4 2 2 3 2 2 4 3 3 2" xfId="6478"/>
    <cellStyle name="標準 4 2 2 3 2 2 4 3 3 2 2" xfId="6479"/>
    <cellStyle name="標準 4 2 2 3 2 2 4 3 3 3" xfId="6480"/>
    <cellStyle name="標準 4 2 2 3 2 2 4 3 4" xfId="6481"/>
    <cellStyle name="標準 4 2 2 3 2 2 4 3 4 2" xfId="6482"/>
    <cellStyle name="標準 4 2 2 3 2 2 4 3 5" xfId="6483"/>
    <cellStyle name="標準 4 2 2 3 2 2 4 4" xfId="6484"/>
    <cellStyle name="標準 4 2 2 3 2 2 4 4 2" xfId="6485"/>
    <cellStyle name="標準 4 2 2 3 2 2 4 4 2 2" xfId="6486"/>
    <cellStyle name="標準 4 2 2 3 2 2 4 4 2 2 2" xfId="6487"/>
    <cellStyle name="標準 4 2 2 3 2 2 4 4 2 2 2 2" xfId="6488"/>
    <cellStyle name="標準 4 2 2 3 2 2 4 4 2 2 3" xfId="6489"/>
    <cellStyle name="標準 4 2 2 3 2 2 4 4 2 3" xfId="6490"/>
    <cellStyle name="標準 4 2 2 3 2 2 4 4 2 3 2" xfId="6491"/>
    <cellStyle name="標準 4 2 2 3 2 2 4 4 2 4" xfId="6492"/>
    <cellStyle name="標準 4 2 2 3 2 2 4 4 3" xfId="6493"/>
    <cellStyle name="標準 4 2 2 3 2 2 4 4 3 2" xfId="6494"/>
    <cellStyle name="標準 4 2 2 3 2 2 4 4 3 2 2" xfId="6495"/>
    <cellStyle name="標準 4 2 2 3 2 2 4 4 3 3" xfId="6496"/>
    <cellStyle name="標準 4 2 2 3 2 2 4 4 4" xfId="6497"/>
    <cellStyle name="標準 4 2 2 3 2 2 4 4 4 2" xfId="6498"/>
    <cellStyle name="標準 4 2 2 3 2 2 4 4 5" xfId="6499"/>
    <cellStyle name="標準 4 2 2 3 2 2 4 5" xfId="6500"/>
    <cellStyle name="標準 4 2 2 3 2 2 4 5 2" xfId="6501"/>
    <cellStyle name="標準 4 2 2 3 2 2 4 5 2 2" xfId="6502"/>
    <cellStyle name="標準 4 2 2 3 2 2 4 5 2 2 2" xfId="6503"/>
    <cellStyle name="標準 4 2 2 3 2 2 4 5 2 3" xfId="6504"/>
    <cellStyle name="標準 4 2 2 3 2 2 4 5 3" xfId="6505"/>
    <cellStyle name="標準 4 2 2 3 2 2 4 5 3 2" xfId="6506"/>
    <cellStyle name="標準 4 2 2 3 2 2 4 5 4" xfId="6507"/>
    <cellStyle name="標準 4 2 2 3 2 2 4 6" xfId="6508"/>
    <cellStyle name="標準 4 2 2 3 2 2 4 6 2" xfId="6509"/>
    <cellStyle name="標準 4 2 2 3 2 2 4 6 2 2" xfId="6510"/>
    <cellStyle name="標準 4 2 2 3 2 2 4 6 3" xfId="6511"/>
    <cellStyle name="標準 4 2 2 3 2 2 4 7" xfId="6512"/>
    <cellStyle name="標準 4 2 2 3 2 2 4 7 2" xfId="6513"/>
    <cellStyle name="標準 4 2 2 3 2 2 4 8" xfId="6514"/>
    <cellStyle name="標準 4 2 2 3 2 2 5" xfId="6515"/>
    <cellStyle name="標準 4 2 2 3 2 2 5 2" xfId="6516"/>
    <cellStyle name="標準 4 2 2 3 2 2 5 2 2" xfId="6517"/>
    <cellStyle name="標準 4 2 2 3 2 2 5 2 2 2" xfId="6518"/>
    <cellStyle name="標準 4 2 2 3 2 2 5 2 2 2 2" xfId="6519"/>
    <cellStyle name="標準 4 2 2 3 2 2 5 2 2 2 2 2" xfId="6520"/>
    <cellStyle name="標準 4 2 2 3 2 2 5 2 2 2 3" xfId="6521"/>
    <cellStyle name="標準 4 2 2 3 2 2 5 2 2 3" xfId="6522"/>
    <cellStyle name="標準 4 2 2 3 2 2 5 2 2 3 2" xfId="6523"/>
    <cellStyle name="標準 4 2 2 3 2 2 5 2 2 4" xfId="6524"/>
    <cellStyle name="標準 4 2 2 3 2 2 5 2 3" xfId="6525"/>
    <cellStyle name="標準 4 2 2 3 2 2 5 2 3 2" xfId="6526"/>
    <cellStyle name="標準 4 2 2 3 2 2 5 2 3 2 2" xfId="6527"/>
    <cellStyle name="標準 4 2 2 3 2 2 5 2 3 3" xfId="6528"/>
    <cellStyle name="標準 4 2 2 3 2 2 5 2 4" xfId="6529"/>
    <cellStyle name="標準 4 2 2 3 2 2 5 2 4 2" xfId="6530"/>
    <cellStyle name="標準 4 2 2 3 2 2 5 2 5" xfId="6531"/>
    <cellStyle name="標準 4 2 2 3 2 2 5 3" xfId="6532"/>
    <cellStyle name="標準 4 2 2 3 2 2 5 3 2" xfId="6533"/>
    <cellStyle name="標準 4 2 2 3 2 2 5 3 2 2" xfId="6534"/>
    <cellStyle name="標準 4 2 2 3 2 2 5 3 2 2 2" xfId="6535"/>
    <cellStyle name="標準 4 2 2 3 2 2 5 3 2 3" xfId="6536"/>
    <cellStyle name="標準 4 2 2 3 2 2 5 3 3" xfId="6537"/>
    <cellStyle name="標準 4 2 2 3 2 2 5 3 3 2" xfId="6538"/>
    <cellStyle name="標準 4 2 2 3 2 2 5 3 4" xfId="6539"/>
    <cellStyle name="標準 4 2 2 3 2 2 5 4" xfId="6540"/>
    <cellStyle name="標準 4 2 2 3 2 2 5 4 2" xfId="6541"/>
    <cellStyle name="標準 4 2 2 3 2 2 5 4 2 2" xfId="6542"/>
    <cellStyle name="標準 4 2 2 3 2 2 5 4 3" xfId="6543"/>
    <cellStyle name="標準 4 2 2 3 2 2 5 5" xfId="6544"/>
    <cellStyle name="標準 4 2 2 3 2 2 5 5 2" xfId="6545"/>
    <cellStyle name="標準 4 2 2 3 2 2 5 6" xfId="6546"/>
    <cellStyle name="標準 4 2 2 3 2 2 6" xfId="6547"/>
    <cellStyle name="標準 4 2 2 3 2 2 6 2" xfId="6548"/>
    <cellStyle name="標準 4 2 2 3 2 2 6 2 2" xfId="6549"/>
    <cellStyle name="標準 4 2 2 3 2 2 6 2 2 2" xfId="6550"/>
    <cellStyle name="標準 4 2 2 3 2 2 6 2 2 2 2" xfId="6551"/>
    <cellStyle name="標準 4 2 2 3 2 2 6 2 2 3" xfId="6552"/>
    <cellStyle name="標準 4 2 2 3 2 2 6 2 3" xfId="6553"/>
    <cellStyle name="標準 4 2 2 3 2 2 6 2 3 2" xfId="6554"/>
    <cellStyle name="標準 4 2 2 3 2 2 6 2 4" xfId="6555"/>
    <cellStyle name="標準 4 2 2 3 2 2 6 3" xfId="6556"/>
    <cellStyle name="標準 4 2 2 3 2 2 6 3 2" xfId="6557"/>
    <cellStyle name="標準 4 2 2 3 2 2 6 3 2 2" xfId="6558"/>
    <cellStyle name="標準 4 2 2 3 2 2 6 3 3" xfId="6559"/>
    <cellStyle name="標準 4 2 2 3 2 2 6 4" xfId="6560"/>
    <cellStyle name="標準 4 2 2 3 2 2 6 4 2" xfId="6561"/>
    <cellStyle name="標準 4 2 2 3 2 2 6 5" xfId="6562"/>
    <cellStyle name="標準 4 2 2 3 2 2 7" xfId="6563"/>
    <cellStyle name="標準 4 2 2 3 2 2 7 2" xfId="6564"/>
    <cellStyle name="標準 4 2 2 3 2 2 7 2 2" xfId="6565"/>
    <cellStyle name="標準 4 2 2 3 2 2 7 2 2 2" xfId="6566"/>
    <cellStyle name="標準 4 2 2 3 2 2 7 2 2 2 2" xfId="6567"/>
    <cellStyle name="標準 4 2 2 3 2 2 7 2 2 3" xfId="6568"/>
    <cellStyle name="標準 4 2 2 3 2 2 7 2 3" xfId="6569"/>
    <cellStyle name="標準 4 2 2 3 2 2 7 2 3 2" xfId="6570"/>
    <cellStyle name="標準 4 2 2 3 2 2 7 2 4" xfId="6571"/>
    <cellStyle name="標準 4 2 2 3 2 2 7 3" xfId="6572"/>
    <cellStyle name="標準 4 2 2 3 2 2 7 3 2" xfId="6573"/>
    <cellStyle name="標準 4 2 2 3 2 2 7 3 2 2" xfId="6574"/>
    <cellStyle name="標準 4 2 2 3 2 2 7 3 3" xfId="6575"/>
    <cellStyle name="標準 4 2 2 3 2 2 7 4" xfId="6576"/>
    <cellStyle name="標準 4 2 2 3 2 2 7 4 2" xfId="6577"/>
    <cellStyle name="標準 4 2 2 3 2 2 7 5" xfId="6578"/>
    <cellStyle name="標準 4 2 2 3 2 2 8" xfId="6579"/>
    <cellStyle name="標準 4 2 2 3 2 2 8 2" xfId="6580"/>
    <cellStyle name="標準 4 2 2 3 2 2 8 2 2" xfId="6581"/>
    <cellStyle name="標準 4 2 2 3 2 2 8 2 2 2" xfId="6582"/>
    <cellStyle name="標準 4 2 2 3 2 2 8 2 3" xfId="6583"/>
    <cellStyle name="標準 4 2 2 3 2 2 8 3" xfId="6584"/>
    <cellStyle name="標準 4 2 2 3 2 2 8 3 2" xfId="6585"/>
    <cellStyle name="標準 4 2 2 3 2 2 8 4" xfId="6586"/>
    <cellStyle name="標準 4 2 2 3 2 2 9" xfId="6587"/>
    <cellStyle name="標準 4 2 2 3 2 2 9 2" xfId="6588"/>
    <cellStyle name="標準 4 2 2 3 2 2 9 2 2" xfId="6589"/>
    <cellStyle name="標準 4 2 2 3 2 2 9 3" xfId="6590"/>
    <cellStyle name="標準 4 2 2 3 2 3" xfId="145"/>
    <cellStyle name="標準 4 2 2 3 2 3 10" xfId="6591"/>
    <cellStyle name="標準 4 2 2 3 2 3 2" xfId="282"/>
    <cellStyle name="標準 4 2 2 3 2 3 2 2" xfId="555"/>
    <cellStyle name="標準 4 2 2 3 2 3 2 2 2" xfId="6592"/>
    <cellStyle name="標準 4 2 2 3 2 3 2 2 2 2" xfId="6593"/>
    <cellStyle name="標準 4 2 2 3 2 3 2 2 2 2 2" xfId="6594"/>
    <cellStyle name="標準 4 2 2 3 2 3 2 2 2 2 2 2" xfId="6595"/>
    <cellStyle name="標準 4 2 2 3 2 3 2 2 2 2 2 2 2" xfId="6596"/>
    <cellStyle name="標準 4 2 2 3 2 3 2 2 2 2 2 2 2 2" xfId="6597"/>
    <cellStyle name="標準 4 2 2 3 2 3 2 2 2 2 2 2 3" xfId="6598"/>
    <cellStyle name="標準 4 2 2 3 2 3 2 2 2 2 2 3" xfId="6599"/>
    <cellStyle name="標準 4 2 2 3 2 3 2 2 2 2 2 3 2" xfId="6600"/>
    <cellStyle name="標準 4 2 2 3 2 3 2 2 2 2 2 4" xfId="6601"/>
    <cellStyle name="標準 4 2 2 3 2 3 2 2 2 2 3" xfId="6602"/>
    <cellStyle name="標準 4 2 2 3 2 3 2 2 2 2 3 2" xfId="6603"/>
    <cellStyle name="標準 4 2 2 3 2 3 2 2 2 2 3 2 2" xfId="6604"/>
    <cellStyle name="標準 4 2 2 3 2 3 2 2 2 2 3 3" xfId="6605"/>
    <cellStyle name="標準 4 2 2 3 2 3 2 2 2 2 4" xfId="6606"/>
    <cellStyle name="標準 4 2 2 3 2 3 2 2 2 2 4 2" xfId="6607"/>
    <cellStyle name="標準 4 2 2 3 2 3 2 2 2 2 5" xfId="6608"/>
    <cellStyle name="標準 4 2 2 3 2 3 2 2 2 3" xfId="6609"/>
    <cellStyle name="標準 4 2 2 3 2 3 2 2 2 3 2" xfId="6610"/>
    <cellStyle name="標準 4 2 2 3 2 3 2 2 2 3 2 2" xfId="6611"/>
    <cellStyle name="標準 4 2 2 3 2 3 2 2 2 3 2 2 2" xfId="6612"/>
    <cellStyle name="標準 4 2 2 3 2 3 2 2 2 3 2 3" xfId="6613"/>
    <cellStyle name="標準 4 2 2 3 2 3 2 2 2 3 3" xfId="6614"/>
    <cellStyle name="標準 4 2 2 3 2 3 2 2 2 3 3 2" xfId="6615"/>
    <cellStyle name="標準 4 2 2 3 2 3 2 2 2 3 4" xfId="6616"/>
    <cellStyle name="標準 4 2 2 3 2 3 2 2 2 4" xfId="6617"/>
    <cellStyle name="標準 4 2 2 3 2 3 2 2 2 4 2" xfId="6618"/>
    <cellStyle name="標準 4 2 2 3 2 3 2 2 2 4 2 2" xfId="6619"/>
    <cellStyle name="標準 4 2 2 3 2 3 2 2 2 4 3" xfId="6620"/>
    <cellStyle name="標準 4 2 2 3 2 3 2 2 2 5" xfId="6621"/>
    <cellStyle name="標準 4 2 2 3 2 3 2 2 2 5 2" xfId="6622"/>
    <cellStyle name="標準 4 2 2 3 2 3 2 2 2 6" xfId="6623"/>
    <cellStyle name="標準 4 2 2 3 2 3 2 2 3" xfId="6624"/>
    <cellStyle name="標準 4 2 2 3 2 3 2 2 3 2" xfId="6625"/>
    <cellStyle name="標準 4 2 2 3 2 3 2 2 3 2 2" xfId="6626"/>
    <cellStyle name="標準 4 2 2 3 2 3 2 2 3 2 2 2" xfId="6627"/>
    <cellStyle name="標準 4 2 2 3 2 3 2 2 3 2 2 2 2" xfId="6628"/>
    <cellStyle name="標準 4 2 2 3 2 3 2 2 3 2 2 3" xfId="6629"/>
    <cellStyle name="標準 4 2 2 3 2 3 2 2 3 2 3" xfId="6630"/>
    <cellStyle name="標準 4 2 2 3 2 3 2 2 3 2 3 2" xfId="6631"/>
    <cellStyle name="標準 4 2 2 3 2 3 2 2 3 2 4" xfId="6632"/>
    <cellStyle name="標準 4 2 2 3 2 3 2 2 3 3" xfId="6633"/>
    <cellStyle name="標準 4 2 2 3 2 3 2 2 3 3 2" xfId="6634"/>
    <cellStyle name="標準 4 2 2 3 2 3 2 2 3 3 2 2" xfId="6635"/>
    <cellStyle name="標準 4 2 2 3 2 3 2 2 3 3 3" xfId="6636"/>
    <cellStyle name="標準 4 2 2 3 2 3 2 2 3 4" xfId="6637"/>
    <cellStyle name="標準 4 2 2 3 2 3 2 2 3 4 2" xfId="6638"/>
    <cellStyle name="標準 4 2 2 3 2 3 2 2 3 5" xfId="6639"/>
    <cellStyle name="標準 4 2 2 3 2 3 2 2 4" xfId="6640"/>
    <cellStyle name="標準 4 2 2 3 2 3 2 2 4 2" xfId="6641"/>
    <cellStyle name="標準 4 2 2 3 2 3 2 2 4 2 2" xfId="6642"/>
    <cellStyle name="標準 4 2 2 3 2 3 2 2 4 2 2 2" xfId="6643"/>
    <cellStyle name="標準 4 2 2 3 2 3 2 2 4 2 2 2 2" xfId="6644"/>
    <cellStyle name="標準 4 2 2 3 2 3 2 2 4 2 2 3" xfId="6645"/>
    <cellStyle name="標準 4 2 2 3 2 3 2 2 4 2 3" xfId="6646"/>
    <cellStyle name="標準 4 2 2 3 2 3 2 2 4 2 3 2" xfId="6647"/>
    <cellStyle name="標準 4 2 2 3 2 3 2 2 4 2 4" xfId="6648"/>
    <cellStyle name="標準 4 2 2 3 2 3 2 2 4 3" xfId="6649"/>
    <cellStyle name="標準 4 2 2 3 2 3 2 2 4 3 2" xfId="6650"/>
    <cellStyle name="標準 4 2 2 3 2 3 2 2 4 3 2 2" xfId="6651"/>
    <cellStyle name="標準 4 2 2 3 2 3 2 2 4 3 3" xfId="6652"/>
    <cellStyle name="標準 4 2 2 3 2 3 2 2 4 4" xfId="6653"/>
    <cellStyle name="標準 4 2 2 3 2 3 2 2 4 4 2" xfId="6654"/>
    <cellStyle name="標準 4 2 2 3 2 3 2 2 4 5" xfId="6655"/>
    <cellStyle name="標準 4 2 2 3 2 3 2 2 5" xfId="6656"/>
    <cellStyle name="標準 4 2 2 3 2 3 2 2 5 2" xfId="6657"/>
    <cellStyle name="標準 4 2 2 3 2 3 2 2 5 2 2" xfId="6658"/>
    <cellStyle name="標準 4 2 2 3 2 3 2 2 5 2 2 2" xfId="6659"/>
    <cellStyle name="標準 4 2 2 3 2 3 2 2 5 2 3" xfId="6660"/>
    <cellStyle name="標準 4 2 2 3 2 3 2 2 5 3" xfId="6661"/>
    <cellStyle name="標準 4 2 2 3 2 3 2 2 5 3 2" xfId="6662"/>
    <cellStyle name="標準 4 2 2 3 2 3 2 2 5 4" xfId="6663"/>
    <cellStyle name="標準 4 2 2 3 2 3 2 2 6" xfId="6664"/>
    <cellStyle name="標準 4 2 2 3 2 3 2 2 6 2" xfId="6665"/>
    <cellStyle name="標準 4 2 2 3 2 3 2 2 6 2 2" xfId="6666"/>
    <cellStyle name="標準 4 2 2 3 2 3 2 2 6 3" xfId="6667"/>
    <cellStyle name="標準 4 2 2 3 2 3 2 2 7" xfId="6668"/>
    <cellStyle name="標準 4 2 2 3 2 3 2 2 7 2" xfId="6669"/>
    <cellStyle name="標準 4 2 2 3 2 3 2 2 8" xfId="6670"/>
    <cellStyle name="標準 4 2 2 3 2 3 2 3" xfId="6671"/>
    <cellStyle name="標準 4 2 2 3 2 3 2 3 2" xfId="6672"/>
    <cellStyle name="標準 4 2 2 3 2 3 2 3 2 2" xfId="6673"/>
    <cellStyle name="標準 4 2 2 3 2 3 2 3 2 2 2" xfId="6674"/>
    <cellStyle name="標準 4 2 2 3 2 3 2 3 2 2 2 2" xfId="6675"/>
    <cellStyle name="標準 4 2 2 3 2 3 2 3 2 2 2 2 2" xfId="6676"/>
    <cellStyle name="標準 4 2 2 3 2 3 2 3 2 2 2 3" xfId="6677"/>
    <cellStyle name="標準 4 2 2 3 2 3 2 3 2 2 3" xfId="6678"/>
    <cellStyle name="標準 4 2 2 3 2 3 2 3 2 2 3 2" xfId="6679"/>
    <cellStyle name="標準 4 2 2 3 2 3 2 3 2 2 4" xfId="6680"/>
    <cellStyle name="標準 4 2 2 3 2 3 2 3 2 3" xfId="6681"/>
    <cellStyle name="標準 4 2 2 3 2 3 2 3 2 3 2" xfId="6682"/>
    <cellStyle name="標準 4 2 2 3 2 3 2 3 2 3 2 2" xfId="6683"/>
    <cellStyle name="標準 4 2 2 3 2 3 2 3 2 3 3" xfId="6684"/>
    <cellStyle name="標準 4 2 2 3 2 3 2 3 2 4" xfId="6685"/>
    <cellStyle name="標準 4 2 2 3 2 3 2 3 2 4 2" xfId="6686"/>
    <cellStyle name="標準 4 2 2 3 2 3 2 3 2 5" xfId="6687"/>
    <cellStyle name="標準 4 2 2 3 2 3 2 3 3" xfId="6688"/>
    <cellStyle name="標準 4 2 2 3 2 3 2 3 3 2" xfId="6689"/>
    <cellStyle name="標準 4 2 2 3 2 3 2 3 3 2 2" xfId="6690"/>
    <cellStyle name="標準 4 2 2 3 2 3 2 3 3 2 2 2" xfId="6691"/>
    <cellStyle name="標準 4 2 2 3 2 3 2 3 3 2 3" xfId="6692"/>
    <cellStyle name="標準 4 2 2 3 2 3 2 3 3 3" xfId="6693"/>
    <cellStyle name="標準 4 2 2 3 2 3 2 3 3 3 2" xfId="6694"/>
    <cellStyle name="標準 4 2 2 3 2 3 2 3 3 4" xfId="6695"/>
    <cellStyle name="標準 4 2 2 3 2 3 2 3 4" xfId="6696"/>
    <cellStyle name="標準 4 2 2 3 2 3 2 3 4 2" xfId="6697"/>
    <cellStyle name="標準 4 2 2 3 2 3 2 3 4 2 2" xfId="6698"/>
    <cellStyle name="標準 4 2 2 3 2 3 2 3 4 3" xfId="6699"/>
    <cellStyle name="標準 4 2 2 3 2 3 2 3 5" xfId="6700"/>
    <cellStyle name="標準 4 2 2 3 2 3 2 3 5 2" xfId="6701"/>
    <cellStyle name="標準 4 2 2 3 2 3 2 3 6" xfId="6702"/>
    <cellStyle name="標準 4 2 2 3 2 3 2 4" xfId="6703"/>
    <cellStyle name="標準 4 2 2 3 2 3 2 4 2" xfId="6704"/>
    <cellStyle name="標準 4 2 2 3 2 3 2 4 2 2" xfId="6705"/>
    <cellStyle name="標準 4 2 2 3 2 3 2 4 2 2 2" xfId="6706"/>
    <cellStyle name="標準 4 2 2 3 2 3 2 4 2 2 2 2" xfId="6707"/>
    <cellStyle name="標準 4 2 2 3 2 3 2 4 2 2 3" xfId="6708"/>
    <cellStyle name="標準 4 2 2 3 2 3 2 4 2 3" xfId="6709"/>
    <cellStyle name="標準 4 2 2 3 2 3 2 4 2 3 2" xfId="6710"/>
    <cellStyle name="標準 4 2 2 3 2 3 2 4 2 4" xfId="6711"/>
    <cellStyle name="標準 4 2 2 3 2 3 2 4 3" xfId="6712"/>
    <cellStyle name="標準 4 2 2 3 2 3 2 4 3 2" xfId="6713"/>
    <cellStyle name="標準 4 2 2 3 2 3 2 4 3 2 2" xfId="6714"/>
    <cellStyle name="標準 4 2 2 3 2 3 2 4 3 3" xfId="6715"/>
    <cellStyle name="標準 4 2 2 3 2 3 2 4 4" xfId="6716"/>
    <cellStyle name="標準 4 2 2 3 2 3 2 4 4 2" xfId="6717"/>
    <cellStyle name="標準 4 2 2 3 2 3 2 4 5" xfId="6718"/>
    <cellStyle name="標準 4 2 2 3 2 3 2 5" xfId="6719"/>
    <cellStyle name="標準 4 2 2 3 2 3 2 5 2" xfId="6720"/>
    <cellStyle name="標準 4 2 2 3 2 3 2 5 2 2" xfId="6721"/>
    <cellStyle name="標準 4 2 2 3 2 3 2 5 2 2 2" xfId="6722"/>
    <cellStyle name="標準 4 2 2 3 2 3 2 5 2 2 2 2" xfId="6723"/>
    <cellStyle name="標準 4 2 2 3 2 3 2 5 2 2 3" xfId="6724"/>
    <cellStyle name="標準 4 2 2 3 2 3 2 5 2 3" xfId="6725"/>
    <cellStyle name="標準 4 2 2 3 2 3 2 5 2 3 2" xfId="6726"/>
    <cellStyle name="標準 4 2 2 3 2 3 2 5 2 4" xfId="6727"/>
    <cellStyle name="標準 4 2 2 3 2 3 2 5 3" xfId="6728"/>
    <cellStyle name="標準 4 2 2 3 2 3 2 5 3 2" xfId="6729"/>
    <cellStyle name="標準 4 2 2 3 2 3 2 5 3 2 2" xfId="6730"/>
    <cellStyle name="標準 4 2 2 3 2 3 2 5 3 3" xfId="6731"/>
    <cellStyle name="標準 4 2 2 3 2 3 2 5 4" xfId="6732"/>
    <cellStyle name="標準 4 2 2 3 2 3 2 5 4 2" xfId="6733"/>
    <cellStyle name="標準 4 2 2 3 2 3 2 5 5" xfId="6734"/>
    <cellStyle name="標準 4 2 2 3 2 3 2 6" xfId="6735"/>
    <cellStyle name="標準 4 2 2 3 2 3 2 6 2" xfId="6736"/>
    <cellStyle name="標準 4 2 2 3 2 3 2 6 2 2" xfId="6737"/>
    <cellStyle name="標準 4 2 2 3 2 3 2 6 2 2 2" xfId="6738"/>
    <cellStyle name="標準 4 2 2 3 2 3 2 6 2 3" xfId="6739"/>
    <cellStyle name="標準 4 2 2 3 2 3 2 6 3" xfId="6740"/>
    <cellStyle name="標準 4 2 2 3 2 3 2 6 3 2" xfId="6741"/>
    <cellStyle name="標準 4 2 2 3 2 3 2 6 4" xfId="6742"/>
    <cellStyle name="標準 4 2 2 3 2 3 2 7" xfId="6743"/>
    <cellStyle name="標準 4 2 2 3 2 3 2 7 2" xfId="6744"/>
    <cellStyle name="標準 4 2 2 3 2 3 2 7 2 2" xfId="6745"/>
    <cellStyle name="標準 4 2 2 3 2 3 2 7 3" xfId="6746"/>
    <cellStyle name="標準 4 2 2 3 2 3 2 8" xfId="6747"/>
    <cellStyle name="標準 4 2 2 3 2 3 2 8 2" xfId="6748"/>
    <cellStyle name="標準 4 2 2 3 2 3 2 9" xfId="6749"/>
    <cellStyle name="標準 4 2 2 3 2 3 3" xfId="418"/>
    <cellStyle name="標準 4 2 2 3 2 3 3 2" xfId="6750"/>
    <cellStyle name="標準 4 2 2 3 2 3 3 2 2" xfId="6751"/>
    <cellStyle name="標準 4 2 2 3 2 3 3 2 2 2" xfId="6752"/>
    <cellStyle name="標準 4 2 2 3 2 3 3 2 2 2 2" xfId="6753"/>
    <cellStyle name="標準 4 2 2 3 2 3 3 2 2 2 2 2" xfId="6754"/>
    <cellStyle name="標準 4 2 2 3 2 3 3 2 2 2 2 2 2" xfId="6755"/>
    <cellStyle name="標準 4 2 2 3 2 3 3 2 2 2 2 3" xfId="6756"/>
    <cellStyle name="標準 4 2 2 3 2 3 3 2 2 2 3" xfId="6757"/>
    <cellStyle name="標準 4 2 2 3 2 3 3 2 2 2 3 2" xfId="6758"/>
    <cellStyle name="標準 4 2 2 3 2 3 3 2 2 2 4" xfId="6759"/>
    <cellStyle name="標準 4 2 2 3 2 3 3 2 2 3" xfId="6760"/>
    <cellStyle name="標準 4 2 2 3 2 3 3 2 2 3 2" xfId="6761"/>
    <cellStyle name="標準 4 2 2 3 2 3 3 2 2 3 2 2" xfId="6762"/>
    <cellStyle name="標準 4 2 2 3 2 3 3 2 2 3 3" xfId="6763"/>
    <cellStyle name="標準 4 2 2 3 2 3 3 2 2 4" xfId="6764"/>
    <cellStyle name="標準 4 2 2 3 2 3 3 2 2 4 2" xfId="6765"/>
    <cellStyle name="標準 4 2 2 3 2 3 3 2 2 5" xfId="6766"/>
    <cellStyle name="標準 4 2 2 3 2 3 3 2 3" xfId="6767"/>
    <cellStyle name="標準 4 2 2 3 2 3 3 2 3 2" xfId="6768"/>
    <cellStyle name="標準 4 2 2 3 2 3 3 2 3 2 2" xfId="6769"/>
    <cellStyle name="標準 4 2 2 3 2 3 3 2 3 2 2 2" xfId="6770"/>
    <cellStyle name="標準 4 2 2 3 2 3 3 2 3 2 3" xfId="6771"/>
    <cellStyle name="標準 4 2 2 3 2 3 3 2 3 3" xfId="6772"/>
    <cellStyle name="標準 4 2 2 3 2 3 3 2 3 3 2" xfId="6773"/>
    <cellStyle name="標準 4 2 2 3 2 3 3 2 3 4" xfId="6774"/>
    <cellStyle name="標準 4 2 2 3 2 3 3 2 4" xfId="6775"/>
    <cellStyle name="標準 4 2 2 3 2 3 3 2 4 2" xfId="6776"/>
    <cellStyle name="標準 4 2 2 3 2 3 3 2 4 2 2" xfId="6777"/>
    <cellStyle name="標準 4 2 2 3 2 3 3 2 4 3" xfId="6778"/>
    <cellStyle name="標準 4 2 2 3 2 3 3 2 5" xfId="6779"/>
    <cellStyle name="標準 4 2 2 3 2 3 3 2 5 2" xfId="6780"/>
    <cellStyle name="標準 4 2 2 3 2 3 3 2 6" xfId="6781"/>
    <cellStyle name="標準 4 2 2 3 2 3 3 3" xfId="6782"/>
    <cellStyle name="標準 4 2 2 3 2 3 3 3 2" xfId="6783"/>
    <cellStyle name="標準 4 2 2 3 2 3 3 3 2 2" xfId="6784"/>
    <cellStyle name="標準 4 2 2 3 2 3 3 3 2 2 2" xfId="6785"/>
    <cellStyle name="標準 4 2 2 3 2 3 3 3 2 2 2 2" xfId="6786"/>
    <cellStyle name="標準 4 2 2 3 2 3 3 3 2 2 3" xfId="6787"/>
    <cellStyle name="標準 4 2 2 3 2 3 3 3 2 3" xfId="6788"/>
    <cellStyle name="標準 4 2 2 3 2 3 3 3 2 3 2" xfId="6789"/>
    <cellStyle name="標準 4 2 2 3 2 3 3 3 2 4" xfId="6790"/>
    <cellStyle name="標準 4 2 2 3 2 3 3 3 3" xfId="6791"/>
    <cellStyle name="標準 4 2 2 3 2 3 3 3 3 2" xfId="6792"/>
    <cellStyle name="標準 4 2 2 3 2 3 3 3 3 2 2" xfId="6793"/>
    <cellStyle name="標準 4 2 2 3 2 3 3 3 3 3" xfId="6794"/>
    <cellStyle name="標準 4 2 2 3 2 3 3 3 4" xfId="6795"/>
    <cellStyle name="標準 4 2 2 3 2 3 3 3 4 2" xfId="6796"/>
    <cellStyle name="標準 4 2 2 3 2 3 3 3 5" xfId="6797"/>
    <cellStyle name="標準 4 2 2 3 2 3 3 4" xfId="6798"/>
    <cellStyle name="標準 4 2 2 3 2 3 3 4 2" xfId="6799"/>
    <cellStyle name="標準 4 2 2 3 2 3 3 4 2 2" xfId="6800"/>
    <cellStyle name="標準 4 2 2 3 2 3 3 4 2 2 2" xfId="6801"/>
    <cellStyle name="標準 4 2 2 3 2 3 3 4 2 2 2 2" xfId="6802"/>
    <cellStyle name="標準 4 2 2 3 2 3 3 4 2 2 3" xfId="6803"/>
    <cellStyle name="標準 4 2 2 3 2 3 3 4 2 3" xfId="6804"/>
    <cellStyle name="標準 4 2 2 3 2 3 3 4 2 3 2" xfId="6805"/>
    <cellStyle name="標準 4 2 2 3 2 3 3 4 2 4" xfId="6806"/>
    <cellStyle name="標準 4 2 2 3 2 3 3 4 3" xfId="6807"/>
    <cellStyle name="標準 4 2 2 3 2 3 3 4 3 2" xfId="6808"/>
    <cellStyle name="標準 4 2 2 3 2 3 3 4 3 2 2" xfId="6809"/>
    <cellStyle name="標準 4 2 2 3 2 3 3 4 3 3" xfId="6810"/>
    <cellStyle name="標準 4 2 2 3 2 3 3 4 4" xfId="6811"/>
    <cellStyle name="標準 4 2 2 3 2 3 3 4 4 2" xfId="6812"/>
    <cellStyle name="標準 4 2 2 3 2 3 3 4 5" xfId="6813"/>
    <cellStyle name="標準 4 2 2 3 2 3 3 5" xfId="6814"/>
    <cellStyle name="標準 4 2 2 3 2 3 3 5 2" xfId="6815"/>
    <cellStyle name="標準 4 2 2 3 2 3 3 5 2 2" xfId="6816"/>
    <cellStyle name="標準 4 2 2 3 2 3 3 5 2 2 2" xfId="6817"/>
    <cellStyle name="標準 4 2 2 3 2 3 3 5 2 3" xfId="6818"/>
    <cellStyle name="標準 4 2 2 3 2 3 3 5 3" xfId="6819"/>
    <cellStyle name="標準 4 2 2 3 2 3 3 5 3 2" xfId="6820"/>
    <cellStyle name="標準 4 2 2 3 2 3 3 5 4" xfId="6821"/>
    <cellStyle name="標準 4 2 2 3 2 3 3 6" xfId="6822"/>
    <cellStyle name="標準 4 2 2 3 2 3 3 6 2" xfId="6823"/>
    <cellStyle name="標準 4 2 2 3 2 3 3 6 2 2" xfId="6824"/>
    <cellStyle name="標準 4 2 2 3 2 3 3 6 3" xfId="6825"/>
    <cellStyle name="標準 4 2 2 3 2 3 3 7" xfId="6826"/>
    <cellStyle name="標準 4 2 2 3 2 3 3 7 2" xfId="6827"/>
    <cellStyle name="標準 4 2 2 3 2 3 3 8" xfId="6828"/>
    <cellStyle name="標準 4 2 2 3 2 3 4" xfId="6829"/>
    <cellStyle name="標準 4 2 2 3 2 3 4 2" xfId="6830"/>
    <cellStyle name="標準 4 2 2 3 2 3 4 2 2" xfId="6831"/>
    <cellStyle name="標準 4 2 2 3 2 3 4 2 2 2" xfId="6832"/>
    <cellStyle name="標準 4 2 2 3 2 3 4 2 2 2 2" xfId="6833"/>
    <cellStyle name="標準 4 2 2 3 2 3 4 2 2 2 2 2" xfId="6834"/>
    <cellStyle name="標準 4 2 2 3 2 3 4 2 2 2 3" xfId="6835"/>
    <cellStyle name="標準 4 2 2 3 2 3 4 2 2 3" xfId="6836"/>
    <cellStyle name="標準 4 2 2 3 2 3 4 2 2 3 2" xfId="6837"/>
    <cellStyle name="標準 4 2 2 3 2 3 4 2 2 4" xfId="6838"/>
    <cellStyle name="標準 4 2 2 3 2 3 4 2 3" xfId="6839"/>
    <cellStyle name="標準 4 2 2 3 2 3 4 2 3 2" xfId="6840"/>
    <cellStyle name="標準 4 2 2 3 2 3 4 2 3 2 2" xfId="6841"/>
    <cellStyle name="標準 4 2 2 3 2 3 4 2 3 3" xfId="6842"/>
    <cellStyle name="標準 4 2 2 3 2 3 4 2 4" xfId="6843"/>
    <cellStyle name="標準 4 2 2 3 2 3 4 2 4 2" xfId="6844"/>
    <cellStyle name="標準 4 2 2 3 2 3 4 2 5" xfId="6845"/>
    <cellStyle name="標準 4 2 2 3 2 3 4 3" xfId="6846"/>
    <cellStyle name="標準 4 2 2 3 2 3 4 3 2" xfId="6847"/>
    <cellStyle name="標準 4 2 2 3 2 3 4 3 2 2" xfId="6848"/>
    <cellStyle name="標準 4 2 2 3 2 3 4 3 2 2 2" xfId="6849"/>
    <cellStyle name="標準 4 2 2 3 2 3 4 3 2 3" xfId="6850"/>
    <cellStyle name="標準 4 2 2 3 2 3 4 3 3" xfId="6851"/>
    <cellStyle name="標準 4 2 2 3 2 3 4 3 3 2" xfId="6852"/>
    <cellStyle name="標準 4 2 2 3 2 3 4 3 4" xfId="6853"/>
    <cellStyle name="標準 4 2 2 3 2 3 4 4" xfId="6854"/>
    <cellStyle name="標準 4 2 2 3 2 3 4 4 2" xfId="6855"/>
    <cellStyle name="標準 4 2 2 3 2 3 4 4 2 2" xfId="6856"/>
    <cellStyle name="標準 4 2 2 3 2 3 4 4 3" xfId="6857"/>
    <cellStyle name="標準 4 2 2 3 2 3 4 5" xfId="6858"/>
    <cellStyle name="標準 4 2 2 3 2 3 4 5 2" xfId="6859"/>
    <cellStyle name="標準 4 2 2 3 2 3 4 6" xfId="6860"/>
    <cellStyle name="標準 4 2 2 3 2 3 5" xfId="6861"/>
    <cellStyle name="標準 4 2 2 3 2 3 5 2" xfId="6862"/>
    <cellStyle name="標準 4 2 2 3 2 3 5 2 2" xfId="6863"/>
    <cellStyle name="標準 4 2 2 3 2 3 5 2 2 2" xfId="6864"/>
    <cellStyle name="標準 4 2 2 3 2 3 5 2 2 2 2" xfId="6865"/>
    <cellStyle name="標準 4 2 2 3 2 3 5 2 2 3" xfId="6866"/>
    <cellStyle name="標準 4 2 2 3 2 3 5 2 3" xfId="6867"/>
    <cellStyle name="標準 4 2 2 3 2 3 5 2 3 2" xfId="6868"/>
    <cellStyle name="標準 4 2 2 3 2 3 5 2 4" xfId="6869"/>
    <cellStyle name="標準 4 2 2 3 2 3 5 3" xfId="6870"/>
    <cellStyle name="標準 4 2 2 3 2 3 5 3 2" xfId="6871"/>
    <cellStyle name="標準 4 2 2 3 2 3 5 3 2 2" xfId="6872"/>
    <cellStyle name="標準 4 2 2 3 2 3 5 3 3" xfId="6873"/>
    <cellStyle name="標準 4 2 2 3 2 3 5 4" xfId="6874"/>
    <cellStyle name="標準 4 2 2 3 2 3 5 4 2" xfId="6875"/>
    <cellStyle name="標準 4 2 2 3 2 3 5 5" xfId="6876"/>
    <cellStyle name="標準 4 2 2 3 2 3 6" xfId="6877"/>
    <cellStyle name="標準 4 2 2 3 2 3 6 2" xfId="6878"/>
    <cellStyle name="標準 4 2 2 3 2 3 6 2 2" xfId="6879"/>
    <cellStyle name="標準 4 2 2 3 2 3 6 2 2 2" xfId="6880"/>
    <cellStyle name="標準 4 2 2 3 2 3 6 2 2 2 2" xfId="6881"/>
    <cellStyle name="標準 4 2 2 3 2 3 6 2 2 3" xfId="6882"/>
    <cellStyle name="標準 4 2 2 3 2 3 6 2 3" xfId="6883"/>
    <cellStyle name="標準 4 2 2 3 2 3 6 2 3 2" xfId="6884"/>
    <cellStyle name="標準 4 2 2 3 2 3 6 2 4" xfId="6885"/>
    <cellStyle name="標準 4 2 2 3 2 3 6 3" xfId="6886"/>
    <cellStyle name="標準 4 2 2 3 2 3 6 3 2" xfId="6887"/>
    <cellStyle name="標準 4 2 2 3 2 3 6 3 2 2" xfId="6888"/>
    <cellStyle name="標準 4 2 2 3 2 3 6 3 3" xfId="6889"/>
    <cellStyle name="標準 4 2 2 3 2 3 6 4" xfId="6890"/>
    <cellStyle name="標準 4 2 2 3 2 3 6 4 2" xfId="6891"/>
    <cellStyle name="標準 4 2 2 3 2 3 6 5" xfId="6892"/>
    <cellStyle name="標準 4 2 2 3 2 3 7" xfId="6893"/>
    <cellStyle name="標準 4 2 2 3 2 3 7 2" xfId="6894"/>
    <cellStyle name="標準 4 2 2 3 2 3 7 2 2" xfId="6895"/>
    <cellStyle name="標準 4 2 2 3 2 3 7 2 2 2" xfId="6896"/>
    <cellStyle name="標準 4 2 2 3 2 3 7 2 3" xfId="6897"/>
    <cellStyle name="標準 4 2 2 3 2 3 7 3" xfId="6898"/>
    <cellStyle name="標準 4 2 2 3 2 3 7 3 2" xfId="6899"/>
    <cellStyle name="標準 4 2 2 3 2 3 7 4" xfId="6900"/>
    <cellStyle name="標準 4 2 2 3 2 3 8" xfId="6901"/>
    <cellStyle name="標準 4 2 2 3 2 3 8 2" xfId="6902"/>
    <cellStyle name="標準 4 2 2 3 2 3 8 2 2" xfId="6903"/>
    <cellStyle name="標準 4 2 2 3 2 3 8 3" xfId="6904"/>
    <cellStyle name="標準 4 2 2 3 2 3 9" xfId="6905"/>
    <cellStyle name="標準 4 2 2 3 2 3 9 2" xfId="6906"/>
    <cellStyle name="標準 4 2 2 3 2 4" xfId="214"/>
    <cellStyle name="標準 4 2 2 3 2 4 2" xfId="487"/>
    <cellStyle name="標準 4 2 2 3 2 4 2 2" xfId="6907"/>
    <cellStyle name="標準 4 2 2 3 2 4 2 2 2" xfId="6908"/>
    <cellStyle name="標準 4 2 2 3 2 4 2 2 2 2" xfId="6909"/>
    <cellStyle name="標準 4 2 2 3 2 4 2 2 2 2 2" xfId="6910"/>
    <cellStyle name="標準 4 2 2 3 2 4 2 2 2 2 2 2" xfId="6911"/>
    <cellStyle name="標準 4 2 2 3 2 4 2 2 2 2 2 2 2" xfId="6912"/>
    <cellStyle name="標準 4 2 2 3 2 4 2 2 2 2 2 3" xfId="6913"/>
    <cellStyle name="標準 4 2 2 3 2 4 2 2 2 2 3" xfId="6914"/>
    <cellStyle name="標準 4 2 2 3 2 4 2 2 2 2 3 2" xfId="6915"/>
    <cellStyle name="標準 4 2 2 3 2 4 2 2 2 2 4" xfId="6916"/>
    <cellStyle name="標準 4 2 2 3 2 4 2 2 2 3" xfId="6917"/>
    <cellStyle name="標準 4 2 2 3 2 4 2 2 2 3 2" xfId="6918"/>
    <cellStyle name="標準 4 2 2 3 2 4 2 2 2 3 2 2" xfId="6919"/>
    <cellStyle name="標準 4 2 2 3 2 4 2 2 2 3 3" xfId="6920"/>
    <cellStyle name="標準 4 2 2 3 2 4 2 2 2 4" xfId="6921"/>
    <cellStyle name="標準 4 2 2 3 2 4 2 2 2 4 2" xfId="6922"/>
    <cellStyle name="標準 4 2 2 3 2 4 2 2 2 5" xfId="6923"/>
    <cellStyle name="標準 4 2 2 3 2 4 2 2 3" xfId="6924"/>
    <cellStyle name="標準 4 2 2 3 2 4 2 2 3 2" xfId="6925"/>
    <cellStyle name="標準 4 2 2 3 2 4 2 2 3 2 2" xfId="6926"/>
    <cellStyle name="標準 4 2 2 3 2 4 2 2 3 2 2 2" xfId="6927"/>
    <cellStyle name="標準 4 2 2 3 2 4 2 2 3 2 3" xfId="6928"/>
    <cellStyle name="標準 4 2 2 3 2 4 2 2 3 3" xfId="6929"/>
    <cellStyle name="標準 4 2 2 3 2 4 2 2 3 3 2" xfId="6930"/>
    <cellStyle name="標準 4 2 2 3 2 4 2 2 3 4" xfId="6931"/>
    <cellStyle name="標準 4 2 2 3 2 4 2 2 4" xfId="6932"/>
    <cellStyle name="標準 4 2 2 3 2 4 2 2 4 2" xfId="6933"/>
    <cellStyle name="標準 4 2 2 3 2 4 2 2 4 2 2" xfId="6934"/>
    <cellStyle name="標準 4 2 2 3 2 4 2 2 4 3" xfId="6935"/>
    <cellStyle name="標準 4 2 2 3 2 4 2 2 5" xfId="6936"/>
    <cellStyle name="標準 4 2 2 3 2 4 2 2 5 2" xfId="6937"/>
    <cellStyle name="標準 4 2 2 3 2 4 2 2 6" xfId="6938"/>
    <cellStyle name="標準 4 2 2 3 2 4 2 3" xfId="6939"/>
    <cellStyle name="標準 4 2 2 3 2 4 2 3 2" xfId="6940"/>
    <cellStyle name="標準 4 2 2 3 2 4 2 3 2 2" xfId="6941"/>
    <cellStyle name="標準 4 2 2 3 2 4 2 3 2 2 2" xfId="6942"/>
    <cellStyle name="標準 4 2 2 3 2 4 2 3 2 2 2 2" xfId="6943"/>
    <cellStyle name="標準 4 2 2 3 2 4 2 3 2 2 3" xfId="6944"/>
    <cellStyle name="標準 4 2 2 3 2 4 2 3 2 3" xfId="6945"/>
    <cellStyle name="標準 4 2 2 3 2 4 2 3 2 3 2" xfId="6946"/>
    <cellStyle name="標準 4 2 2 3 2 4 2 3 2 4" xfId="6947"/>
    <cellStyle name="標準 4 2 2 3 2 4 2 3 3" xfId="6948"/>
    <cellStyle name="標準 4 2 2 3 2 4 2 3 3 2" xfId="6949"/>
    <cellStyle name="標準 4 2 2 3 2 4 2 3 3 2 2" xfId="6950"/>
    <cellStyle name="標準 4 2 2 3 2 4 2 3 3 3" xfId="6951"/>
    <cellStyle name="標準 4 2 2 3 2 4 2 3 4" xfId="6952"/>
    <cellStyle name="標準 4 2 2 3 2 4 2 3 4 2" xfId="6953"/>
    <cellStyle name="標準 4 2 2 3 2 4 2 3 5" xfId="6954"/>
    <cellStyle name="標準 4 2 2 3 2 4 2 4" xfId="6955"/>
    <cellStyle name="標準 4 2 2 3 2 4 2 4 2" xfId="6956"/>
    <cellStyle name="標準 4 2 2 3 2 4 2 4 2 2" xfId="6957"/>
    <cellStyle name="標準 4 2 2 3 2 4 2 4 2 2 2" xfId="6958"/>
    <cellStyle name="標準 4 2 2 3 2 4 2 4 2 2 2 2" xfId="6959"/>
    <cellStyle name="標準 4 2 2 3 2 4 2 4 2 2 3" xfId="6960"/>
    <cellStyle name="標準 4 2 2 3 2 4 2 4 2 3" xfId="6961"/>
    <cellStyle name="標準 4 2 2 3 2 4 2 4 2 3 2" xfId="6962"/>
    <cellStyle name="標準 4 2 2 3 2 4 2 4 2 4" xfId="6963"/>
    <cellStyle name="標準 4 2 2 3 2 4 2 4 3" xfId="6964"/>
    <cellStyle name="標準 4 2 2 3 2 4 2 4 3 2" xfId="6965"/>
    <cellStyle name="標準 4 2 2 3 2 4 2 4 3 2 2" xfId="6966"/>
    <cellStyle name="標準 4 2 2 3 2 4 2 4 3 3" xfId="6967"/>
    <cellStyle name="標準 4 2 2 3 2 4 2 4 4" xfId="6968"/>
    <cellStyle name="標準 4 2 2 3 2 4 2 4 4 2" xfId="6969"/>
    <cellStyle name="標準 4 2 2 3 2 4 2 4 5" xfId="6970"/>
    <cellStyle name="標準 4 2 2 3 2 4 2 5" xfId="6971"/>
    <cellStyle name="標準 4 2 2 3 2 4 2 5 2" xfId="6972"/>
    <cellStyle name="標準 4 2 2 3 2 4 2 5 2 2" xfId="6973"/>
    <cellStyle name="標準 4 2 2 3 2 4 2 5 2 2 2" xfId="6974"/>
    <cellStyle name="標準 4 2 2 3 2 4 2 5 2 3" xfId="6975"/>
    <cellStyle name="標準 4 2 2 3 2 4 2 5 3" xfId="6976"/>
    <cellStyle name="標準 4 2 2 3 2 4 2 5 3 2" xfId="6977"/>
    <cellStyle name="標準 4 2 2 3 2 4 2 5 4" xfId="6978"/>
    <cellStyle name="標準 4 2 2 3 2 4 2 6" xfId="6979"/>
    <cellStyle name="標準 4 2 2 3 2 4 2 6 2" xfId="6980"/>
    <cellStyle name="標準 4 2 2 3 2 4 2 6 2 2" xfId="6981"/>
    <cellStyle name="標準 4 2 2 3 2 4 2 6 3" xfId="6982"/>
    <cellStyle name="標準 4 2 2 3 2 4 2 7" xfId="6983"/>
    <cellStyle name="標準 4 2 2 3 2 4 2 7 2" xfId="6984"/>
    <cellStyle name="標準 4 2 2 3 2 4 2 8" xfId="6985"/>
    <cellStyle name="標準 4 2 2 3 2 4 3" xfId="6986"/>
    <cellStyle name="標準 4 2 2 3 2 4 3 2" xfId="6987"/>
    <cellStyle name="標準 4 2 2 3 2 4 3 2 2" xfId="6988"/>
    <cellStyle name="標準 4 2 2 3 2 4 3 2 2 2" xfId="6989"/>
    <cellStyle name="標準 4 2 2 3 2 4 3 2 2 2 2" xfId="6990"/>
    <cellStyle name="標準 4 2 2 3 2 4 3 2 2 2 2 2" xfId="6991"/>
    <cellStyle name="標準 4 2 2 3 2 4 3 2 2 2 3" xfId="6992"/>
    <cellStyle name="標準 4 2 2 3 2 4 3 2 2 3" xfId="6993"/>
    <cellStyle name="標準 4 2 2 3 2 4 3 2 2 3 2" xfId="6994"/>
    <cellStyle name="標準 4 2 2 3 2 4 3 2 2 4" xfId="6995"/>
    <cellStyle name="標準 4 2 2 3 2 4 3 2 3" xfId="6996"/>
    <cellStyle name="標準 4 2 2 3 2 4 3 2 3 2" xfId="6997"/>
    <cellStyle name="標準 4 2 2 3 2 4 3 2 3 2 2" xfId="6998"/>
    <cellStyle name="標準 4 2 2 3 2 4 3 2 3 3" xfId="6999"/>
    <cellStyle name="標準 4 2 2 3 2 4 3 2 4" xfId="7000"/>
    <cellStyle name="標準 4 2 2 3 2 4 3 2 4 2" xfId="7001"/>
    <cellStyle name="標準 4 2 2 3 2 4 3 2 5" xfId="7002"/>
    <cellStyle name="標準 4 2 2 3 2 4 3 3" xfId="7003"/>
    <cellStyle name="標準 4 2 2 3 2 4 3 3 2" xfId="7004"/>
    <cellStyle name="標準 4 2 2 3 2 4 3 3 2 2" xfId="7005"/>
    <cellStyle name="標準 4 2 2 3 2 4 3 3 2 2 2" xfId="7006"/>
    <cellStyle name="標準 4 2 2 3 2 4 3 3 2 3" xfId="7007"/>
    <cellStyle name="標準 4 2 2 3 2 4 3 3 3" xfId="7008"/>
    <cellStyle name="標準 4 2 2 3 2 4 3 3 3 2" xfId="7009"/>
    <cellStyle name="標準 4 2 2 3 2 4 3 3 4" xfId="7010"/>
    <cellStyle name="標準 4 2 2 3 2 4 3 4" xfId="7011"/>
    <cellStyle name="標準 4 2 2 3 2 4 3 4 2" xfId="7012"/>
    <cellStyle name="標準 4 2 2 3 2 4 3 4 2 2" xfId="7013"/>
    <cellStyle name="標準 4 2 2 3 2 4 3 4 3" xfId="7014"/>
    <cellStyle name="標準 4 2 2 3 2 4 3 5" xfId="7015"/>
    <cellStyle name="標準 4 2 2 3 2 4 3 5 2" xfId="7016"/>
    <cellStyle name="標準 4 2 2 3 2 4 3 6" xfId="7017"/>
    <cellStyle name="標準 4 2 2 3 2 4 4" xfId="7018"/>
    <cellStyle name="標準 4 2 2 3 2 4 4 2" xfId="7019"/>
    <cellStyle name="標準 4 2 2 3 2 4 4 2 2" xfId="7020"/>
    <cellStyle name="標準 4 2 2 3 2 4 4 2 2 2" xfId="7021"/>
    <cellStyle name="標準 4 2 2 3 2 4 4 2 2 2 2" xfId="7022"/>
    <cellStyle name="標準 4 2 2 3 2 4 4 2 2 3" xfId="7023"/>
    <cellStyle name="標準 4 2 2 3 2 4 4 2 3" xfId="7024"/>
    <cellStyle name="標準 4 2 2 3 2 4 4 2 3 2" xfId="7025"/>
    <cellStyle name="標準 4 2 2 3 2 4 4 2 4" xfId="7026"/>
    <cellStyle name="標準 4 2 2 3 2 4 4 3" xfId="7027"/>
    <cellStyle name="標準 4 2 2 3 2 4 4 3 2" xfId="7028"/>
    <cellStyle name="標準 4 2 2 3 2 4 4 3 2 2" xfId="7029"/>
    <cellStyle name="標準 4 2 2 3 2 4 4 3 3" xfId="7030"/>
    <cellStyle name="標準 4 2 2 3 2 4 4 4" xfId="7031"/>
    <cellStyle name="標準 4 2 2 3 2 4 4 4 2" xfId="7032"/>
    <cellStyle name="標準 4 2 2 3 2 4 4 5" xfId="7033"/>
    <cellStyle name="標準 4 2 2 3 2 4 5" xfId="7034"/>
    <cellStyle name="標準 4 2 2 3 2 4 5 2" xfId="7035"/>
    <cellStyle name="標準 4 2 2 3 2 4 5 2 2" xfId="7036"/>
    <cellStyle name="標準 4 2 2 3 2 4 5 2 2 2" xfId="7037"/>
    <cellStyle name="標準 4 2 2 3 2 4 5 2 2 2 2" xfId="7038"/>
    <cellStyle name="標準 4 2 2 3 2 4 5 2 2 3" xfId="7039"/>
    <cellStyle name="標準 4 2 2 3 2 4 5 2 3" xfId="7040"/>
    <cellStyle name="標準 4 2 2 3 2 4 5 2 3 2" xfId="7041"/>
    <cellStyle name="標準 4 2 2 3 2 4 5 2 4" xfId="7042"/>
    <cellStyle name="標準 4 2 2 3 2 4 5 3" xfId="7043"/>
    <cellStyle name="標準 4 2 2 3 2 4 5 3 2" xfId="7044"/>
    <cellStyle name="標準 4 2 2 3 2 4 5 3 2 2" xfId="7045"/>
    <cellStyle name="標準 4 2 2 3 2 4 5 3 3" xfId="7046"/>
    <cellStyle name="標準 4 2 2 3 2 4 5 4" xfId="7047"/>
    <cellStyle name="標準 4 2 2 3 2 4 5 4 2" xfId="7048"/>
    <cellStyle name="標準 4 2 2 3 2 4 5 5" xfId="7049"/>
    <cellStyle name="標準 4 2 2 3 2 4 6" xfId="7050"/>
    <cellStyle name="標準 4 2 2 3 2 4 6 2" xfId="7051"/>
    <cellStyle name="標準 4 2 2 3 2 4 6 2 2" xfId="7052"/>
    <cellStyle name="標準 4 2 2 3 2 4 6 2 2 2" xfId="7053"/>
    <cellStyle name="標準 4 2 2 3 2 4 6 2 3" xfId="7054"/>
    <cellStyle name="標準 4 2 2 3 2 4 6 3" xfId="7055"/>
    <cellStyle name="標準 4 2 2 3 2 4 6 3 2" xfId="7056"/>
    <cellStyle name="標準 4 2 2 3 2 4 6 4" xfId="7057"/>
    <cellStyle name="標準 4 2 2 3 2 4 7" xfId="7058"/>
    <cellStyle name="標準 4 2 2 3 2 4 7 2" xfId="7059"/>
    <cellStyle name="標準 4 2 2 3 2 4 7 2 2" xfId="7060"/>
    <cellStyle name="標準 4 2 2 3 2 4 7 3" xfId="7061"/>
    <cellStyle name="標準 4 2 2 3 2 4 8" xfId="7062"/>
    <cellStyle name="標準 4 2 2 3 2 4 8 2" xfId="7063"/>
    <cellStyle name="標準 4 2 2 3 2 4 9" xfId="7064"/>
    <cellStyle name="標準 4 2 2 3 2 5" xfId="350"/>
    <cellStyle name="標準 4 2 2 3 2 5 2" xfId="7065"/>
    <cellStyle name="標準 4 2 2 3 2 5 2 2" xfId="7066"/>
    <cellStyle name="標準 4 2 2 3 2 5 2 2 2" xfId="7067"/>
    <cellStyle name="標準 4 2 2 3 2 5 2 2 2 2" xfId="7068"/>
    <cellStyle name="標準 4 2 2 3 2 5 2 2 2 2 2" xfId="7069"/>
    <cellStyle name="標準 4 2 2 3 2 5 2 2 2 2 2 2" xfId="7070"/>
    <cellStyle name="標準 4 2 2 3 2 5 2 2 2 2 3" xfId="7071"/>
    <cellStyle name="標準 4 2 2 3 2 5 2 2 2 3" xfId="7072"/>
    <cellStyle name="標準 4 2 2 3 2 5 2 2 2 3 2" xfId="7073"/>
    <cellStyle name="標準 4 2 2 3 2 5 2 2 2 4" xfId="7074"/>
    <cellStyle name="標準 4 2 2 3 2 5 2 2 3" xfId="7075"/>
    <cellStyle name="標準 4 2 2 3 2 5 2 2 3 2" xfId="7076"/>
    <cellStyle name="標準 4 2 2 3 2 5 2 2 3 2 2" xfId="7077"/>
    <cellStyle name="標準 4 2 2 3 2 5 2 2 3 3" xfId="7078"/>
    <cellStyle name="標準 4 2 2 3 2 5 2 2 4" xfId="7079"/>
    <cellStyle name="標準 4 2 2 3 2 5 2 2 4 2" xfId="7080"/>
    <cellStyle name="標準 4 2 2 3 2 5 2 2 5" xfId="7081"/>
    <cellStyle name="標準 4 2 2 3 2 5 2 3" xfId="7082"/>
    <cellStyle name="標準 4 2 2 3 2 5 2 3 2" xfId="7083"/>
    <cellStyle name="標準 4 2 2 3 2 5 2 3 2 2" xfId="7084"/>
    <cellStyle name="標準 4 2 2 3 2 5 2 3 2 2 2" xfId="7085"/>
    <cellStyle name="標準 4 2 2 3 2 5 2 3 2 3" xfId="7086"/>
    <cellStyle name="標準 4 2 2 3 2 5 2 3 3" xfId="7087"/>
    <cellStyle name="標準 4 2 2 3 2 5 2 3 3 2" xfId="7088"/>
    <cellStyle name="標準 4 2 2 3 2 5 2 3 4" xfId="7089"/>
    <cellStyle name="標準 4 2 2 3 2 5 2 4" xfId="7090"/>
    <cellStyle name="標準 4 2 2 3 2 5 2 4 2" xfId="7091"/>
    <cellStyle name="標準 4 2 2 3 2 5 2 4 2 2" xfId="7092"/>
    <cellStyle name="標準 4 2 2 3 2 5 2 4 3" xfId="7093"/>
    <cellStyle name="標準 4 2 2 3 2 5 2 5" xfId="7094"/>
    <cellStyle name="標準 4 2 2 3 2 5 2 5 2" xfId="7095"/>
    <cellStyle name="標準 4 2 2 3 2 5 2 6" xfId="7096"/>
    <cellStyle name="標準 4 2 2 3 2 5 3" xfId="7097"/>
    <cellStyle name="標準 4 2 2 3 2 5 3 2" xfId="7098"/>
    <cellStyle name="標準 4 2 2 3 2 5 3 2 2" xfId="7099"/>
    <cellStyle name="標準 4 2 2 3 2 5 3 2 2 2" xfId="7100"/>
    <cellStyle name="標準 4 2 2 3 2 5 3 2 2 2 2" xfId="7101"/>
    <cellStyle name="標準 4 2 2 3 2 5 3 2 2 3" xfId="7102"/>
    <cellStyle name="標準 4 2 2 3 2 5 3 2 3" xfId="7103"/>
    <cellStyle name="標準 4 2 2 3 2 5 3 2 3 2" xfId="7104"/>
    <cellStyle name="標準 4 2 2 3 2 5 3 2 4" xfId="7105"/>
    <cellStyle name="標準 4 2 2 3 2 5 3 3" xfId="7106"/>
    <cellStyle name="標準 4 2 2 3 2 5 3 3 2" xfId="7107"/>
    <cellStyle name="標準 4 2 2 3 2 5 3 3 2 2" xfId="7108"/>
    <cellStyle name="標準 4 2 2 3 2 5 3 3 3" xfId="7109"/>
    <cellStyle name="標準 4 2 2 3 2 5 3 4" xfId="7110"/>
    <cellStyle name="標準 4 2 2 3 2 5 3 4 2" xfId="7111"/>
    <cellStyle name="標準 4 2 2 3 2 5 3 5" xfId="7112"/>
    <cellStyle name="標準 4 2 2 3 2 5 4" xfId="7113"/>
    <cellStyle name="標準 4 2 2 3 2 5 4 2" xfId="7114"/>
    <cellStyle name="標準 4 2 2 3 2 5 4 2 2" xfId="7115"/>
    <cellStyle name="標準 4 2 2 3 2 5 4 2 2 2" xfId="7116"/>
    <cellStyle name="標準 4 2 2 3 2 5 4 2 2 2 2" xfId="7117"/>
    <cellStyle name="標準 4 2 2 3 2 5 4 2 2 3" xfId="7118"/>
    <cellStyle name="標準 4 2 2 3 2 5 4 2 3" xfId="7119"/>
    <cellStyle name="標準 4 2 2 3 2 5 4 2 3 2" xfId="7120"/>
    <cellStyle name="標準 4 2 2 3 2 5 4 2 4" xfId="7121"/>
    <cellStyle name="標準 4 2 2 3 2 5 4 3" xfId="7122"/>
    <cellStyle name="標準 4 2 2 3 2 5 4 3 2" xfId="7123"/>
    <cellStyle name="標準 4 2 2 3 2 5 4 3 2 2" xfId="7124"/>
    <cellStyle name="標準 4 2 2 3 2 5 4 3 3" xfId="7125"/>
    <cellStyle name="標準 4 2 2 3 2 5 4 4" xfId="7126"/>
    <cellStyle name="標準 4 2 2 3 2 5 4 4 2" xfId="7127"/>
    <cellStyle name="標準 4 2 2 3 2 5 4 5" xfId="7128"/>
    <cellStyle name="標準 4 2 2 3 2 5 5" xfId="7129"/>
    <cellStyle name="標準 4 2 2 3 2 5 5 2" xfId="7130"/>
    <cellStyle name="標準 4 2 2 3 2 5 5 2 2" xfId="7131"/>
    <cellStyle name="標準 4 2 2 3 2 5 5 2 2 2" xfId="7132"/>
    <cellStyle name="標準 4 2 2 3 2 5 5 2 3" xfId="7133"/>
    <cellStyle name="標準 4 2 2 3 2 5 5 3" xfId="7134"/>
    <cellStyle name="標準 4 2 2 3 2 5 5 3 2" xfId="7135"/>
    <cellStyle name="標準 4 2 2 3 2 5 5 4" xfId="7136"/>
    <cellStyle name="標準 4 2 2 3 2 5 6" xfId="7137"/>
    <cellStyle name="標準 4 2 2 3 2 5 6 2" xfId="7138"/>
    <cellStyle name="標準 4 2 2 3 2 5 6 2 2" xfId="7139"/>
    <cellStyle name="標準 4 2 2 3 2 5 6 3" xfId="7140"/>
    <cellStyle name="標準 4 2 2 3 2 5 7" xfId="7141"/>
    <cellStyle name="標準 4 2 2 3 2 5 7 2" xfId="7142"/>
    <cellStyle name="標準 4 2 2 3 2 5 8" xfId="7143"/>
    <cellStyle name="標準 4 2 2 3 2 6" xfId="7144"/>
    <cellStyle name="標準 4 2 2 3 2 6 2" xfId="7145"/>
    <cellStyle name="標準 4 2 2 3 2 6 2 2" xfId="7146"/>
    <cellStyle name="標準 4 2 2 3 2 6 2 2 2" xfId="7147"/>
    <cellStyle name="標準 4 2 2 3 2 6 2 2 2 2" xfId="7148"/>
    <cellStyle name="標準 4 2 2 3 2 6 2 2 2 2 2" xfId="7149"/>
    <cellStyle name="標準 4 2 2 3 2 6 2 2 2 3" xfId="7150"/>
    <cellStyle name="標準 4 2 2 3 2 6 2 2 3" xfId="7151"/>
    <cellStyle name="標準 4 2 2 3 2 6 2 2 3 2" xfId="7152"/>
    <cellStyle name="標準 4 2 2 3 2 6 2 2 4" xfId="7153"/>
    <cellStyle name="標準 4 2 2 3 2 6 2 3" xfId="7154"/>
    <cellStyle name="標準 4 2 2 3 2 6 2 3 2" xfId="7155"/>
    <cellStyle name="標準 4 2 2 3 2 6 2 3 2 2" xfId="7156"/>
    <cellStyle name="標準 4 2 2 3 2 6 2 3 3" xfId="7157"/>
    <cellStyle name="標準 4 2 2 3 2 6 2 4" xfId="7158"/>
    <cellStyle name="標準 4 2 2 3 2 6 2 4 2" xfId="7159"/>
    <cellStyle name="標準 4 2 2 3 2 6 2 5" xfId="7160"/>
    <cellStyle name="標準 4 2 2 3 2 6 3" xfId="7161"/>
    <cellStyle name="標準 4 2 2 3 2 6 3 2" xfId="7162"/>
    <cellStyle name="標準 4 2 2 3 2 6 3 2 2" xfId="7163"/>
    <cellStyle name="標準 4 2 2 3 2 6 3 2 2 2" xfId="7164"/>
    <cellStyle name="標準 4 2 2 3 2 6 3 2 3" xfId="7165"/>
    <cellStyle name="標準 4 2 2 3 2 6 3 3" xfId="7166"/>
    <cellStyle name="標準 4 2 2 3 2 6 3 3 2" xfId="7167"/>
    <cellStyle name="標準 4 2 2 3 2 6 3 4" xfId="7168"/>
    <cellStyle name="標準 4 2 2 3 2 6 4" xfId="7169"/>
    <cellStyle name="標準 4 2 2 3 2 6 4 2" xfId="7170"/>
    <cellStyle name="標準 4 2 2 3 2 6 4 2 2" xfId="7171"/>
    <cellStyle name="標準 4 2 2 3 2 6 4 3" xfId="7172"/>
    <cellStyle name="標準 4 2 2 3 2 6 5" xfId="7173"/>
    <cellStyle name="標準 4 2 2 3 2 6 5 2" xfId="7174"/>
    <cellStyle name="標準 4 2 2 3 2 6 6" xfId="7175"/>
    <cellStyle name="標準 4 2 2 3 2 7" xfId="7176"/>
    <cellStyle name="標準 4 2 2 3 2 7 2" xfId="7177"/>
    <cellStyle name="標準 4 2 2 3 2 7 2 2" xfId="7178"/>
    <cellStyle name="標準 4 2 2 3 2 7 2 2 2" xfId="7179"/>
    <cellStyle name="標準 4 2 2 3 2 7 2 2 2 2" xfId="7180"/>
    <cellStyle name="標準 4 2 2 3 2 7 2 2 3" xfId="7181"/>
    <cellStyle name="標準 4 2 2 3 2 7 2 3" xfId="7182"/>
    <cellStyle name="標準 4 2 2 3 2 7 2 3 2" xfId="7183"/>
    <cellStyle name="標準 4 2 2 3 2 7 2 4" xfId="7184"/>
    <cellStyle name="標準 4 2 2 3 2 7 3" xfId="7185"/>
    <cellStyle name="標準 4 2 2 3 2 7 3 2" xfId="7186"/>
    <cellStyle name="標準 4 2 2 3 2 7 3 2 2" xfId="7187"/>
    <cellStyle name="標準 4 2 2 3 2 7 3 3" xfId="7188"/>
    <cellStyle name="標準 4 2 2 3 2 7 4" xfId="7189"/>
    <cellStyle name="標準 4 2 2 3 2 7 4 2" xfId="7190"/>
    <cellStyle name="標準 4 2 2 3 2 7 5" xfId="7191"/>
    <cellStyle name="標準 4 2 2 3 2 8" xfId="7192"/>
    <cellStyle name="標準 4 2 2 3 2 8 2" xfId="7193"/>
    <cellStyle name="標準 4 2 2 3 2 8 2 2" xfId="7194"/>
    <cellStyle name="標準 4 2 2 3 2 8 2 2 2" xfId="7195"/>
    <cellStyle name="標準 4 2 2 3 2 8 2 2 2 2" xfId="7196"/>
    <cellStyle name="標準 4 2 2 3 2 8 2 2 3" xfId="7197"/>
    <cellStyle name="標準 4 2 2 3 2 8 2 3" xfId="7198"/>
    <cellStyle name="標準 4 2 2 3 2 8 2 3 2" xfId="7199"/>
    <cellStyle name="標準 4 2 2 3 2 8 2 4" xfId="7200"/>
    <cellStyle name="標準 4 2 2 3 2 8 3" xfId="7201"/>
    <cellStyle name="標準 4 2 2 3 2 8 3 2" xfId="7202"/>
    <cellStyle name="標準 4 2 2 3 2 8 3 2 2" xfId="7203"/>
    <cellStyle name="標準 4 2 2 3 2 8 3 3" xfId="7204"/>
    <cellStyle name="標準 4 2 2 3 2 8 4" xfId="7205"/>
    <cellStyle name="標準 4 2 2 3 2 8 4 2" xfId="7206"/>
    <cellStyle name="標準 4 2 2 3 2 8 5" xfId="7207"/>
    <cellStyle name="標準 4 2 2 3 2 9" xfId="7208"/>
    <cellStyle name="標準 4 2 2 3 2 9 2" xfId="7209"/>
    <cellStyle name="標準 4 2 2 3 2 9 2 2" xfId="7210"/>
    <cellStyle name="標準 4 2 2 3 2 9 2 2 2" xfId="7211"/>
    <cellStyle name="標準 4 2 2 3 2 9 2 3" xfId="7212"/>
    <cellStyle name="標準 4 2 2 3 2 9 3" xfId="7213"/>
    <cellStyle name="標準 4 2 2 3 2 9 3 2" xfId="7214"/>
    <cellStyle name="標準 4 2 2 3 2 9 4" xfId="7215"/>
    <cellStyle name="標準 4 2 2 3 3" xfId="94"/>
    <cellStyle name="標準 4 2 2 3 3 10" xfId="7216"/>
    <cellStyle name="標準 4 2 2 3 3 10 2" xfId="7217"/>
    <cellStyle name="標準 4 2 2 3 3 11" xfId="7218"/>
    <cellStyle name="標準 4 2 2 3 3 2" xfId="162"/>
    <cellStyle name="標準 4 2 2 3 3 2 10" xfId="7219"/>
    <cellStyle name="標準 4 2 2 3 3 2 2" xfId="299"/>
    <cellStyle name="標準 4 2 2 3 3 2 2 2" xfId="572"/>
    <cellStyle name="標準 4 2 2 3 3 2 2 2 2" xfId="7220"/>
    <cellStyle name="標準 4 2 2 3 3 2 2 2 2 2" xfId="7221"/>
    <cellStyle name="標準 4 2 2 3 3 2 2 2 2 2 2" xfId="7222"/>
    <cellStyle name="標準 4 2 2 3 3 2 2 2 2 2 2 2" xfId="7223"/>
    <cellStyle name="標準 4 2 2 3 3 2 2 2 2 2 2 2 2" xfId="7224"/>
    <cellStyle name="標準 4 2 2 3 3 2 2 2 2 2 2 2 2 2" xfId="7225"/>
    <cellStyle name="標準 4 2 2 3 3 2 2 2 2 2 2 2 3" xfId="7226"/>
    <cellStyle name="標準 4 2 2 3 3 2 2 2 2 2 2 3" xfId="7227"/>
    <cellStyle name="標準 4 2 2 3 3 2 2 2 2 2 2 3 2" xfId="7228"/>
    <cellStyle name="標準 4 2 2 3 3 2 2 2 2 2 2 4" xfId="7229"/>
    <cellStyle name="標準 4 2 2 3 3 2 2 2 2 2 3" xfId="7230"/>
    <cellStyle name="標準 4 2 2 3 3 2 2 2 2 2 3 2" xfId="7231"/>
    <cellStyle name="標準 4 2 2 3 3 2 2 2 2 2 3 2 2" xfId="7232"/>
    <cellStyle name="標準 4 2 2 3 3 2 2 2 2 2 3 3" xfId="7233"/>
    <cellStyle name="標準 4 2 2 3 3 2 2 2 2 2 4" xfId="7234"/>
    <cellStyle name="標準 4 2 2 3 3 2 2 2 2 2 4 2" xfId="7235"/>
    <cellStyle name="標準 4 2 2 3 3 2 2 2 2 2 5" xfId="7236"/>
    <cellStyle name="標準 4 2 2 3 3 2 2 2 2 3" xfId="7237"/>
    <cellStyle name="標準 4 2 2 3 3 2 2 2 2 3 2" xfId="7238"/>
    <cellStyle name="標準 4 2 2 3 3 2 2 2 2 3 2 2" xfId="7239"/>
    <cellStyle name="標準 4 2 2 3 3 2 2 2 2 3 2 2 2" xfId="7240"/>
    <cellStyle name="標準 4 2 2 3 3 2 2 2 2 3 2 3" xfId="7241"/>
    <cellStyle name="標準 4 2 2 3 3 2 2 2 2 3 3" xfId="7242"/>
    <cellStyle name="標準 4 2 2 3 3 2 2 2 2 3 3 2" xfId="7243"/>
    <cellStyle name="標準 4 2 2 3 3 2 2 2 2 3 4" xfId="7244"/>
    <cellStyle name="標準 4 2 2 3 3 2 2 2 2 4" xfId="7245"/>
    <cellStyle name="標準 4 2 2 3 3 2 2 2 2 4 2" xfId="7246"/>
    <cellStyle name="標準 4 2 2 3 3 2 2 2 2 4 2 2" xfId="7247"/>
    <cellStyle name="標準 4 2 2 3 3 2 2 2 2 4 3" xfId="7248"/>
    <cellStyle name="標準 4 2 2 3 3 2 2 2 2 5" xfId="7249"/>
    <cellStyle name="標準 4 2 2 3 3 2 2 2 2 5 2" xfId="7250"/>
    <cellStyle name="標準 4 2 2 3 3 2 2 2 2 6" xfId="7251"/>
    <cellStyle name="標準 4 2 2 3 3 2 2 2 3" xfId="7252"/>
    <cellStyle name="標準 4 2 2 3 3 2 2 2 3 2" xfId="7253"/>
    <cellStyle name="標準 4 2 2 3 3 2 2 2 3 2 2" xfId="7254"/>
    <cellStyle name="標準 4 2 2 3 3 2 2 2 3 2 2 2" xfId="7255"/>
    <cellStyle name="標準 4 2 2 3 3 2 2 2 3 2 2 2 2" xfId="7256"/>
    <cellStyle name="標準 4 2 2 3 3 2 2 2 3 2 2 3" xfId="7257"/>
    <cellStyle name="標準 4 2 2 3 3 2 2 2 3 2 3" xfId="7258"/>
    <cellStyle name="標準 4 2 2 3 3 2 2 2 3 2 3 2" xfId="7259"/>
    <cellStyle name="標準 4 2 2 3 3 2 2 2 3 2 4" xfId="7260"/>
    <cellStyle name="標準 4 2 2 3 3 2 2 2 3 3" xfId="7261"/>
    <cellStyle name="標準 4 2 2 3 3 2 2 2 3 3 2" xfId="7262"/>
    <cellStyle name="標準 4 2 2 3 3 2 2 2 3 3 2 2" xfId="7263"/>
    <cellStyle name="標準 4 2 2 3 3 2 2 2 3 3 3" xfId="7264"/>
    <cellStyle name="標準 4 2 2 3 3 2 2 2 3 4" xfId="7265"/>
    <cellStyle name="標準 4 2 2 3 3 2 2 2 3 4 2" xfId="7266"/>
    <cellStyle name="標準 4 2 2 3 3 2 2 2 3 5" xfId="7267"/>
    <cellStyle name="標準 4 2 2 3 3 2 2 2 4" xfId="7268"/>
    <cellStyle name="標準 4 2 2 3 3 2 2 2 4 2" xfId="7269"/>
    <cellStyle name="標準 4 2 2 3 3 2 2 2 4 2 2" xfId="7270"/>
    <cellStyle name="標準 4 2 2 3 3 2 2 2 4 2 2 2" xfId="7271"/>
    <cellStyle name="標準 4 2 2 3 3 2 2 2 4 2 2 2 2" xfId="7272"/>
    <cellStyle name="標準 4 2 2 3 3 2 2 2 4 2 2 3" xfId="7273"/>
    <cellStyle name="標準 4 2 2 3 3 2 2 2 4 2 3" xfId="7274"/>
    <cellStyle name="標準 4 2 2 3 3 2 2 2 4 2 3 2" xfId="7275"/>
    <cellStyle name="標準 4 2 2 3 3 2 2 2 4 2 4" xfId="7276"/>
    <cellStyle name="標準 4 2 2 3 3 2 2 2 4 3" xfId="7277"/>
    <cellStyle name="標準 4 2 2 3 3 2 2 2 4 3 2" xfId="7278"/>
    <cellStyle name="標準 4 2 2 3 3 2 2 2 4 3 2 2" xfId="7279"/>
    <cellStyle name="標準 4 2 2 3 3 2 2 2 4 3 3" xfId="7280"/>
    <cellStyle name="標準 4 2 2 3 3 2 2 2 4 4" xfId="7281"/>
    <cellStyle name="標準 4 2 2 3 3 2 2 2 4 4 2" xfId="7282"/>
    <cellStyle name="標準 4 2 2 3 3 2 2 2 4 5" xfId="7283"/>
    <cellStyle name="標準 4 2 2 3 3 2 2 2 5" xfId="7284"/>
    <cellStyle name="標準 4 2 2 3 3 2 2 2 5 2" xfId="7285"/>
    <cellStyle name="標準 4 2 2 3 3 2 2 2 5 2 2" xfId="7286"/>
    <cellStyle name="標準 4 2 2 3 3 2 2 2 5 2 2 2" xfId="7287"/>
    <cellStyle name="標準 4 2 2 3 3 2 2 2 5 2 3" xfId="7288"/>
    <cellStyle name="標準 4 2 2 3 3 2 2 2 5 3" xfId="7289"/>
    <cellStyle name="標準 4 2 2 3 3 2 2 2 5 3 2" xfId="7290"/>
    <cellStyle name="標準 4 2 2 3 3 2 2 2 5 4" xfId="7291"/>
    <cellStyle name="標準 4 2 2 3 3 2 2 2 6" xfId="7292"/>
    <cellStyle name="標準 4 2 2 3 3 2 2 2 6 2" xfId="7293"/>
    <cellStyle name="標準 4 2 2 3 3 2 2 2 6 2 2" xfId="7294"/>
    <cellStyle name="標準 4 2 2 3 3 2 2 2 6 3" xfId="7295"/>
    <cellStyle name="標準 4 2 2 3 3 2 2 2 7" xfId="7296"/>
    <cellStyle name="標準 4 2 2 3 3 2 2 2 7 2" xfId="7297"/>
    <cellStyle name="標準 4 2 2 3 3 2 2 2 8" xfId="7298"/>
    <cellStyle name="標準 4 2 2 3 3 2 2 3" xfId="7299"/>
    <cellStyle name="標準 4 2 2 3 3 2 2 3 2" xfId="7300"/>
    <cellStyle name="標準 4 2 2 3 3 2 2 3 2 2" xfId="7301"/>
    <cellStyle name="標準 4 2 2 3 3 2 2 3 2 2 2" xfId="7302"/>
    <cellStyle name="標準 4 2 2 3 3 2 2 3 2 2 2 2" xfId="7303"/>
    <cellStyle name="標準 4 2 2 3 3 2 2 3 2 2 2 2 2" xfId="7304"/>
    <cellStyle name="標準 4 2 2 3 3 2 2 3 2 2 2 3" xfId="7305"/>
    <cellStyle name="標準 4 2 2 3 3 2 2 3 2 2 3" xfId="7306"/>
    <cellStyle name="標準 4 2 2 3 3 2 2 3 2 2 3 2" xfId="7307"/>
    <cellStyle name="標準 4 2 2 3 3 2 2 3 2 2 4" xfId="7308"/>
    <cellStyle name="標準 4 2 2 3 3 2 2 3 2 3" xfId="7309"/>
    <cellStyle name="標準 4 2 2 3 3 2 2 3 2 3 2" xfId="7310"/>
    <cellStyle name="標準 4 2 2 3 3 2 2 3 2 3 2 2" xfId="7311"/>
    <cellStyle name="標準 4 2 2 3 3 2 2 3 2 3 3" xfId="7312"/>
    <cellStyle name="標準 4 2 2 3 3 2 2 3 2 4" xfId="7313"/>
    <cellStyle name="標準 4 2 2 3 3 2 2 3 2 4 2" xfId="7314"/>
    <cellStyle name="標準 4 2 2 3 3 2 2 3 2 5" xfId="7315"/>
    <cellStyle name="標準 4 2 2 3 3 2 2 3 3" xfId="7316"/>
    <cellStyle name="標準 4 2 2 3 3 2 2 3 3 2" xfId="7317"/>
    <cellStyle name="標準 4 2 2 3 3 2 2 3 3 2 2" xfId="7318"/>
    <cellStyle name="標準 4 2 2 3 3 2 2 3 3 2 2 2" xfId="7319"/>
    <cellStyle name="標準 4 2 2 3 3 2 2 3 3 2 3" xfId="7320"/>
    <cellStyle name="標準 4 2 2 3 3 2 2 3 3 3" xfId="7321"/>
    <cellStyle name="標準 4 2 2 3 3 2 2 3 3 3 2" xfId="7322"/>
    <cellStyle name="標準 4 2 2 3 3 2 2 3 3 4" xfId="7323"/>
    <cellStyle name="標準 4 2 2 3 3 2 2 3 4" xfId="7324"/>
    <cellStyle name="標準 4 2 2 3 3 2 2 3 4 2" xfId="7325"/>
    <cellStyle name="標準 4 2 2 3 3 2 2 3 4 2 2" xfId="7326"/>
    <cellStyle name="標準 4 2 2 3 3 2 2 3 4 3" xfId="7327"/>
    <cellStyle name="標準 4 2 2 3 3 2 2 3 5" xfId="7328"/>
    <cellStyle name="標準 4 2 2 3 3 2 2 3 5 2" xfId="7329"/>
    <cellStyle name="標準 4 2 2 3 3 2 2 3 6" xfId="7330"/>
    <cellStyle name="標準 4 2 2 3 3 2 2 4" xfId="7331"/>
    <cellStyle name="標準 4 2 2 3 3 2 2 4 2" xfId="7332"/>
    <cellStyle name="標準 4 2 2 3 3 2 2 4 2 2" xfId="7333"/>
    <cellStyle name="標準 4 2 2 3 3 2 2 4 2 2 2" xfId="7334"/>
    <cellStyle name="標準 4 2 2 3 3 2 2 4 2 2 2 2" xfId="7335"/>
    <cellStyle name="標準 4 2 2 3 3 2 2 4 2 2 3" xfId="7336"/>
    <cellStyle name="標準 4 2 2 3 3 2 2 4 2 3" xfId="7337"/>
    <cellStyle name="標準 4 2 2 3 3 2 2 4 2 3 2" xfId="7338"/>
    <cellStyle name="標準 4 2 2 3 3 2 2 4 2 4" xfId="7339"/>
    <cellStyle name="標準 4 2 2 3 3 2 2 4 3" xfId="7340"/>
    <cellStyle name="標準 4 2 2 3 3 2 2 4 3 2" xfId="7341"/>
    <cellStyle name="標準 4 2 2 3 3 2 2 4 3 2 2" xfId="7342"/>
    <cellStyle name="標準 4 2 2 3 3 2 2 4 3 3" xfId="7343"/>
    <cellStyle name="標準 4 2 2 3 3 2 2 4 4" xfId="7344"/>
    <cellStyle name="標準 4 2 2 3 3 2 2 4 4 2" xfId="7345"/>
    <cellStyle name="標準 4 2 2 3 3 2 2 4 5" xfId="7346"/>
    <cellStyle name="標準 4 2 2 3 3 2 2 5" xfId="7347"/>
    <cellStyle name="標準 4 2 2 3 3 2 2 5 2" xfId="7348"/>
    <cellStyle name="標準 4 2 2 3 3 2 2 5 2 2" xfId="7349"/>
    <cellStyle name="標準 4 2 2 3 3 2 2 5 2 2 2" xfId="7350"/>
    <cellStyle name="標準 4 2 2 3 3 2 2 5 2 2 2 2" xfId="7351"/>
    <cellStyle name="標準 4 2 2 3 3 2 2 5 2 2 3" xfId="7352"/>
    <cellStyle name="標準 4 2 2 3 3 2 2 5 2 3" xfId="7353"/>
    <cellStyle name="標準 4 2 2 3 3 2 2 5 2 3 2" xfId="7354"/>
    <cellStyle name="標準 4 2 2 3 3 2 2 5 2 4" xfId="7355"/>
    <cellStyle name="標準 4 2 2 3 3 2 2 5 3" xfId="7356"/>
    <cellStyle name="標準 4 2 2 3 3 2 2 5 3 2" xfId="7357"/>
    <cellStyle name="標準 4 2 2 3 3 2 2 5 3 2 2" xfId="7358"/>
    <cellStyle name="標準 4 2 2 3 3 2 2 5 3 3" xfId="7359"/>
    <cellStyle name="標準 4 2 2 3 3 2 2 5 4" xfId="7360"/>
    <cellStyle name="標準 4 2 2 3 3 2 2 5 4 2" xfId="7361"/>
    <cellStyle name="標準 4 2 2 3 3 2 2 5 5" xfId="7362"/>
    <cellStyle name="標準 4 2 2 3 3 2 2 6" xfId="7363"/>
    <cellStyle name="標準 4 2 2 3 3 2 2 6 2" xfId="7364"/>
    <cellStyle name="標準 4 2 2 3 3 2 2 6 2 2" xfId="7365"/>
    <cellStyle name="標準 4 2 2 3 3 2 2 6 2 2 2" xfId="7366"/>
    <cellStyle name="標準 4 2 2 3 3 2 2 6 2 3" xfId="7367"/>
    <cellStyle name="標準 4 2 2 3 3 2 2 6 3" xfId="7368"/>
    <cellStyle name="標準 4 2 2 3 3 2 2 6 3 2" xfId="7369"/>
    <cellStyle name="標準 4 2 2 3 3 2 2 6 4" xfId="7370"/>
    <cellStyle name="標準 4 2 2 3 3 2 2 7" xfId="7371"/>
    <cellStyle name="標準 4 2 2 3 3 2 2 7 2" xfId="7372"/>
    <cellStyle name="標準 4 2 2 3 3 2 2 7 2 2" xfId="7373"/>
    <cellStyle name="標準 4 2 2 3 3 2 2 7 3" xfId="7374"/>
    <cellStyle name="標準 4 2 2 3 3 2 2 8" xfId="7375"/>
    <cellStyle name="標準 4 2 2 3 3 2 2 8 2" xfId="7376"/>
    <cellStyle name="標準 4 2 2 3 3 2 2 9" xfId="7377"/>
    <cellStyle name="標準 4 2 2 3 3 2 3" xfId="435"/>
    <cellStyle name="標準 4 2 2 3 3 2 3 2" xfId="7378"/>
    <cellStyle name="標準 4 2 2 3 3 2 3 2 2" xfId="7379"/>
    <cellStyle name="標準 4 2 2 3 3 2 3 2 2 2" xfId="7380"/>
    <cellStyle name="標準 4 2 2 3 3 2 3 2 2 2 2" xfId="7381"/>
    <cellStyle name="標準 4 2 2 3 3 2 3 2 2 2 2 2" xfId="7382"/>
    <cellStyle name="標準 4 2 2 3 3 2 3 2 2 2 2 2 2" xfId="7383"/>
    <cellStyle name="標準 4 2 2 3 3 2 3 2 2 2 2 3" xfId="7384"/>
    <cellStyle name="標準 4 2 2 3 3 2 3 2 2 2 3" xfId="7385"/>
    <cellStyle name="標準 4 2 2 3 3 2 3 2 2 2 3 2" xfId="7386"/>
    <cellStyle name="標準 4 2 2 3 3 2 3 2 2 2 4" xfId="7387"/>
    <cellStyle name="標準 4 2 2 3 3 2 3 2 2 3" xfId="7388"/>
    <cellStyle name="標準 4 2 2 3 3 2 3 2 2 3 2" xfId="7389"/>
    <cellStyle name="標準 4 2 2 3 3 2 3 2 2 3 2 2" xfId="7390"/>
    <cellStyle name="標準 4 2 2 3 3 2 3 2 2 3 3" xfId="7391"/>
    <cellStyle name="標準 4 2 2 3 3 2 3 2 2 4" xfId="7392"/>
    <cellStyle name="標準 4 2 2 3 3 2 3 2 2 4 2" xfId="7393"/>
    <cellStyle name="標準 4 2 2 3 3 2 3 2 2 5" xfId="7394"/>
    <cellStyle name="標準 4 2 2 3 3 2 3 2 3" xfId="7395"/>
    <cellStyle name="標準 4 2 2 3 3 2 3 2 3 2" xfId="7396"/>
    <cellStyle name="標準 4 2 2 3 3 2 3 2 3 2 2" xfId="7397"/>
    <cellStyle name="標準 4 2 2 3 3 2 3 2 3 2 2 2" xfId="7398"/>
    <cellStyle name="標準 4 2 2 3 3 2 3 2 3 2 3" xfId="7399"/>
    <cellStyle name="標準 4 2 2 3 3 2 3 2 3 3" xfId="7400"/>
    <cellStyle name="標準 4 2 2 3 3 2 3 2 3 3 2" xfId="7401"/>
    <cellStyle name="標準 4 2 2 3 3 2 3 2 3 4" xfId="7402"/>
    <cellStyle name="標準 4 2 2 3 3 2 3 2 4" xfId="7403"/>
    <cellStyle name="標準 4 2 2 3 3 2 3 2 4 2" xfId="7404"/>
    <cellStyle name="標準 4 2 2 3 3 2 3 2 4 2 2" xfId="7405"/>
    <cellStyle name="標準 4 2 2 3 3 2 3 2 4 3" xfId="7406"/>
    <cellStyle name="標準 4 2 2 3 3 2 3 2 5" xfId="7407"/>
    <cellStyle name="標準 4 2 2 3 3 2 3 2 5 2" xfId="7408"/>
    <cellStyle name="標準 4 2 2 3 3 2 3 2 6" xfId="7409"/>
    <cellStyle name="標準 4 2 2 3 3 2 3 3" xfId="7410"/>
    <cellStyle name="標準 4 2 2 3 3 2 3 3 2" xfId="7411"/>
    <cellStyle name="標準 4 2 2 3 3 2 3 3 2 2" xfId="7412"/>
    <cellStyle name="標準 4 2 2 3 3 2 3 3 2 2 2" xfId="7413"/>
    <cellStyle name="標準 4 2 2 3 3 2 3 3 2 2 2 2" xfId="7414"/>
    <cellStyle name="標準 4 2 2 3 3 2 3 3 2 2 3" xfId="7415"/>
    <cellStyle name="標準 4 2 2 3 3 2 3 3 2 3" xfId="7416"/>
    <cellStyle name="標準 4 2 2 3 3 2 3 3 2 3 2" xfId="7417"/>
    <cellStyle name="標準 4 2 2 3 3 2 3 3 2 4" xfId="7418"/>
    <cellStyle name="標準 4 2 2 3 3 2 3 3 3" xfId="7419"/>
    <cellStyle name="標準 4 2 2 3 3 2 3 3 3 2" xfId="7420"/>
    <cellStyle name="標準 4 2 2 3 3 2 3 3 3 2 2" xfId="7421"/>
    <cellStyle name="標準 4 2 2 3 3 2 3 3 3 3" xfId="7422"/>
    <cellStyle name="標準 4 2 2 3 3 2 3 3 4" xfId="7423"/>
    <cellStyle name="標準 4 2 2 3 3 2 3 3 4 2" xfId="7424"/>
    <cellStyle name="標準 4 2 2 3 3 2 3 3 5" xfId="7425"/>
    <cellStyle name="標準 4 2 2 3 3 2 3 4" xfId="7426"/>
    <cellStyle name="標準 4 2 2 3 3 2 3 4 2" xfId="7427"/>
    <cellStyle name="標準 4 2 2 3 3 2 3 4 2 2" xfId="7428"/>
    <cellStyle name="標準 4 2 2 3 3 2 3 4 2 2 2" xfId="7429"/>
    <cellStyle name="標準 4 2 2 3 3 2 3 4 2 2 2 2" xfId="7430"/>
    <cellStyle name="標準 4 2 2 3 3 2 3 4 2 2 3" xfId="7431"/>
    <cellStyle name="標準 4 2 2 3 3 2 3 4 2 3" xfId="7432"/>
    <cellStyle name="標準 4 2 2 3 3 2 3 4 2 3 2" xfId="7433"/>
    <cellStyle name="標準 4 2 2 3 3 2 3 4 2 4" xfId="7434"/>
    <cellStyle name="標準 4 2 2 3 3 2 3 4 3" xfId="7435"/>
    <cellStyle name="標準 4 2 2 3 3 2 3 4 3 2" xfId="7436"/>
    <cellStyle name="標準 4 2 2 3 3 2 3 4 3 2 2" xfId="7437"/>
    <cellStyle name="標準 4 2 2 3 3 2 3 4 3 3" xfId="7438"/>
    <cellStyle name="標準 4 2 2 3 3 2 3 4 4" xfId="7439"/>
    <cellStyle name="標準 4 2 2 3 3 2 3 4 4 2" xfId="7440"/>
    <cellStyle name="標準 4 2 2 3 3 2 3 4 5" xfId="7441"/>
    <cellStyle name="標準 4 2 2 3 3 2 3 5" xfId="7442"/>
    <cellStyle name="標準 4 2 2 3 3 2 3 5 2" xfId="7443"/>
    <cellStyle name="標準 4 2 2 3 3 2 3 5 2 2" xfId="7444"/>
    <cellStyle name="標準 4 2 2 3 3 2 3 5 2 2 2" xfId="7445"/>
    <cellStyle name="標準 4 2 2 3 3 2 3 5 2 3" xfId="7446"/>
    <cellStyle name="標準 4 2 2 3 3 2 3 5 3" xfId="7447"/>
    <cellStyle name="標準 4 2 2 3 3 2 3 5 3 2" xfId="7448"/>
    <cellStyle name="標準 4 2 2 3 3 2 3 5 4" xfId="7449"/>
    <cellStyle name="標準 4 2 2 3 3 2 3 6" xfId="7450"/>
    <cellStyle name="標準 4 2 2 3 3 2 3 6 2" xfId="7451"/>
    <cellStyle name="標準 4 2 2 3 3 2 3 6 2 2" xfId="7452"/>
    <cellStyle name="標準 4 2 2 3 3 2 3 6 3" xfId="7453"/>
    <cellStyle name="標準 4 2 2 3 3 2 3 7" xfId="7454"/>
    <cellStyle name="標準 4 2 2 3 3 2 3 7 2" xfId="7455"/>
    <cellStyle name="標準 4 2 2 3 3 2 3 8" xfId="7456"/>
    <cellStyle name="標準 4 2 2 3 3 2 4" xfId="7457"/>
    <cellStyle name="標準 4 2 2 3 3 2 4 2" xfId="7458"/>
    <cellStyle name="標準 4 2 2 3 3 2 4 2 2" xfId="7459"/>
    <cellStyle name="標準 4 2 2 3 3 2 4 2 2 2" xfId="7460"/>
    <cellStyle name="標準 4 2 2 3 3 2 4 2 2 2 2" xfId="7461"/>
    <cellStyle name="標準 4 2 2 3 3 2 4 2 2 2 2 2" xfId="7462"/>
    <cellStyle name="標準 4 2 2 3 3 2 4 2 2 2 3" xfId="7463"/>
    <cellStyle name="標準 4 2 2 3 3 2 4 2 2 3" xfId="7464"/>
    <cellStyle name="標準 4 2 2 3 3 2 4 2 2 3 2" xfId="7465"/>
    <cellStyle name="標準 4 2 2 3 3 2 4 2 2 4" xfId="7466"/>
    <cellStyle name="標準 4 2 2 3 3 2 4 2 3" xfId="7467"/>
    <cellStyle name="標準 4 2 2 3 3 2 4 2 3 2" xfId="7468"/>
    <cellStyle name="標準 4 2 2 3 3 2 4 2 3 2 2" xfId="7469"/>
    <cellStyle name="標準 4 2 2 3 3 2 4 2 3 3" xfId="7470"/>
    <cellStyle name="標準 4 2 2 3 3 2 4 2 4" xfId="7471"/>
    <cellStyle name="標準 4 2 2 3 3 2 4 2 4 2" xfId="7472"/>
    <cellStyle name="標準 4 2 2 3 3 2 4 2 5" xfId="7473"/>
    <cellStyle name="標準 4 2 2 3 3 2 4 3" xfId="7474"/>
    <cellStyle name="標準 4 2 2 3 3 2 4 3 2" xfId="7475"/>
    <cellStyle name="標準 4 2 2 3 3 2 4 3 2 2" xfId="7476"/>
    <cellStyle name="標準 4 2 2 3 3 2 4 3 2 2 2" xfId="7477"/>
    <cellStyle name="標準 4 2 2 3 3 2 4 3 2 3" xfId="7478"/>
    <cellStyle name="標準 4 2 2 3 3 2 4 3 3" xfId="7479"/>
    <cellStyle name="標準 4 2 2 3 3 2 4 3 3 2" xfId="7480"/>
    <cellStyle name="標準 4 2 2 3 3 2 4 3 4" xfId="7481"/>
    <cellStyle name="標準 4 2 2 3 3 2 4 4" xfId="7482"/>
    <cellStyle name="標準 4 2 2 3 3 2 4 4 2" xfId="7483"/>
    <cellStyle name="標準 4 2 2 3 3 2 4 4 2 2" xfId="7484"/>
    <cellStyle name="標準 4 2 2 3 3 2 4 4 3" xfId="7485"/>
    <cellStyle name="標準 4 2 2 3 3 2 4 5" xfId="7486"/>
    <cellStyle name="標準 4 2 2 3 3 2 4 5 2" xfId="7487"/>
    <cellStyle name="標準 4 2 2 3 3 2 4 6" xfId="7488"/>
    <cellStyle name="標準 4 2 2 3 3 2 5" xfId="7489"/>
    <cellStyle name="標準 4 2 2 3 3 2 5 2" xfId="7490"/>
    <cellStyle name="標準 4 2 2 3 3 2 5 2 2" xfId="7491"/>
    <cellStyle name="標準 4 2 2 3 3 2 5 2 2 2" xfId="7492"/>
    <cellStyle name="標準 4 2 2 3 3 2 5 2 2 2 2" xfId="7493"/>
    <cellStyle name="標準 4 2 2 3 3 2 5 2 2 3" xfId="7494"/>
    <cellStyle name="標準 4 2 2 3 3 2 5 2 3" xfId="7495"/>
    <cellStyle name="標準 4 2 2 3 3 2 5 2 3 2" xfId="7496"/>
    <cellStyle name="標準 4 2 2 3 3 2 5 2 4" xfId="7497"/>
    <cellStyle name="標準 4 2 2 3 3 2 5 3" xfId="7498"/>
    <cellStyle name="標準 4 2 2 3 3 2 5 3 2" xfId="7499"/>
    <cellStyle name="標準 4 2 2 3 3 2 5 3 2 2" xfId="7500"/>
    <cellStyle name="標準 4 2 2 3 3 2 5 3 3" xfId="7501"/>
    <cellStyle name="標準 4 2 2 3 3 2 5 4" xfId="7502"/>
    <cellStyle name="標準 4 2 2 3 3 2 5 4 2" xfId="7503"/>
    <cellStyle name="標準 4 2 2 3 3 2 5 5" xfId="7504"/>
    <cellStyle name="標準 4 2 2 3 3 2 6" xfId="7505"/>
    <cellStyle name="標準 4 2 2 3 3 2 6 2" xfId="7506"/>
    <cellStyle name="標準 4 2 2 3 3 2 6 2 2" xfId="7507"/>
    <cellStyle name="標準 4 2 2 3 3 2 6 2 2 2" xfId="7508"/>
    <cellStyle name="標準 4 2 2 3 3 2 6 2 2 2 2" xfId="7509"/>
    <cellStyle name="標準 4 2 2 3 3 2 6 2 2 3" xfId="7510"/>
    <cellStyle name="標準 4 2 2 3 3 2 6 2 3" xfId="7511"/>
    <cellStyle name="標準 4 2 2 3 3 2 6 2 3 2" xfId="7512"/>
    <cellStyle name="標準 4 2 2 3 3 2 6 2 4" xfId="7513"/>
    <cellStyle name="標準 4 2 2 3 3 2 6 3" xfId="7514"/>
    <cellStyle name="標準 4 2 2 3 3 2 6 3 2" xfId="7515"/>
    <cellStyle name="標準 4 2 2 3 3 2 6 3 2 2" xfId="7516"/>
    <cellStyle name="標準 4 2 2 3 3 2 6 3 3" xfId="7517"/>
    <cellStyle name="標準 4 2 2 3 3 2 6 4" xfId="7518"/>
    <cellStyle name="標準 4 2 2 3 3 2 6 4 2" xfId="7519"/>
    <cellStyle name="標準 4 2 2 3 3 2 6 5" xfId="7520"/>
    <cellStyle name="標準 4 2 2 3 3 2 7" xfId="7521"/>
    <cellStyle name="標準 4 2 2 3 3 2 7 2" xfId="7522"/>
    <cellStyle name="標準 4 2 2 3 3 2 7 2 2" xfId="7523"/>
    <cellStyle name="標準 4 2 2 3 3 2 7 2 2 2" xfId="7524"/>
    <cellStyle name="標準 4 2 2 3 3 2 7 2 3" xfId="7525"/>
    <cellStyle name="標準 4 2 2 3 3 2 7 3" xfId="7526"/>
    <cellStyle name="標準 4 2 2 3 3 2 7 3 2" xfId="7527"/>
    <cellStyle name="標準 4 2 2 3 3 2 7 4" xfId="7528"/>
    <cellStyle name="標準 4 2 2 3 3 2 8" xfId="7529"/>
    <cellStyle name="標準 4 2 2 3 3 2 8 2" xfId="7530"/>
    <cellStyle name="標準 4 2 2 3 3 2 8 2 2" xfId="7531"/>
    <cellStyle name="標準 4 2 2 3 3 2 8 3" xfId="7532"/>
    <cellStyle name="標準 4 2 2 3 3 2 9" xfId="7533"/>
    <cellStyle name="標準 4 2 2 3 3 2 9 2" xfId="7534"/>
    <cellStyle name="標準 4 2 2 3 3 3" xfId="231"/>
    <cellStyle name="標準 4 2 2 3 3 3 2" xfId="504"/>
    <cellStyle name="標準 4 2 2 3 3 3 2 2" xfId="7535"/>
    <cellStyle name="標準 4 2 2 3 3 3 2 2 2" xfId="7536"/>
    <cellStyle name="標準 4 2 2 3 3 3 2 2 2 2" xfId="7537"/>
    <cellStyle name="標準 4 2 2 3 3 3 2 2 2 2 2" xfId="7538"/>
    <cellStyle name="標準 4 2 2 3 3 3 2 2 2 2 2 2" xfId="7539"/>
    <cellStyle name="標準 4 2 2 3 3 3 2 2 2 2 2 2 2" xfId="7540"/>
    <cellStyle name="標準 4 2 2 3 3 3 2 2 2 2 2 3" xfId="7541"/>
    <cellStyle name="標準 4 2 2 3 3 3 2 2 2 2 3" xfId="7542"/>
    <cellStyle name="標準 4 2 2 3 3 3 2 2 2 2 3 2" xfId="7543"/>
    <cellStyle name="標準 4 2 2 3 3 3 2 2 2 2 4" xfId="7544"/>
    <cellStyle name="標準 4 2 2 3 3 3 2 2 2 3" xfId="7545"/>
    <cellStyle name="標準 4 2 2 3 3 3 2 2 2 3 2" xfId="7546"/>
    <cellStyle name="標準 4 2 2 3 3 3 2 2 2 3 2 2" xfId="7547"/>
    <cellStyle name="標準 4 2 2 3 3 3 2 2 2 3 3" xfId="7548"/>
    <cellStyle name="標準 4 2 2 3 3 3 2 2 2 4" xfId="7549"/>
    <cellStyle name="標準 4 2 2 3 3 3 2 2 2 4 2" xfId="7550"/>
    <cellStyle name="標準 4 2 2 3 3 3 2 2 2 5" xfId="7551"/>
    <cellStyle name="標準 4 2 2 3 3 3 2 2 3" xfId="7552"/>
    <cellStyle name="標準 4 2 2 3 3 3 2 2 3 2" xfId="7553"/>
    <cellStyle name="標準 4 2 2 3 3 3 2 2 3 2 2" xfId="7554"/>
    <cellStyle name="標準 4 2 2 3 3 3 2 2 3 2 2 2" xfId="7555"/>
    <cellStyle name="標準 4 2 2 3 3 3 2 2 3 2 3" xfId="7556"/>
    <cellStyle name="標準 4 2 2 3 3 3 2 2 3 3" xfId="7557"/>
    <cellStyle name="標準 4 2 2 3 3 3 2 2 3 3 2" xfId="7558"/>
    <cellStyle name="標準 4 2 2 3 3 3 2 2 3 4" xfId="7559"/>
    <cellStyle name="標準 4 2 2 3 3 3 2 2 4" xfId="7560"/>
    <cellStyle name="標準 4 2 2 3 3 3 2 2 4 2" xfId="7561"/>
    <cellStyle name="標準 4 2 2 3 3 3 2 2 4 2 2" xfId="7562"/>
    <cellStyle name="標準 4 2 2 3 3 3 2 2 4 3" xfId="7563"/>
    <cellStyle name="標準 4 2 2 3 3 3 2 2 5" xfId="7564"/>
    <cellStyle name="標準 4 2 2 3 3 3 2 2 5 2" xfId="7565"/>
    <cellStyle name="標準 4 2 2 3 3 3 2 2 6" xfId="7566"/>
    <cellStyle name="標準 4 2 2 3 3 3 2 3" xfId="7567"/>
    <cellStyle name="標準 4 2 2 3 3 3 2 3 2" xfId="7568"/>
    <cellStyle name="標準 4 2 2 3 3 3 2 3 2 2" xfId="7569"/>
    <cellStyle name="標準 4 2 2 3 3 3 2 3 2 2 2" xfId="7570"/>
    <cellStyle name="標準 4 2 2 3 3 3 2 3 2 2 2 2" xfId="7571"/>
    <cellStyle name="標準 4 2 2 3 3 3 2 3 2 2 3" xfId="7572"/>
    <cellStyle name="標準 4 2 2 3 3 3 2 3 2 3" xfId="7573"/>
    <cellStyle name="標準 4 2 2 3 3 3 2 3 2 3 2" xfId="7574"/>
    <cellStyle name="標準 4 2 2 3 3 3 2 3 2 4" xfId="7575"/>
    <cellStyle name="標準 4 2 2 3 3 3 2 3 3" xfId="7576"/>
    <cellStyle name="標準 4 2 2 3 3 3 2 3 3 2" xfId="7577"/>
    <cellStyle name="標準 4 2 2 3 3 3 2 3 3 2 2" xfId="7578"/>
    <cellStyle name="標準 4 2 2 3 3 3 2 3 3 3" xfId="7579"/>
    <cellStyle name="標準 4 2 2 3 3 3 2 3 4" xfId="7580"/>
    <cellStyle name="標準 4 2 2 3 3 3 2 3 4 2" xfId="7581"/>
    <cellStyle name="標準 4 2 2 3 3 3 2 3 5" xfId="7582"/>
    <cellStyle name="標準 4 2 2 3 3 3 2 4" xfId="7583"/>
    <cellStyle name="標準 4 2 2 3 3 3 2 4 2" xfId="7584"/>
    <cellStyle name="標準 4 2 2 3 3 3 2 4 2 2" xfId="7585"/>
    <cellStyle name="標準 4 2 2 3 3 3 2 4 2 2 2" xfId="7586"/>
    <cellStyle name="標準 4 2 2 3 3 3 2 4 2 2 2 2" xfId="7587"/>
    <cellStyle name="標準 4 2 2 3 3 3 2 4 2 2 3" xfId="7588"/>
    <cellStyle name="標準 4 2 2 3 3 3 2 4 2 3" xfId="7589"/>
    <cellStyle name="標準 4 2 2 3 3 3 2 4 2 3 2" xfId="7590"/>
    <cellStyle name="標準 4 2 2 3 3 3 2 4 2 4" xfId="7591"/>
    <cellStyle name="標準 4 2 2 3 3 3 2 4 3" xfId="7592"/>
    <cellStyle name="標準 4 2 2 3 3 3 2 4 3 2" xfId="7593"/>
    <cellStyle name="標準 4 2 2 3 3 3 2 4 3 2 2" xfId="7594"/>
    <cellStyle name="標準 4 2 2 3 3 3 2 4 3 3" xfId="7595"/>
    <cellStyle name="標準 4 2 2 3 3 3 2 4 4" xfId="7596"/>
    <cellStyle name="標準 4 2 2 3 3 3 2 4 4 2" xfId="7597"/>
    <cellStyle name="標準 4 2 2 3 3 3 2 4 5" xfId="7598"/>
    <cellStyle name="標準 4 2 2 3 3 3 2 5" xfId="7599"/>
    <cellStyle name="標準 4 2 2 3 3 3 2 5 2" xfId="7600"/>
    <cellStyle name="標準 4 2 2 3 3 3 2 5 2 2" xfId="7601"/>
    <cellStyle name="標準 4 2 2 3 3 3 2 5 2 2 2" xfId="7602"/>
    <cellStyle name="標準 4 2 2 3 3 3 2 5 2 3" xfId="7603"/>
    <cellStyle name="標準 4 2 2 3 3 3 2 5 3" xfId="7604"/>
    <cellStyle name="標準 4 2 2 3 3 3 2 5 3 2" xfId="7605"/>
    <cellStyle name="標準 4 2 2 3 3 3 2 5 4" xfId="7606"/>
    <cellStyle name="標準 4 2 2 3 3 3 2 6" xfId="7607"/>
    <cellStyle name="標準 4 2 2 3 3 3 2 6 2" xfId="7608"/>
    <cellStyle name="標準 4 2 2 3 3 3 2 6 2 2" xfId="7609"/>
    <cellStyle name="標準 4 2 2 3 3 3 2 6 3" xfId="7610"/>
    <cellStyle name="標準 4 2 2 3 3 3 2 7" xfId="7611"/>
    <cellStyle name="標準 4 2 2 3 3 3 2 7 2" xfId="7612"/>
    <cellStyle name="標準 4 2 2 3 3 3 2 8" xfId="7613"/>
    <cellStyle name="標準 4 2 2 3 3 3 3" xfId="7614"/>
    <cellStyle name="標準 4 2 2 3 3 3 3 2" xfId="7615"/>
    <cellStyle name="標準 4 2 2 3 3 3 3 2 2" xfId="7616"/>
    <cellStyle name="標準 4 2 2 3 3 3 3 2 2 2" xfId="7617"/>
    <cellStyle name="標準 4 2 2 3 3 3 3 2 2 2 2" xfId="7618"/>
    <cellStyle name="標準 4 2 2 3 3 3 3 2 2 2 2 2" xfId="7619"/>
    <cellStyle name="標準 4 2 2 3 3 3 3 2 2 2 3" xfId="7620"/>
    <cellStyle name="標準 4 2 2 3 3 3 3 2 2 3" xfId="7621"/>
    <cellStyle name="標準 4 2 2 3 3 3 3 2 2 3 2" xfId="7622"/>
    <cellStyle name="標準 4 2 2 3 3 3 3 2 2 4" xfId="7623"/>
    <cellStyle name="標準 4 2 2 3 3 3 3 2 3" xfId="7624"/>
    <cellStyle name="標準 4 2 2 3 3 3 3 2 3 2" xfId="7625"/>
    <cellStyle name="標準 4 2 2 3 3 3 3 2 3 2 2" xfId="7626"/>
    <cellStyle name="標準 4 2 2 3 3 3 3 2 3 3" xfId="7627"/>
    <cellStyle name="標準 4 2 2 3 3 3 3 2 4" xfId="7628"/>
    <cellStyle name="標準 4 2 2 3 3 3 3 2 4 2" xfId="7629"/>
    <cellStyle name="標準 4 2 2 3 3 3 3 2 5" xfId="7630"/>
    <cellStyle name="標準 4 2 2 3 3 3 3 3" xfId="7631"/>
    <cellStyle name="標準 4 2 2 3 3 3 3 3 2" xfId="7632"/>
    <cellStyle name="標準 4 2 2 3 3 3 3 3 2 2" xfId="7633"/>
    <cellStyle name="標準 4 2 2 3 3 3 3 3 2 2 2" xfId="7634"/>
    <cellStyle name="標準 4 2 2 3 3 3 3 3 2 3" xfId="7635"/>
    <cellStyle name="標準 4 2 2 3 3 3 3 3 3" xfId="7636"/>
    <cellStyle name="標準 4 2 2 3 3 3 3 3 3 2" xfId="7637"/>
    <cellStyle name="標準 4 2 2 3 3 3 3 3 4" xfId="7638"/>
    <cellStyle name="標準 4 2 2 3 3 3 3 4" xfId="7639"/>
    <cellStyle name="標準 4 2 2 3 3 3 3 4 2" xfId="7640"/>
    <cellStyle name="標準 4 2 2 3 3 3 3 4 2 2" xfId="7641"/>
    <cellStyle name="標準 4 2 2 3 3 3 3 4 3" xfId="7642"/>
    <cellStyle name="標準 4 2 2 3 3 3 3 5" xfId="7643"/>
    <cellStyle name="標準 4 2 2 3 3 3 3 5 2" xfId="7644"/>
    <cellStyle name="標準 4 2 2 3 3 3 3 6" xfId="7645"/>
    <cellStyle name="標準 4 2 2 3 3 3 4" xfId="7646"/>
    <cellStyle name="標準 4 2 2 3 3 3 4 2" xfId="7647"/>
    <cellStyle name="標準 4 2 2 3 3 3 4 2 2" xfId="7648"/>
    <cellStyle name="標準 4 2 2 3 3 3 4 2 2 2" xfId="7649"/>
    <cellStyle name="標準 4 2 2 3 3 3 4 2 2 2 2" xfId="7650"/>
    <cellStyle name="標準 4 2 2 3 3 3 4 2 2 3" xfId="7651"/>
    <cellStyle name="標準 4 2 2 3 3 3 4 2 3" xfId="7652"/>
    <cellStyle name="標準 4 2 2 3 3 3 4 2 3 2" xfId="7653"/>
    <cellStyle name="標準 4 2 2 3 3 3 4 2 4" xfId="7654"/>
    <cellStyle name="標準 4 2 2 3 3 3 4 3" xfId="7655"/>
    <cellStyle name="標準 4 2 2 3 3 3 4 3 2" xfId="7656"/>
    <cellStyle name="標準 4 2 2 3 3 3 4 3 2 2" xfId="7657"/>
    <cellStyle name="標準 4 2 2 3 3 3 4 3 3" xfId="7658"/>
    <cellStyle name="標準 4 2 2 3 3 3 4 4" xfId="7659"/>
    <cellStyle name="標準 4 2 2 3 3 3 4 4 2" xfId="7660"/>
    <cellStyle name="標準 4 2 2 3 3 3 4 5" xfId="7661"/>
    <cellStyle name="標準 4 2 2 3 3 3 5" xfId="7662"/>
    <cellStyle name="標準 4 2 2 3 3 3 5 2" xfId="7663"/>
    <cellStyle name="標準 4 2 2 3 3 3 5 2 2" xfId="7664"/>
    <cellStyle name="標準 4 2 2 3 3 3 5 2 2 2" xfId="7665"/>
    <cellStyle name="標準 4 2 2 3 3 3 5 2 2 2 2" xfId="7666"/>
    <cellStyle name="標準 4 2 2 3 3 3 5 2 2 3" xfId="7667"/>
    <cellStyle name="標準 4 2 2 3 3 3 5 2 3" xfId="7668"/>
    <cellStyle name="標準 4 2 2 3 3 3 5 2 3 2" xfId="7669"/>
    <cellStyle name="標準 4 2 2 3 3 3 5 2 4" xfId="7670"/>
    <cellStyle name="標準 4 2 2 3 3 3 5 3" xfId="7671"/>
    <cellStyle name="標準 4 2 2 3 3 3 5 3 2" xfId="7672"/>
    <cellStyle name="標準 4 2 2 3 3 3 5 3 2 2" xfId="7673"/>
    <cellStyle name="標準 4 2 2 3 3 3 5 3 3" xfId="7674"/>
    <cellStyle name="標準 4 2 2 3 3 3 5 4" xfId="7675"/>
    <cellStyle name="標準 4 2 2 3 3 3 5 4 2" xfId="7676"/>
    <cellStyle name="標準 4 2 2 3 3 3 5 5" xfId="7677"/>
    <cellStyle name="標準 4 2 2 3 3 3 6" xfId="7678"/>
    <cellStyle name="標準 4 2 2 3 3 3 6 2" xfId="7679"/>
    <cellStyle name="標準 4 2 2 3 3 3 6 2 2" xfId="7680"/>
    <cellStyle name="標準 4 2 2 3 3 3 6 2 2 2" xfId="7681"/>
    <cellStyle name="標準 4 2 2 3 3 3 6 2 3" xfId="7682"/>
    <cellStyle name="標準 4 2 2 3 3 3 6 3" xfId="7683"/>
    <cellStyle name="標準 4 2 2 3 3 3 6 3 2" xfId="7684"/>
    <cellStyle name="標準 4 2 2 3 3 3 6 4" xfId="7685"/>
    <cellStyle name="標準 4 2 2 3 3 3 7" xfId="7686"/>
    <cellStyle name="標準 4 2 2 3 3 3 7 2" xfId="7687"/>
    <cellStyle name="標準 4 2 2 3 3 3 7 2 2" xfId="7688"/>
    <cellStyle name="標準 4 2 2 3 3 3 7 3" xfId="7689"/>
    <cellStyle name="標準 4 2 2 3 3 3 8" xfId="7690"/>
    <cellStyle name="標準 4 2 2 3 3 3 8 2" xfId="7691"/>
    <cellStyle name="標準 4 2 2 3 3 3 9" xfId="7692"/>
    <cellStyle name="標準 4 2 2 3 3 4" xfId="367"/>
    <cellStyle name="標準 4 2 2 3 3 4 2" xfId="7693"/>
    <cellStyle name="標準 4 2 2 3 3 4 2 2" xfId="7694"/>
    <cellStyle name="標準 4 2 2 3 3 4 2 2 2" xfId="7695"/>
    <cellStyle name="標準 4 2 2 3 3 4 2 2 2 2" xfId="7696"/>
    <cellStyle name="標準 4 2 2 3 3 4 2 2 2 2 2" xfId="7697"/>
    <cellStyle name="標準 4 2 2 3 3 4 2 2 2 2 2 2" xfId="7698"/>
    <cellStyle name="標準 4 2 2 3 3 4 2 2 2 2 3" xfId="7699"/>
    <cellStyle name="標準 4 2 2 3 3 4 2 2 2 3" xfId="7700"/>
    <cellStyle name="標準 4 2 2 3 3 4 2 2 2 3 2" xfId="7701"/>
    <cellStyle name="標準 4 2 2 3 3 4 2 2 2 4" xfId="7702"/>
    <cellStyle name="標準 4 2 2 3 3 4 2 2 3" xfId="7703"/>
    <cellStyle name="標準 4 2 2 3 3 4 2 2 3 2" xfId="7704"/>
    <cellStyle name="標準 4 2 2 3 3 4 2 2 3 2 2" xfId="7705"/>
    <cellStyle name="標準 4 2 2 3 3 4 2 2 3 3" xfId="7706"/>
    <cellStyle name="標準 4 2 2 3 3 4 2 2 4" xfId="7707"/>
    <cellStyle name="標準 4 2 2 3 3 4 2 2 4 2" xfId="7708"/>
    <cellStyle name="標準 4 2 2 3 3 4 2 2 5" xfId="7709"/>
    <cellStyle name="標準 4 2 2 3 3 4 2 3" xfId="7710"/>
    <cellStyle name="標準 4 2 2 3 3 4 2 3 2" xfId="7711"/>
    <cellStyle name="標準 4 2 2 3 3 4 2 3 2 2" xfId="7712"/>
    <cellStyle name="標準 4 2 2 3 3 4 2 3 2 2 2" xfId="7713"/>
    <cellStyle name="標準 4 2 2 3 3 4 2 3 2 3" xfId="7714"/>
    <cellStyle name="標準 4 2 2 3 3 4 2 3 3" xfId="7715"/>
    <cellStyle name="標準 4 2 2 3 3 4 2 3 3 2" xfId="7716"/>
    <cellStyle name="標準 4 2 2 3 3 4 2 3 4" xfId="7717"/>
    <cellStyle name="標準 4 2 2 3 3 4 2 4" xfId="7718"/>
    <cellStyle name="標準 4 2 2 3 3 4 2 4 2" xfId="7719"/>
    <cellStyle name="標準 4 2 2 3 3 4 2 4 2 2" xfId="7720"/>
    <cellStyle name="標準 4 2 2 3 3 4 2 4 3" xfId="7721"/>
    <cellStyle name="標準 4 2 2 3 3 4 2 5" xfId="7722"/>
    <cellStyle name="標準 4 2 2 3 3 4 2 5 2" xfId="7723"/>
    <cellStyle name="標準 4 2 2 3 3 4 2 6" xfId="7724"/>
    <cellStyle name="標準 4 2 2 3 3 4 3" xfId="7725"/>
    <cellStyle name="標準 4 2 2 3 3 4 3 2" xfId="7726"/>
    <cellStyle name="標準 4 2 2 3 3 4 3 2 2" xfId="7727"/>
    <cellStyle name="標準 4 2 2 3 3 4 3 2 2 2" xfId="7728"/>
    <cellStyle name="標準 4 2 2 3 3 4 3 2 2 2 2" xfId="7729"/>
    <cellStyle name="標準 4 2 2 3 3 4 3 2 2 3" xfId="7730"/>
    <cellStyle name="標準 4 2 2 3 3 4 3 2 3" xfId="7731"/>
    <cellStyle name="標準 4 2 2 3 3 4 3 2 3 2" xfId="7732"/>
    <cellStyle name="標準 4 2 2 3 3 4 3 2 4" xfId="7733"/>
    <cellStyle name="標準 4 2 2 3 3 4 3 3" xfId="7734"/>
    <cellStyle name="標準 4 2 2 3 3 4 3 3 2" xfId="7735"/>
    <cellStyle name="標準 4 2 2 3 3 4 3 3 2 2" xfId="7736"/>
    <cellStyle name="標準 4 2 2 3 3 4 3 3 3" xfId="7737"/>
    <cellStyle name="標準 4 2 2 3 3 4 3 4" xfId="7738"/>
    <cellStyle name="標準 4 2 2 3 3 4 3 4 2" xfId="7739"/>
    <cellStyle name="標準 4 2 2 3 3 4 3 5" xfId="7740"/>
    <cellStyle name="標準 4 2 2 3 3 4 4" xfId="7741"/>
    <cellStyle name="標準 4 2 2 3 3 4 4 2" xfId="7742"/>
    <cellStyle name="標準 4 2 2 3 3 4 4 2 2" xfId="7743"/>
    <cellStyle name="標準 4 2 2 3 3 4 4 2 2 2" xfId="7744"/>
    <cellStyle name="標準 4 2 2 3 3 4 4 2 2 2 2" xfId="7745"/>
    <cellStyle name="標準 4 2 2 3 3 4 4 2 2 3" xfId="7746"/>
    <cellStyle name="標準 4 2 2 3 3 4 4 2 3" xfId="7747"/>
    <cellStyle name="標準 4 2 2 3 3 4 4 2 3 2" xfId="7748"/>
    <cellStyle name="標準 4 2 2 3 3 4 4 2 4" xfId="7749"/>
    <cellStyle name="標準 4 2 2 3 3 4 4 3" xfId="7750"/>
    <cellStyle name="標準 4 2 2 3 3 4 4 3 2" xfId="7751"/>
    <cellStyle name="標準 4 2 2 3 3 4 4 3 2 2" xfId="7752"/>
    <cellStyle name="標準 4 2 2 3 3 4 4 3 3" xfId="7753"/>
    <cellStyle name="標準 4 2 2 3 3 4 4 4" xfId="7754"/>
    <cellStyle name="標準 4 2 2 3 3 4 4 4 2" xfId="7755"/>
    <cellStyle name="標準 4 2 2 3 3 4 4 5" xfId="7756"/>
    <cellStyle name="標準 4 2 2 3 3 4 5" xfId="7757"/>
    <cellStyle name="標準 4 2 2 3 3 4 5 2" xfId="7758"/>
    <cellStyle name="標準 4 2 2 3 3 4 5 2 2" xfId="7759"/>
    <cellStyle name="標準 4 2 2 3 3 4 5 2 2 2" xfId="7760"/>
    <cellStyle name="標準 4 2 2 3 3 4 5 2 3" xfId="7761"/>
    <cellStyle name="標準 4 2 2 3 3 4 5 3" xfId="7762"/>
    <cellStyle name="標準 4 2 2 3 3 4 5 3 2" xfId="7763"/>
    <cellStyle name="標準 4 2 2 3 3 4 5 4" xfId="7764"/>
    <cellStyle name="標準 4 2 2 3 3 4 6" xfId="7765"/>
    <cellStyle name="標準 4 2 2 3 3 4 6 2" xfId="7766"/>
    <cellStyle name="標準 4 2 2 3 3 4 6 2 2" xfId="7767"/>
    <cellStyle name="標準 4 2 2 3 3 4 6 3" xfId="7768"/>
    <cellStyle name="標準 4 2 2 3 3 4 7" xfId="7769"/>
    <cellStyle name="標準 4 2 2 3 3 4 7 2" xfId="7770"/>
    <cellStyle name="標準 4 2 2 3 3 4 8" xfId="7771"/>
    <cellStyle name="標準 4 2 2 3 3 5" xfId="7772"/>
    <cellStyle name="標準 4 2 2 3 3 5 2" xfId="7773"/>
    <cellStyle name="標準 4 2 2 3 3 5 2 2" xfId="7774"/>
    <cellStyle name="標準 4 2 2 3 3 5 2 2 2" xfId="7775"/>
    <cellStyle name="標準 4 2 2 3 3 5 2 2 2 2" xfId="7776"/>
    <cellStyle name="標準 4 2 2 3 3 5 2 2 2 2 2" xfId="7777"/>
    <cellStyle name="標準 4 2 2 3 3 5 2 2 2 3" xfId="7778"/>
    <cellStyle name="標準 4 2 2 3 3 5 2 2 3" xfId="7779"/>
    <cellStyle name="標準 4 2 2 3 3 5 2 2 3 2" xfId="7780"/>
    <cellStyle name="標準 4 2 2 3 3 5 2 2 4" xfId="7781"/>
    <cellStyle name="標準 4 2 2 3 3 5 2 3" xfId="7782"/>
    <cellStyle name="標準 4 2 2 3 3 5 2 3 2" xfId="7783"/>
    <cellStyle name="標準 4 2 2 3 3 5 2 3 2 2" xfId="7784"/>
    <cellStyle name="標準 4 2 2 3 3 5 2 3 3" xfId="7785"/>
    <cellStyle name="標準 4 2 2 3 3 5 2 4" xfId="7786"/>
    <cellStyle name="標準 4 2 2 3 3 5 2 4 2" xfId="7787"/>
    <cellStyle name="標準 4 2 2 3 3 5 2 5" xfId="7788"/>
    <cellStyle name="標準 4 2 2 3 3 5 3" xfId="7789"/>
    <cellStyle name="標準 4 2 2 3 3 5 3 2" xfId="7790"/>
    <cellStyle name="標準 4 2 2 3 3 5 3 2 2" xfId="7791"/>
    <cellStyle name="標準 4 2 2 3 3 5 3 2 2 2" xfId="7792"/>
    <cellStyle name="標準 4 2 2 3 3 5 3 2 3" xfId="7793"/>
    <cellStyle name="標準 4 2 2 3 3 5 3 3" xfId="7794"/>
    <cellStyle name="標準 4 2 2 3 3 5 3 3 2" xfId="7795"/>
    <cellStyle name="標準 4 2 2 3 3 5 3 4" xfId="7796"/>
    <cellStyle name="標準 4 2 2 3 3 5 4" xfId="7797"/>
    <cellStyle name="標準 4 2 2 3 3 5 4 2" xfId="7798"/>
    <cellStyle name="標準 4 2 2 3 3 5 4 2 2" xfId="7799"/>
    <cellStyle name="標準 4 2 2 3 3 5 4 3" xfId="7800"/>
    <cellStyle name="標準 4 2 2 3 3 5 5" xfId="7801"/>
    <cellStyle name="標準 4 2 2 3 3 5 5 2" xfId="7802"/>
    <cellStyle name="標準 4 2 2 3 3 5 6" xfId="7803"/>
    <cellStyle name="標準 4 2 2 3 3 6" xfId="7804"/>
    <cellStyle name="標準 4 2 2 3 3 6 2" xfId="7805"/>
    <cellStyle name="標準 4 2 2 3 3 6 2 2" xfId="7806"/>
    <cellStyle name="標準 4 2 2 3 3 6 2 2 2" xfId="7807"/>
    <cellStyle name="標準 4 2 2 3 3 6 2 2 2 2" xfId="7808"/>
    <cellStyle name="標準 4 2 2 3 3 6 2 2 3" xfId="7809"/>
    <cellStyle name="標準 4 2 2 3 3 6 2 3" xfId="7810"/>
    <cellStyle name="標準 4 2 2 3 3 6 2 3 2" xfId="7811"/>
    <cellStyle name="標準 4 2 2 3 3 6 2 4" xfId="7812"/>
    <cellStyle name="標準 4 2 2 3 3 6 3" xfId="7813"/>
    <cellStyle name="標準 4 2 2 3 3 6 3 2" xfId="7814"/>
    <cellStyle name="標準 4 2 2 3 3 6 3 2 2" xfId="7815"/>
    <cellStyle name="標準 4 2 2 3 3 6 3 3" xfId="7816"/>
    <cellStyle name="標準 4 2 2 3 3 6 4" xfId="7817"/>
    <cellStyle name="標準 4 2 2 3 3 6 4 2" xfId="7818"/>
    <cellStyle name="標準 4 2 2 3 3 6 5" xfId="7819"/>
    <cellStyle name="標準 4 2 2 3 3 7" xfId="7820"/>
    <cellStyle name="標準 4 2 2 3 3 7 2" xfId="7821"/>
    <cellStyle name="標準 4 2 2 3 3 7 2 2" xfId="7822"/>
    <cellStyle name="標準 4 2 2 3 3 7 2 2 2" xfId="7823"/>
    <cellStyle name="標準 4 2 2 3 3 7 2 2 2 2" xfId="7824"/>
    <cellStyle name="標準 4 2 2 3 3 7 2 2 3" xfId="7825"/>
    <cellStyle name="標準 4 2 2 3 3 7 2 3" xfId="7826"/>
    <cellStyle name="標準 4 2 2 3 3 7 2 3 2" xfId="7827"/>
    <cellStyle name="標準 4 2 2 3 3 7 2 4" xfId="7828"/>
    <cellStyle name="標準 4 2 2 3 3 7 3" xfId="7829"/>
    <cellStyle name="標準 4 2 2 3 3 7 3 2" xfId="7830"/>
    <cellStyle name="標準 4 2 2 3 3 7 3 2 2" xfId="7831"/>
    <cellStyle name="標準 4 2 2 3 3 7 3 3" xfId="7832"/>
    <cellStyle name="標準 4 2 2 3 3 7 4" xfId="7833"/>
    <cellStyle name="標準 4 2 2 3 3 7 4 2" xfId="7834"/>
    <cellStyle name="標準 4 2 2 3 3 7 5" xfId="7835"/>
    <cellStyle name="標準 4 2 2 3 3 8" xfId="7836"/>
    <cellStyle name="標準 4 2 2 3 3 8 2" xfId="7837"/>
    <cellStyle name="標準 4 2 2 3 3 8 2 2" xfId="7838"/>
    <cellStyle name="標準 4 2 2 3 3 8 2 2 2" xfId="7839"/>
    <cellStyle name="標準 4 2 2 3 3 8 2 3" xfId="7840"/>
    <cellStyle name="標準 4 2 2 3 3 8 3" xfId="7841"/>
    <cellStyle name="標準 4 2 2 3 3 8 3 2" xfId="7842"/>
    <cellStyle name="標準 4 2 2 3 3 8 4" xfId="7843"/>
    <cellStyle name="標準 4 2 2 3 3 9" xfId="7844"/>
    <cellStyle name="標準 4 2 2 3 3 9 2" xfId="7845"/>
    <cellStyle name="標準 4 2 2 3 3 9 2 2" xfId="7846"/>
    <cellStyle name="標準 4 2 2 3 3 9 3" xfId="7847"/>
    <cellStyle name="標準 4 2 2 3 4" xfId="128"/>
    <cellStyle name="標準 4 2 2 3 4 10" xfId="7848"/>
    <cellStyle name="標準 4 2 2 3 4 2" xfId="265"/>
    <cellStyle name="標準 4 2 2 3 4 2 2" xfId="538"/>
    <cellStyle name="標準 4 2 2 3 4 2 2 2" xfId="7849"/>
    <cellStyle name="標準 4 2 2 3 4 2 2 2 2" xfId="7850"/>
    <cellStyle name="標準 4 2 2 3 4 2 2 2 2 2" xfId="7851"/>
    <cellStyle name="標準 4 2 2 3 4 2 2 2 2 2 2" xfId="7852"/>
    <cellStyle name="標準 4 2 2 3 4 2 2 2 2 2 2 2" xfId="7853"/>
    <cellStyle name="標準 4 2 2 3 4 2 2 2 2 2 2 2 2" xfId="7854"/>
    <cellStyle name="標準 4 2 2 3 4 2 2 2 2 2 2 3" xfId="7855"/>
    <cellStyle name="標準 4 2 2 3 4 2 2 2 2 2 3" xfId="7856"/>
    <cellStyle name="標準 4 2 2 3 4 2 2 2 2 2 3 2" xfId="7857"/>
    <cellStyle name="標準 4 2 2 3 4 2 2 2 2 2 4" xfId="7858"/>
    <cellStyle name="標準 4 2 2 3 4 2 2 2 2 3" xfId="7859"/>
    <cellStyle name="標準 4 2 2 3 4 2 2 2 2 3 2" xfId="7860"/>
    <cellStyle name="標準 4 2 2 3 4 2 2 2 2 3 2 2" xfId="7861"/>
    <cellStyle name="標準 4 2 2 3 4 2 2 2 2 3 3" xfId="7862"/>
    <cellStyle name="標準 4 2 2 3 4 2 2 2 2 4" xfId="7863"/>
    <cellStyle name="標準 4 2 2 3 4 2 2 2 2 4 2" xfId="7864"/>
    <cellStyle name="標準 4 2 2 3 4 2 2 2 2 5" xfId="7865"/>
    <cellStyle name="標準 4 2 2 3 4 2 2 2 3" xfId="7866"/>
    <cellStyle name="標準 4 2 2 3 4 2 2 2 3 2" xfId="7867"/>
    <cellStyle name="標準 4 2 2 3 4 2 2 2 3 2 2" xfId="7868"/>
    <cellStyle name="標準 4 2 2 3 4 2 2 2 3 2 2 2" xfId="7869"/>
    <cellStyle name="標準 4 2 2 3 4 2 2 2 3 2 3" xfId="7870"/>
    <cellStyle name="標準 4 2 2 3 4 2 2 2 3 3" xfId="7871"/>
    <cellStyle name="標準 4 2 2 3 4 2 2 2 3 3 2" xfId="7872"/>
    <cellStyle name="標準 4 2 2 3 4 2 2 2 3 4" xfId="7873"/>
    <cellStyle name="標準 4 2 2 3 4 2 2 2 4" xfId="7874"/>
    <cellStyle name="標準 4 2 2 3 4 2 2 2 4 2" xfId="7875"/>
    <cellStyle name="標準 4 2 2 3 4 2 2 2 4 2 2" xfId="7876"/>
    <cellStyle name="標準 4 2 2 3 4 2 2 2 4 3" xfId="7877"/>
    <cellStyle name="標準 4 2 2 3 4 2 2 2 5" xfId="7878"/>
    <cellStyle name="標準 4 2 2 3 4 2 2 2 5 2" xfId="7879"/>
    <cellStyle name="標準 4 2 2 3 4 2 2 2 6" xfId="7880"/>
    <cellStyle name="標準 4 2 2 3 4 2 2 3" xfId="7881"/>
    <cellStyle name="標準 4 2 2 3 4 2 2 3 2" xfId="7882"/>
    <cellStyle name="標準 4 2 2 3 4 2 2 3 2 2" xfId="7883"/>
    <cellStyle name="標準 4 2 2 3 4 2 2 3 2 2 2" xfId="7884"/>
    <cellStyle name="標準 4 2 2 3 4 2 2 3 2 2 2 2" xfId="7885"/>
    <cellStyle name="標準 4 2 2 3 4 2 2 3 2 2 3" xfId="7886"/>
    <cellStyle name="標準 4 2 2 3 4 2 2 3 2 3" xfId="7887"/>
    <cellStyle name="標準 4 2 2 3 4 2 2 3 2 3 2" xfId="7888"/>
    <cellStyle name="標準 4 2 2 3 4 2 2 3 2 4" xfId="7889"/>
    <cellStyle name="標準 4 2 2 3 4 2 2 3 3" xfId="7890"/>
    <cellStyle name="標準 4 2 2 3 4 2 2 3 3 2" xfId="7891"/>
    <cellStyle name="標準 4 2 2 3 4 2 2 3 3 2 2" xfId="7892"/>
    <cellStyle name="標準 4 2 2 3 4 2 2 3 3 3" xfId="7893"/>
    <cellStyle name="標準 4 2 2 3 4 2 2 3 4" xfId="7894"/>
    <cellStyle name="標準 4 2 2 3 4 2 2 3 4 2" xfId="7895"/>
    <cellStyle name="標準 4 2 2 3 4 2 2 3 5" xfId="7896"/>
    <cellStyle name="標準 4 2 2 3 4 2 2 4" xfId="7897"/>
    <cellStyle name="標準 4 2 2 3 4 2 2 4 2" xfId="7898"/>
    <cellStyle name="標準 4 2 2 3 4 2 2 4 2 2" xfId="7899"/>
    <cellStyle name="標準 4 2 2 3 4 2 2 4 2 2 2" xfId="7900"/>
    <cellStyle name="標準 4 2 2 3 4 2 2 4 2 2 2 2" xfId="7901"/>
    <cellStyle name="標準 4 2 2 3 4 2 2 4 2 2 3" xfId="7902"/>
    <cellStyle name="標準 4 2 2 3 4 2 2 4 2 3" xfId="7903"/>
    <cellStyle name="標準 4 2 2 3 4 2 2 4 2 3 2" xfId="7904"/>
    <cellStyle name="標準 4 2 2 3 4 2 2 4 2 4" xfId="7905"/>
    <cellStyle name="標準 4 2 2 3 4 2 2 4 3" xfId="7906"/>
    <cellStyle name="標準 4 2 2 3 4 2 2 4 3 2" xfId="7907"/>
    <cellStyle name="標準 4 2 2 3 4 2 2 4 3 2 2" xfId="7908"/>
    <cellStyle name="標準 4 2 2 3 4 2 2 4 3 3" xfId="7909"/>
    <cellStyle name="標準 4 2 2 3 4 2 2 4 4" xfId="7910"/>
    <cellStyle name="標準 4 2 2 3 4 2 2 4 4 2" xfId="7911"/>
    <cellStyle name="標準 4 2 2 3 4 2 2 4 5" xfId="7912"/>
    <cellStyle name="標準 4 2 2 3 4 2 2 5" xfId="7913"/>
    <cellStyle name="標準 4 2 2 3 4 2 2 5 2" xfId="7914"/>
    <cellStyle name="標準 4 2 2 3 4 2 2 5 2 2" xfId="7915"/>
    <cellStyle name="標準 4 2 2 3 4 2 2 5 2 2 2" xfId="7916"/>
    <cellStyle name="標準 4 2 2 3 4 2 2 5 2 3" xfId="7917"/>
    <cellStyle name="標準 4 2 2 3 4 2 2 5 3" xfId="7918"/>
    <cellStyle name="標準 4 2 2 3 4 2 2 5 3 2" xfId="7919"/>
    <cellStyle name="標準 4 2 2 3 4 2 2 5 4" xfId="7920"/>
    <cellStyle name="標準 4 2 2 3 4 2 2 6" xfId="7921"/>
    <cellStyle name="標準 4 2 2 3 4 2 2 6 2" xfId="7922"/>
    <cellStyle name="標準 4 2 2 3 4 2 2 6 2 2" xfId="7923"/>
    <cellStyle name="標準 4 2 2 3 4 2 2 6 3" xfId="7924"/>
    <cellStyle name="標準 4 2 2 3 4 2 2 7" xfId="7925"/>
    <cellStyle name="標準 4 2 2 3 4 2 2 7 2" xfId="7926"/>
    <cellStyle name="標準 4 2 2 3 4 2 2 8" xfId="7927"/>
    <cellStyle name="標準 4 2 2 3 4 2 3" xfId="7928"/>
    <cellStyle name="標準 4 2 2 3 4 2 3 2" xfId="7929"/>
    <cellStyle name="標準 4 2 2 3 4 2 3 2 2" xfId="7930"/>
    <cellStyle name="標準 4 2 2 3 4 2 3 2 2 2" xfId="7931"/>
    <cellStyle name="標準 4 2 2 3 4 2 3 2 2 2 2" xfId="7932"/>
    <cellStyle name="標準 4 2 2 3 4 2 3 2 2 2 2 2" xfId="7933"/>
    <cellStyle name="標準 4 2 2 3 4 2 3 2 2 2 3" xfId="7934"/>
    <cellStyle name="標準 4 2 2 3 4 2 3 2 2 3" xfId="7935"/>
    <cellStyle name="標準 4 2 2 3 4 2 3 2 2 3 2" xfId="7936"/>
    <cellStyle name="標準 4 2 2 3 4 2 3 2 2 4" xfId="7937"/>
    <cellStyle name="標準 4 2 2 3 4 2 3 2 3" xfId="7938"/>
    <cellStyle name="標準 4 2 2 3 4 2 3 2 3 2" xfId="7939"/>
    <cellStyle name="標準 4 2 2 3 4 2 3 2 3 2 2" xfId="7940"/>
    <cellStyle name="標準 4 2 2 3 4 2 3 2 3 3" xfId="7941"/>
    <cellStyle name="標準 4 2 2 3 4 2 3 2 4" xfId="7942"/>
    <cellStyle name="標準 4 2 2 3 4 2 3 2 4 2" xfId="7943"/>
    <cellStyle name="標準 4 2 2 3 4 2 3 2 5" xfId="7944"/>
    <cellStyle name="標準 4 2 2 3 4 2 3 3" xfId="7945"/>
    <cellStyle name="標準 4 2 2 3 4 2 3 3 2" xfId="7946"/>
    <cellStyle name="標準 4 2 2 3 4 2 3 3 2 2" xfId="7947"/>
    <cellStyle name="標準 4 2 2 3 4 2 3 3 2 2 2" xfId="7948"/>
    <cellStyle name="標準 4 2 2 3 4 2 3 3 2 3" xfId="7949"/>
    <cellStyle name="標準 4 2 2 3 4 2 3 3 3" xfId="7950"/>
    <cellStyle name="標準 4 2 2 3 4 2 3 3 3 2" xfId="7951"/>
    <cellStyle name="標準 4 2 2 3 4 2 3 3 4" xfId="7952"/>
    <cellStyle name="標準 4 2 2 3 4 2 3 4" xfId="7953"/>
    <cellStyle name="標準 4 2 2 3 4 2 3 4 2" xfId="7954"/>
    <cellStyle name="標準 4 2 2 3 4 2 3 4 2 2" xfId="7955"/>
    <cellStyle name="標準 4 2 2 3 4 2 3 4 3" xfId="7956"/>
    <cellStyle name="標準 4 2 2 3 4 2 3 5" xfId="7957"/>
    <cellStyle name="標準 4 2 2 3 4 2 3 5 2" xfId="7958"/>
    <cellStyle name="標準 4 2 2 3 4 2 3 6" xfId="7959"/>
    <cellStyle name="標準 4 2 2 3 4 2 4" xfId="7960"/>
    <cellStyle name="標準 4 2 2 3 4 2 4 2" xfId="7961"/>
    <cellStyle name="標準 4 2 2 3 4 2 4 2 2" xfId="7962"/>
    <cellStyle name="標準 4 2 2 3 4 2 4 2 2 2" xfId="7963"/>
    <cellStyle name="標準 4 2 2 3 4 2 4 2 2 2 2" xfId="7964"/>
    <cellStyle name="標準 4 2 2 3 4 2 4 2 2 3" xfId="7965"/>
    <cellStyle name="標準 4 2 2 3 4 2 4 2 3" xfId="7966"/>
    <cellStyle name="標準 4 2 2 3 4 2 4 2 3 2" xfId="7967"/>
    <cellStyle name="標準 4 2 2 3 4 2 4 2 4" xfId="7968"/>
    <cellStyle name="標準 4 2 2 3 4 2 4 3" xfId="7969"/>
    <cellStyle name="標準 4 2 2 3 4 2 4 3 2" xfId="7970"/>
    <cellStyle name="標準 4 2 2 3 4 2 4 3 2 2" xfId="7971"/>
    <cellStyle name="標準 4 2 2 3 4 2 4 3 3" xfId="7972"/>
    <cellStyle name="標準 4 2 2 3 4 2 4 4" xfId="7973"/>
    <cellStyle name="標準 4 2 2 3 4 2 4 4 2" xfId="7974"/>
    <cellStyle name="標準 4 2 2 3 4 2 4 5" xfId="7975"/>
    <cellStyle name="標準 4 2 2 3 4 2 5" xfId="7976"/>
    <cellStyle name="標準 4 2 2 3 4 2 5 2" xfId="7977"/>
    <cellStyle name="標準 4 2 2 3 4 2 5 2 2" xfId="7978"/>
    <cellStyle name="標準 4 2 2 3 4 2 5 2 2 2" xfId="7979"/>
    <cellStyle name="標準 4 2 2 3 4 2 5 2 2 2 2" xfId="7980"/>
    <cellStyle name="標準 4 2 2 3 4 2 5 2 2 3" xfId="7981"/>
    <cellStyle name="標準 4 2 2 3 4 2 5 2 3" xfId="7982"/>
    <cellStyle name="標準 4 2 2 3 4 2 5 2 3 2" xfId="7983"/>
    <cellStyle name="標準 4 2 2 3 4 2 5 2 4" xfId="7984"/>
    <cellStyle name="標準 4 2 2 3 4 2 5 3" xfId="7985"/>
    <cellStyle name="標準 4 2 2 3 4 2 5 3 2" xfId="7986"/>
    <cellStyle name="標準 4 2 2 3 4 2 5 3 2 2" xfId="7987"/>
    <cellStyle name="標準 4 2 2 3 4 2 5 3 3" xfId="7988"/>
    <cellStyle name="標準 4 2 2 3 4 2 5 4" xfId="7989"/>
    <cellStyle name="標準 4 2 2 3 4 2 5 4 2" xfId="7990"/>
    <cellStyle name="標準 4 2 2 3 4 2 5 5" xfId="7991"/>
    <cellStyle name="標準 4 2 2 3 4 2 6" xfId="7992"/>
    <cellStyle name="標準 4 2 2 3 4 2 6 2" xfId="7993"/>
    <cellStyle name="標準 4 2 2 3 4 2 6 2 2" xfId="7994"/>
    <cellStyle name="標準 4 2 2 3 4 2 6 2 2 2" xfId="7995"/>
    <cellStyle name="標準 4 2 2 3 4 2 6 2 3" xfId="7996"/>
    <cellStyle name="標準 4 2 2 3 4 2 6 3" xfId="7997"/>
    <cellStyle name="標準 4 2 2 3 4 2 6 3 2" xfId="7998"/>
    <cellStyle name="標準 4 2 2 3 4 2 6 4" xfId="7999"/>
    <cellStyle name="標準 4 2 2 3 4 2 7" xfId="8000"/>
    <cellStyle name="標準 4 2 2 3 4 2 7 2" xfId="8001"/>
    <cellStyle name="標準 4 2 2 3 4 2 7 2 2" xfId="8002"/>
    <cellStyle name="標準 4 2 2 3 4 2 7 3" xfId="8003"/>
    <cellStyle name="標準 4 2 2 3 4 2 8" xfId="8004"/>
    <cellStyle name="標準 4 2 2 3 4 2 8 2" xfId="8005"/>
    <cellStyle name="標準 4 2 2 3 4 2 9" xfId="8006"/>
    <cellStyle name="標準 4 2 2 3 4 3" xfId="401"/>
    <cellStyle name="標準 4 2 2 3 4 3 2" xfId="8007"/>
    <cellStyle name="標準 4 2 2 3 4 3 2 2" xfId="8008"/>
    <cellStyle name="標準 4 2 2 3 4 3 2 2 2" xfId="8009"/>
    <cellStyle name="標準 4 2 2 3 4 3 2 2 2 2" xfId="8010"/>
    <cellStyle name="標準 4 2 2 3 4 3 2 2 2 2 2" xfId="8011"/>
    <cellStyle name="標準 4 2 2 3 4 3 2 2 2 2 2 2" xfId="8012"/>
    <cellStyle name="標準 4 2 2 3 4 3 2 2 2 2 3" xfId="8013"/>
    <cellStyle name="標準 4 2 2 3 4 3 2 2 2 3" xfId="8014"/>
    <cellStyle name="標準 4 2 2 3 4 3 2 2 2 3 2" xfId="8015"/>
    <cellStyle name="標準 4 2 2 3 4 3 2 2 2 4" xfId="8016"/>
    <cellStyle name="標準 4 2 2 3 4 3 2 2 3" xfId="8017"/>
    <cellStyle name="標準 4 2 2 3 4 3 2 2 3 2" xfId="8018"/>
    <cellStyle name="標準 4 2 2 3 4 3 2 2 3 2 2" xfId="8019"/>
    <cellStyle name="標準 4 2 2 3 4 3 2 2 3 3" xfId="8020"/>
    <cellStyle name="標準 4 2 2 3 4 3 2 2 4" xfId="8021"/>
    <cellStyle name="標準 4 2 2 3 4 3 2 2 4 2" xfId="8022"/>
    <cellStyle name="標準 4 2 2 3 4 3 2 2 5" xfId="8023"/>
    <cellStyle name="標準 4 2 2 3 4 3 2 3" xfId="8024"/>
    <cellStyle name="標準 4 2 2 3 4 3 2 3 2" xfId="8025"/>
    <cellStyle name="標準 4 2 2 3 4 3 2 3 2 2" xfId="8026"/>
    <cellStyle name="標準 4 2 2 3 4 3 2 3 2 2 2" xfId="8027"/>
    <cellStyle name="標準 4 2 2 3 4 3 2 3 2 3" xfId="8028"/>
    <cellStyle name="標準 4 2 2 3 4 3 2 3 3" xfId="8029"/>
    <cellStyle name="標準 4 2 2 3 4 3 2 3 3 2" xfId="8030"/>
    <cellStyle name="標準 4 2 2 3 4 3 2 3 4" xfId="8031"/>
    <cellStyle name="標準 4 2 2 3 4 3 2 4" xfId="8032"/>
    <cellStyle name="標準 4 2 2 3 4 3 2 4 2" xfId="8033"/>
    <cellStyle name="標準 4 2 2 3 4 3 2 4 2 2" xfId="8034"/>
    <cellStyle name="標準 4 2 2 3 4 3 2 4 3" xfId="8035"/>
    <cellStyle name="標準 4 2 2 3 4 3 2 5" xfId="8036"/>
    <cellStyle name="標準 4 2 2 3 4 3 2 5 2" xfId="8037"/>
    <cellStyle name="標準 4 2 2 3 4 3 2 6" xfId="8038"/>
    <cellStyle name="標準 4 2 2 3 4 3 3" xfId="8039"/>
    <cellStyle name="標準 4 2 2 3 4 3 3 2" xfId="8040"/>
    <cellStyle name="標準 4 2 2 3 4 3 3 2 2" xfId="8041"/>
    <cellStyle name="標準 4 2 2 3 4 3 3 2 2 2" xfId="8042"/>
    <cellStyle name="標準 4 2 2 3 4 3 3 2 2 2 2" xfId="8043"/>
    <cellStyle name="標準 4 2 2 3 4 3 3 2 2 3" xfId="8044"/>
    <cellStyle name="標準 4 2 2 3 4 3 3 2 3" xfId="8045"/>
    <cellStyle name="標準 4 2 2 3 4 3 3 2 3 2" xfId="8046"/>
    <cellStyle name="標準 4 2 2 3 4 3 3 2 4" xfId="8047"/>
    <cellStyle name="標準 4 2 2 3 4 3 3 3" xfId="8048"/>
    <cellStyle name="標準 4 2 2 3 4 3 3 3 2" xfId="8049"/>
    <cellStyle name="標準 4 2 2 3 4 3 3 3 2 2" xfId="8050"/>
    <cellStyle name="標準 4 2 2 3 4 3 3 3 3" xfId="8051"/>
    <cellStyle name="標準 4 2 2 3 4 3 3 4" xfId="8052"/>
    <cellStyle name="標準 4 2 2 3 4 3 3 4 2" xfId="8053"/>
    <cellStyle name="標準 4 2 2 3 4 3 3 5" xfId="8054"/>
    <cellStyle name="標準 4 2 2 3 4 3 4" xfId="8055"/>
    <cellStyle name="標準 4 2 2 3 4 3 4 2" xfId="8056"/>
    <cellStyle name="標準 4 2 2 3 4 3 4 2 2" xfId="8057"/>
    <cellStyle name="標準 4 2 2 3 4 3 4 2 2 2" xfId="8058"/>
    <cellStyle name="標準 4 2 2 3 4 3 4 2 2 2 2" xfId="8059"/>
    <cellStyle name="標準 4 2 2 3 4 3 4 2 2 3" xfId="8060"/>
    <cellStyle name="標準 4 2 2 3 4 3 4 2 3" xfId="8061"/>
    <cellStyle name="標準 4 2 2 3 4 3 4 2 3 2" xfId="8062"/>
    <cellStyle name="標準 4 2 2 3 4 3 4 2 4" xfId="8063"/>
    <cellStyle name="標準 4 2 2 3 4 3 4 3" xfId="8064"/>
    <cellStyle name="標準 4 2 2 3 4 3 4 3 2" xfId="8065"/>
    <cellStyle name="標準 4 2 2 3 4 3 4 3 2 2" xfId="8066"/>
    <cellStyle name="標準 4 2 2 3 4 3 4 3 3" xfId="8067"/>
    <cellStyle name="標準 4 2 2 3 4 3 4 4" xfId="8068"/>
    <cellStyle name="標準 4 2 2 3 4 3 4 4 2" xfId="8069"/>
    <cellStyle name="標準 4 2 2 3 4 3 4 5" xfId="8070"/>
    <cellStyle name="標準 4 2 2 3 4 3 5" xfId="8071"/>
    <cellStyle name="標準 4 2 2 3 4 3 5 2" xfId="8072"/>
    <cellStyle name="標準 4 2 2 3 4 3 5 2 2" xfId="8073"/>
    <cellStyle name="標準 4 2 2 3 4 3 5 2 2 2" xfId="8074"/>
    <cellStyle name="標準 4 2 2 3 4 3 5 2 3" xfId="8075"/>
    <cellStyle name="標準 4 2 2 3 4 3 5 3" xfId="8076"/>
    <cellStyle name="標準 4 2 2 3 4 3 5 3 2" xfId="8077"/>
    <cellStyle name="標準 4 2 2 3 4 3 5 4" xfId="8078"/>
    <cellStyle name="標準 4 2 2 3 4 3 6" xfId="8079"/>
    <cellStyle name="標準 4 2 2 3 4 3 6 2" xfId="8080"/>
    <cellStyle name="標準 4 2 2 3 4 3 6 2 2" xfId="8081"/>
    <cellStyle name="標準 4 2 2 3 4 3 6 3" xfId="8082"/>
    <cellStyle name="標準 4 2 2 3 4 3 7" xfId="8083"/>
    <cellStyle name="標準 4 2 2 3 4 3 7 2" xfId="8084"/>
    <cellStyle name="標準 4 2 2 3 4 3 8" xfId="8085"/>
    <cellStyle name="標準 4 2 2 3 4 4" xfId="8086"/>
    <cellStyle name="標準 4 2 2 3 4 4 2" xfId="8087"/>
    <cellStyle name="標準 4 2 2 3 4 4 2 2" xfId="8088"/>
    <cellStyle name="標準 4 2 2 3 4 4 2 2 2" xfId="8089"/>
    <cellStyle name="標準 4 2 2 3 4 4 2 2 2 2" xfId="8090"/>
    <cellStyle name="標準 4 2 2 3 4 4 2 2 2 2 2" xfId="8091"/>
    <cellStyle name="標準 4 2 2 3 4 4 2 2 2 3" xfId="8092"/>
    <cellStyle name="標準 4 2 2 3 4 4 2 2 3" xfId="8093"/>
    <cellStyle name="標準 4 2 2 3 4 4 2 2 3 2" xfId="8094"/>
    <cellStyle name="標準 4 2 2 3 4 4 2 2 4" xfId="8095"/>
    <cellStyle name="標準 4 2 2 3 4 4 2 3" xfId="8096"/>
    <cellStyle name="標準 4 2 2 3 4 4 2 3 2" xfId="8097"/>
    <cellStyle name="標準 4 2 2 3 4 4 2 3 2 2" xfId="8098"/>
    <cellStyle name="標準 4 2 2 3 4 4 2 3 3" xfId="8099"/>
    <cellStyle name="標準 4 2 2 3 4 4 2 4" xfId="8100"/>
    <cellStyle name="標準 4 2 2 3 4 4 2 4 2" xfId="8101"/>
    <cellStyle name="標準 4 2 2 3 4 4 2 5" xfId="8102"/>
    <cellStyle name="標準 4 2 2 3 4 4 3" xfId="8103"/>
    <cellStyle name="標準 4 2 2 3 4 4 3 2" xfId="8104"/>
    <cellStyle name="標準 4 2 2 3 4 4 3 2 2" xfId="8105"/>
    <cellStyle name="標準 4 2 2 3 4 4 3 2 2 2" xfId="8106"/>
    <cellStyle name="標準 4 2 2 3 4 4 3 2 3" xfId="8107"/>
    <cellStyle name="標準 4 2 2 3 4 4 3 3" xfId="8108"/>
    <cellStyle name="標準 4 2 2 3 4 4 3 3 2" xfId="8109"/>
    <cellStyle name="標準 4 2 2 3 4 4 3 4" xfId="8110"/>
    <cellStyle name="標準 4 2 2 3 4 4 4" xfId="8111"/>
    <cellStyle name="標準 4 2 2 3 4 4 4 2" xfId="8112"/>
    <cellStyle name="標準 4 2 2 3 4 4 4 2 2" xfId="8113"/>
    <cellStyle name="標準 4 2 2 3 4 4 4 3" xfId="8114"/>
    <cellStyle name="標準 4 2 2 3 4 4 5" xfId="8115"/>
    <cellStyle name="標準 4 2 2 3 4 4 5 2" xfId="8116"/>
    <cellStyle name="標準 4 2 2 3 4 4 6" xfId="8117"/>
    <cellStyle name="標準 4 2 2 3 4 5" xfId="8118"/>
    <cellStyle name="標準 4 2 2 3 4 5 2" xfId="8119"/>
    <cellStyle name="標準 4 2 2 3 4 5 2 2" xfId="8120"/>
    <cellStyle name="標準 4 2 2 3 4 5 2 2 2" xfId="8121"/>
    <cellStyle name="標準 4 2 2 3 4 5 2 2 2 2" xfId="8122"/>
    <cellStyle name="標準 4 2 2 3 4 5 2 2 3" xfId="8123"/>
    <cellStyle name="標準 4 2 2 3 4 5 2 3" xfId="8124"/>
    <cellStyle name="標準 4 2 2 3 4 5 2 3 2" xfId="8125"/>
    <cellStyle name="標準 4 2 2 3 4 5 2 4" xfId="8126"/>
    <cellStyle name="標準 4 2 2 3 4 5 3" xfId="8127"/>
    <cellStyle name="標準 4 2 2 3 4 5 3 2" xfId="8128"/>
    <cellStyle name="標準 4 2 2 3 4 5 3 2 2" xfId="8129"/>
    <cellStyle name="標準 4 2 2 3 4 5 3 3" xfId="8130"/>
    <cellStyle name="標準 4 2 2 3 4 5 4" xfId="8131"/>
    <cellStyle name="標準 4 2 2 3 4 5 4 2" xfId="8132"/>
    <cellStyle name="標準 4 2 2 3 4 5 5" xfId="8133"/>
    <cellStyle name="標準 4 2 2 3 4 6" xfId="8134"/>
    <cellStyle name="標準 4 2 2 3 4 6 2" xfId="8135"/>
    <cellStyle name="標準 4 2 2 3 4 6 2 2" xfId="8136"/>
    <cellStyle name="標準 4 2 2 3 4 6 2 2 2" xfId="8137"/>
    <cellStyle name="標準 4 2 2 3 4 6 2 2 2 2" xfId="8138"/>
    <cellStyle name="標準 4 2 2 3 4 6 2 2 3" xfId="8139"/>
    <cellStyle name="標準 4 2 2 3 4 6 2 3" xfId="8140"/>
    <cellStyle name="標準 4 2 2 3 4 6 2 3 2" xfId="8141"/>
    <cellStyle name="標準 4 2 2 3 4 6 2 4" xfId="8142"/>
    <cellStyle name="標準 4 2 2 3 4 6 3" xfId="8143"/>
    <cellStyle name="標準 4 2 2 3 4 6 3 2" xfId="8144"/>
    <cellStyle name="標準 4 2 2 3 4 6 3 2 2" xfId="8145"/>
    <cellStyle name="標準 4 2 2 3 4 6 3 3" xfId="8146"/>
    <cellStyle name="標準 4 2 2 3 4 6 4" xfId="8147"/>
    <cellStyle name="標準 4 2 2 3 4 6 4 2" xfId="8148"/>
    <cellStyle name="標準 4 2 2 3 4 6 5" xfId="8149"/>
    <cellStyle name="標準 4 2 2 3 4 7" xfId="8150"/>
    <cellStyle name="標準 4 2 2 3 4 7 2" xfId="8151"/>
    <cellStyle name="標準 4 2 2 3 4 7 2 2" xfId="8152"/>
    <cellStyle name="標準 4 2 2 3 4 7 2 2 2" xfId="8153"/>
    <cellStyle name="標準 4 2 2 3 4 7 2 3" xfId="8154"/>
    <cellStyle name="標準 4 2 2 3 4 7 3" xfId="8155"/>
    <cellStyle name="標準 4 2 2 3 4 7 3 2" xfId="8156"/>
    <cellStyle name="標準 4 2 2 3 4 7 4" xfId="8157"/>
    <cellStyle name="標準 4 2 2 3 4 8" xfId="8158"/>
    <cellStyle name="標準 4 2 2 3 4 8 2" xfId="8159"/>
    <cellStyle name="標準 4 2 2 3 4 8 2 2" xfId="8160"/>
    <cellStyle name="標準 4 2 2 3 4 8 3" xfId="8161"/>
    <cellStyle name="標準 4 2 2 3 4 9" xfId="8162"/>
    <cellStyle name="標準 4 2 2 3 4 9 2" xfId="8163"/>
    <cellStyle name="標準 4 2 2 3 5" xfId="197"/>
    <cellStyle name="標準 4 2 2 3 5 2" xfId="470"/>
    <cellStyle name="標準 4 2 2 3 5 2 2" xfId="8164"/>
    <cellStyle name="標準 4 2 2 3 5 2 2 2" xfId="8165"/>
    <cellStyle name="標準 4 2 2 3 5 2 2 2 2" xfId="8166"/>
    <cellStyle name="標準 4 2 2 3 5 2 2 2 2 2" xfId="8167"/>
    <cellStyle name="標準 4 2 2 3 5 2 2 2 2 2 2" xfId="8168"/>
    <cellStyle name="標準 4 2 2 3 5 2 2 2 2 2 2 2" xfId="8169"/>
    <cellStyle name="標準 4 2 2 3 5 2 2 2 2 2 3" xfId="8170"/>
    <cellStyle name="標準 4 2 2 3 5 2 2 2 2 3" xfId="8171"/>
    <cellStyle name="標準 4 2 2 3 5 2 2 2 2 3 2" xfId="8172"/>
    <cellStyle name="標準 4 2 2 3 5 2 2 2 2 4" xfId="8173"/>
    <cellStyle name="標準 4 2 2 3 5 2 2 2 3" xfId="8174"/>
    <cellStyle name="標準 4 2 2 3 5 2 2 2 3 2" xfId="8175"/>
    <cellStyle name="標準 4 2 2 3 5 2 2 2 3 2 2" xfId="8176"/>
    <cellStyle name="標準 4 2 2 3 5 2 2 2 3 3" xfId="8177"/>
    <cellStyle name="標準 4 2 2 3 5 2 2 2 4" xfId="8178"/>
    <cellStyle name="標準 4 2 2 3 5 2 2 2 4 2" xfId="8179"/>
    <cellStyle name="標準 4 2 2 3 5 2 2 2 5" xfId="8180"/>
    <cellStyle name="標準 4 2 2 3 5 2 2 3" xfId="8181"/>
    <cellStyle name="標準 4 2 2 3 5 2 2 3 2" xfId="8182"/>
    <cellStyle name="標準 4 2 2 3 5 2 2 3 2 2" xfId="8183"/>
    <cellStyle name="標準 4 2 2 3 5 2 2 3 2 2 2" xfId="8184"/>
    <cellStyle name="標準 4 2 2 3 5 2 2 3 2 3" xfId="8185"/>
    <cellStyle name="標準 4 2 2 3 5 2 2 3 3" xfId="8186"/>
    <cellStyle name="標準 4 2 2 3 5 2 2 3 3 2" xfId="8187"/>
    <cellStyle name="標準 4 2 2 3 5 2 2 3 4" xfId="8188"/>
    <cellStyle name="標準 4 2 2 3 5 2 2 4" xfId="8189"/>
    <cellStyle name="標準 4 2 2 3 5 2 2 4 2" xfId="8190"/>
    <cellStyle name="標準 4 2 2 3 5 2 2 4 2 2" xfId="8191"/>
    <cellStyle name="標準 4 2 2 3 5 2 2 4 3" xfId="8192"/>
    <cellStyle name="標準 4 2 2 3 5 2 2 5" xfId="8193"/>
    <cellStyle name="標準 4 2 2 3 5 2 2 5 2" xfId="8194"/>
    <cellStyle name="標準 4 2 2 3 5 2 2 6" xfId="8195"/>
    <cellStyle name="標準 4 2 2 3 5 2 3" xfId="8196"/>
    <cellStyle name="標準 4 2 2 3 5 2 3 2" xfId="8197"/>
    <cellStyle name="標準 4 2 2 3 5 2 3 2 2" xfId="8198"/>
    <cellStyle name="標準 4 2 2 3 5 2 3 2 2 2" xfId="8199"/>
    <cellStyle name="標準 4 2 2 3 5 2 3 2 2 2 2" xfId="8200"/>
    <cellStyle name="標準 4 2 2 3 5 2 3 2 2 3" xfId="8201"/>
    <cellStyle name="標準 4 2 2 3 5 2 3 2 3" xfId="8202"/>
    <cellStyle name="標準 4 2 2 3 5 2 3 2 3 2" xfId="8203"/>
    <cellStyle name="標準 4 2 2 3 5 2 3 2 4" xfId="8204"/>
    <cellStyle name="標準 4 2 2 3 5 2 3 3" xfId="8205"/>
    <cellStyle name="標準 4 2 2 3 5 2 3 3 2" xfId="8206"/>
    <cellStyle name="標準 4 2 2 3 5 2 3 3 2 2" xfId="8207"/>
    <cellStyle name="標準 4 2 2 3 5 2 3 3 3" xfId="8208"/>
    <cellStyle name="標準 4 2 2 3 5 2 3 4" xfId="8209"/>
    <cellStyle name="標準 4 2 2 3 5 2 3 4 2" xfId="8210"/>
    <cellStyle name="標準 4 2 2 3 5 2 3 5" xfId="8211"/>
    <cellStyle name="標準 4 2 2 3 5 2 4" xfId="8212"/>
    <cellStyle name="標準 4 2 2 3 5 2 4 2" xfId="8213"/>
    <cellStyle name="標準 4 2 2 3 5 2 4 2 2" xfId="8214"/>
    <cellStyle name="標準 4 2 2 3 5 2 4 2 2 2" xfId="8215"/>
    <cellStyle name="標準 4 2 2 3 5 2 4 2 2 2 2" xfId="8216"/>
    <cellStyle name="標準 4 2 2 3 5 2 4 2 2 3" xfId="8217"/>
    <cellStyle name="標準 4 2 2 3 5 2 4 2 3" xfId="8218"/>
    <cellStyle name="標準 4 2 2 3 5 2 4 2 3 2" xfId="8219"/>
    <cellStyle name="標準 4 2 2 3 5 2 4 2 4" xfId="8220"/>
    <cellStyle name="標準 4 2 2 3 5 2 4 3" xfId="8221"/>
    <cellStyle name="標準 4 2 2 3 5 2 4 3 2" xfId="8222"/>
    <cellStyle name="標準 4 2 2 3 5 2 4 3 2 2" xfId="8223"/>
    <cellStyle name="標準 4 2 2 3 5 2 4 3 3" xfId="8224"/>
    <cellStyle name="標準 4 2 2 3 5 2 4 4" xfId="8225"/>
    <cellStyle name="標準 4 2 2 3 5 2 4 4 2" xfId="8226"/>
    <cellStyle name="標準 4 2 2 3 5 2 4 5" xfId="8227"/>
    <cellStyle name="標準 4 2 2 3 5 2 5" xfId="8228"/>
    <cellStyle name="標準 4 2 2 3 5 2 5 2" xfId="8229"/>
    <cellStyle name="標準 4 2 2 3 5 2 5 2 2" xfId="8230"/>
    <cellStyle name="標準 4 2 2 3 5 2 5 2 2 2" xfId="8231"/>
    <cellStyle name="標準 4 2 2 3 5 2 5 2 3" xfId="8232"/>
    <cellStyle name="標準 4 2 2 3 5 2 5 3" xfId="8233"/>
    <cellStyle name="標準 4 2 2 3 5 2 5 3 2" xfId="8234"/>
    <cellStyle name="標準 4 2 2 3 5 2 5 4" xfId="8235"/>
    <cellStyle name="標準 4 2 2 3 5 2 6" xfId="8236"/>
    <cellStyle name="標準 4 2 2 3 5 2 6 2" xfId="8237"/>
    <cellStyle name="標準 4 2 2 3 5 2 6 2 2" xfId="8238"/>
    <cellStyle name="標準 4 2 2 3 5 2 6 3" xfId="8239"/>
    <cellStyle name="標準 4 2 2 3 5 2 7" xfId="8240"/>
    <cellStyle name="標準 4 2 2 3 5 2 7 2" xfId="8241"/>
    <cellStyle name="標準 4 2 2 3 5 2 8" xfId="8242"/>
    <cellStyle name="標準 4 2 2 3 5 3" xfId="8243"/>
    <cellStyle name="標準 4 2 2 3 5 3 2" xfId="8244"/>
    <cellStyle name="標準 4 2 2 3 5 3 2 2" xfId="8245"/>
    <cellStyle name="標準 4 2 2 3 5 3 2 2 2" xfId="8246"/>
    <cellStyle name="標準 4 2 2 3 5 3 2 2 2 2" xfId="8247"/>
    <cellStyle name="標準 4 2 2 3 5 3 2 2 2 2 2" xfId="8248"/>
    <cellStyle name="標準 4 2 2 3 5 3 2 2 2 3" xfId="8249"/>
    <cellStyle name="標準 4 2 2 3 5 3 2 2 3" xfId="8250"/>
    <cellStyle name="標準 4 2 2 3 5 3 2 2 3 2" xfId="8251"/>
    <cellStyle name="標準 4 2 2 3 5 3 2 2 4" xfId="8252"/>
    <cellStyle name="標準 4 2 2 3 5 3 2 3" xfId="8253"/>
    <cellStyle name="標準 4 2 2 3 5 3 2 3 2" xfId="8254"/>
    <cellStyle name="標準 4 2 2 3 5 3 2 3 2 2" xfId="8255"/>
    <cellStyle name="標準 4 2 2 3 5 3 2 3 3" xfId="8256"/>
    <cellStyle name="標準 4 2 2 3 5 3 2 4" xfId="8257"/>
    <cellStyle name="標準 4 2 2 3 5 3 2 4 2" xfId="8258"/>
    <cellStyle name="標準 4 2 2 3 5 3 2 5" xfId="8259"/>
    <cellStyle name="標準 4 2 2 3 5 3 3" xfId="8260"/>
    <cellStyle name="標準 4 2 2 3 5 3 3 2" xfId="8261"/>
    <cellStyle name="標準 4 2 2 3 5 3 3 2 2" xfId="8262"/>
    <cellStyle name="標準 4 2 2 3 5 3 3 2 2 2" xfId="8263"/>
    <cellStyle name="標準 4 2 2 3 5 3 3 2 3" xfId="8264"/>
    <cellStyle name="標準 4 2 2 3 5 3 3 3" xfId="8265"/>
    <cellStyle name="標準 4 2 2 3 5 3 3 3 2" xfId="8266"/>
    <cellStyle name="標準 4 2 2 3 5 3 3 4" xfId="8267"/>
    <cellStyle name="標準 4 2 2 3 5 3 4" xfId="8268"/>
    <cellStyle name="標準 4 2 2 3 5 3 4 2" xfId="8269"/>
    <cellStyle name="標準 4 2 2 3 5 3 4 2 2" xfId="8270"/>
    <cellStyle name="標準 4 2 2 3 5 3 4 3" xfId="8271"/>
    <cellStyle name="標準 4 2 2 3 5 3 5" xfId="8272"/>
    <cellStyle name="標準 4 2 2 3 5 3 5 2" xfId="8273"/>
    <cellStyle name="標準 4 2 2 3 5 3 6" xfId="8274"/>
    <cellStyle name="標準 4 2 2 3 5 4" xfId="8275"/>
    <cellStyle name="標準 4 2 2 3 5 4 2" xfId="8276"/>
    <cellStyle name="標準 4 2 2 3 5 4 2 2" xfId="8277"/>
    <cellStyle name="標準 4 2 2 3 5 4 2 2 2" xfId="8278"/>
    <cellStyle name="標準 4 2 2 3 5 4 2 2 2 2" xfId="8279"/>
    <cellStyle name="標準 4 2 2 3 5 4 2 2 3" xfId="8280"/>
    <cellStyle name="標準 4 2 2 3 5 4 2 3" xfId="8281"/>
    <cellStyle name="標準 4 2 2 3 5 4 2 3 2" xfId="8282"/>
    <cellStyle name="標準 4 2 2 3 5 4 2 4" xfId="8283"/>
    <cellStyle name="標準 4 2 2 3 5 4 3" xfId="8284"/>
    <cellStyle name="標準 4 2 2 3 5 4 3 2" xfId="8285"/>
    <cellStyle name="標準 4 2 2 3 5 4 3 2 2" xfId="8286"/>
    <cellStyle name="標準 4 2 2 3 5 4 3 3" xfId="8287"/>
    <cellStyle name="標準 4 2 2 3 5 4 4" xfId="8288"/>
    <cellStyle name="標準 4 2 2 3 5 4 4 2" xfId="8289"/>
    <cellStyle name="標準 4 2 2 3 5 4 5" xfId="8290"/>
    <cellStyle name="標準 4 2 2 3 5 5" xfId="8291"/>
    <cellStyle name="標準 4 2 2 3 5 5 2" xfId="8292"/>
    <cellStyle name="標準 4 2 2 3 5 5 2 2" xfId="8293"/>
    <cellStyle name="標準 4 2 2 3 5 5 2 2 2" xfId="8294"/>
    <cellStyle name="標準 4 2 2 3 5 5 2 2 2 2" xfId="8295"/>
    <cellStyle name="標準 4 2 2 3 5 5 2 2 3" xfId="8296"/>
    <cellStyle name="標準 4 2 2 3 5 5 2 3" xfId="8297"/>
    <cellStyle name="標準 4 2 2 3 5 5 2 3 2" xfId="8298"/>
    <cellStyle name="標準 4 2 2 3 5 5 2 4" xfId="8299"/>
    <cellStyle name="標準 4 2 2 3 5 5 3" xfId="8300"/>
    <cellStyle name="標準 4 2 2 3 5 5 3 2" xfId="8301"/>
    <cellStyle name="標準 4 2 2 3 5 5 3 2 2" xfId="8302"/>
    <cellStyle name="標準 4 2 2 3 5 5 3 3" xfId="8303"/>
    <cellStyle name="標準 4 2 2 3 5 5 4" xfId="8304"/>
    <cellStyle name="標準 4 2 2 3 5 5 4 2" xfId="8305"/>
    <cellStyle name="標準 4 2 2 3 5 5 5" xfId="8306"/>
    <cellStyle name="標準 4 2 2 3 5 6" xfId="8307"/>
    <cellStyle name="標準 4 2 2 3 5 6 2" xfId="8308"/>
    <cellStyle name="標準 4 2 2 3 5 6 2 2" xfId="8309"/>
    <cellStyle name="標準 4 2 2 3 5 6 2 2 2" xfId="8310"/>
    <cellStyle name="標準 4 2 2 3 5 6 2 3" xfId="8311"/>
    <cellStyle name="標準 4 2 2 3 5 6 3" xfId="8312"/>
    <cellStyle name="標準 4 2 2 3 5 6 3 2" xfId="8313"/>
    <cellStyle name="標準 4 2 2 3 5 6 4" xfId="8314"/>
    <cellStyle name="標準 4 2 2 3 5 7" xfId="8315"/>
    <cellStyle name="標準 4 2 2 3 5 7 2" xfId="8316"/>
    <cellStyle name="標準 4 2 2 3 5 7 2 2" xfId="8317"/>
    <cellStyle name="標準 4 2 2 3 5 7 3" xfId="8318"/>
    <cellStyle name="標準 4 2 2 3 5 8" xfId="8319"/>
    <cellStyle name="標準 4 2 2 3 5 8 2" xfId="8320"/>
    <cellStyle name="標準 4 2 2 3 5 9" xfId="8321"/>
    <cellStyle name="標準 4 2 2 3 6" xfId="333"/>
    <cellStyle name="標準 4 2 2 3 6 2" xfId="8322"/>
    <cellStyle name="標準 4 2 2 3 6 2 2" xfId="8323"/>
    <cellStyle name="標準 4 2 2 3 6 2 2 2" xfId="8324"/>
    <cellStyle name="標準 4 2 2 3 6 2 2 2 2" xfId="8325"/>
    <cellStyle name="標準 4 2 2 3 6 2 2 2 2 2" xfId="8326"/>
    <cellStyle name="標準 4 2 2 3 6 2 2 2 2 2 2" xfId="8327"/>
    <cellStyle name="標準 4 2 2 3 6 2 2 2 2 3" xfId="8328"/>
    <cellStyle name="標準 4 2 2 3 6 2 2 2 3" xfId="8329"/>
    <cellStyle name="標準 4 2 2 3 6 2 2 2 3 2" xfId="8330"/>
    <cellStyle name="標準 4 2 2 3 6 2 2 2 4" xfId="8331"/>
    <cellStyle name="標準 4 2 2 3 6 2 2 3" xfId="8332"/>
    <cellStyle name="標準 4 2 2 3 6 2 2 3 2" xfId="8333"/>
    <cellStyle name="標準 4 2 2 3 6 2 2 3 2 2" xfId="8334"/>
    <cellStyle name="標準 4 2 2 3 6 2 2 3 3" xfId="8335"/>
    <cellStyle name="標準 4 2 2 3 6 2 2 4" xfId="8336"/>
    <cellStyle name="標準 4 2 2 3 6 2 2 4 2" xfId="8337"/>
    <cellStyle name="標準 4 2 2 3 6 2 2 5" xfId="8338"/>
    <cellStyle name="標準 4 2 2 3 6 2 3" xfId="8339"/>
    <cellStyle name="標準 4 2 2 3 6 2 3 2" xfId="8340"/>
    <cellStyle name="標準 4 2 2 3 6 2 3 2 2" xfId="8341"/>
    <cellStyle name="標準 4 2 2 3 6 2 3 2 2 2" xfId="8342"/>
    <cellStyle name="標準 4 2 2 3 6 2 3 2 3" xfId="8343"/>
    <cellStyle name="標準 4 2 2 3 6 2 3 3" xfId="8344"/>
    <cellStyle name="標準 4 2 2 3 6 2 3 3 2" xfId="8345"/>
    <cellStyle name="標準 4 2 2 3 6 2 3 4" xfId="8346"/>
    <cellStyle name="標準 4 2 2 3 6 2 4" xfId="8347"/>
    <cellStyle name="標準 4 2 2 3 6 2 4 2" xfId="8348"/>
    <cellStyle name="標準 4 2 2 3 6 2 4 2 2" xfId="8349"/>
    <cellStyle name="標準 4 2 2 3 6 2 4 3" xfId="8350"/>
    <cellStyle name="標準 4 2 2 3 6 2 5" xfId="8351"/>
    <cellStyle name="標準 4 2 2 3 6 2 5 2" xfId="8352"/>
    <cellStyle name="標準 4 2 2 3 6 2 6" xfId="8353"/>
    <cellStyle name="標準 4 2 2 3 6 3" xfId="8354"/>
    <cellStyle name="標準 4 2 2 3 6 3 2" xfId="8355"/>
    <cellStyle name="標準 4 2 2 3 6 3 2 2" xfId="8356"/>
    <cellStyle name="標準 4 2 2 3 6 3 2 2 2" xfId="8357"/>
    <cellStyle name="標準 4 2 2 3 6 3 2 2 2 2" xfId="8358"/>
    <cellStyle name="標準 4 2 2 3 6 3 2 2 3" xfId="8359"/>
    <cellStyle name="標準 4 2 2 3 6 3 2 3" xfId="8360"/>
    <cellStyle name="標準 4 2 2 3 6 3 2 3 2" xfId="8361"/>
    <cellStyle name="標準 4 2 2 3 6 3 2 4" xfId="8362"/>
    <cellStyle name="標準 4 2 2 3 6 3 3" xfId="8363"/>
    <cellStyle name="標準 4 2 2 3 6 3 3 2" xfId="8364"/>
    <cellStyle name="標準 4 2 2 3 6 3 3 2 2" xfId="8365"/>
    <cellStyle name="標準 4 2 2 3 6 3 3 3" xfId="8366"/>
    <cellStyle name="標準 4 2 2 3 6 3 4" xfId="8367"/>
    <cellStyle name="標準 4 2 2 3 6 3 4 2" xfId="8368"/>
    <cellStyle name="標準 4 2 2 3 6 3 5" xfId="8369"/>
    <cellStyle name="標準 4 2 2 3 6 4" xfId="8370"/>
    <cellStyle name="標準 4 2 2 3 6 4 2" xfId="8371"/>
    <cellStyle name="標準 4 2 2 3 6 4 2 2" xfId="8372"/>
    <cellStyle name="標準 4 2 2 3 6 4 2 2 2" xfId="8373"/>
    <cellStyle name="標準 4 2 2 3 6 4 2 2 2 2" xfId="8374"/>
    <cellStyle name="標準 4 2 2 3 6 4 2 2 3" xfId="8375"/>
    <cellStyle name="標準 4 2 2 3 6 4 2 3" xfId="8376"/>
    <cellStyle name="標準 4 2 2 3 6 4 2 3 2" xfId="8377"/>
    <cellStyle name="標準 4 2 2 3 6 4 2 4" xfId="8378"/>
    <cellStyle name="標準 4 2 2 3 6 4 3" xfId="8379"/>
    <cellStyle name="標準 4 2 2 3 6 4 3 2" xfId="8380"/>
    <cellStyle name="標準 4 2 2 3 6 4 3 2 2" xfId="8381"/>
    <cellStyle name="標準 4 2 2 3 6 4 3 3" xfId="8382"/>
    <cellStyle name="標準 4 2 2 3 6 4 4" xfId="8383"/>
    <cellStyle name="標準 4 2 2 3 6 4 4 2" xfId="8384"/>
    <cellStyle name="標準 4 2 2 3 6 4 5" xfId="8385"/>
    <cellStyle name="標準 4 2 2 3 6 5" xfId="8386"/>
    <cellStyle name="標準 4 2 2 3 6 5 2" xfId="8387"/>
    <cellStyle name="標準 4 2 2 3 6 5 2 2" xfId="8388"/>
    <cellStyle name="標準 4 2 2 3 6 5 2 2 2" xfId="8389"/>
    <cellStyle name="標準 4 2 2 3 6 5 2 3" xfId="8390"/>
    <cellStyle name="標準 4 2 2 3 6 5 3" xfId="8391"/>
    <cellStyle name="標準 4 2 2 3 6 5 3 2" xfId="8392"/>
    <cellStyle name="標準 4 2 2 3 6 5 4" xfId="8393"/>
    <cellStyle name="標準 4 2 2 3 6 6" xfId="8394"/>
    <cellStyle name="標準 4 2 2 3 6 6 2" xfId="8395"/>
    <cellStyle name="標準 4 2 2 3 6 6 2 2" xfId="8396"/>
    <cellStyle name="標準 4 2 2 3 6 6 3" xfId="8397"/>
    <cellStyle name="標準 4 2 2 3 6 7" xfId="8398"/>
    <cellStyle name="標準 4 2 2 3 6 7 2" xfId="8399"/>
    <cellStyle name="標準 4 2 2 3 6 8" xfId="8400"/>
    <cellStyle name="標準 4 2 2 3 7" xfId="8401"/>
    <cellStyle name="標準 4 2 2 3 7 2" xfId="8402"/>
    <cellStyle name="標準 4 2 2 3 7 2 2" xfId="8403"/>
    <cellStyle name="標準 4 2 2 3 7 2 2 2" xfId="8404"/>
    <cellStyle name="標準 4 2 2 3 7 2 2 2 2" xfId="8405"/>
    <cellStyle name="標準 4 2 2 3 7 2 2 2 2 2" xfId="8406"/>
    <cellStyle name="標準 4 2 2 3 7 2 2 2 3" xfId="8407"/>
    <cellStyle name="標準 4 2 2 3 7 2 2 3" xfId="8408"/>
    <cellStyle name="標準 4 2 2 3 7 2 2 3 2" xfId="8409"/>
    <cellStyle name="標準 4 2 2 3 7 2 2 4" xfId="8410"/>
    <cellStyle name="標準 4 2 2 3 7 2 3" xfId="8411"/>
    <cellStyle name="標準 4 2 2 3 7 2 3 2" xfId="8412"/>
    <cellStyle name="標準 4 2 2 3 7 2 3 2 2" xfId="8413"/>
    <cellStyle name="標準 4 2 2 3 7 2 3 3" xfId="8414"/>
    <cellStyle name="標準 4 2 2 3 7 2 4" xfId="8415"/>
    <cellStyle name="標準 4 2 2 3 7 2 4 2" xfId="8416"/>
    <cellStyle name="標準 4 2 2 3 7 2 5" xfId="8417"/>
    <cellStyle name="標準 4 2 2 3 7 3" xfId="8418"/>
    <cellStyle name="標準 4 2 2 3 7 3 2" xfId="8419"/>
    <cellStyle name="標準 4 2 2 3 7 3 2 2" xfId="8420"/>
    <cellStyle name="標準 4 2 2 3 7 3 2 2 2" xfId="8421"/>
    <cellStyle name="標準 4 2 2 3 7 3 2 3" xfId="8422"/>
    <cellStyle name="標準 4 2 2 3 7 3 3" xfId="8423"/>
    <cellStyle name="標準 4 2 2 3 7 3 3 2" xfId="8424"/>
    <cellStyle name="標準 4 2 2 3 7 3 4" xfId="8425"/>
    <cellStyle name="標準 4 2 2 3 7 4" xfId="8426"/>
    <cellStyle name="標準 4 2 2 3 7 4 2" xfId="8427"/>
    <cellStyle name="標準 4 2 2 3 7 4 2 2" xfId="8428"/>
    <cellStyle name="標準 4 2 2 3 7 4 3" xfId="8429"/>
    <cellStyle name="標準 4 2 2 3 7 5" xfId="8430"/>
    <cellStyle name="標準 4 2 2 3 7 5 2" xfId="8431"/>
    <cellStyle name="標準 4 2 2 3 7 6" xfId="8432"/>
    <cellStyle name="標準 4 2 2 3 8" xfId="8433"/>
    <cellStyle name="標準 4 2 2 3 8 2" xfId="8434"/>
    <cellStyle name="標準 4 2 2 3 8 2 2" xfId="8435"/>
    <cellStyle name="標準 4 2 2 3 8 2 2 2" xfId="8436"/>
    <cellStyle name="標準 4 2 2 3 8 2 2 2 2" xfId="8437"/>
    <cellStyle name="標準 4 2 2 3 8 2 2 3" xfId="8438"/>
    <cellStyle name="標準 4 2 2 3 8 2 3" xfId="8439"/>
    <cellStyle name="標準 4 2 2 3 8 2 3 2" xfId="8440"/>
    <cellStyle name="標準 4 2 2 3 8 2 4" xfId="8441"/>
    <cellStyle name="標準 4 2 2 3 8 3" xfId="8442"/>
    <cellStyle name="標準 4 2 2 3 8 3 2" xfId="8443"/>
    <cellStyle name="標準 4 2 2 3 8 3 2 2" xfId="8444"/>
    <cellStyle name="標準 4 2 2 3 8 3 3" xfId="8445"/>
    <cellStyle name="標準 4 2 2 3 8 4" xfId="8446"/>
    <cellStyle name="標準 4 2 2 3 8 4 2" xfId="8447"/>
    <cellStyle name="標準 4 2 2 3 8 5" xfId="8448"/>
    <cellStyle name="標準 4 2 2 3 9" xfId="8449"/>
    <cellStyle name="標準 4 2 2 3 9 2" xfId="8450"/>
    <cellStyle name="標準 4 2 2 3 9 2 2" xfId="8451"/>
    <cellStyle name="標準 4 2 2 3 9 2 2 2" xfId="8452"/>
    <cellStyle name="標準 4 2 2 3 9 2 2 2 2" xfId="8453"/>
    <cellStyle name="標準 4 2 2 3 9 2 2 3" xfId="8454"/>
    <cellStyle name="標準 4 2 2 3 9 2 3" xfId="8455"/>
    <cellStyle name="標準 4 2 2 3 9 2 3 2" xfId="8456"/>
    <cellStyle name="標準 4 2 2 3 9 2 4" xfId="8457"/>
    <cellStyle name="標準 4 2 2 3 9 3" xfId="8458"/>
    <cellStyle name="標準 4 2 2 3 9 3 2" xfId="8459"/>
    <cellStyle name="標準 4 2 2 3 9 3 2 2" xfId="8460"/>
    <cellStyle name="標準 4 2 2 3 9 3 3" xfId="8461"/>
    <cellStyle name="標準 4 2 2 3 9 4" xfId="8462"/>
    <cellStyle name="標準 4 2 2 3 9 4 2" xfId="8463"/>
    <cellStyle name="標準 4 2 2 3 9 5" xfId="8464"/>
    <cellStyle name="標準 4 2 2 4" xfId="68"/>
    <cellStyle name="標準 4 2 2 4 10" xfId="8465"/>
    <cellStyle name="標準 4 2 2 4 10 2" xfId="8466"/>
    <cellStyle name="標準 4 2 2 4 10 2 2" xfId="8467"/>
    <cellStyle name="標準 4 2 2 4 10 3" xfId="8468"/>
    <cellStyle name="標準 4 2 2 4 11" xfId="8469"/>
    <cellStyle name="標準 4 2 2 4 11 2" xfId="8470"/>
    <cellStyle name="標準 4 2 2 4 12" xfId="8471"/>
    <cellStyle name="標準 4 2 2 4 2" xfId="102"/>
    <cellStyle name="標準 4 2 2 4 2 10" xfId="8472"/>
    <cellStyle name="標準 4 2 2 4 2 10 2" xfId="8473"/>
    <cellStyle name="標準 4 2 2 4 2 11" xfId="8474"/>
    <cellStyle name="標準 4 2 2 4 2 2" xfId="170"/>
    <cellStyle name="標準 4 2 2 4 2 2 10" xfId="8475"/>
    <cellStyle name="標準 4 2 2 4 2 2 2" xfId="307"/>
    <cellStyle name="標準 4 2 2 4 2 2 2 2" xfId="580"/>
    <cellStyle name="標準 4 2 2 4 2 2 2 2 2" xfId="8476"/>
    <cellStyle name="標準 4 2 2 4 2 2 2 2 2 2" xfId="8477"/>
    <cellStyle name="標準 4 2 2 4 2 2 2 2 2 2 2" xfId="8478"/>
    <cellStyle name="標準 4 2 2 4 2 2 2 2 2 2 2 2" xfId="8479"/>
    <cellStyle name="標準 4 2 2 4 2 2 2 2 2 2 2 2 2" xfId="8480"/>
    <cellStyle name="標準 4 2 2 4 2 2 2 2 2 2 2 2 2 2" xfId="8481"/>
    <cellStyle name="標準 4 2 2 4 2 2 2 2 2 2 2 2 3" xfId="8482"/>
    <cellStyle name="標準 4 2 2 4 2 2 2 2 2 2 2 3" xfId="8483"/>
    <cellStyle name="標準 4 2 2 4 2 2 2 2 2 2 2 3 2" xfId="8484"/>
    <cellStyle name="標準 4 2 2 4 2 2 2 2 2 2 2 4" xfId="8485"/>
    <cellStyle name="標準 4 2 2 4 2 2 2 2 2 2 3" xfId="8486"/>
    <cellStyle name="標準 4 2 2 4 2 2 2 2 2 2 3 2" xfId="8487"/>
    <cellStyle name="標準 4 2 2 4 2 2 2 2 2 2 3 2 2" xfId="8488"/>
    <cellStyle name="標準 4 2 2 4 2 2 2 2 2 2 3 3" xfId="8489"/>
    <cellStyle name="標準 4 2 2 4 2 2 2 2 2 2 4" xfId="8490"/>
    <cellStyle name="標準 4 2 2 4 2 2 2 2 2 2 4 2" xfId="8491"/>
    <cellStyle name="標準 4 2 2 4 2 2 2 2 2 2 5" xfId="8492"/>
    <cellStyle name="標準 4 2 2 4 2 2 2 2 2 3" xfId="8493"/>
    <cellStyle name="標準 4 2 2 4 2 2 2 2 2 3 2" xfId="8494"/>
    <cellStyle name="標準 4 2 2 4 2 2 2 2 2 3 2 2" xfId="8495"/>
    <cellStyle name="標準 4 2 2 4 2 2 2 2 2 3 2 2 2" xfId="8496"/>
    <cellStyle name="標準 4 2 2 4 2 2 2 2 2 3 2 3" xfId="8497"/>
    <cellStyle name="標準 4 2 2 4 2 2 2 2 2 3 3" xfId="8498"/>
    <cellStyle name="標準 4 2 2 4 2 2 2 2 2 3 3 2" xfId="8499"/>
    <cellStyle name="標準 4 2 2 4 2 2 2 2 2 3 4" xfId="8500"/>
    <cellStyle name="標準 4 2 2 4 2 2 2 2 2 4" xfId="8501"/>
    <cellStyle name="標準 4 2 2 4 2 2 2 2 2 4 2" xfId="8502"/>
    <cellStyle name="標準 4 2 2 4 2 2 2 2 2 4 2 2" xfId="8503"/>
    <cellStyle name="標準 4 2 2 4 2 2 2 2 2 4 3" xfId="8504"/>
    <cellStyle name="標準 4 2 2 4 2 2 2 2 2 5" xfId="8505"/>
    <cellStyle name="標準 4 2 2 4 2 2 2 2 2 5 2" xfId="8506"/>
    <cellStyle name="標準 4 2 2 4 2 2 2 2 2 6" xfId="8507"/>
    <cellStyle name="標準 4 2 2 4 2 2 2 2 3" xfId="8508"/>
    <cellStyle name="標準 4 2 2 4 2 2 2 2 3 2" xfId="8509"/>
    <cellStyle name="標準 4 2 2 4 2 2 2 2 3 2 2" xfId="8510"/>
    <cellStyle name="標準 4 2 2 4 2 2 2 2 3 2 2 2" xfId="8511"/>
    <cellStyle name="標準 4 2 2 4 2 2 2 2 3 2 2 2 2" xfId="8512"/>
    <cellStyle name="標準 4 2 2 4 2 2 2 2 3 2 2 3" xfId="8513"/>
    <cellStyle name="標準 4 2 2 4 2 2 2 2 3 2 3" xfId="8514"/>
    <cellStyle name="標準 4 2 2 4 2 2 2 2 3 2 3 2" xfId="8515"/>
    <cellStyle name="標準 4 2 2 4 2 2 2 2 3 2 4" xfId="8516"/>
    <cellStyle name="標準 4 2 2 4 2 2 2 2 3 3" xfId="8517"/>
    <cellStyle name="標準 4 2 2 4 2 2 2 2 3 3 2" xfId="8518"/>
    <cellStyle name="標準 4 2 2 4 2 2 2 2 3 3 2 2" xfId="8519"/>
    <cellStyle name="標準 4 2 2 4 2 2 2 2 3 3 3" xfId="8520"/>
    <cellStyle name="標準 4 2 2 4 2 2 2 2 3 4" xfId="8521"/>
    <cellStyle name="標準 4 2 2 4 2 2 2 2 3 4 2" xfId="8522"/>
    <cellStyle name="標準 4 2 2 4 2 2 2 2 3 5" xfId="8523"/>
    <cellStyle name="標準 4 2 2 4 2 2 2 2 4" xfId="8524"/>
    <cellStyle name="標準 4 2 2 4 2 2 2 2 4 2" xfId="8525"/>
    <cellStyle name="標準 4 2 2 4 2 2 2 2 4 2 2" xfId="8526"/>
    <cellStyle name="標準 4 2 2 4 2 2 2 2 4 2 2 2" xfId="8527"/>
    <cellStyle name="標準 4 2 2 4 2 2 2 2 4 2 2 2 2" xfId="8528"/>
    <cellStyle name="標準 4 2 2 4 2 2 2 2 4 2 2 3" xfId="8529"/>
    <cellStyle name="標準 4 2 2 4 2 2 2 2 4 2 3" xfId="8530"/>
    <cellStyle name="標準 4 2 2 4 2 2 2 2 4 2 3 2" xfId="8531"/>
    <cellStyle name="標準 4 2 2 4 2 2 2 2 4 2 4" xfId="8532"/>
    <cellStyle name="標準 4 2 2 4 2 2 2 2 4 3" xfId="8533"/>
    <cellStyle name="標準 4 2 2 4 2 2 2 2 4 3 2" xfId="8534"/>
    <cellStyle name="標準 4 2 2 4 2 2 2 2 4 3 2 2" xfId="8535"/>
    <cellStyle name="標準 4 2 2 4 2 2 2 2 4 3 3" xfId="8536"/>
    <cellStyle name="標準 4 2 2 4 2 2 2 2 4 4" xfId="8537"/>
    <cellStyle name="標準 4 2 2 4 2 2 2 2 4 4 2" xfId="8538"/>
    <cellStyle name="標準 4 2 2 4 2 2 2 2 4 5" xfId="8539"/>
    <cellStyle name="標準 4 2 2 4 2 2 2 2 5" xfId="8540"/>
    <cellStyle name="標準 4 2 2 4 2 2 2 2 5 2" xfId="8541"/>
    <cellStyle name="標準 4 2 2 4 2 2 2 2 5 2 2" xfId="8542"/>
    <cellStyle name="標準 4 2 2 4 2 2 2 2 5 2 2 2" xfId="8543"/>
    <cellStyle name="標準 4 2 2 4 2 2 2 2 5 2 3" xfId="8544"/>
    <cellStyle name="標準 4 2 2 4 2 2 2 2 5 3" xfId="8545"/>
    <cellStyle name="標準 4 2 2 4 2 2 2 2 5 3 2" xfId="8546"/>
    <cellStyle name="標準 4 2 2 4 2 2 2 2 5 4" xfId="8547"/>
    <cellStyle name="標準 4 2 2 4 2 2 2 2 6" xfId="8548"/>
    <cellStyle name="標準 4 2 2 4 2 2 2 2 6 2" xfId="8549"/>
    <cellStyle name="標準 4 2 2 4 2 2 2 2 6 2 2" xfId="8550"/>
    <cellStyle name="標準 4 2 2 4 2 2 2 2 6 3" xfId="8551"/>
    <cellStyle name="標準 4 2 2 4 2 2 2 2 7" xfId="8552"/>
    <cellStyle name="標準 4 2 2 4 2 2 2 2 7 2" xfId="8553"/>
    <cellStyle name="標準 4 2 2 4 2 2 2 2 8" xfId="8554"/>
    <cellStyle name="標準 4 2 2 4 2 2 2 3" xfId="8555"/>
    <cellStyle name="標準 4 2 2 4 2 2 2 3 2" xfId="8556"/>
    <cellStyle name="標準 4 2 2 4 2 2 2 3 2 2" xfId="8557"/>
    <cellStyle name="標準 4 2 2 4 2 2 2 3 2 2 2" xfId="8558"/>
    <cellStyle name="標準 4 2 2 4 2 2 2 3 2 2 2 2" xfId="8559"/>
    <cellStyle name="標準 4 2 2 4 2 2 2 3 2 2 2 2 2" xfId="8560"/>
    <cellStyle name="標準 4 2 2 4 2 2 2 3 2 2 2 3" xfId="8561"/>
    <cellStyle name="標準 4 2 2 4 2 2 2 3 2 2 3" xfId="8562"/>
    <cellStyle name="標準 4 2 2 4 2 2 2 3 2 2 3 2" xfId="8563"/>
    <cellStyle name="標準 4 2 2 4 2 2 2 3 2 2 4" xfId="8564"/>
    <cellStyle name="標準 4 2 2 4 2 2 2 3 2 3" xfId="8565"/>
    <cellStyle name="標準 4 2 2 4 2 2 2 3 2 3 2" xfId="8566"/>
    <cellStyle name="標準 4 2 2 4 2 2 2 3 2 3 2 2" xfId="8567"/>
    <cellStyle name="標準 4 2 2 4 2 2 2 3 2 3 3" xfId="8568"/>
    <cellStyle name="標準 4 2 2 4 2 2 2 3 2 4" xfId="8569"/>
    <cellStyle name="標準 4 2 2 4 2 2 2 3 2 4 2" xfId="8570"/>
    <cellStyle name="標準 4 2 2 4 2 2 2 3 2 5" xfId="8571"/>
    <cellStyle name="標準 4 2 2 4 2 2 2 3 3" xfId="8572"/>
    <cellStyle name="標準 4 2 2 4 2 2 2 3 3 2" xfId="8573"/>
    <cellStyle name="標準 4 2 2 4 2 2 2 3 3 2 2" xfId="8574"/>
    <cellStyle name="標準 4 2 2 4 2 2 2 3 3 2 2 2" xfId="8575"/>
    <cellStyle name="標準 4 2 2 4 2 2 2 3 3 2 3" xfId="8576"/>
    <cellStyle name="標準 4 2 2 4 2 2 2 3 3 3" xfId="8577"/>
    <cellStyle name="標準 4 2 2 4 2 2 2 3 3 3 2" xfId="8578"/>
    <cellStyle name="標準 4 2 2 4 2 2 2 3 3 4" xfId="8579"/>
    <cellStyle name="標準 4 2 2 4 2 2 2 3 4" xfId="8580"/>
    <cellStyle name="標準 4 2 2 4 2 2 2 3 4 2" xfId="8581"/>
    <cellStyle name="標準 4 2 2 4 2 2 2 3 4 2 2" xfId="8582"/>
    <cellStyle name="標準 4 2 2 4 2 2 2 3 4 3" xfId="8583"/>
    <cellStyle name="標準 4 2 2 4 2 2 2 3 5" xfId="8584"/>
    <cellStyle name="標準 4 2 2 4 2 2 2 3 5 2" xfId="8585"/>
    <cellStyle name="標準 4 2 2 4 2 2 2 3 6" xfId="8586"/>
    <cellStyle name="標準 4 2 2 4 2 2 2 4" xfId="8587"/>
    <cellStyle name="標準 4 2 2 4 2 2 2 4 2" xfId="8588"/>
    <cellStyle name="標準 4 2 2 4 2 2 2 4 2 2" xfId="8589"/>
    <cellStyle name="標準 4 2 2 4 2 2 2 4 2 2 2" xfId="8590"/>
    <cellStyle name="標準 4 2 2 4 2 2 2 4 2 2 2 2" xfId="8591"/>
    <cellStyle name="標準 4 2 2 4 2 2 2 4 2 2 3" xfId="8592"/>
    <cellStyle name="標準 4 2 2 4 2 2 2 4 2 3" xfId="8593"/>
    <cellStyle name="標準 4 2 2 4 2 2 2 4 2 3 2" xfId="8594"/>
    <cellStyle name="標準 4 2 2 4 2 2 2 4 2 4" xfId="8595"/>
    <cellStyle name="標準 4 2 2 4 2 2 2 4 3" xfId="8596"/>
    <cellStyle name="標準 4 2 2 4 2 2 2 4 3 2" xfId="8597"/>
    <cellStyle name="標準 4 2 2 4 2 2 2 4 3 2 2" xfId="8598"/>
    <cellStyle name="標準 4 2 2 4 2 2 2 4 3 3" xfId="8599"/>
    <cellStyle name="標準 4 2 2 4 2 2 2 4 4" xfId="8600"/>
    <cellStyle name="標準 4 2 2 4 2 2 2 4 4 2" xfId="8601"/>
    <cellStyle name="標準 4 2 2 4 2 2 2 4 5" xfId="8602"/>
    <cellStyle name="標準 4 2 2 4 2 2 2 5" xfId="8603"/>
    <cellStyle name="標準 4 2 2 4 2 2 2 5 2" xfId="8604"/>
    <cellStyle name="標準 4 2 2 4 2 2 2 5 2 2" xfId="8605"/>
    <cellStyle name="標準 4 2 2 4 2 2 2 5 2 2 2" xfId="8606"/>
    <cellStyle name="標準 4 2 2 4 2 2 2 5 2 2 2 2" xfId="8607"/>
    <cellStyle name="標準 4 2 2 4 2 2 2 5 2 2 3" xfId="8608"/>
    <cellStyle name="標準 4 2 2 4 2 2 2 5 2 3" xfId="8609"/>
    <cellStyle name="標準 4 2 2 4 2 2 2 5 2 3 2" xfId="8610"/>
    <cellStyle name="標準 4 2 2 4 2 2 2 5 2 4" xfId="8611"/>
    <cellStyle name="標準 4 2 2 4 2 2 2 5 3" xfId="8612"/>
    <cellStyle name="標準 4 2 2 4 2 2 2 5 3 2" xfId="8613"/>
    <cellStyle name="標準 4 2 2 4 2 2 2 5 3 2 2" xfId="8614"/>
    <cellStyle name="標準 4 2 2 4 2 2 2 5 3 3" xfId="8615"/>
    <cellStyle name="標準 4 2 2 4 2 2 2 5 4" xfId="8616"/>
    <cellStyle name="標準 4 2 2 4 2 2 2 5 4 2" xfId="8617"/>
    <cellStyle name="標準 4 2 2 4 2 2 2 5 5" xfId="8618"/>
    <cellStyle name="標準 4 2 2 4 2 2 2 6" xfId="8619"/>
    <cellStyle name="標準 4 2 2 4 2 2 2 6 2" xfId="8620"/>
    <cellStyle name="標準 4 2 2 4 2 2 2 6 2 2" xfId="8621"/>
    <cellStyle name="標準 4 2 2 4 2 2 2 6 2 2 2" xfId="8622"/>
    <cellStyle name="標準 4 2 2 4 2 2 2 6 2 3" xfId="8623"/>
    <cellStyle name="標準 4 2 2 4 2 2 2 6 3" xfId="8624"/>
    <cellStyle name="標準 4 2 2 4 2 2 2 6 3 2" xfId="8625"/>
    <cellStyle name="標準 4 2 2 4 2 2 2 6 4" xfId="8626"/>
    <cellStyle name="標準 4 2 2 4 2 2 2 7" xfId="8627"/>
    <cellStyle name="標準 4 2 2 4 2 2 2 7 2" xfId="8628"/>
    <cellStyle name="標準 4 2 2 4 2 2 2 7 2 2" xfId="8629"/>
    <cellStyle name="標準 4 2 2 4 2 2 2 7 3" xfId="8630"/>
    <cellStyle name="標準 4 2 2 4 2 2 2 8" xfId="8631"/>
    <cellStyle name="標準 4 2 2 4 2 2 2 8 2" xfId="8632"/>
    <cellStyle name="標準 4 2 2 4 2 2 2 9" xfId="8633"/>
    <cellStyle name="標準 4 2 2 4 2 2 3" xfId="443"/>
    <cellStyle name="標準 4 2 2 4 2 2 3 2" xfId="8634"/>
    <cellStyle name="標準 4 2 2 4 2 2 3 2 2" xfId="8635"/>
    <cellStyle name="標準 4 2 2 4 2 2 3 2 2 2" xfId="8636"/>
    <cellStyle name="標準 4 2 2 4 2 2 3 2 2 2 2" xfId="8637"/>
    <cellStyle name="標準 4 2 2 4 2 2 3 2 2 2 2 2" xfId="8638"/>
    <cellStyle name="標準 4 2 2 4 2 2 3 2 2 2 2 2 2" xfId="8639"/>
    <cellStyle name="標準 4 2 2 4 2 2 3 2 2 2 2 3" xfId="8640"/>
    <cellStyle name="標準 4 2 2 4 2 2 3 2 2 2 3" xfId="8641"/>
    <cellStyle name="標準 4 2 2 4 2 2 3 2 2 2 3 2" xfId="8642"/>
    <cellStyle name="標準 4 2 2 4 2 2 3 2 2 2 4" xfId="8643"/>
    <cellStyle name="標準 4 2 2 4 2 2 3 2 2 3" xfId="8644"/>
    <cellStyle name="標準 4 2 2 4 2 2 3 2 2 3 2" xfId="8645"/>
    <cellStyle name="標準 4 2 2 4 2 2 3 2 2 3 2 2" xfId="8646"/>
    <cellStyle name="標準 4 2 2 4 2 2 3 2 2 3 3" xfId="8647"/>
    <cellStyle name="標準 4 2 2 4 2 2 3 2 2 4" xfId="8648"/>
    <cellStyle name="標準 4 2 2 4 2 2 3 2 2 4 2" xfId="8649"/>
    <cellStyle name="標準 4 2 2 4 2 2 3 2 2 5" xfId="8650"/>
    <cellStyle name="標準 4 2 2 4 2 2 3 2 3" xfId="8651"/>
    <cellStyle name="標準 4 2 2 4 2 2 3 2 3 2" xfId="8652"/>
    <cellStyle name="標準 4 2 2 4 2 2 3 2 3 2 2" xfId="8653"/>
    <cellStyle name="標準 4 2 2 4 2 2 3 2 3 2 2 2" xfId="8654"/>
    <cellStyle name="標準 4 2 2 4 2 2 3 2 3 2 3" xfId="8655"/>
    <cellStyle name="標準 4 2 2 4 2 2 3 2 3 3" xfId="8656"/>
    <cellStyle name="標準 4 2 2 4 2 2 3 2 3 3 2" xfId="8657"/>
    <cellStyle name="標準 4 2 2 4 2 2 3 2 3 4" xfId="8658"/>
    <cellStyle name="標準 4 2 2 4 2 2 3 2 4" xfId="8659"/>
    <cellStyle name="標準 4 2 2 4 2 2 3 2 4 2" xfId="8660"/>
    <cellStyle name="標準 4 2 2 4 2 2 3 2 4 2 2" xfId="8661"/>
    <cellStyle name="標準 4 2 2 4 2 2 3 2 4 3" xfId="8662"/>
    <cellStyle name="標準 4 2 2 4 2 2 3 2 5" xfId="8663"/>
    <cellStyle name="標準 4 2 2 4 2 2 3 2 5 2" xfId="8664"/>
    <cellStyle name="標準 4 2 2 4 2 2 3 2 6" xfId="8665"/>
    <cellStyle name="標準 4 2 2 4 2 2 3 3" xfId="8666"/>
    <cellStyle name="標準 4 2 2 4 2 2 3 3 2" xfId="8667"/>
    <cellStyle name="標準 4 2 2 4 2 2 3 3 2 2" xfId="8668"/>
    <cellStyle name="標準 4 2 2 4 2 2 3 3 2 2 2" xfId="8669"/>
    <cellStyle name="標準 4 2 2 4 2 2 3 3 2 2 2 2" xfId="8670"/>
    <cellStyle name="標準 4 2 2 4 2 2 3 3 2 2 3" xfId="8671"/>
    <cellStyle name="標準 4 2 2 4 2 2 3 3 2 3" xfId="8672"/>
    <cellStyle name="標準 4 2 2 4 2 2 3 3 2 3 2" xfId="8673"/>
    <cellStyle name="標準 4 2 2 4 2 2 3 3 2 4" xfId="8674"/>
    <cellStyle name="標準 4 2 2 4 2 2 3 3 3" xfId="8675"/>
    <cellStyle name="標準 4 2 2 4 2 2 3 3 3 2" xfId="8676"/>
    <cellStyle name="標準 4 2 2 4 2 2 3 3 3 2 2" xfId="8677"/>
    <cellStyle name="標準 4 2 2 4 2 2 3 3 3 3" xfId="8678"/>
    <cellStyle name="標準 4 2 2 4 2 2 3 3 4" xfId="8679"/>
    <cellStyle name="標準 4 2 2 4 2 2 3 3 4 2" xfId="8680"/>
    <cellStyle name="標準 4 2 2 4 2 2 3 3 5" xfId="8681"/>
    <cellStyle name="標準 4 2 2 4 2 2 3 4" xfId="8682"/>
    <cellStyle name="標準 4 2 2 4 2 2 3 4 2" xfId="8683"/>
    <cellStyle name="標準 4 2 2 4 2 2 3 4 2 2" xfId="8684"/>
    <cellStyle name="標準 4 2 2 4 2 2 3 4 2 2 2" xfId="8685"/>
    <cellStyle name="標準 4 2 2 4 2 2 3 4 2 2 2 2" xfId="8686"/>
    <cellStyle name="標準 4 2 2 4 2 2 3 4 2 2 3" xfId="8687"/>
    <cellStyle name="標準 4 2 2 4 2 2 3 4 2 3" xfId="8688"/>
    <cellStyle name="標準 4 2 2 4 2 2 3 4 2 3 2" xfId="8689"/>
    <cellStyle name="標準 4 2 2 4 2 2 3 4 2 4" xfId="8690"/>
    <cellStyle name="標準 4 2 2 4 2 2 3 4 3" xfId="8691"/>
    <cellStyle name="標準 4 2 2 4 2 2 3 4 3 2" xfId="8692"/>
    <cellStyle name="標準 4 2 2 4 2 2 3 4 3 2 2" xfId="8693"/>
    <cellStyle name="標準 4 2 2 4 2 2 3 4 3 3" xfId="8694"/>
    <cellStyle name="標準 4 2 2 4 2 2 3 4 4" xfId="8695"/>
    <cellStyle name="標準 4 2 2 4 2 2 3 4 4 2" xfId="8696"/>
    <cellStyle name="標準 4 2 2 4 2 2 3 4 5" xfId="8697"/>
    <cellStyle name="標準 4 2 2 4 2 2 3 5" xfId="8698"/>
    <cellStyle name="標準 4 2 2 4 2 2 3 5 2" xfId="8699"/>
    <cellStyle name="標準 4 2 2 4 2 2 3 5 2 2" xfId="8700"/>
    <cellStyle name="標準 4 2 2 4 2 2 3 5 2 2 2" xfId="8701"/>
    <cellStyle name="標準 4 2 2 4 2 2 3 5 2 3" xfId="8702"/>
    <cellStyle name="標準 4 2 2 4 2 2 3 5 3" xfId="8703"/>
    <cellStyle name="標準 4 2 2 4 2 2 3 5 3 2" xfId="8704"/>
    <cellStyle name="標準 4 2 2 4 2 2 3 5 4" xfId="8705"/>
    <cellStyle name="標準 4 2 2 4 2 2 3 6" xfId="8706"/>
    <cellStyle name="標準 4 2 2 4 2 2 3 6 2" xfId="8707"/>
    <cellStyle name="標準 4 2 2 4 2 2 3 6 2 2" xfId="8708"/>
    <cellStyle name="標準 4 2 2 4 2 2 3 6 3" xfId="8709"/>
    <cellStyle name="標準 4 2 2 4 2 2 3 7" xfId="8710"/>
    <cellStyle name="標準 4 2 2 4 2 2 3 7 2" xfId="8711"/>
    <cellStyle name="標準 4 2 2 4 2 2 3 8" xfId="8712"/>
    <cellStyle name="標準 4 2 2 4 2 2 4" xfId="8713"/>
    <cellStyle name="標準 4 2 2 4 2 2 4 2" xfId="8714"/>
    <cellStyle name="標準 4 2 2 4 2 2 4 2 2" xfId="8715"/>
    <cellStyle name="標準 4 2 2 4 2 2 4 2 2 2" xfId="8716"/>
    <cellStyle name="標準 4 2 2 4 2 2 4 2 2 2 2" xfId="8717"/>
    <cellStyle name="標準 4 2 2 4 2 2 4 2 2 2 2 2" xfId="8718"/>
    <cellStyle name="標準 4 2 2 4 2 2 4 2 2 2 3" xfId="8719"/>
    <cellStyle name="標準 4 2 2 4 2 2 4 2 2 3" xfId="8720"/>
    <cellStyle name="標準 4 2 2 4 2 2 4 2 2 3 2" xfId="8721"/>
    <cellStyle name="標準 4 2 2 4 2 2 4 2 2 4" xfId="8722"/>
    <cellStyle name="標準 4 2 2 4 2 2 4 2 3" xfId="8723"/>
    <cellStyle name="標準 4 2 2 4 2 2 4 2 3 2" xfId="8724"/>
    <cellStyle name="標準 4 2 2 4 2 2 4 2 3 2 2" xfId="8725"/>
    <cellStyle name="標準 4 2 2 4 2 2 4 2 3 3" xfId="8726"/>
    <cellStyle name="標準 4 2 2 4 2 2 4 2 4" xfId="8727"/>
    <cellStyle name="標準 4 2 2 4 2 2 4 2 4 2" xfId="8728"/>
    <cellStyle name="標準 4 2 2 4 2 2 4 2 5" xfId="8729"/>
    <cellStyle name="標準 4 2 2 4 2 2 4 3" xfId="8730"/>
    <cellStyle name="標準 4 2 2 4 2 2 4 3 2" xfId="8731"/>
    <cellStyle name="標準 4 2 2 4 2 2 4 3 2 2" xfId="8732"/>
    <cellStyle name="標準 4 2 2 4 2 2 4 3 2 2 2" xfId="8733"/>
    <cellStyle name="標準 4 2 2 4 2 2 4 3 2 3" xfId="8734"/>
    <cellStyle name="標準 4 2 2 4 2 2 4 3 3" xfId="8735"/>
    <cellStyle name="標準 4 2 2 4 2 2 4 3 3 2" xfId="8736"/>
    <cellStyle name="標準 4 2 2 4 2 2 4 3 4" xfId="8737"/>
    <cellStyle name="標準 4 2 2 4 2 2 4 4" xfId="8738"/>
    <cellStyle name="標準 4 2 2 4 2 2 4 4 2" xfId="8739"/>
    <cellStyle name="標準 4 2 2 4 2 2 4 4 2 2" xfId="8740"/>
    <cellStyle name="標準 4 2 2 4 2 2 4 4 3" xfId="8741"/>
    <cellStyle name="標準 4 2 2 4 2 2 4 5" xfId="8742"/>
    <cellStyle name="標準 4 2 2 4 2 2 4 5 2" xfId="8743"/>
    <cellStyle name="標準 4 2 2 4 2 2 4 6" xfId="8744"/>
    <cellStyle name="標準 4 2 2 4 2 2 5" xfId="8745"/>
    <cellStyle name="標準 4 2 2 4 2 2 5 2" xfId="8746"/>
    <cellStyle name="標準 4 2 2 4 2 2 5 2 2" xfId="8747"/>
    <cellStyle name="標準 4 2 2 4 2 2 5 2 2 2" xfId="8748"/>
    <cellStyle name="標準 4 2 2 4 2 2 5 2 2 2 2" xfId="8749"/>
    <cellStyle name="標準 4 2 2 4 2 2 5 2 2 3" xfId="8750"/>
    <cellStyle name="標準 4 2 2 4 2 2 5 2 3" xfId="8751"/>
    <cellStyle name="標準 4 2 2 4 2 2 5 2 3 2" xfId="8752"/>
    <cellStyle name="標準 4 2 2 4 2 2 5 2 4" xfId="8753"/>
    <cellStyle name="標準 4 2 2 4 2 2 5 3" xfId="8754"/>
    <cellStyle name="標準 4 2 2 4 2 2 5 3 2" xfId="8755"/>
    <cellStyle name="標準 4 2 2 4 2 2 5 3 2 2" xfId="8756"/>
    <cellStyle name="標準 4 2 2 4 2 2 5 3 3" xfId="8757"/>
    <cellStyle name="標準 4 2 2 4 2 2 5 4" xfId="8758"/>
    <cellStyle name="標準 4 2 2 4 2 2 5 4 2" xfId="8759"/>
    <cellStyle name="標準 4 2 2 4 2 2 5 5" xfId="8760"/>
    <cellStyle name="標準 4 2 2 4 2 2 6" xfId="8761"/>
    <cellStyle name="標準 4 2 2 4 2 2 6 2" xfId="8762"/>
    <cellStyle name="標準 4 2 2 4 2 2 6 2 2" xfId="8763"/>
    <cellStyle name="標準 4 2 2 4 2 2 6 2 2 2" xfId="8764"/>
    <cellStyle name="標準 4 2 2 4 2 2 6 2 2 2 2" xfId="8765"/>
    <cellStyle name="標準 4 2 2 4 2 2 6 2 2 3" xfId="8766"/>
    <cellStyle name="標準 4 2 2 4 2 2 6 2 3" xfId="8767"/>
    <cellStyle name="標準 4 2 2 4 2 2 6 2 3 2" xfId="8768"/>
    <cellStyle name="標準 4 2 2 4 2 2 6 2 4" xfId="8769"/>
    <cellStyle name="標準 4 2 2 4 2 2 6 3" xfId="8770"/>
    <cellStyle name="標準 4 2 2 4 2 2 6 3 2" xfId="8771"/>
    <cellStyle name="標準 4 2 2 4 2 2 6 3 2 2" xfId="8772"/>
    <cellStyle name="標準 4 2 2 4 2 2 6 3 3" xfId="8773"/>
    <cellStyle name="標準 4 2 2 4 2 2 6 4" xfId="8774"/>
    <cellStyle name="標準 4 2 2 4 2 2 6 4 2" xfId="8775"/>
    <cellStyle name="標準 4 2 2 4 2 2 6 5" xfId="8776"/>
    <cellStyle name="標準 4 2 2 4 2 2 7" xfId="8777"/>
    <cellStyle name="標準 4 2 2 4 2 2 7 2" xfId="8778"/>
    <cellStyle name="標準 4 2 2 4 2 2 7 2 2" xfId="8779"/>
    <cellStyle name="標準 4 2 2 4 2 2 7 2 2 2" xfId="8780"/>
    <cellStyle name="標準 4 2 2 4 2 2 7 2 3" xfId="8781"/>
    <cellStyle name="標準 4 2 2 4 2 2 7 3" xfId="8782"/>
    <cellStyle name="標準 4 2 2 4 2 2 7 3 2" xfId="8783"/>
    <cellStyle name="標準 4 2 2 4 2 2 7 4" xfId="8784"/>
    <cellStyle name="標準 4 2 2 4 2 2 8" xfId="8785"/>
    <cellStyle name="標準 4 2 2 4 2 2 8 2" xfId="8786"/>
    <cellStyle name="標準 4 2 2 4 2 2 8 2 2" xfId="8787"/>
    <cellStyle name="標準 4 2 2 4 2 2 8 3" xfId="8788"/>
    <cellStyle name="標準 4 2 2 4 2 2 9" xfId="8789"/>
    <cellStyle name="標準 4 2 2 4 2 2 9 2" xfId="8790"/>
    <cellStyle name="標準 4 2 2 4 2 3" xfId="239"/>
    <cellStyle name="標準 4 2 2 4 2 3 2" xfId="512"/>
    <cellStyle name="標準 4 2 2 4 2 3 2 2" xfId="8791"/>
    <cellStyle name="標準 4 2 2 4 2 3 2 2 2" xfId="8792"/>
    <cellStyle name="標準 4 2 2 4 2 3 2 2 2 2" xfId="8793"/>
    <cellStyle name="標準 4 2 2 4 2 3 2 2 2 2 2" xfId="8794"/>
    <cellStyle name="標準 4 2 2 4 2 3 2 2 2 2 2 2" xfId="8795"/>
    <cellStyle name="標準 4 2 2 4 2 3 2 2 2 2 2 2 2" xfId="8796"/>
    <cellStyle name="標準 4 2 2 4 2 3 2 2 2 2 2 3" xfId="8797"/>
    <cellStyle name="標準 4 2 2 4 2 3 2 2 2 2 3" xfId="8798"/>
    <cellStyle name="標準 4 2 2 4 2 3 2 2 2 2 3 2" xfId="8799"/>
    <cellStyle name="標準 4 2 2 4 2 3 2 2 2 2 4" xfId="8800"/>
    <cellStyle name="標準 4 2 2 4 2 3 2 2 2 3" xfId="8801"/>
    <cellStyle name="標準 4 2 2 4 2 3 2 2 2 3 2" xfId="8802"/>
    <cellStyle name="標準 4 2 2 4 2 3 2 2 2 3 2 2" xfId="8803"/>
    <cellStyle name="標準 4 2 2 4 2 3 2 2 2 3 3" xfId="8804"/>
    <cellStyle name="標準 4 2 2 4 2 3 2 2 2 4" xfId="8805"/>
    <cellStyle name="標準 4 2 2 4 2 3 2 2 2 4 2" xfId="8806"/>
    <cellStyle name="標準 4 2 2 4 2 3 2 2 2 5" xfId="8807"/>
    <cellStyle name="標準 4 2 2 4 2 3 2 2 3" xfId="8808"/>
    <cellStyle name="標準 4 2 2 4 2 3 2 2 3 2" xfId="8809"/>
    <cellStyle name="標準 4 2 2 4 2 3 2 2 3 2 2" xfId="8810"/>
    <cellStyle name="標準 4 2 2 4 2 3 2 2 3 2 2 2" xfId="8811"/>
    <cellStyle name="標準 4 2 2 4 2 3 2 2 3 2 3" xfId="8812"/>
    <cellStyle name="標準 4 2 2 4 2 3 2 2 3 3" xfId="8813"/>
    <cellStyle name="標準 4 2 2 4 2 3 2 2 3 3 2" xfId="8814"/>
    <cellStyle name="標準 4 2 2 4 2 3 2 2 3 4" xfId="8815"/>
    <cellStyle name="標準 4 2 2 4 2 3 2 2 4" xfId="8816"/>
    <cellStyle name="標準 4 2 2 4 2 3 2 2 4 2" xfId="8817"/>
    <cellStyle name="標準 4 2 2 4 2 3 2 2 4 2 2" xfId="8818"/>
    <cellStyle name="標準 4 2 2 4 2 3 2 2 4 3" xfId="8819"/>
    <cellStyle name="標準 4 2 2 4 2 3 2 2 5" xfId="8820"/>
    <cellStyle name="標準 4 2 2 4 2 3 2 2 5 2" xfId="8821"/>
    <cellStyle name="標準 4 2 2 4 2 3 2 2 6" xfId="8822"/>
    <cellStyle name="標準 4 2 2 4 2 3 2 3" xfId="8823"/>
    <cellStyle name="標準 4 2 2 4 2 3 2 3 2" xfId="8824"/>
    <cellStyle name="標準 4 2 2 4 2 3 2 3 2 2" xfId="8825"/>
    <cellStyle name="標準 4 2 2 4 2 3 2 3 2 2 2" xfId="8826"/>
    <cellStyle name="標準 4 2 2 4 2 3 2 3 2 2 2 2" xfId="8827"/>
    <cellStyle name="標準 4 2 2 4 2 3 2 3 2 2 3" xfId="8828"/>
    <cellStyle name="標準 4 2 2 4 2 3 2 3 2 3" xfId="8829"/>
    <cellStyle name="標準 4 2 2 4 2 3 2 3 2 3 2" xfId="8830"/>
    <cellStyle name="標準 4 2 2 4 2 3 2 3 2 4" xfId="8831"/>
    <cellStyle name="標準 4 2 2 4 2 3 2 3 3" xfId="8832"/>
    <cellStyle name="標準 4 2 2 4 2 3 2 3 3 2" xfId="8833"/>
    <cellStyle name="標準 4 2 2 4 2 3 2 3 3 2 2" xfId="8834"/>
    <cellStyle name="標準 4 2 2 4 2 3 2 3 3 3" xfId="8835"/>
    <cellStyle name="標準 4 2 2 4 2 3 2 3 4" xfId="8836"/>
    <cellStyle name="標準 4 2 2 4 2 3 2 3 4 2" xfId="8837"/>
    <cellStyle name="標準 4 2 2 4 2 3 2 3 5" xfId="8838"/>
    <cellStyle name="標準 4 2 2 4 2 3 2 4" xfId="8839"/>
    <cellStyle name="標準 4 2 2 4 2 3 2 4 2" xfId="8840"/>
    <cellStyle name="標準 4 2 2 4 2 3 2 4 2 2" xfId="8841"/>
    <cellStyle name="標準 4 2 2 4 2 3 2 4 2 2 2" xfId="8842"/>
    <cellStyle name="標準 4 2 2 4 2 3 2 4 2 2 2 2" xfId="8843"/>
    <cellStyle name="標準 4 2 2 4 2 3 2 4 2 2 3" xfId="8844"/>
    <cellStyle name="標準 4 2 2 4 2 3 2 4 2 3" xfId="8845"/>
    <cellStyle name="標準 4 2 2 4 2 3 2 4 2 3 2" xfId="8846"/>
    <cellStyle name="標準 4 2 2 4 2 3 2 4 2 4" xfId="8847"/>
    <cellStyle name="標準 4 2 2 4 2 3 2 4 3" xfId="8848"/>
    <cellStyle name="標準 4 2 2 4 2 3 2 4 3 2" xfId="8849"/>
    <cellStyle name="標準 4 2 2 4 2 3 2 4 3 2 2" xfId="8850"/>
    <cellStyle name="標準 4 2 2 4 2 3 2 4 3 3" xfId="8851"/>
    <cellStyle name="標準 4 2 2 4 2 3 2 4 4" xfId="8852"/>
    <cellStyle name="標準 4 2 2 4 2 3 2 4 4 2" xfId="8853"/>
    <cellStyle name="標準 4 2 2 4 2 3 2 4 5" xfId="8854"/>
    <cellStyle name="標準 4 2 2 4 2 3 2 5" xfId="8855"/>
    <cellStyle name="標準 4 2 2 4 2 3 2 5 2" xfId="8856"/>
    <cellStyle name="標準 4 2 2 4 2 3 2 5 2 2" xfId="8857"/>
    <cellStyle name="標準 4 2 2 4 2 3 2 5 2 2 2" xfId="8858"/>
    <cellStyle name="標準 4 2 2 4 2 3 2 5 2 3" xfId="8859"/>
    <cellStyle name="標準 4 2 2 4 2 3 2 5 3" xfId="8860"/>
    <cellStyle name="標準 4 2 2 4 2 3 2 5 3 2" xfId="8861"/>
    <cellStyle name="標準 4 2 2 4 2 3 2 5 4" xfId="8862"/>
    <cellStyle name="標準 4 2 2 4 2 3 2 6" xfId="8863"/>
    <cellStyle name="標準 4 2 2 4 2 3 2 6 2" xfId="8864"/>
    <cellStyle name="標準 4 2 2 4 2 3 2 6 2 2" xfId="8865"/>
    <cellStyle name="標準 4 2 2 4 2 3 2 6 3" xfId="8866"/>
    <cellStyle name="標準 4 2 2 4 2 3 2 7" xfId="8867"/>
    <cellStyle name="標準 4 2 2 4 2 3 2 7 2" xfId="8868"/>
    <cellStyle name="標準 4 2 2 4 2 3 2 8" xfId="8869"/>
    <cellStyle name="標準 4 2 2 4 2 3 3" xfId="8870"/>
    <cellStyle name="標準 4 2 2 4 2 3 3 2" xfId="8871"/>
    <cellStyle name="標準 4 2 2 4 2 3 3 2 2" xfId="8872"/>
    <cellStyle name="標準 4 2 2 4 2 3 3 2 2 2" xfId="8873"/>
    <cellStyle name="標準 4 2 2 4 2 3 3 2 2 2 2" xfId="8874"/>
    <cellStyle name="標準 4 2 2 4 2 3 3 2 2 2 2 2" xfId="8875"/>
    <cellStyle name="標準 4 2 2 4 2 3 3 2 2 2 3" xfId="8876"/>
    <cellStyle name="標準 4 2 2 4 2 3 3 2 2 3" xfId="8877"/>
    <cellStyle name="標準 4 2 2 4 2 3 3 2 2 3 2" xfId="8878"/>
    <cellStyle name="標準 4 2 2 4 2 3 3 2 2 4" xfId="8879"/>
    <cellStyle name="標準 4 2 2 4 2 3 3 2 3" xfId="8880"/>
    <cellStyle name="標準 4 2 2 4 2 3 3 2 3 2" xfId="8881"/>
    <cellStyle name="標準 4 2 2 4 2 3 3 2 3 2 2" xfId="8882"/>
    <cellStyle name="標準 4 2 2 4 2 3 3 2 3 3" xfId="8883"/>
    <cellStyle name="標準 4 2 2 4 2 3 3 2 4" xfId="8884"/>
    <cellStyle name="標準 4 2 2 4 2 3 3 2 4 2" xfId="8885"/>
    <cellStyle name="標準 4 2 2 4 2 3 3 2 5" xfId="8886"/>
    <cellStyle name="標準 4 2 2 4 2 3 3 3" xfId="8887"/>
    <cellStyle name="標準 4 2 2 4 2 3 3 3 2" xfId="8888"/>
    <cellStyle name="標準 4 2 2 4 2 3 3 3 2 2" xfId="8889"/>
    <cellStyle name="標準 4 2 2 4 2 3 3 3 2 2 2" xfId="8890"/>
    <cellStyle name="標準 4 2 2 4 2 3 3 3 2 3" xfId="8891"/>
    <cellStyle name="標準 4 2 2 4 2 3 3 3 3" xfId="8892"/>
    <cellStyle name="標準 4 2 2 4 2 3 3 3 3 2" xfId="8893"/>
    <cellStyle name="標準 4 2 2 4 2 3 3 3 4" xfId="8894"/>
    <cellStyle name="標準 4 2 2 4 2 3 3 4" xfId="8895"/>
    <cellStyle name="標準 4 2 2 4 2 3 3 4 2" xfId="8896"/>
    <cellStyle name="標準 4 2 2 4 2 3 3 4 2 2" xfId="8897"/>
    <cellStyle name="標準 4 2 2 4 2 3 3 4 3" xfId="8898"/>
    <cellStyle name="標準 4 2 2 4 2 3 3 5" xfId="8899"/>
    <cellStyle name="標準 4 2 2 4 2 3 3 5 2" xfId="8900"/>
    <cellStyle name="標準 4 2 2 4 2 3 3 6" xfId="8901"/>
    <cellStyle name="標準 4 2 2 4 2 3 4" xfId="8902"/>
    <cellStyle name="標準 4 2 2 4 2 3 4 2" xfId="8903"/>
    <cellStyle name="標準 4 2 2 4 2 3 4 2 2" xfId="8904"/>
    <cellStyle name="標準 4 2 2 4 2 3 4 2 2 2" xfId="8905"/>
    <cellStyle name="標準 4 2 2 4 2 3 4 2 2 2 2" xfId="8906"/>
    <cellStyle name="標準 4 2 2 4 2 3 4 2 2 3" xfId="8907"/>
    <cellStyle name="標準 4 2 2 4 2 3 4 2 3" xfId="8908"/>
    <cellStyle name="標準 4 2 2 4 2 3 4 2 3 2" xfId="8909"/>
    <cellStyle name="標準 4 2 2 4 2 3 4 2 4" xfId="8910"/>
    <cellStyle name="標準 4 2 2 4 2 3 4 3" xfId="8911"/>
    <cellStyle name="標準 4 2 2 4 2 3 4 3 2" xfId="8912"/>
    <cellStyle name="標準 4 2 2 4 2 3 4 3 2 2" xfId="8913"/>
    <cellStyle name="標準 4 2 2 4 2 3 4 3 3" xfId="8914"/>
    <cellStyle name="標準 4 2 2 4 2 3 4 4" xfId="8915"/>
    <cellStyle name="標準 4 2 2 4 2 3 4 4 2" xfId="8916"/>
    <cellStyle name="標準 4 2 2 4 2 3 4 5" xfId="8917"/>
    <cellStyle name="標準 4 2 2 4 2 3 5" xfId="8918"/>
    <cellStyle name="標準 4 2 2 4 2 3 5 2" xfId="8919"/>
    <cellStyle name="標準 4 2 2 4 2 3 5 2 2" xfId="8920"/>
    <cellStyle name="標準 4 2 2 4 2 3 5 2 2 2" xfId="8921"/>
    <cellStyle name="標準 4 2 2 4 2 3 5 2 2 2 2" xfId="8922"/>
    <cellStyle name="標準 4 2 2 4 2 3 5 2 2 3" xfId="8923"/>
    <cellStyle name="標準 4 2 2 4 2 3 5 2 3" xfId="8924"/>
    <cellStyle name="標準 4 2 2 4 2 3 5 2 3 2" xfId="8925"/>
    <cellStyle name="標準 4 2 2 4 2 3 5 2 4" xfId="8926"/>
    <cellStyle name="標準 4 2 2 4 2 3 5 3" xfId="8927"/>
    <cellStyle name="標準 4 2 2 4 2 3 5 3 2" xfId="8928"/>
    <cellStyle name="標準 4 2 2 4 2 3 5 3 2 2" xfId="8929"/>
    <cellStyle name="標準 4 2 2 4 2 3 5 3 3" xfId="8930"/>
    <cellStyle name="標準 4 2 2 4 2 3 5 4" xfId="8931"/>
    <cellStyle name="標準 4 2 2 4 2 3 5 4 2" xfId="8932"/>
    <cellStyle name="標準 4 2 2 4 2 3 5 5" xfId="8933"/>
    <cellStyle name="標準 4 2 2 4 2 3 6" xfId="8934"/>
    <cellStyle name="標準 4 2 2 4 2 3 6 2" xfId="8935"/>
    <cellStyle name="標準 4 2 2 4 2 3 6 2 2" xfId="8936"/>
    <cellStyle name="標準 4 2 2 4 2 3 6 2 2 2" xfId="8937"/>
    <cellStyle name="標準 4 2 2 4 2 3 6 2 3" xfId="8938"/>
    <cellStyle name="標準 4 2 2 4 2 3 6 3" xfId="8939"/>
    <cellStyle name="標準 4 2 2 4 2 3 6 3 2" xfId="8940"/>
    <cellStyle name="標準 4 2 2 4 2 3 6 4" xfId="8941"/>
    <cellStyle name="標準 4 2 2 4 2 3 7" xfId="8942"/>
    <cellStyle name="標準 4 2 2 4 2 3 7 2" xfId="8943"/>
    <cellStyle name="標準 4 2 2 4 2 3 7 2 2" xfId="8944"/>
    <cellStyle name="標準 4 2 2 4 2 3 7 3" xfId="8945"/>
    <cellStyle name="標準 4 2 2 4 2 3 8" xfId="8946"/>
    <cellStyle name="標準 4 2 2 4 2 3 8 2" xfId="8947"/>
    <cellStyle name="標準 4 2 2 4 2 3 9" xfId="8948"/>
    <cellStyle name="標準 4 2 2 4 2 4" xfId="375"/>
    <cellStyle name="標準 4 2 2 4 2 4 2" xfId="8949"/>
    <cellStyle name="標準 4 2 2 4 2 4 2 2" xfId="8950"/>
    <cellStyle name="標準 4 2 2 4 2 4 2 2 2" xfId="8951"/>
    <cellStyle name="標準 4 2 2 4 2 4 2 2 2 2" xfId="8952"/>
    <cellStyle name="標準 4 2 2 4 2 4 2 2 2 2 2" xfId="8953"/>
    <cellStyle name="標準 4 2 2 4 2 4 2 2 2 2 2 2" xfId="8954"/>
    <cellStyle name="標準 4 2 2 4 2 4 2 2 2 2 3" xfId="8955"/>
    <cellStyle name="標準 4 2 2 4 2 4 2 2 2 3" xfId="8956"/>
    <cellStyle name="標準 4 2 2 4 2 4 2 2 2 3 2" xfId="8957"/>
    <cellStyle name="標準 4 2 2 4 2 4 2 2 2 4" xfId="8958"/>
    <cellStyle name="標準 4 2 2 4 2 4 2 2 3" xfId="8959"/>
    <cellStyle name="標準 4 2 2 4 2 4 2 2 3 2" xfId="8960"/>
    <cellStyle name="標準 4 2 2 4 2 4 2 2 3 2 2" xfId="8961"/>
    <cellStyle name="標準 4 2 2 4 2 4 2 2 3 3" xfId="8962"/>
    <cellStyle name="標準 4 2 2 4 2 4 2 2 4" xfId="8963"/>
    <cellStyle name="標準 4 2 2 4 2 4 2 2 4 2" xfId="8964"/>
    <cellStyle name="標準 4 2 2 4 2 4 2 2 5" xfId="8965"/>
    <cellStyle name="標準 4 2 2 4 2 4 2 3" xfId="8966"/>
    <cellStyle name="標準 4 2 2 4 2 4 2 3 2" xfId="8967"/>
    <cellStyle name="標準 4 2 2 4 2 4 2 3 2 2" xfId="8968"/>
    <cellStyle name="標準 4 2 2 4 2 4 2 3 2 2 2" xfId="8969"/>
    <cellStyle name="標準 4 2 2 4 2 4 2 3 2 3" xfId="8970"/>
    <cellStyle name="標準 4 2 2 4 2 4 2 3 3" xfId="8971"/>
    <cellStyle name="標準 4 2 2 4 2 4 2 3 3 2" xfId="8972"/>
    <cellStyle name="標準 4 2 2 4 2 4 2 3 4" xfId="8973"/>
    <cellStyle name="標準 4 2 2 4 2 4 2 4" xfId="8974"/>
    <cellStyle name="標準 4 2 2 4 2 4 2 4 2" xfId="8975"/>
    <cellStyle name="標準 4 2 2 4 2 4 2 4 2 2" xfId="8976"/>
    <cellStyle name="標準 4 2 2 4 2 4 2 4 3" xfId="8977"/>
    <cellStyle name="標準 4 2 2 4 2 4 2 5" xfId="8978"/>
    <cellStyle name="標準 4 2 2 4 2 4 2 5 2" xfId="8979"/>
    <cellStyle name="標準 4 2 2 4 2 4 2 6" xfId="8980"/>
    <cellStyle name="標準 4 2 2 4 2 4 3" xfId="8981"/>
    <cellStyle name="標準 4 2 2 4 2 4 3 2" xfId="8982"/>
    <cellStyle name="標準 4 2 2 4 2 4 3 2 2" xfId="8983"/>
    <cellStyle name="標準 4 2 2 4 2 4 3 2 2 2" xfId="8984"/>
    <cellStyle name="標準 4 2 2 4 2 4 3 2 2 2 2" xfId="8985"/>
    <cellStyle name="標準 4 2 2 4 2 4 3 2 2 3" xfId="8986"/>
    <cellStyle name="標準 4 2 2 4 2 4 3 2 3" xfId="8987"/>
    <cellStyle name="標準 4 2 2 4 2 4 3 2 3 2" xfId="8988"/>
    <cellStyle name="標準 4 2 2 4 2 4 3 2 4" xfId="8989"/>
    <cellStyle name="標準 4 2 2 4 2 4 3 3" xfId="8990"/>
    <cellStyle name="標準 4 2 2 4 2 4 3 3 2" xfId="8991"/>
    <cellStyle name="標準 4 2 2 4 2 4 3 3 2 2" xfId="8992"/>
    <cellStyle name="標準 4 2 2 4 2 4 3 3 3" xfId="8993"/>
    <cellStyle name="標準 4 2 2 4 2 4 3 4" xfId="8994"/>
    <cellStyle name="標準 4 2 2 4 2 4 3 4 2" xfId="8995"/>
    <cellStyle name="標準 4 2 2 4 2 4 3 5" xfId="8996"/>
    <cellStyle name="標準 4 2 2 4 2 4 4" xfId="8997"/>
    <cellStyle name="標準 4 2 2 4 2 4 4 2" xfId="8998"/>
    <cellStyle name="標準 4 2 2 4 2 4 4 2 2" xfId="8999"/>
    <cellStyle name="標準 4 2 2 4 2 4 4 2 2 2" xfId="9000"/>
    <cellStyle name="標準 4 2 2 4 2 4 4 2 2 2 2" xfId="9001"/>
    <cellStyle name="標準 4 2 2 4 2 4 4 2 2 3" xfId="9002"/>
    <cellStyle name="標準 4 2 2 4 2 4 4 2 3" xfId="9003"/>
    <cellStyle name="標準 4 2 2 4 2 4 4 2 3 2" xfId="9004"/>
    <cellStyle name="標準 4 2 2 4 2 4 4 2 4" xfId="9005"/>
    <cellStyle name="標準 4 2 2 4 2 4 4 3" xfId="9006"/>
    <cellStyle name="標準 4 2 2 4 2 4 4 3 2" xfId="9007"/>
    <cellStyle name="標準 4 2 2 4 2 4 4 3 2 2" xfId="9008"/>
    <cellStyle name="標準 4 2 2 4 2 4 4 3 3" xfId="9009"/>
    <cellStyle name="標準 4 2 2 4 2 4 4 4" xfId="9010"/>
    <cellStyle name="標準 4 2 2 4 2 4 4 4 2" xfId="9011"/>
    <cellStyle name="標準 4 2 2 4 2 4 4 5" xfId="9012"/>
    <cellStyle name="標準 4 2 2 4 2 4 5" xfId="9013"/>
    <cellStyle name="標準 4 2 2 4 2 4 5 2" xfId="9014"/>
    <cellStyle name="標準 4 2 2 4 2 4 5 2 2" xfId="9015"/>
    <cellStyle name="標準 4 2 2 4 2 4 5 2 2 2" xfId="9016"/>
    <cellStyle name="標準 4 2 2 4 2 4 5 2 3" xfId="9017"/>
    <cellStyle name="標準 4 2 2 4 2 4 5 3" xfId="9018"/>
    <cellStyle name="標準 4 2 2 4 2 4 5 3 2" xfId="9019"/>
    <cellStyle name="標準 4 2 2 4 2 4 5 4" xfId="9020"/>
    <cellStyle name="標準 4 2 2 4 2 4 6" xfId="9021"/>
    <cellStyle name="標準 4 2 2 4 2 4 6 2" xfId="9022"/>
    <cellStyle name="標準 4 2 2 4 2 4 6 2 2" xfId="9023"/>
    <cellStyle name="標準 4 2 2 4 2 4 6 3" xfId="9024"/>
    <cellStyle name="標準 4 2 2 4 2 4 7" xfId="9025"/>
    <cellStyle name="標準 4 2 2 4 2 4 7 2" xfId="9026"/>
    <cellStyle name="標準 4 2 2 4 2 4 8" xfId="9027"/>
    <cellStyle name="標準 4 2 2 4 2 5" xfId="9028"/>
    <cellStyle name="標準 4 2 2 4 2 5 2" xfId="9029"/>
    <cellStyle name="標準 4 2 2 4 2 5 2 2" xfId="9030"/>
    <cellStyle name="標準 4 2 2 4 2 5 2 2 2" xfId="9031"/>
    <cellStyle name="標準 4 2 2 4 2 5 2 2 2 2" xfId="9032"/>
    <cellStyle name="標準 4 2 2 4 2 5 2 2 2 2 2" xfId="9033"/>
    <cellStyle name="標準 4 2 2 4 2 5 2 2 2 3" xfId="9034"/>
    <cellStyle name="標準 4 2 2 4 2 5 2 2 3" xfId="9035"/>
    <cellStyle name="標準 4 2 2 4 2 5 2 2 3 2" xfId="9036"/>
    <cellStyle name="標準 4 2 2 4 2 5 2 2 4" xfId="9037"/>
    <cellStyle name="標準 4 2 2 4 2 5 2 3" xfId="9038"/>
    <cellStyle name="標準 4 2 2 4 2 5 2 3 2" xfId="9039"/>
    <cellStyle name="標準 4 2 2 4 2 5 2 3 2 2" xfId="9040"/>
    <cellStyle name="標準 4 2 2 4 2 5 2 3 3" xfId="9041"/>
    <cellStyle name="標準 4 2 2 4 2 5 2 4" xfId="9042"/>
    <cellStyle name="標準 4 2 2 4 2 5 2 4 2" xfId="9043"/>
    <cellStyle name="標準 4 2 2 4 2 5 2 5" xfId="9044"/>
    <cellStyle name="標準 4 2 2 4 2 5 3" xfId="9045"/>
    <cellStyle name="標準 4 2 2 4 2 5 3 2" xfId="9046"/>
    <cellStyle name="標準 4 2 2 4 2 5 3 2 2" xfId="9047"/>
    <cellStyle name="標準 4 2 2 4 2 5 3 2 2 2" xfId="9048"/>
    <cellStyle name="標準 4 2 2 4 2 5 3 2 3" xfId="9049"/>
    <cellStyle name="標準 4 2 2 4 2 5 3 3" xfId="9050"/>
    <cellStyle name="標準 4 2 2 4 2 5 3 3 2" xfId="9051"/>
    <cellStyle name="標準 4 2 2 4 2 5 3 4" xfId="9052"/>
    <cellStyle name="標準 4 2 2 4 2 5 4" xfId="9053"/>
    <cellStyle name="標準 4 2 2 4 2 5 4 2" xfId="9054"/>
    <cellStyle name="標準 4 2 2 4 2 5 4 2 2" xfId="9055"/>
    <cellStyle name="標準 4 2 2 4 2 5 4 3" xfId="9056"/>
    <cellStyle name="標準 4 2 2 4 2 5 5" xfId="9057"/>
    <cellStyle name="標準 4 2 2 4 2 5 5 2" xfId="9058"/>
    <cellStyle name="標準 4 2 2 4 2 5 6" xfId="9059"/>
    <cellStyle name="標準 4 2 2 4 2 6" xfId="9060"/>
    <cellStyle name="標準 4 2 2 4 2 6 2" xfId="9061"/>
    <cellStyle name="標準 4 2 2 4 2 6 2 2" xfId="9062"/>
    <cellStyle name="標準 4 2 2 4 2 6 2 2 2" xfId="9063"/>
    <cellStyle name="標準 4 2 2 4 2 6 2 2 2 2" xfId="9064"/>
    <cellStyle name="標準 4 2 2 4 2 6 2 2 3" xfId="9065"/>
    <cellStyle name="標準 4 2 2 4 2 6 2 3" xfId="9066"/>
    <cellStyle name="標準 4 2 2 4 2 6 2 3 2" xfId="9067"/>
    <cellStyle name="標準 4 2 2 4 2 6 2 4" xfId="9068"/>
    <cellStyle name="標準 4 2 2 4 2 6 3" xfId="9069"/>
    <cellStyle name="標準 4 2 2 4 2 6 3 2" xfId="9070"/>
    <cellStyle name="標準 4 2 2 4 2 6 3 2 2" xfId="9071"/>
    <cellStyle name="標準 4 2 2 4 2 6 3 3" xfId="9072"/>
    <cellStyle name="標準 4 2 2 4 2 6 4" xfId="9073"/>
    <cellStyle name="標準 4 2 2 4 2 6 4 2" xfId="9074"/>
    <cellStyle name="標準 4 2 2 4 2 6 5" xfId="9075"/>
    <cellStyle name="標準 4 2 2 4 2 7" xfId="9076"/>
    <cellStyle name="標準 4 2 2 4 2 7 2" xfId="9077"/>
    <cellStyle name="標準 4 2 2 4 2 7 2 2" xfId="9078"/>
    <cellStyle name="標準 4 2 2 4 2 7 2 2 2" xfId="9079"/>
    <cellStyle name="標準 4 2 2 4 2 7 2 2 2 2" xfId="9080"/>
    <cellStyle name="標準 4 2 2 4 2 7 2 2 3" xfId="9081"/>
    <cellStyle name="標準 4 2 2 4 2 7 2 3" xfId="9082"/>
    <cellStyle name="標準 4 2 2 4 2 7 2 3 2" xfId="9083"/>
    <cellStyle name="標準 4 2 2 4 2 7 2 4" xfId="9084"/>
    <cellStyle name="標準 4 2 2 4 2 7 3" xfId="9085"/>
    <cellStyle name="標準 4 2 2 4 2 7 3 2" xfId="9086"/>
    <cellStyle name="標準 4 2 2 4 2 7 3 2 2" xfId="9087"/>
    <cellStyle name="標準 4 2 2 4 2 7 3 3" xfId="9088"/>
    <cellStyle name="標準 4 2 2 4 2 7 4" xfId="9089"/>
    <cellStyle name="標準 4 2 2 4 2 7 4 2" xfId="9090"/>
    <cellStyle name="標準 4 2 2 4 2 7 5" xfId="9091"/>
    <cellStyle name="標準 4 2 2 4 2 8" xfId="9092"/>
    <cellStyle name="標準 4 2 2 4 2 8 2" xfId="9093"/>
    <cellStyle name="標準 4 2 2 4 2 8 2 2" xfId="9094"/>
    <cellStyle name="標準 4 2 2 4 2 8 2 2 2" xfId="9095"/>
    <cellStyle name="標準 4 2 2 4 2 8 2 3" xfId="9096"/>
    <cellStyle name="標準 4 2 2 4 2 8 3" xfId="9097"/>
    <cellStyle name="標準 4 2 2 4 2 8 3 2" xfId="9098"/>
    <cellStyle name="標準 4 2 2 4 2 8 4" xfId="9099"/>
    <cellStyle name="標準 4 2 2 4 2 9" xfId="9100"/>
    <cellStyle name="標準 4 2 2 4 2 9 2" xfId="9101"/>
    <cellStyle name="標準 4 2 2 4 2 9 2 2" xfId="9102"/>
    <cellStyle name="標準 4 2 2 4 2 9 3" xfId="9103"/>
    <cellStyle name="標準 4 2 2 4 3" xfId="136"/>
    <cellStyle name="標準 4 2 2 4 3 10" xfId="9104"/>
    <cellStyle name="標準 4 2 2 4 3 2" xfId="273"/>
    <cellStyle name="標準 4 2 2 4 3 2 2" xfId="546"/>
    <cellStyle name="標準 4 2 2 4 3 2 2 2" xfId="9105"/>
    <cellStyle name="標準 4 2 2 4 3 2 2 2 2" xfId="9106"/>
    <cellStyle name="標準 4 2 2 4 3 2 2 2 2 2" xfId="9107"/>
    <cellStyle name="標準 4 2 2 4 3 2 2 2 2 2 2" xfId="9108"/>
    <cellStyle name="標準 4 2 2 4 3 2 2 2 2 2 2 2" xfId="9109"/>
    <cellStyle name="標準 4 2 2 4 3 2 2 2 2 2 2 2 2" xfId="9110"/>
    <cellStyle name="標準 4 2 2 4 3 2 2 2 2 2 2 3" xfId="9111"/>
    <cellStyle name="標準 4 2 2 4 3 2 2 2 2 2 3" xfId="9112"/>
    <cellStyle name="標準 4 2 2 4 3 2 2 2 2 2 3 2" xfId="9113"/>
    <cellStyle name="標準 4 2 2 4 3 2 2 2 2 2 4" xfId="9114"/>
    <cellStyle name="標準 4 2 2 4 3 2 2 2 2 3" xfId="9115"/>
    <cellStyle name="標準 4 2 2 4 3 2 2 2 2 3 2" xfId="9116"/>
    <cellStyle name="標準 4 2 2 4 3 2 2 2 2 3 2 2" xfId="9117"/>
    <cellStyle name="標準 4 2 2 4 3 2 2 2 2 3 3" xfId="9118"/>
    <cellStyle name="標準 4 2 2 4 3 2 2 2 2 4" xfId="9119"/>
    <cellStyle name="標準 4 2 2 4 3 2 2 2 2 4 2" xfId="9120"/>
    <cellStyle name="標準 4 2 2 4 3 2 2 2 2 5" xfId="9121"/>
    <cellStyle name="標準 4 2 2 4 3 2 2 2 3" xfId="9122"/>
    <cellStyle name="標準 4 2 2 4 3 2 2 2 3 2" xfId="9123"/>
    <cellStyle name="標準 4 2 2 4 3 2 2 2 3 2 2" xfId="9124"/>
    <cellStyle name="標準 4 2 2 4 3 2 2 2 3 2 2 2" xfId="9125"/>
    <cellStyle name="標準 4 2 2 4 3 2 2 2 3 2 3" xfId="9126"/>
    <cellStyle name="標準 4 2 2 4 3 2 2 2 3 3" xfId="9127"/>
    <cellStyle name="標準 4 2 2 4 3 2 2 2 3 3 2" xfId="9128"/>
    <cellStyle name="標準 4 2 2 4 3 2 2 2 3 4" xfId="9129"/>
    <cellStyle name="標準 4 2 2 4 3 2 2 2 4" xfId="9130"/>
    <cellStyle name="標準 4 2 2 4 3 2 2 2 4 2" xfId="9131"/>
    <cellStyle name="標準 4 2 2 4 3 2 2 2 4 2 2" xfId="9132"/>
    <cellStyle name="標準 4 2 2 4 3 2 2 2 4 3" xfId="9133"/>
    <cellStyle name="標準 4 2 2 4 3 2 2 2 5" xfId="9134"/>
    <cellStyle name="標準 4 2 2 4 3 2 2 2 5 2" xfId="9135"/>
    <cellStyle name="標準 4 2 2 4 3 2 2 2 6" xfId="9136"/>
    <cellStyle name="標準 4 2 2 4 3 2 2 3" xfId="9137"/>
    <cellStyle name="標準 4 2 2 4 3 2 2 3 2" xfId="9138"/>
    <cellStyle name="標準 4 2 2 4 3 2 2 3 2 2" xfId="9139"/>
    <cellStyle name="標準 4 2 2 4 3 2 2 3 2 2 2" xfId="9140"/>
    <cellStyle name="標準 4 2 2 4 3 2 2 3 2 2 2 2" xfId="9141"/>
    <cellStyle name="標準 4 2 2 4 3 2 2 3 2 2 3" xfId="9142"/>
    <cellStyle name="標準 4 2 2 4 3 2 2 3 2 3" xfId="9143"/>
    <cellStyle name="標準 4 2 2 4 3 2 2 3 2 3 2" xfId="9144"/>
    <cellStyle name="標準 4 2 2 4 3 2 2 3 2 4" xfId="9145"/>
    <cellStyle name="標準 4 2 2 4 3 2 2 3 3" xfId="9146"/>
    <cellStyle name="標準 4 2 2 4 3 2 2 3 3 2" xfId="9147"/>
    <cellStyle name="標準 4 2 2 4 3 2 2 3 3 2 2" xfId="9148"/>
    <cellStyle name="標準 4 2 2 4 3 2 2 3 3 3" xfId="9149"/>
    <cellStyle name="標準 4 2 2 4 3 2 2 3 4" xfId="9150"/>
    <cellStyle name="標準 4 2 2 4 3 2 2 3 4 2" xfId="9151"/>
    <cellStyle name="標準 4 2 2 4 3 2 2 3 5" xfId="9152"/>
    <cellStyle name="標準 4 2 2 4 3 2 2 4" xfId="9153"/>
    <cellStyle name="標準 4 2 2 4 3 2 2 4 2" xfId="9154"/>
    <cellStyle name="標準 4 2 2 4 3 2 2 4 2 2" xfId="9155"/>
    <cellStyle name="標準 4 2 2 4 3 2 2 4 2 2 2" xfId="9156"/>
    <cellStyle name="標準 4 2 2 4 3 2 2 4 2 2 2 2" xfId="9157"/>
    <cellStyle name="標準 4 2 2 4 3 2 2 4 2 2 3" xfId="9158"/>
    <cellStyle name="標準 4 2 2 4 3 2 2 4 2 3" xfId="9159"/>
    <cellStyle name="標準 4 2 2 4 3 2 2 4 2 3 2" xfId="9160"/>
    <cellStyle name="標準 4 2 2 4 3 2 2 4 2 4" xfId="9161"/>
    <cellStyle name="標準 4 2 2 4 3 2 2 4 3" xfId="9162"/>
    <cellStyle name="標準 4 2 2 4 3 2 2 4 3 2" xfId="9163"/>
    <cellStyle name="標準 4 2 2 4 3 2 2 4 3 2 2" xfId="9164"/>
    <cellStyle name="標準 4 2 2 4 3 2 2 4 3 3" xfId="9165"/>
    <cellStyle name="標準 4 2 2 4 3 2 2 4 4" xfId="9166"/>
    <cellStyle name="標準 4 2 2 4 3 2 2 4 4 2" xfId="9167"/>
    <cellStyle name="標準 4 2 2 4 3 2 2 4 5" xfId="9168"/>
    <cellStyle name="標準 4 2 2 4 3 2 2 5" xfId="9169"/>
    <cellStyle name="標準 4 2 2 4 3 2 2 5 2" xfId="9170"/>
    <cellStyle name="標準 4 2 2 4 3 2 2 5 2 2" xfId="9171"/>
    <cellStyle name="標準 4 2 2 4 3 2 2 5 2 2 2" xfId="9172"/>
    <cellStyle name="標準 4 2 2 4 3 2 2 5 2 3" xfId="9173"/>
    <cellStyle name="標準 4 2 2 4 3 2 2 5 3" xfId="9174"/>
    <cellStyle name="標準 4 2 2 4 3 2 2 5 3 2" xfId="9175"/>
    <cellStyle name="標準 4 2 2 4 3 2 2 5 4" xfId="9176"/>
    <cellStyle name="標準 4 2 2 4 3 2 2 6" xfId="9177"/>
    <cellStyle name="標準 4 2 2 4 3 2 2 6 2" xfId="9178"/>
    <cellStyle name="標準 4 2 2 4 3 2 2 6 2 2" xfId="9179"/>
    <cellStyle name="標準 4 2 2 4 3 2 2 6 3" xfId="9180"/>
    <cellStyle name="標準 4 2 2 4 3 2 2 7" xfId="9181"/>
    <cellStyle name="標準 4 2 2 4 3 2 2 7 2" xfId="9182"/>
    <cellStyle name="標準 4 2 2 4 3 2 2 8" xfId="9183"/>
    <cellStyle name="標準 4 2 2 4 3 2 3" xfId="9184"/>
    <cellStyle name="標準 4 2 2 4 3 2 3 2" xfId="9185"/>
    <cellStyle name="標準 4 2 2 4 3 2 3 2 2" xfId="9186"/>
    <cellStyle name="標準 4 2 2 4 3 2 3 2 2 2" xfId="9187"/>
    <cellStyle name="標準 4 2 2 4 3 2 3 2 2 2 2" xfId="9188"/>
    <cellStyle name="標準 4 2 2 4 3 2 3 2 2 2 2 2" xfId="9189"/>
    <cellStyle name="標準 4 2 2 4 3 2 3 2 2 2 3" xfId="9190"/>
    <cellStyle name="標準 4 2 2 4 3 2 3 2 2 3" xfId="9191"/>
    <cellStyle name="標準 4 2 2 4 3 2 3 2 2 3 2" xfId="9192"/>
    <cellStyle name="標準 4 2 2 4 3 2 3 2 2 4" xfId="9193"/>
    <cellStyle name="標準 4 2 2 4 3 2 3 2 3" xfId="9194"/>
    <cellStyle name="標準 4 2 2 4 3 2 3 2 3 2" xfId="9195"/>
    <cellStyle name="標準 4 2 2 4 3 2 3 2 3 2 2" xfId="9196"/>
    <cellStyle name="標準 4 2 2 4 3 2 3 2 3 3" xfId="9197"/>
    <cellStyle name="標準 4 2 2 4 3 2 3 2 4" xfId="9198"/>
    <cellStyle name="標準 4 2 2 4 3 2 3 2 4 2" xfId="9199"/>
    <cellStyle name="標準 4 2 2 4 3 2 3 2 5" xfId="9200"/>
    <cellStyle name="標準 4 2 2 4 3 2 3 3" xfId="9201"/>
    <cellStyle name="標準 4 2 2 4 3 2 3 3 2" xfId="9202"/>
    <cellStyle name="標準 4 2 2 4 3 2 3 3 2 2" xfId="9203"/>
    <cellStyle name="標準 4 2 2 4 3 2 3 3 2 2 2" xfId="9204"/>
    <cellStyle name="標準 4 2 2 4 3 2 3 3 2 3" xfId="9205"/>
    <cellStyle name="標準 4 2 2 4 3 2 3 3 3" xfId="9206"/>
    <cellStyle name="標準 4 2 2 4 3 2 3 3 3 2" xfId="9207"/>
    <cellStyle name="標準 4 2 2 4 3 2 3 3 4" xfId="9208"/>
    <cellStyle name="標準 4 2 2 4 3 2 3 4" xfId="9209"/>
    <cellStyle name="標準 4 2 2 4 3 2 3 4 2" xfId="9210"/>
    <cellStyle name="標準 4 2 2 4 3 2 3 4 2 2" xfId="9211"/>
    <cellStyle name="標準 4 2 2 4 3 2 3 4 3" xfId="9212"/>
    <cellStyle name="標準 4 2 2 4 3 2 3 5" xfId="9213"/>
    <cellStyle name="標準 4 2 2 4 3 2 3 5 2" xfId="9214"/>
    <cellStyle name="標準 4 2 2 4 3 2 3 6" xfId="9215"/>
    <cellStyle name="標準 4 2 2 4 3 2 4" xfId="9216"/>
    <cellStyle name="標準 4 2 2 4 3 2 4 2" xfId="9217"/>
    <cellStyle name="標準 4 2 2 4 3 2 4 2 2" xfId="9218"/>
    <cellStyle name="標準 4 2 2 4 3 2 4 2 2 2" xfId="9219"/>
    <cellStyle name="標準 4 2 2 4 3 2 4 2 2 2 2" xfId="9220"/>
    <cellStyle name="標準 4 2 2 4 3 2 4 2 2 3" xfId="9221"/>
    <cellStyle name="標準 4 2 2 4 3 2 4 2 3" xfId="9222"/>
    <cellStyle name="標準 4 2 2 4 3 2 4 2 3 2" xfId="9223"/>
    <cellStyle name="標準 4 2 2 4 3 2 4 2 4" xfId="9224"/>
    <cellStyle name="標準 4 2 2 4 3 2 4 3" xfId="9225"/>
    <cellStyle name="標準 4 2 2 4 3 2 4 3 2" xfId="9226"/>
    <cellStyle name="標準 4 2 2 4 3 2 4 3 2 2" xfId="9227"/>
    <cellStyle name="標準 4 2 2 4 3 2 4 3 3" xfId="9228"/>
    <cellStyle name="標準 4 2 2 4 3 2 4 4" xfId="9229"/>
    <cellStyle name="標準 4 2 2 4 3 2 4 4 2" xfId="9230"/>
    <cellStyle name="標準 4 2 2 4 3 2 4 5" xfId="9231"/>
    <cellStyle name="標準 4 2 2 4 3 2 5" xfId="9232"/>
    <cellStyle name="標準 4 2 2 4 3 2 5 2" xfId="9233"/>
    <cellStyle name="標準 4 2 2 4 3 2 5 2 2" xfId="9234"/>
    <cellStyle name="標準 4 2 2 4 3 2 5 2 2 2" xfId="9235"/>
    <cellStyle name="標準 4 2 2 4 3 2 5 2 2 2 2" xfId="9236"/>
    <cellStyle name="標準 4 2 2 4 3 2 5 2 2 3" xfId="9237"/>
    <cellStyle name="標準 4 2 2 4 3 2 5 2 3" xfId="9238"/>
    <cellStyle name="標準 4 2 2 4 3 2 5 2 3 2" xfId="9239"/>
    <cellStyle name="標準 4 2 2 4 3 2 5 2 4" xfId="9240"/>
    <cellStyle name="標準 4 2 2 4 3 2 5 3" xfId="9241"/>
    <cellStyle name="標準 4 2 2 4 3 2 5 3 2" xfId="9242"/>
    <cellStyle name="標準 4 2 2 4 3 2 5 3 2 2" xfId="9243"/>
    <cellStyle name="標準 4 2 2 4 3 2 5 3 3" xfId="9244"/>
    <cellStyle name="標準 4 2 2 4 3 2 5 4" xfId="9245"/>
    <cellStyle name="標準 4 2 2 4 3 2 5 4 2" xfId="9246"/>
    <cellStyle name="標準 4 2 2 4 3 2 5 5" xfId="9247"/>
    <cellStyle name="標準 4 2 2 4 3 2 6" xfId="9248"/>
    <cellStyle name="標準 4 2 2 4 3 2 6 2" xfId="9249"/>
    <cellStyle name="標準 4 2 2 4 3 2 6 2 2" xfId="9250"/>
    <cellStyle name="標準 4 2 2 4 3 2 6 2 2 2" xfId="9251"/>
    <cellStyle name="標準 4 2 2 4 3 2 6 2 3" xfId="9252"/>
    <cellStyle name="標準 4 2 2 4 3 2 6 3" xfId="9253"/>
    <cellStyle name="標準 4 2 2 4 3 2 6 3 2" xfId="9254"/>
    <cellStyle name="標準 4 2 2 4 3 2 6 4" xfId="9255"/>
    <cellStyle name="標準 4 2 2 4 3 2 7" xfId="9256"/>
    <cellStyle name="標準 4 2 2 4 3 2 7 2" xfId="9257"/>
    <cellStyle name="標準 4 2 2 4 3 2 7 2 2" xfId="9258"/>
    <cellStyle name="標準 4 2 2 4 3 2 7 3" xfId="9259"/>
    <cellStyle name="標準 4 2 2 4 3 2 8" xfId="9260"/>
    <cellStyle name="標準 4 2 2 4 3 2 8 2" xfId="9261"/>
    <cellStyle name="標準 4 2 2 4 3 2 9" xfId="9262"/>
    <cellStyle name="標準 4 2 2 4 3 3" xfId="409"/>
    <cellStyle name="標準 4 2 2 4 3 3 2" xfId="9263"/>
    <cellStyle name="標準 4 2 2 4 3 3 2 2" xfId="9264"/>
    <cellStyle name="標準 4 2 2 4 3 3 2 2 2" xfId="9265"/>
    <cellStyle name="標準 4 2 2 4 3 3 2 2 2 2" xfId="9266"/>
    <cellStyle name="標準 4 2 2 4 3 3 2 2 2 2 2" xfId="9267"/>
    <cellStyle name="標準 4 2 2 4 3 3 2 2 2 2 2 2" xfId="9268"/>
    <cellStyle name="標準 4 2 2 4 3 3 2 2 2 2 3" xfId="9269"/>
    <cellStyle name="標準 4 2 2 4 3 3 2 2 2 3" xfId="9270"/>
    <cellStyle name="標準 4 2 2 4 3 3 2 2 2 3 2" xfId="9271"/>
    <cellStyle name="標準 4 2 2 4 3 3 2 2 2 4" xfId="9272"/>
    <cellStyle name="標準 4 2 2 4 3 3 2 2 3" xfId="9273"/>
    <cellStyle name="標準 4 2 2 4 3 3 2 2 3 2" xfId="9274"/>
    <cellStyle name="標準 4 2 2 4 3 3 2 2 3 2 2" xfId="9275"/>
    <cellStyle name="標準 4 2 2 4 3 3 2 2 3 3" xfId="9276"/>
    <cellStyle name="標準 4 2 2 4 3 3 2 2 4" xfId="9277"/>
    <cellStyle name="標準 4 2 2 4 3 3 2 2 4 2" xfId="9278"/>
    <cellStyle name="標準 4 2 2 4 3 3 2 2 5" xfId="9279"/>
    <cellStyle name="標準 4 2 2 4 3 3 2 3" xfId="9280"/>
    <cellStyle name="標準 4 2 2 4 3 3 2 3 2" xfId="9281"/>
    <cellStyle name="標準 4 2 2 4 3 3 2 3 2 2" xfId="9282"/>
    <cellStyle name="標準 4 2 2 4 3 3 2 3 2 2 2" xfId="9283"/>
    <cellStyle name="標準 4 2 2 4 3 3 2 3 2 3" xfId="9284"/>
    <cellStyle name="標準 4 2 2 4 3 3 2 3 3" xfId="9285"/>
    <cellStyle name="標準 4 2 2 4 3 3 2 3 3 2" xfId="9286"/>
    <cellStyle name="標準 4 2 2 4 3 3 2 3 4" xfId="9287"/>
    <cellStyle name="標準 4 2 2 4 3 3 2 4" xfId="9288"/>
    <cellStyle name="標準 4 2 2 4 3 3 2 4 2" xfId="9289"/>
    <cellStyle name="標準 4 2 2 4 3 3 2 4 2 2" xfId="9290"/>
    <cellStyle name="標準 4 2 2 4 3 3 2 4 3" xfId="9291"/>
    <cellStyle name="標準 4 2 2 4 3 3 2 5" xfId="9292"/>
    <cellStyle name="標準 4 2 2 4 3 3 2 5 2" xfId="9293"/>
    <cellStyle name="標準 4 2 2 4 3 3 2 6" xfId="9294"/>
    <cellStyle name="標準 4 2 2 4 3 3 3" xfId="9295"/>
    <cellStyle name="標準 4 2 2 4 3 3 3 2" xfId="9296"/>
    <cellStyle name="標準 4 2 2 4 3 3 3 2 2" xfId="9297"/>
    <cellStyle name="標準 4 2 2 4 3 3 3 2 2 2" xfId="9298"/>
    <cellStyle name="標準 4 2 2 4 3 3 3 2 2 2 2" xfId="9299"/>
    <cellStyle name="標準 4 2 2 4 3 3 3 2 2 3" xfId="9300"/>
    <cellStyle name="標準 4 2 2 4 3 3 3 2 3" xfId="9301"/>
    <cellStyle name="標準 4 2 2 4 3 3 3 2 3 2" xfId="9302"/>
    <cellStyle name="標準 4 2 2 4 3 3 3 2 4" xfId="9303"/>
    <cellStyle name="標準 4 2 2 4 3 3 3 3" xfId="9304"/>
    <cellStyle name="標準 4 2 2 4 3 3 3 3 2" xfId="9305"/>
    <cellStyle name="標準 4 2 2 4 3 3 3 3 2 2" xfId="9306"/>
    <cellStyle name="標準 4 2 2 4 3 3 3 3 3" xfId="9307"/>
    <cellStyle name="標準 4 2 2 4 3 3 3 4" xfId="9308"/>
    <cellStyle name="標準 4 2 2 4 3 3 3 4 2" xfId="9309"/>
    <cellStyle name="標準 4 2 2 4 3 3 3 5" xfId="9310"/>
    <cellStyle name="標準 4 2 2 4 3 3 4" xfId="9311"/>
    <cellStyle name="標準 4 2 2 4 3 3 4 2" xfId="9312"/>
    <cellStyle name="標準 4 2 2 4 3 3 4 2 2" xfId="9313"/>
    <cellStyle name="標準 4 2 2 4 3 3 4 2 2 2" xfId="9314"/>
    <cellStyle name="標準 4 2 2 4 3 3 4 2 2 2 2" xfId="9315"/>
    <cellStyle name="標準 4 2 2 4 3 3 4 2 2 3" xfId="9316"/>
    <cellStyle name="標準 4 2 2 4 3 3 4 2 3" xfId="9317"/>
    <cellStyle name="標準 4 2 2 4 3 3 4 2 3 2" xfId="9318"/>
    <cellStyle name="標準 4 2 2 4 3 3 4 2 4" xfId="9319"/>
    <cellStyle name="標準 4 2 2 4 3 3 4 3" xfId="9320"/>
    <cellStyle name="標準 4 2 2 4 3 3 4 3 2" xfId="9321"/>
    <cellStyle name="標準 4 2 2 4 3 3 4 3 2 2" xfId="9322"/>
    <cellStyle name="標準 4 2 2 4 3 3 4 3 3" xfId="9323"/>
    <cellStyle name="標準 4 2 2 4 3 3 4 4" xfId="9324"/>
    <cellStyle name="標準 4 2 2 4 3 3 4 4 2" xfId="9325"/>
    <cellStyle name="標準 4 2 2 4 3 3 4 5" xfId="9326"/>
    <cellStyle name="標準 4 2 2 4 3 3 5" xfId="9327"/>
    <cellStyle name="標準 4 2 2 4 3 3 5 2" xfId="9328"/>
    <cellStyle name="標準 4 2 2 4 3 3 5 2 2" xfId="9329"/>
    <cellStyle name="標準 4 2 2 4 3 3 5 2 2 2" xfId="9330"/>
    <cellStyle name="標準 4 2 2 4 3 3 5 2 3" xfId="9331"/>
    <cellStyle name="標準 4 2 2 4 3 3 5 3" xfId="9332"/>
    <cellStyle name="標準 4 2 2 4 3 3 5 3 2" xfId="9333"/>
    <cellStyle name="標準 4 2 2 4 3 3 5 4" xfId="9334"/>
    <cellStyle name="標準 4 2 2 4 3 3 6" xfId="9335"/>
    <cellStyle name="標準 4 2 2 4 3 3 6 2" xfId="9336"/>
    <cellStyle name="標準 4 2 2 4 3 3 6 2 2" xfId="9337"/>
    <cellStyle name="標準 4 2 2 4 3 3 6 3" xfId="9338"/>
    <cellStyle name="標準 4 2 2 4 3 3 7" xfId="9339"/>
    <cellStyle name="標準 4 2 2 4 3 3 7 2" xfId="9340"/>
    <cellStyle name="標準 4 2 2 4 3 3 8" xfId="9341"/>
    <cellStyle name="標準 4 2 2 4 3 4" xfId="9342"/>
    <cellStyle name="標準 4 2 2 4 3 4 2" xfId="9343"/>
    <cellStyle name="標準 4 2 2 4 3 4 2 2" xfId="9344"/>
    <cellStyle name="標準 4 2 2 4 3 4 2 2 2" xfId="9345"/>
    <cellStyle name="標準 4 2 2 4 3 4 2 2 2 2" xfId="9346"/>
    <cellStyle name="標準 4 2 2 4 3 4 2 2 2 2 2" xfId="9347"/>
    <cellStyle name="標準 4 2 2 4 3 4 2 2 2 3" xfId="9348"/>
    <cellStyle name="標準 4 2 2 4 3 4 2 2 3" xfId="9349"/>
    <cellStyle name="標準 4 2 2 4 3 4 2 2 3 2" xfId="9350"/>
    <cellStyle name="標準 4 2 2 4 3 4 2 2 4" xfId="9351"/>
    <cellStyle name="標準 4 2 2 4 3 4 2 3" xfId="9352"/>
    <cellStyle name="標準 4 2 2 4 3 4 2 3 2" xfId="9353"/>
    <cellStyle name="標準 4 2 2 4 3 4 2 3 2 2" xfId="9354"/>
    <cellStyle name="標準 4 2 2 4 3 4 2 3 3" xfId="9355"/>
    <cellStyle name="標準 4 2 2 4 3 4 2 4" xfId="9356"/>
    <cellStyle name="標準 4 2 2 4 3 4 2 4 2" xfId="9357"/>
    <cellStyle name="標準 4 2 2 4 3 4 2 5" xfId="9358"/>
    <cellStyle name="標準 4 2 2 4 3 4 3" xfId="9359"/>
    <cellStyle name="標準 4 2 2 4 3 4 3 2" xfId="9360"/>
    <cellStyle name="標準 4 2 2 4 3 4 3 2 2" xfId="9361"/>
    <cellStyle name="標準 4 2 2 4 3 4 3 2 2 2" xfId="9362"/>
    <cellStyle name="標準 4 2 2 4 3 4 3 2 3" xfId="9363"/>
    <cellStyle name="標準 4 2 2 4 3 4 3 3" xfId="9364"/>
    <cellStyle name="標準 4 2 2 4 3 4 3 3 2" xfId="9365"/>
    <cellStyle name="標準 4 2 2 4 3 4 3 4" xfId="9366"/>
    <cellStyle name="標準 4 2 2 4 3 4 4" xfId="9367"/>
    <cellStyle name="標準 4 2 2 4 3 4 4 2" xfId="9368"/>
    <cellStyle name="標準 4 2 2 4 3 4 4 2 2" xfId="9369"/>
    <cellStyle name="標準 4 2 2 4 3 4 4 3" xfId="9370"/>
    <cellStyle name="標準 4 2 2 4 3 4 5" xfId="9371"/>
    <cellStyle name="標準 4 2 2 4 3 4 5 2" xfId="9372"/>
    <cellStyle name="標準 4 2 2 4 3 4 6" xfId="9373"/>
    <cellStyle name="標準 4 2 2 4 3 5" xfId="9374"/>
    <cellStyle name="標準 4 2 2 4 3 5 2" xfId="9375"/>
    <cellStyle name="標準 4 2 2 4 3 5 2 2" xfId="9376"/>
    <cellStyle name="標準 4 2 2 4 3 5 2 2 2" xfId="9377"/>
    <cellStyle name="標準 4 2 2 4 3 5 2 2 2 2" xfId="9378"/>
    <cellStyle name="標準 4 2 2 4 3 5 2 2 3" xfId="9379"/>
    <cellStyle name="標準 4 2 2 4 3 5 2 3" xfId="9380"/>
    <cellStyle name="標準 4 2 2 4 3 5 2 3 2" xfId="9381"/>
    <cellStyle name="標準 4 2 2 4 3 5 2 4" xfId="9382"/>
    <cellStyle name="標準 4 2 2 4 3 5 3" xfId="9383"/>
    <cellStyle name="標準 4 2 2 4 3 5 3 2" xfId="9384"/>
    <cellStyle name="標準 4 2 2 4 3 5 3 2 2" xfId="9385"/>
    <cellStyle name="標準 4 2 2 4 3 5 3 3" xfId="9386"/>
    <cellStyle name="標準 4 2 2 4 3 5 4" xfId="9387"/>
    <cellStyle name="標準 4 2 2 4 3 5 4 2" xfId="9388"/>
    <cellStyle name="標準 4 2 2 4 3 5 5" xfId="9389"/>
    <cellStyle name="標準 4 2 2 4 3 6" xfId="9390"/>
    <cellStyle name="標準 4 2 2 4 3 6 2" xfId="9391"/>
    <cellStyle name="標準 4 2 2 4 3 6 2 2" xfId="9392"/>
    <cellStyle name="標準 4 2 2 4 3 6 2 2 2" xfId="9393"/>
    <cellStyle name="標準 4 2 2 4 3 6 2 2 2 2" xfId="9394"/>
    <cellStyle name="標準 4 2 2 4 3 6 2 2 3" xfId="9395"/>
    <cellStyle name="標準 4 2 2 4 3 6 2 3" xfId="9396"/>
    <cellStyle name="標準 4 2 2 4 3 6 2 3 2" xfId="9397"/>
    <cellStyle name="標準 4 2 2 4 3 6 2 4" xfId="9398"/>
    <cellStyle name="標準 4 2 2 4 3 6 3" xfId="9399"/>
    <cellStyle name="標準 4 2 2 4 3 6 3 2" xfId="9400"/>
    <cellStyle name="標準 4 2 2 4 3 6 3 2 2" xfId="9401"/>
    <cellStyle name="標準 4 2 2 4 3 6 3 3" xfId="9402"/>
    <cellStyle name="標準 4 2 2 4 3 6 4" xfId="9403"/>
    <cellStyle name="標準 4 2 2 4 3 6 4 2" xfId="9404"/>
    <cellStyle name="標準 4 2 2 4 3 6 5" xfId="9405"/>
    <cellStyle name="標準 4 2 2 4 3 7" xfId="9406"/>
    <cellStyle name="標準 4 2 2 4 3 7 2" xfId="9407"/>
    <cellStyle name="標準 4 2 2 4 3 7 2 2" xfId="9408"/>
    <cellStyle name="標準 4 2 2 4 3 7 2 2 2" xfId="9409"/>
    <cellStyle name="標準 4 2 2 4 3 7 2 3" xfId="9410"/>
    <cellStyle name="標準 4 2 2 4 3 7 3" xfId="9411"/>
    <cellStyle name="標準 4 2 2 4 3 7 3 2" xfId="9412"/>
    <cellStyle name="標準 4 2 2 4 3 7 4" xfId="9413"/>
    <cellStyle name="標準 4 2 2 4 3 8" xfId="9414"/>
    <cellStyle name="標準 4 2 2 4 3 8 2" xfId="9415"/>
    <cellStyle name="標準 4 2 2 4 3 8 2 2" xfId="9416"/>
    <cellStyle name="標準 4 2 2 4 3 8 3" xfId="9417"/>
    <cellStyle name="標準 4 2 2 4 3 9" xfId="9418"/>
    <cellStyle name="標準 4 2 2 4 3 9 2" xfId="9419"/>
    <cellStyle name="標準 4 2 2 4 4" xfId="205"/>
    <cellStyle name="標準 4 2 2 4 4 2" xfId="478"/>
    <cellStyle name="標準 4 2 2 4 4 2 2" xfId="9420"/>
    <cellStyle name="標準 4 2 2 4 4 2 2 2" xfId="9421"/>
    <cellStyle name="標準 4 2 2 4 4 2 2 2 2" xfId="9422"/>
    <cellStyle name="標準 4 2 2 4 4 2 2 2 2 2" xfId="9423"/>
    <cellStyle name="標準 4 2 2 4 4 2 2 2 2 2 2" xfId="9424"/>
    <cellStyle name="標準 4 2 2 4 4 2 2 2 2 2 2 2" xfId="9425"/>
    <cellStyle name="標準 4 2 2 4 4 2 2 2 2 2 3" xfId="9426"/>
    <cellStyle name="標準 4 2 2 4 4 2 2 2 2 3" xfId="9427"/>
    <cellStyle name="標準 4 2 2 4 4 2 2 2 2 3 2" xfId="9428"/>
    <cellStyle name="標準 4 2 2 4 4 2 2 2 2 4" xfId="9429"/>
    <cellStyle name="標準 4 2 2 4 4 2 2 2 3" xfId="9430"/>
    <cellStyle name="標準 4 2 2 4 4 2 2 2 3 2" xfId="9431"/>
    <cellStyle name="標準 4 2 2 4 4 2 2 2 3 2 2" xfId="9432"/>
    <cellStyle name="標準 4 2 2 4 4 2 2 2 3 3" xfId="9433"/>
    <cellStyle name="標準 4 2 2 4 4 2 2 2 4" xfId="9434"/>
    <cellStyle name="標準 4 2 2 4 4 2 2 2 4 2" xfId="9435"/>
    <cellStyle name="標準 4 2 2 4 4 2 2 2 5" xfId="9436"/>
    <cellStyle name="標準 4 2 2 4 4 2 2 3" xfId="9437"/>
    <cellStyle name="標準 4 2 2 4 4 2 2 3 2" xfId="9438"/>
    <cellStyle name="標準 4 2 2 4 4 2 2 3 2 2" xfId="9439"/>
    <cellStyle name="標準 4 2 2 4 4 2 2 3 2 2 2" xfId="9440"/>
    <cellStyle name="標準 4 2 2 4 4 2 2 3 2 3" xfId="9441"/>
    <cellStyle name="標準 4 2 2 4 4 2 2 3 3" xfId="9442"/>
    <cellStyle name="標準 4 2 2 4 4 2 2 3 3 2" xfId="9443"/>
    <cellStyle name="標準 4 2 2 4 4 2 2 3 4" xfId="9444"/>
    <cellStyle name="標準 4 2 2 4 4 2 2 4" xfId="9445"/>
    <cellStyle name="標準 4 2 2 4 4 2 2 4 2" xfId="9446"/>
    <cellStyle name="標準 4 2 2 4 4 2 2 4 2 2" xfId="9447"/>
    <cellStyle name="標準 4 2 2 4 4 2 2 4 3" xfId="9448"/>
    <cellStyle name="標準 4 2 2 4 4 2 2 5" xfId="9449"/>
    <cellStyle name="標準 4 2 2 4 4 2 2 5 2" xfId="9450"/>
    <cellStyle name="標準 4 2 2 4 4 2 2 6" xfId="9451"/>
    <cellStyle name="標準 4 2 2 4 4 2 3" xfId="9452"/>
    <cellStyle name="標準 4 2 2 4 4 2 3 2" xfId="9453"/>
    <cellStyle name="標準 4 2 2 4 4 2 3 2 2" xfId="9454"/>
    <cellStyle name="標準 4 2 2 4 4 2 3 2 2 2" xfId="9455"/>
    <cellStyle name="標準 4 2 2 4 4 2 3 2 2 2 2" xfId="9456"/>
    <cellStyle name="標準 4 2 2 4 4 2 3 2 2 3" xfId="9457"/>
    <cellStyle name="標準 4 2 2 4 4 2 3 2 3" xfId="9458"/>
    <cellStyle name="標準 4 2 2 4 4 2 3 2 3 2" xfId="9459"/>
    <cellStyle name="標準 4 2 2 4 4 2 3 2 4" xfId="9460"/>
    <cellStyle name="標準 4 2 2 4 4 2 3 3" xfId="9461"/>
    <cellStyle name="標準 4 2 2 4 4 2 3 3 2" xfId="9462"/>
    <cellStyle name="標準 4 2 2 4 4 2 3 3 2 2" xfId="9463"/>
    <cellStyle name="標準 4 2 2 4 4 2 3 3 3" xfId="9464"/>
    <cellStyle name="標準 4 2 2 4 4 2 3 4" xfId="9465"/>
    <cellStyle name="標準 4 2 2 4 4 2 3 4 2" xfId="9466"/>
    <cellStyle name="標準 4 2 2 4 4 2 3 5" xfId="9467"/>
    <cellStyle name="標準 4 2 2 4 4 2 4" xfId="9468"/>
    <cellStyle name="標準 4 2 2 4 4 2 4 2" xfId="9469"/>
    <cellStyle name="標準 4 2 2 4 4 2 4 2 2" xfId="9470"/>
    <cellStyle name="標準 4 2 2 4 4 2 4 2 2 2" xfId="9471"/>
    <cellStyle name="標準 4 2 2 4 4 2 4 2 2 2 2" xfId="9472"/>
    <cellStyle name="標準 4 2 2 4 4 2 4 2 2 3" xfId="9473"/>
    <cellStyle name="標準 4 2 2 4 4 2 4 2 3" xfId="9474"/>
    <cellStyle name="標準 4 2 2 4 4 2 4 2 3 2" xfId="9475"/>
    <cellStyle name="標準 4 2 2 4 4 2 4 2 4" xfId="9476"/>
    <cellStyle name="標準 4 2 2 4 4 2 4 3" xfId="9477"/>
    <cellStyle name="標準 4 2 2 4 4 2 4 3 2" xfId="9478"/>
    <cellStyle name="標準 4 2 2 4 4 2 4 3 2 2" xfId="9479"/>
    <cellStyle name="標準 4 2 2 4 4 2 4 3 3" xfId="9480"/>
    <cellStyle name="標準 4 2 2 4 4 2 4 4" xfId="9481"/>
    <cellStyle name="標準 4 2 2 4 4 2 4 4 2" xfId="9482"/>
    <cellStyle name="標準 4 2 2 4 4 2 4 5" xfId="9483"/>
    <cellStyle name="標準 4 2 2 4 4 2 5" xfId="9484"/>
    <cellStyle name="標準 4 2 2 4 4 2 5 2" xfId="9485"/>
    <cellStyle name="標準 4 2 2 4 4 2 5 2 2" xfId="9486"/>
    <cellStyle name="標準 4 2 2 4 4 2 5 2 2 2" xfId="9487"/>
    <cellStyle name="標準 4 2 2 4 4 2 5 2 3" xfId="9488"/>
    <cellStyle name="標準 4 2 2 4 4 2 5 3" xfId="9489"/>
    <cellStyle name="標準 4 2 2 4 4 2 5 3 2" xfId="9490"/>
    <cellStyle name="標準 4 2 2 4 4 2 5 4" xfId="9491"/>
    <cellStyle name="標準 4 2 2 4 4 2 6" xfId="9492"/>
    <cellStyle name="標準 4 2 2 4 4 2 6 2" xfId="9493"/>
    <cellStyle name="標準 4 2 2 4 4 2 6 2 2" xfId="9494"/>
    <cellStyle name="標準 4 2 2 4 4 2 6 3" xfId="9495"/>
    <cellStyle name="標準 4 2 2 4 4 2 7" xfId="9496"/>
    <cellStyle name="標準 4 2 2 4 4 2 7 2" xfId="9497"/>
    <cellStyle name="標準 4 2 2 4 4 2 8" xfId="9498"/>
    <cellStyle name="標準 4 2 2 4 4 3" xfId="9499"/>
    <cellStyle name="標準 4 2 2 4 4 3 2" xfId="9500"/>
    <cellStyle name="標準 4 2 2 4 4 3 2 2" xfId="9501"/>
    <cellStyle name="標準 4 2 2 4 4 3 2 2 2" xfId="9502"/>
    <cellStyle name="標準 4 2 2 4 4 3 2 2 2 2" xfId="9503"/>
    <cellStyle name="標準 4 2 2 4 4 3 2 2 2 2 2" xfId="9504"/>
    <cellStyle name="標準 4 2 2 4 4 3 2 2 2 3" xfId="9505"/>
    <cellStyle name="標準 4 2 2 4 4 3 2 2 3" xfId="9506"/>
    <cellStyle name="標準 4 2 2 4 4 3 2 2 3 2" xfId="9507"/>
    <cellStyle name="標準 4 2 2 4 4 3 2 2 4" xfId="9508"/>
    <cellStyle name="標準 4 2 2 4 4 3 2 3" xfId="9509"/>
    <cellStyle name="標準 4 2 2 4 4 3 2 3 2" xfId="9510"/>
    <cellStyle name="標準 4 2 2 4 4 3 2 3 2 2" xfId="9511"/>
    <cellStyle name="標準 4 2 2 4 4 3 2 3 3" xfId="9512"/>
    <cellStyle name="標準 4 2 2 4 4 3 2 4" xfId="9513"/>
    <cellStyle name="標準 4 2 2 4 4 3 2 4 2" xfId="9514"/>
    <cellStyle name="標準 4 2 2 4 4 3 2 5" xfId="9515"/>
    <cellStyle name="標準 4 2 2 4 4 3 3" xfId="9516"/>
    <cellStyle name="標準 4 2 2 4 4 3 3 2" xfId="9517"/>
    <cellStyle name="標準 4 2 2 4 4 3 3 2 2" xfId="9518"/>
    <cellStyle name="標準 4 2 2 4 4 3 3 2 2 2" xfId="9519"/>
    <cellStyle name="標準 4 2 2 4 4 3 3 2 3" xfId="9520"/>
    <cellStyle name="標準 4 2 2 4 4 3 3 3" xfId="9521"/>
    <cellStyle name="標準 4 2 2 4 4 3 3 3 2" xfId="9522"/>
    <cellStyle name="標準 4 2 2 4 4 3 3 4" xfId="9523"/>
    <cellStyle name="標準 4 2 2 4 4 3 4" xfId="9524"/>
    <cellStyle name="標準 4 2 2 4 4 3 4 2" xfId="9525"/>
    <cellStyle name="標準 4 2 2 4 4 3 4 2 2" xfId="9526"/>
    <cellStyle name="標準 4 2 2 4 4 3 4 3" xfId="9527"/>
    <cellStyle name="標準 4 2 2 4 4 3 5" xfId="9528"/>
    <cellStyle name="標準 4 2 2 4 4 3 5 2" xfId="9529"/>
    <cellStyle name="標準 4 2 2 4 4 3 6" xfId="9530"/>
    <cellStyle name="標準 4 2 2 4 4 4" xfId="9531"/>
    <cellStyle name="標準 4 2 2 4 4 4 2" xfId="9532"/>
    <cellStyle name="標準 4 2 2 4 4 4 2 2" xfId="9533"/>
    <cellStyle name="標準 4 2 2 4 4 4 2 2 2" xfId="9534"/>
    <cellStyle name="標準 4 2 2 4 4 4 2 2 2 2" xfId="9535"/>
    <cellStyle name="標準 4 2 2 4 4 4 2 2 3" xfId="9536"/>
    <cellStyle name="標準 4 2 2 4 4 4 2 3" xfId="9537"/>
    <cellStyle name="標準 4 2 2 4 4 4 2 3 2" xfId="9538"/>
    <cellStyle name="標準 4 2 2 4 4 4 2 4" xfId="9539"/>
    <cellStyle name="標準 4 2 2 4 4 4 3" xfId="9540"/>
    <cellStyle name="標準 4 2 2 4 4 4 3 2" xfId="9541"/>
    <cellStyle name="標準 4 2 2 4 4 4 3 2 2" xfId="9542"/>
    <cellStyle name="標準 4 2 2 4 4 4 3 3" xfId="9543"/>
    <cellStyle name="標準 4 2 2 4 4 4 4" xfId="9544"/>
    <cellStyle name="標準 4 2 2 4 4 4 4 2" xfId="9545"/>
    <cellStyle name="標準 4 2 2 4 4 4 5" xfId="9546"/>
    <cellStyle name="標準 4 2 2 4 4 5" xfId="9547"/>
    <cellStyle name="標準 4 2 2 4 4 5 2" xfId="9548"/>
    <cellStyle name="標準 4 2 2 4 4 5 2 2" xfId="9549"/>
    <cellStyle name="標準 4 2 2 4 4 5 2 2 2" xfId="9550"/>
    <cellStyle name="標準 4 2 2 4 4 5 2 2 2 2" xfId="9551"/>
    <cellStyle name="標準 4 2 2 4 4 5 2 2 3" xfId="9552"/>
    <cellStyle name="標準 4 2 2 4 4 5 2 3" xfId="9553"/>
    <cellStyle name="標準 4 2 2 4 4 5 2 3 2" xfId="9554"/>
    <cellStyle name="標準 4 2 2 4 4 5 2 4" xfId="9555"/>
    <cellStyle name="標準 4 2 2 4 4 5 3" xfId="9556"/>
    <cellStyle name="標準 4 2 2 4 4 5 3 2" xfId="9557"/>
    <cellStyle name="標準 4 2 2 4 4 5 3 2 2" xfId="9558"/>
    <cellStyle name="標準 4 2 2 4 4 5 3 3" xfId="9559"/>
    <cellStyle name="標準 4 2 2 4 4 5 4" xfId="9560"/>
    <cellStyle name="標準 4 2 2 4 4 5 4 2" xfId="9561"/>
    <cellStyle name="標準 4 2 2 4 4 5 5" xfId="9562"/>
    <cellStyle name="標準 4 2 2 4 4 6" xfId="9563"/>
    <cellStyle name="標準 4 2 2 4 4 6 2" xfId="9564"/>
    <cellStyle name="標準 4 2 2 4 4 6 2 2" xfId="9565"/>
    <cellStyle name="標準 4 2 2 4 4 6 2 2 2" xfId="9566"/>
    <cellStyle name="標準 4 2 2 4 4 6 2 3" xfId="9567"/>
    <cellStyle name="標準 4 2 2 4 4 6 3" xfId="9568"/>
    <cellStyle name="標準 4 2 2 4 4 6 3 2" xfId="9569"/>
    <cellStyle name="標準 4 2 2 4 4 6 4" xfId="9570"/>
    <cellStyle name="標準 4 2 2 4 4 7" xfId="9571"/>
    <cellStyle name="標準 4 2 2 4 4 7 2" xfId="9572"/>
    <cellStyle name="標準 4 2 2 4 4 7 2 2" xfId="9573"/>
    <cellStyle name="標準 4 2 2 4 4 7 3" xfId="9574"/>
    <cellStyle name="標準 4 2 2 4 4 8" xfId="9575"/>
    <cellStyle name="標準 4 2 2 4 4 8 2" xfId="9576"/>
    <cellStyle name="標準 4 2 2 4 4 9" xfId="9577"/>
    <cellStyle name="標準 4 2 2 4 5" xfId="341"/>
    <cellStyle name="標準 4 2 2 4 5 2" xfId="9578"/>
    <cellStyle name="標準 4 2 2 4 5 2 2" xfId="9579"/>
    <cellStyle name="標準 4 2 2 4 5 2 2 2" xfId="9580"/>
    <cellStyle name="標準 4 2 2 4 5 2 2 2 2" xfId="9581"/>
    <cellStyle name="標準 4 2 2 4 5 2 2 2 2 2" xfId="9582"/>
    <cellStyle name="標準 4 2 2 4 5 2 2 2 2 2 2" xfId="9583"/>
    <cellStyle name="標準 4 2 2 4 5 2 2 2 2 3" xfId="9584"/>
    <cellStyle name="標準 4 2 2 4 5 2 2 2 3" xfId="9585"/>
    <cellStyle name="標準 4 2 2 4 5 2 2 2 3 2" xfId="9586"/>
    <cellStyle name="標準 4 2 2 4 5 2 2 2 4" xfId="9587"/>
    <cellStyle name="標準 4 2 2 4 5 2 2 3" xfId="9588"/>
    <cellStyle name="標準 4 2 2 4 5 2 2 3 2" xfId="9589"/>
    <cellStyle name="標準 4 2 2 4 5 2 2 3 2 2" xfId="9590"/>
    <cellStyle name="標準 4 2 2 4 5 2 2 3 3" xfId="9591"/>
    <cellStyle name="標準 4 2 2 4 5 2 2 4" xfId="9592"/>
    <cellStyle name="標準 4 2 2 4 5 2 2 4 2" xfId="9593"/>
    <cellStyle name="標準 4 2 2 4 5 2 2 5" xfId="9594"/>
    <cellStyle name="標準 4 2 2 4 5 2 3" xfId="9595"/>
    <cellStyle name="標準 4 2 2 4 5 2 3 2" xfId="9596"/>
    <cellStyle name="標準 4 2 2 4 5 2 3 2 2" xfId="9597"/>
    <cellStyle name="標準 4 2 2 4 5 2 3 2 2 2" xfId="9598"/>
    <cellStyle name="標準 4 2 2 4 5 2 3 2 3" xfId="9599"/>
    <cellStyle name="標準 4 2 2 4 5 2 3 3" xfId="9600"/>
    <cellStyle name="標準 4 2 2 4 5 2 3 3 2" xfId="9601"/>
    <cellStyle name="標準 4 2 2 4 5 2 3 4" xfId="9602"/>
    <cellStyle name="標準 4 2 2 4 5 2 4" xfId="9603"/>
    <cellStyle name="標準 4 2 2 4 5 2 4 2" xfId="9604"/>
    <cellStyle name="標準 4 2 2 4 5 2 4 2 2" xfId="9605"/>
    <cellStyle name="標準 4 2 2 4 5 2 4 3" xfId="9606"/>
    <cellStyle name="標準 4 2 2 4 5 2 5" xfId="9607"/>
    <cellStyle name="標準 4 2 2 4 5 2 5 2" xfId="9608"/>
    <cellStyle name="標準 4 2 2 4 5 2 6" xfId="9609"/>
    <cellStyle name="標準 4 2 2 4 5 3" xfId="9610"/>
    <cellStyle name="標準 4 2 2 4 5 3 2" xfId="9611"/>
    <cellStyle name="標準 4 2 2 4 5 3 2 2" xfId="9612"/>
    <cellStyle name="標準 4 2 2 4 5 3 2 2 2" xfId="9613"/>
    <cellStyle name="標準 4 2 2 4 5 3 2 2 2 2" xfId="9614"/>
    <cellStyle name="標準 4 2 2 4 5 3 2 2 3" xfId="9615"/>
    <cellStyle name="標準 4 2 2 4 5 3 2 3" xfId="9616"/>
    <cellStyle name="標準 4 2 2 4 5 3 2 3 2" xfId="9617"/>
    <cellStyle name="標準 4 2 2 4 5 3 2 4" xfId="9618"/>
    <cellStyle name="標準 4 2 2 4 5 3 3" xfId="9619"/>
    <cellStyle name="標準 4 2 2 4 5 3 3 2" xfId="9620"/>
    <cellStyle name="標準 4 2 2 4 5 3 3 2 2" xfId="9621"/>
    <cellStyle name="標準 4 2 2 4 5 3 3 3" xfId="9622"/>
    <cellStyle name="標準 4 2 2 4 5 3 4" xfId="9623"/>
    <cellStyle name="標準 4 2 2 4 5 3 4 2" xfId="9624"/>
    <cellStyle name="標準 4 2 2 4 5 3 5" xfId="9625"/>
    <cellStyle name="標準 4 2 2 4 5 4" xfId="9626"/>
    <cellStyle name="標準 4 2 2 4 5 4 2" xfId="9627"/>
    <cellStyle name="標準 4 2 2 4 5 4 2 2" xfId="9628"/>
    <cellStyle name="標準 4 2 2 4 5 4 2 2 2" xfId="9629"/>
    <cellStyle name="標準 4 2 2 4 5 4 2 2 2 2" xfId="9630"/>
    <cellStyle name="標準 4 2 2 4 5 4 2 2 3" xfId="9631"/>
    <cellStyle name="標準 4 2 2 4 5 4 2 3" xfId="9632"/>
    <cellStyle name="標準 4 2 2 4 5 4 2 3 2" xfId="9633"/>
    <cellStyle name="標準 4 2 2 4 5 4 2 4" xfId="9634"/>
    <cellStyle name="標準 4 2 2 4 5 4 3" xfId="9635"/>
    <cellStyle name="標準 4 2 2 4 5 4 3 2" xfId="9636"/>
    <cellStyle name="標準 4 2 2 4 5 4 3 2 2" xfId="9637"/>
    <cellStyle name="標準 4 2 2 4 5 4 3 3" xfId="9638"/>
    <cellStyle name="標準 4 2 2 4 5 4 4" xfId="9639"/>
    <cellStyle name="標準 4 2 2 4 5 4 4 2" xfId="9640"/>
    <cellStyle name="標準 4 2 2 4 5 4 5" xfId="9641"/>
    <cellStyle name="標準 4 2 2 4 5 5" xfId="9642"/>
    <cellStyle name="標準 4 2 2 4 5 5 2" xfId="9643"/>
    <cellStyle name="標準 4 2 2 4 5 5 2 2" xfId="9644"/>
    <cellStyle name="標準 4 2 2 4 5 5 2 2 2" xfId="9645"/>
    <cellStyle name="標準 4 2 2 4 5 5 2 3" xfId="9646"/>
    <cellStyle name="標準 4 2 2 4 5 5 3" xfId="9647"/>
    <cellStyle name="標準 4 2 2 4 5 5 3 2" xfId="9648"/>
    <cellStyle name="標準 4 2 2 4 5 5 4" xfId="9649"/>
    <cellStyle name="標準 4 2 2 4 5 6" xfId="9650"/>
    <cellStyle name="標準 4 2 2 4 5 6 2" xfId="9651"/>
    <cellStyle name="標準 4 2 2 4 5 6 2 2" xfId="9652"/>
    <cellStyle name="標準 4 2 2 4 5 6 3" xfId="9653"/>
    <cellStyle name="標準 4 2 2 4 5 7" xfId="9654"/>
    <cellStyle name="標準 4 2 2 4 5 7 2" xfId="9655"/>
    <cellStyle name="標準 4 2 2 4 5 8" xfId="9656"/>
    <cellStyle name="標準 4 2 2 4 6" xfId="9657"/>
    <cellStyle name="標準 4 2 2 4 6 2" xfId="9658"/>
    <cellStyle name="標準 4 2 2 4 6 2 2" xfId="9659"/>
    <cellStyle name="標準 4 2 2 4 6 2 2 2" xfId="9660"/>
    <cellStyle name="標準 4 2 2 4 6 2 2 2 2" xfId="9661"/>
    <cellStyle name="標準 4 2 2 4 6 2 2 2 2 2" xfId="9662"/>
    <cellStyle name="標準 4 2 2 4 6 2 2 2 3" xfId="9663"/>
    <cellStyle name="標準 4 2 2 4 6 2 2 3" xfId="9664"/>
    <cellStyle name="標準 4 2 2 4 6 2 2 3 2" xfId="9665"/>
    <cellStyle name="標準 4 2 2 4 6 2 2 4" xfId="9666"/>
    <cellStyle name="標準 4 2 2 4 6 2 3" xfId="9667"/>
    <cellStyle name="標準 4 2 2 4 6 2 3 2" xfId="9668"/>
    <cellStyle name="標準 4 2 2 4 6 2 3 2 2" xfId="9669"/>
    <cellStyle name="標準 4 2 2 4 6 2 3 3" xfId="9670"/>
    <cellStyle name="標準 4 2 2 4 6 2 4" xfId="9671"/>
    <cellStyle name="標準 4 2 2 4 6 2 4 2" xfId="9672"/>
    <cellStyle name="標準 4 2 2 4 6 2 5" xfId="9673"/>
    <cellStyle name="標準 4 2 2 4 6 3" xfId="9674"/>
    <cellStyle name="標準 4 2 2 4 6 3 2" xfId="9675"/>
    <cellStyle name="標準 4 2 2 4 6 3 2 2" xfId="9676"/>
    <cellStyle name="標準 4 2 2 4 6 3 2 2 2" xfId="9677"/>
    <cellStyle name="標準 4 2 2 4 6 3 2 3" xfId="9678"/>
    <cellStyle name="標準 4 2 2 4 6 3 3" xfId="9679"/>
    <cellStyle name="標準 4 2 2 4 6 3 3 2" xfId="9680"/>
    <cellStyle name="標準 4 2 2 4 6 3 4" xfId="9681"/>
    <cellStyle name="標準 4 2 2 4 6 4" xfId="9682"/>
    <cellStyle name="標準 4 2 2 4 6 4 2" xfId="9683"/>
    <cellStyle name="標準 4 2 2 4 6 4 2 2" xfId="9684"/>
    <cellStyle name="標準 4 2 2 4 6 4 3" xfId="9685"/>
    <cellStyle name="標準 4 2 2 4 6 5" xfId="9686"/>
    <cellStyle name="標準 4 2 2 4 6 5 2" xfId="9687"/>
    <cellStyle name="標準 4 2 2 4 6 6" xfId="9688"/>
    <cellStyle name="標準 4 2 2 4 7" xfId="9689"/>
    <cellStyle name="標準 4 2 2 4 7 2" xfId="9690"/>
    <cellStyle name="標準 4 2 2 4 7 2 2" xfId="9691"/>
    <cellStyle name="標準 4 2 2 4 7 2 2 2" xfId="9692"/>
    <cellStyle name="標準 4 2 2 4 7 2 2 2 2" xfId="9693"/>
    <cellStyle name="標準 4 2 2 4 7 2 2 3" xfId="9694"/>
    <cellStyle name="標準 4 2 2 4 7 2 3" xfId="9695"/>
    <cellStyle name="標準 4 2 2 4 7 2 3 2" xfId="9696"/>
    <cellStyle name="標準 4 2 2 4 7 2 4" xfId="9697"/>
    <cellStyle name="標準 4 2 2 4 7 3" xfId="9698"/>
    <cellStyle name="標準 4 2 2 4 7 3 2" xfId="9699"/>
    <cellStyle name="標準 4 2 2 4 7 3 2 2" xfId="9700"/>
    <cellStyle name="標準 4 2 2 4 7 3 3" xfId="9701"/>
    <cellStyle name="標準 4 2 2 4 7 4" xfId="9702"/>
    <cellStyle name="標準 4 2 2 4 7 4 2" xfId="9703"/>
    <cellStyle name="標準 4 2 2 4 7 5" xfId="9704"/>
    <cellStyle name="標準 4 2 2 4 8" xfId="9705"/>
    <cellStyle name="標準 4 2 2 4 8 2" xfId="9706"/>
    <cellStyle name="標準 4 2 2 4 8 2 2" xfId="9707"/>
    <cellStyle name="標準 4 2 2 4 8 2 2 2" xfId="9708"/>
    <cellStyle name="標準 4 2 2 4 8 2 2 2 2" xfId="9709"/>
    <cellStyle name="標準 4 2 2 4 8 2 2 3" xfId="9710"/>
    <cellStyle name="標準 4 2 2 4 8 2 3" xfId="9711"/>
    <cellStyle name="標準 4 2 2 4 8 2 3 2" xfId="9712"/>
    <cellStyle name="標準 4 2 2 4 8 2 4" xfId="9713"/>
    <cellStyle name="標準 4 2 2 4 8 3" xfId="9714"/>
    <cellStyle name="標準 4 2 2 4 8 3 2" xfId="9715"/>
    <cellStyle name="標準 4 2 2 4 8 3 2 2" xfId="9716"/>
    <cellStyle name="標準 4 2 2 4 8 3 3" xfId="9717"/>
    <cellStyle name="標準 4 2 2 4 8 4" xfId="9718"/>
    <cellStyle name="標準 4 2 2 4 8 4 2" xfId="9719"/>
    <cellStyle name="標準 4 2 2 4 8 5" xfId="9720"/>
    <cellStyle name="標準 4 2 2 4 9" xfId="9721"/>
    <cellStyle name="標準 4 2 2 4 9 2" xfId="9722"/>
    <cellStyle name="標準 4 2 2 4 9 2 2" xfId="9723"/>
    <cellStyle name="標準 4 2 2 4 9 2 2 2" xfId="9724"/>
    <cellStyle name="標準 4 2 2 4 9 2 3" xfId="9725"/>
    <cellStyle name="標準 4 2 2 4 9 3" xfId="9726"/>
    <cellStyle name="標準 4 2 2 4 9 3 2" xfId="9727"/>
    <cellStyle name="標準 4 2 2 4 9 4" xfId="9728"/>
    <cellStyle name="標準 4 2 2 5" xfId="85"/>
    <cellStyle name="標準 4 2 2 5 10" xfId="9729"/>
    <cellStyle name="標準 4 2 2 5 10 2" xfId="9730"/>
    <cellStyle name="標準 4 2 2 5 11" xfId="9731"/>
    <cellStyle name="標準 4 2 2 5 2" xfId="153"/>
    <cellStyle name="標準 4 2 2 5 2 10" xfId="9732"/>
    <cellStyle name="標準 4 2 2 5 2 2" xfId="290"/>
    <cellStyle name="標準 4 2 2 5 2 2 2" xfId="563"/>
    <cellStyle name="標準 4 2 2 5 2 2 2 2" xfId="9733"/>
    <cellStyle name="標準 4 2 2 5 2 2 2 2 2" xfId="9734"/>
    <cellStyle name="標準 4 2 2 5 2 2 2 2 2 2" xfId="9735"/>
    <cellStyle name="標準 4 2 2 5 2 2 2 2 2 2 2" xfId="9736"/>
    <cellStyle name="標準 4 2 2 5 2 2 2 2 2 2 2 2" xfId="9737"/>
    <cellStyle name="標準 4 2 2 5 2 2 2 2 2 2 2 2 2" xfId="9738"/>
    <cellStyle name="標準 4 2 2 5 2 2 2 2 2 2 2 3" xfId="9739"/>
    <cellStyle name="標準 4 2 2 5 2 2 2 2 2 2 3" xfId="9740"/>
    <cellStyle name="標準 4 2 2 5 2 2 2 2 2 2 3 2" xfId="9741"/>
    <cellStyle name="標準 4 2 2 5 2 2 2 2 2 2 4" xfId="9742"/>
    <cellStyle name="標準 4 2 2 5 2 2 2 2 2 3" xfId="9743"/>
    <cellStyle name="標準 4 2 2 5 2 2 2 2 2 3 2" xfId="9744"/>
    <cellStyle name="標準 4 2 2 5 2 2 2 2 2 3 2 2" xfId="9745"/>
    <cellStyle name="標準 4 2 2 5 2 2 2 2 2 3 3" xfId="9746"/>
    <cellStyle name="標準 4 2 2 5 2 2 2 2 2 4" xfId="9747"/>
    <cellStyle name="標準 4 2 2 5 2 2 2 2 2 4 2" xfId="9748"/>
    <cellStyle name="標準 4 2 2 5 2 2 2 2 2 5" xfId="9749"/>
    <cellStyle name="標準 4 2 2 5 2 2 2 2 3" xfId="9750"/>
    <cellStyle name="標準 4 2 2 5 2 2 2 2 3 2" xfId="9751"/>
    <cellStyle name="標準 4 2 2 5 2 2 2 2 3 2 2" xfId="9752"/>
    <cellStyle name="標準 4 2 2 5 2 2 2 2 3 2 2 2" xfId="9753"/>
    <cellStyle name="標準 4 2 2 5 2 2 2 2 3 2 3" xfId="9754"/>
    <cellStyle name="標準 4 2 2 5 2 2 2 2 3 3" xfId="9755"/>
    <cellStyle name="標準 4 2 2 5 2 2 2 2 3 3 2" xfId="9756"/>
    <cellStyle name="標準 4 2 2 5 2 2 2 2 3 4" xfId="9757"/>
    <cellStyle name="標準 4 2 2 5 2 2 2 2 4" xfId="9758"/>
    <cellStyle name="標準 4 2 2 5 2 2 2 2 4 2" xfId="9759"/>
    <cellStyle name="標準 4 2 2 5 2 2 2 2 4 2 2" xfId="9760"/>
    <cellStyle name="標準 4 2 2 5 2 2 2 2 4 3" xfId="9761"/>
    <cellStyle name="標準 4 2 2 5 2 2 2 2 5" xfId="9762"/>
    <cellStyle name="標準 4 2 2 5 2 2 2 2 5 2" xfId="9763"/>
    <cellStyle name="標準 4 2 2 5 2 2 2 2 6" xfId="9764"/>
    <cellStyle name="標準 4 2 2 5 2 2 2 3" xfId="9765"/>
    <cellStyle name="標準 4 2 2 5 2 2 2 3 2" xfId="9766"/>
    <cellStyle name="標準 4 2 2 5 2 2 2 3 2 2" xfId="9767"/>
    <cellStyle name="標準 4 2 2 5 2 2 2 3 2 2 2" xfId="9768"/>
    <cellStyle name="標準 4 2 2 5 2 2 2 3 2 2 2 2" xfId="9769"/>
    <cellStyle name="標準 4 2 2 5 2 2 2 3 2 2 3" xfId="9770"/>
    <cellStyle name="標準 4 2 2 5 2 2 2 3 2 3" xfId="9771"/>
    <cellStyle name="標準 4 2 2 5 2 2 2 3 2 3 2" xfId="9772"/>
    <cellStyle name="標準 4 2 2 5 2 2 2 3 2 4" xfId="9773"/>
    <cellStyle name="標準 4 2 2 5 2 2 2 3 3" xfId="9774"/>
    <cellStyle name="標準 4 2 2 5 2 2 2 3 3 2" xfId="9775"/>
    <cellStyle name="標準 4 2 2 5 2 2 2 3 3 2 2" xfId="9776"/>
    <cellStyle name="標準 4 2 2 5 2 2 2 3 3 3" xfId="9777"/>
    <cellStyle name="標準 4 2 2 5 2 2 2 3 4" xfId="9778"/>
    <cellStyle name="標準 4 2 2 5 2 2 2 3 4 2" xfId="9779"/>
    <cellStyle name="標準 4 2 2 5 2 2 2 3 5" xfId="9780"/>
    <cellStyle name="標準 4 2 2 5 2 2 2 4" xfId="9781"/>
    <cellStyle name="標準 4 2 2 5 2 2 2 4 2" xfId="9782"/>
    <cellStyle name="標準 4 2 2 5 2 2 2 4 2 2" xfId="9783"/>
    <cellStyle name="標準 4 2 2 5 2 2 2 4 2 2 2" xfId="9784"/>
    <cellStyle name="標準 4 2 2 5 2 2 2 4 2 2 2 2" xfId="9785"/>
    <cellStyle name="標準 4 2 2 5 2 2 2 4 2 2 3" xfId="9786"/>
    <cellStyle name="標準 4 2 2 5 2 2 2 4 2 3" xfId="9787"/>
    <cellStyle name="標準 4 2 2 5 2 2 2 4 2 3 2" xfId="9788"/>
    <cellStyle name="標準 4 2 2 5 2 2 2 4 2 4" xfId="9789"/>
    <cellStyle name="標準 4 2 2 5 2 2 2 4 3" xfId="9790"/>
    <cellStyle name="標準 4 2 2 5 2 2 2 4 3 2" xfId="9791"/>
    <cellStyle name="標準 4 2 2 5 2 2 2 4 3 2 2" xfId="9792"/>
    <cellStyle name="標準 4 2 2 5 2 2 2 4 3 3" xfId="9793"/>
    <cellStyle name="標準 4 2 2 5 2 2 2 4 4" xfId="9794"/>
    <cellStyle name="標準 4 2 2 5 2 2 2 4 4 2" xfId="9795"/>
    <cellStyle name="標準 4 2 2 5 2 2 2 4 5" xfId="9796"/>
    <cellStyle name="標準 4 2 2 5 2 2 2 5" xfId="9797"/>
    <cellStyle name="標準 4 2 2 5 2 2 2 5 2" xfId="9798"/>
    <cellStyle name="標準 4 2 2 5 2 2 2 5 2 2" xfId="9799"/>
    <cellStyle name="標準 4 2 2 5 2 2 2 5 2 2 2" xfId="9800"/>
    <cellStyle name="標準 4 2 2 5 2 2 2 5 2 3" xfId="9801"/>
    <cellStyle name="標準 4 2 2 5 2 2 2 5 3" xfId="9802"/>
    <cellStyle name="標準 4 2 2 5 2 2 2 5 3 2" xfId="9803"/>
    <cellStyle name="標準 4 2 2 5 2 2 2 5 4" xfId="9804"/>
    <cellStyle name="標準 4 2 2 5 2 2 2 6" xfId="9805"/>
    <cellStyle name="標準 4 2 2 5 2 2 2 6 2" xfId="9806"/>
    <cellStyle name="標準 4 2 2 5 2 2 2 6 2 2" xfId="9807"/>
    <cellStyle name="標準 4 2 2 5 2 2 2 6 3" xfId="9808"/>
    <cellStyle name="標準 4 2 2 5 2 2 2 7" xfId="9809"/>
    <cellStyle name="標準 4 2 2 5 2 2 2 7 2" xfId="9810"/>
    <cellStyle name="標準 4 2 2 5 2 2 2 8" xfId="9811"/>
    <cellStyle name="標準 4 2 2 5 2 2 3" xfId="9812"/>
    <cellStyle name="標準 4 2 2 5 2 2 3 2" xfId="9813"/>
    <cellStyle name="標準 4 2 2 5 2 2 3 2 2" xfId="9814"/>
    <cellStyle name="標準 4 2 2 5 2 2 3 2 2 2" xfId="9815"/>
    <cellStyle name="標準 4 2 2 5 2 2 3 2 2 2 2" xfId="9816"/>
    <cellStyle name="標準 4 2 2 5 2 2 3 2 2 2 2 2" xfId="9817"/>
    <cellStyle name="標準 4 2 2 5 2 2 3 2 2 2 3" xfId="9818"/>
    <cellStyle name="標準 4 2 2 5 2 2 3 2 2 3" xfId="9819"/>
    <cellStyle name="標準 4 2 2 5 2 2 3 2 2 3 2" xfId="9820"/>
    <cellStyle name="標準 4 2 2 5 2 2 3 2 2 4" xfId="9821"/>
    <cellStyle name="標準 4 2 2 5 2 2 3 2 3" xfId="9822"/>
    <cellStyle name="標準 4 2 2 5 2 2 3 2 3 2" xfId="9823"/>
    <cellStyle name="標準 4 2 2 5 2 2 3 2 3 2 2" xfId="9824"/>
    <cellStyle name="標準 4 2 2 5 2 2 3 2 3 3" xfId="9825"/>
    <cellStyle name="標準 4 2 2 5 2 2 3 2 4" xfId="9826"/>
    <cellStyle name="標準 4 2 2 5 2 2 3 2 4 2" xfId="9827"/>
    <cellStyle name="標準 4 2 2 5 2 2 3 2 5" xfId="9828"/>
    <cellStyle name="標準 4 2 2 5 2 2 3 3" xfId="9829"/>
    <cellStyle name="標準 4 2 2 5 2 2 3 3 2" xfId="9830"/>
    <cellStyle name="標準 4 2 2 5 2 2 3 3 2 2" xfId="9831"/>
    <cellStyle name="標準 4 2 2 5 2 2 3 3 2 2 2" xfId="9832"/>
    <cellStyle name="標準 4 2 2 5 2 2 3 3 2 3" xfId="9833"/>
    <cellStyle name="標準 4 2 2 5 2 2 3 3 3" xfId="9834"/>
    <cellStyle name="標準 4 2 2 5 2 2 3 3 3 2" xfId="9835"/>
    <cellStyle name="標準 4 2 2 5 2 2 3 3 4" xfId="9836"/>
    <cellStyle name="標準 4 2 2 5 2 2 3 4" xfId="9837"/>
    <cellStyle name="標準 4 2 2 5 2 2 3 4 2" xfId="9838"/>
    <cellStyle name="標準 4 2 2 5 2 2 3 4 2 2" xfId="9839"/>
    <cellStyle name="標準 4 2 2 5 2 2 3 4 3" xfId="9840"/>
    <cellStyle name="標準 4 2 2 5 2 2 3 5" xfId="9841"/>
    <cellStyle name="標準 4 2 2 5 2 2 3 5 2" xfId="9842"/>
    <cellStyle name="標準 4 2 2 5 2 2 3 6" xfId="9843"/>
    <cellStyle name="標準 4 2 2 5 2 2 4" xfId="9844"/>
    <cellStyle name="標準 4 2 2 5 2 2 4 2" xfId="9845"/>
    <cellStyle name="標準 4 2 2 5 2 2 4 2 2" xfId="9846"/>
    <cellStyle name="標準 4 2 2 5 2 2 4 2 2 2" xfId="9847"/>
    <cellStyle name="標準 4 2 2 5 2 2 4 2 2 2 2" xfId="9848"/>
    <cellStyle name="標準 4 2 2 5 2 2 4 2 2 3" xfId="9849"/>
    <cellStyle name="標準 4 2 2 5 2 2 4 2 3" xfId="9850"/>
    <cellStyle name="標準 4 2 2 5 2 2 4 2 3 2" xfId="9851"/>
    <cellStyle name="標準 4 2 2 5 2 2 4 2 4" xfId="9852"/>
    <cellStyle name="標準 4 2 2 5 2 2 4 3" xfId="9853"/>
    <cellStyle name="標準 4 2 2 5 2 2 4 3 2" xfId="9854"/>
    <cellStyle name="標準 4 2 2 5 2 2 4 3 2 2" xfId="9855"/>
    <cellStyle name="標準 4 2 2 5 2 2 4 3 3" xfId="9856"/>
    <cellStyle name="標準 4 2 2 5 2 2 4 4" xfId="9857"/>
    <cellStyle name="標準 4 2 2 5 2 2 4 4 2" xfId="9858"/>
    <cellStyle name="標準 4 2 2 5 2 2 4 5" xfId="9859"/>
    <cellStyle name="標準 4 2 2 5 2 2 5" xfId="9860"/>
    <cellStyle name="標準 4 2 2 5 2 2 5 2" xfId="9861"/>
    <cellStyle name="標準 4 2 2 5 2 2 5 2 2" xfId="9862"/>
    <cellStyle name="標準 4 2 2 5 2 2 5 2 2 2" xfId="9863"/>
    <cellStyle name="標準 4 2 2 5 2 2 5 2 2 2 2" xfId="9864"/>
    <cellStyle name="標準 4 2 2 5 2 2 5 2 2 3" xfId="9865"/>
    <cellStyle name="標準 4 2 2 5 2 2 5 2 3" xfId="9866"/>
    <cellStyle name="標準 4 2 2 5 2 2 5 2 3 2" xfId="9867"/>
    <cellStyle name="標準 4 2 2 5 2 2 5 2 4" xfId="9868"/>
    <cellStyle name="標準 4 2 2 5 2 2 5 3" xfId="9869"/>
    <cellStyle name="標準 4 2 2 5 2 2 5 3 2" xfId="9870"/>
    <cellStyle name="標準 4 2 2 5 2 2 5 3 2 2" xfId="9871"/>
    <cellStyle name="標準 4 2 2 5 2 2 5 3 3" xfId="9872"/>
    <cellStyle name="標準 4 2 2 5 2 2 5 4" xfId="9873"/>
    <cellStyle name="標準 4 2 2 5 2 2 5 4 2" xfId="9874"/>
    <cellStyle name="標準 4 2 2 5 2 2 5 5" xfId="9875"/>
    <cellStyle name="標準 4 2 2 5 2 2 6" xfId="9876"/>
    <cellStyle name="標準 4 2 2 5 2 2 6 2" xfId="9877"/>
    <cellStyle name="標準 4 2 2 5 2 2 6 2 2" xfId="9878"/>
    <cellStyle name="標準 4 2 2 5 2 2 6 2 2 2" xfId="9879"/>
    <cellStyle name="標準 4 2 2 5 2 2 6 2 3" xfId="9880"/>
    <cellStyle name="標準 4 2 2 5 2 2 6 3" xfId="9881"/>
    <cellStyle name="標準 4 2 2 5 2 2 6 3 2" xfId="9882"/>
    <cellStyle name="標準 4 2 2 5 2 2 6 4" xfId="9883"/>
    <cellStyle name="標準 4 2 2 5 2 2 7" xfId="9884"/>
    <cellStyle name="標準 4 2 2 5 2 2 7 2" xfId="9885"/>
    <cellStyle name="標準 4 2 2 5 2 2 7 2 2" xfId="9886"/>
    <cellStyle name="標準 4 2 2 5 2 2 7 3" xfId="9887"/>
    <cellStyle name="標準 4 2 2 5 2 2 8" xfId="9888"/>
    <cellStyle name="標準 4 2 2 5 2 2 8 2" xfId="9889"/>
    <cellStyle name="標準 4 2 2 5 2 2 9" xfId="9890"/>
    <cellStyle name="標準 4 2 2 5 2 3" xfId="426"/>
    <cellStyle name="標準 4 2 2 5 2 3 2" xfId="9891"/>
    <cellStyle name="標準 4 2 2 5 2 3 2 2" xfId="9892"/>
    <cellStyle name="標準 4 2 2 5 2 3 2 2 2" xfId="9893"/>
    <cellStyle name="標準 4 2 2 5 2 3 2 2 2 2" xfId="9894"/>
    <cellStyle name="標準 4 2 2 5 2 3 2 2 2 2 2" xfId="9895"/>
    <cellStyle name="標準 4 2 2 5 2 3 2 2 2 2 2 2" xfId="9896"/>
    <cellStyle name="標準 4 2 2 5 2 3 2 2 2 2 3" xfId="9897"/>
    <cellStyle name="標準 4 2 2 5 2 3 2 2 2 3" xfId="9898"/>
    <cellStyle name="標準 4 2 2 5 2 3 2 2 2 3 2" xfId="9899"/>
    <cellStyle name="標準 4 2 2 5 2 3 2 2 2 4" xfId="9900"/>
    <cellStyle name="標準 4 2 2 5 2 3 2 2 3" xfId="9901"/>
    <cellStyle name="標準 4 2 2 5 2 3 2 2 3 2" xfId="9902"/>
    <cellStyle name="標準 4 2 2 5 2 3 2 2 3 2 2" xfId="9903"/>
    <cellStyle name="標準 4 2 2 5 2 3 2 2 3 3" xfId="9904"/>
    <cellStyle name="標準 4 2 2 5 2 3 2 2 4" xfId="9905"/>
    <cellStyle name="標準 4 2 2 5 2 3 2 2 4 2" xfId="9906"/>
    <cellStyle name="標準 4 2 2 5 2 3 2 2 5" xfId="9907"/>
    <cellStyle name="標準 4 2 2 5 2 3 2 3" xfId="9908"/>
    <cellStyle name="標準 4 2 2 5 2 3 2 3 2" xfId="9909"/>
    <cellStyle name="標準 4 2 2 5 2 3 2 3 2 2" xfId="9910"/>
    <cellStyle name="標準 4 2 2 5 2 3 2 3 2 2 2" xfId="9911"/>
    <cellStyle name="標準 4 2 2 5 2 3 2 3 2 3" xfId="9912"/>
    <cellStyle name="標準 4 2 2 5 2 3 2 3 3" xfId="9913"/>
    <cellStyle name="標準 4 2 2 5 2 3 2 3 3 2" xfId="9914"/>
    <cellStyle name="標準 4 2 2 5 2 3 2 3 4" xfId="9915"/>
    <cellStyle name="標準 4 2 2 5 2 3 2 4" xfId="9916"/>
    <cellStyle name="標準 4 2 2 5 2 3 2 4 2" xfId="9917"/>
    <cellStyle name="標準 4 2 2 5 2 3 2 4 2 2" xfId="9918"/>
    <cellStyle name="標準 4 2 2 5 2 3 2 4 3" xfId="9919"/>
    <cellStyle name="標準 4 2 2 5 2 3 2 5" xfId="9920"/>
    <cellStyle name="標準 4 2 2 5 2 3 2 5 2" xfId="9921"/>
    <cellStyle name="標準 4 2 2 5 2 3 2 6" xfId="9922"/>
    <cellStyle name="標準 4 2 2 5 2 3 3" xfId="9923"/>
    <cellStyle name="標準 4 2 2 5 2 3 3 2" xfId="9924"/>
    <cellStyle name="標準 4 2 2 5 2 3 3 2 2" xfId="9925"/>
    <cellStyle name="標準 4 2 2 5 2 3 3 2 2 2" xfId="9926"/>
    <cellStyle name="標準 4 2 2 5 2 3 3 2 2 2 2" xfId="9927"/>
    <cellStyle name="標準 4 2 2 5 2 3 3 2 2 3" xfId="9928"/>
    <cellStyle name="標準 4 2 2 5 2 3 3 2 3" xfId="9929"/>
    <cellStyle name="標準 4 2 2 5 2 3 3 2 3 2" xfId="9930"/>
    <cellStyle name="標準 4 2 2 5 2 3 3 2 4" xfId="9931"/>
    <cellStyle name="標準 4 2 2 5 2 3 3 3" xfId="9932"/>
    <cellStyle name="標準 4 2 2 5 2 3 3 3 2" xfId="9933"/>
    <cellStyle name="標準 4 2 2 5 2 3 3 3 2 2" xfId="9934"/>
    <cellStyle name="標準 4 2 2 5 2 3 3 3 3" xfId="9935"/>
    <cellStyle name="標準 4 2 2 5 2 3 3 4" xfId="9936"/>
    <cellStyle name="標準 4 2 2 5 2 3 3 4 2" xfId="9937"/>
    <cellStyle name="標準 4 2 2 5 2 3 3 5" xfId="9938"/>
    <cellStyle name="標準 4 2 2 5 2 3 4" xfId="9939"/>
    <cellStyle name="標準 4 2 2 5 2 3 4 2" xfId="9940"/>
    <cellStyle name="標準 4 2 2 5 2 3 4 2 2" xfId="9941"/>
    <cellStyle name="標準 4 2 2 5 2 3 4 2 2 2" xfId="9942"/>
    <cellStyle name="標準 4 2 2 5 2 3 4 2 2 2 2" xfId="9943"/>
    <cellStyle name="標準 4 2 2 5 2 3 4 2 2 3" xfId="9944"/>
    <cellStyle name="標準 4 2 2 5 2 3 4 2 3" xfId="9945"/>
    <cellStyle name="標準 4 2 2 5 2 3 4 2 3 2" xfId="9946"/>
    <cellStyle name="標準 4 2 2 5 2 3 4 2 4" xfId="9947"/>
    <cellStyle name="標準 4 2 2 5 2 3 4 3" xfId="9948"/>
    <cellStyle name="標準 4 2 2 5 2 3 4 3 2" xfId="9949"/>
    <cellStyle name="標準 4 2 2 5 2 3 4 3 2 2" xfId="9950"/>
    <cellStyle name="標準 4 2 2 5 2 3 4 3 3" xfId="9951"/>
    <cellStyle name="標準 4 2 2 5 2 3 4 4" xfId="9952"/>
    <cellStyle name="標準 4 2 2 5 2 3 4 4 2" xfId="9953"/>
    <cellStyle name="標準 4 2 2 5 2 3 4 5" xfId="9954"/>
    <cellStyle name="標準 4 2 2 5 2 3 5" xfId="9955"/>
    <cellStyle name="標準 4 2 2 5 2 3 5 2" xfId="9956"/>
    <cellStyle name="標準 4 2 2 5 2 3 5 2 2" xfId="9957"/>
    <cellStyle name="標準 4 2 2 5 2 3 5 2 2 2" xfId="9958"/>
    <cellStyle name="標準 4 2 2 5 2 3 5 2 3" xfId="9959"/>
    <cellStyle name="標準 4 2 2 5 2 3 5 3" xfId="9960"/>
    <cellStyle name="標準 4 2 2 5 2 3 5 3 2" xfId="9961"/>
    <cellStyle name="標準 4 2 2 5 2 3 5 4" xfId="9962"/>
    <cellStyle name="標準 4 2 2 5 2 3 6" xfId="9963"/>
    <cellStyle name="標準 4 2 2 5 2 3 6 2" xfId="9964"/>
    <cellStyle name="標準 4 2 2 5 2 3 6 2 2" xfId="9965"/>
    <cellStyle name="標準 4 2 2 5 2 3 6 3" xfId="9966"/>
    <cellStyle name="標準 4 2 2 5 2 3 7" xfId="9967"/>
    <cellStyle name="標準 4 2 2 5 2 3 7 2" xfId="9968"/>
    <cellStyle name="標準 4 2 2 5 2 3 8" xfId="9969"/>
    <cellStyle name="標準 4 2 2 5 2 4" xfId="9970"/>
    <cellStyle name="標準 4 2 2 5 2 4 2" xfId="9971"/>
    <cellStyle name="標準 4 2 2 5 2 4 2 2" xfId="9972"/>
    <cellStyle name="標準 4 2 2 5 2 4 2 2 2" xfId="9973"/>
    <cellStyle name="標準 4 2 2 5 2 4 2 2 2 2" xfId="9974"/>
    <cellStyle name="標準 4 2 2 5 2 4 2 2 2 2 2" xfId="9975"/>
    <cellStyle name="標準 4 2 2 5 2 4 2 2 2 3" xfId="9976"/>
    <cellStyle name="標準 4 2 2 5 2 4 2 2 3" xfId="9977"/>
    <cellStyle name="標準 4 2 2 5 2 4 2 2 3 2" xfId="9978"/>
    <cellStyle name="標準 4 2 2 5 2 4 2 2 4" xfId="9979"/>
    <cellStyle name="標準 4 2 2 5 2 4 2 3" xfId="9980"/>
    <cellStyle name="標準 4 2 2 5 2 4 2 3 2" xfId="9981"/>
    <cellStyle name="標準 4 2 2 5 2 4 2 3 2 2" xfId="9982"/>
    <cellStyle name="標準 4 2 2 5 2 4 2 3 3" xfId="9983"/>
    <cellStyle name="標準 4 2 2 5 2 4 2 4" xfId="9984"/>
    <cellStyle name="標準 4 2 2 5 2 4 2 4 2" xfId="9985"/>
    <cellStyle name="標準 4 2 2 5 2 4 2 5" xfId="9986"/>
    <cellStyle name="標準 4 2 2 5 2 4 3" xfId="9987"/>
    <cellStyle name="標準 4 2 2 5 2 4 3 2" xfId="9988"/>
    <cellStyle name="標準 4 2 2 5 2 4 3 2 2" xfId="9989"/>
    <cellStyle name="標準 4 2 2 5 2 4 3 2 2 2" xfId="9990"/>
    <cellStyle name="標準 4 2 2 5 2 4 3 2 3" xfId="9991"/>
    <cellStyle name="標準 4 2 2 5 2 4 3 3" xfId="9992"/>
    <cellStyle name="標準 4 2 2 5 2 4 3 3 2" xfId="9993"/>
    <cellStyle name="標準 4 2 2 5 2 4 3 4" xfId="9994"/>
    <cellStyle name="標準 4 2 2 5 2 4 4" xfId="9995"/>
    <cellStyle name="標準 4 2 2 5 2 4 4 2" xfId="9996"/>
    <cellStyle name="標準 4 2 2 5 2 4 4 2 2" xfId="9997"/>
    <cellStyle name="標準 4 2 2 5 2 4 4 3" xfId="9998"/>
    <cellStyle name="標準 4 2 2 5 2 4 5" xfId="9999"/>
    <cellStyle name="標準 4 2 2 5 2 4 5 2" xfId="10000"/>
    <cellStyle name="標準 4 2 2 5 2 4 6" xfId="10001"/>
    <cellStyle name="標準 4 2 2 5 2 5" xfId="10002"/>
    <cellStyle name="標準 4 2 2 5 2 5 2" xfId="10003"/>
    <cellStyle name="標準 4 2 2 5 2 5 2 2" xfId="10004"/>
    <cellStyle name="標準 4 2 2 5 2 5 2 2 2" xfId="10005"/>
    <cellStyle name="標準 4 2 2 5 2 5 2 2 2 2" xfId="10006"/>
    <cellStyle name="標準 4 2 2 5 2 5 2 2 3" xfId="10007"/>
    <cellStyle name="標準 4 2 2 5 2 5 2 3" xfId="10008"/>
    <cellStyle name="標準 4 2 2 5 2 5 2 3 2" xfId="10009"/>
    <cellStyle name="標準 4 2 2 5 2 5 2 4" xfId="10010"/>
    <cellStyle name="標準 4 2 2 5 2 5 3" xfId="10011"/>
    <cellStyle name="標準 4 2 2 5 2 5 3 2" xfId="10012"/>
    <cellStyle name="標準 4 2 2 5 2 5 3 2 2" xfId="10013"/>
    <cellStyle name="標準 4 2 2 5 2 5 3 3" xfId="10014"/>
    <cellStyle name="標準 4 2 2 5 2 5 4" xfId="10015"/>
    <cellStyle name="標準 4 2 2 5 2 5 4 2" xfId="10016"/>
    <cellStyle name="標準 4 2 2 5 2 5 5" xfId="10017"/>
    <cellStyle name="標準 4 2 2 5 2 6" xfId="10018"/>
    <cellStyle name="標準 4 2 2 5 2 6 2" xfId="10019"/>
    <cellStyle name="標準 4 2 2 5 2 6 2 2" xfId="10020"/>
    <cellStyle name="標準 4 2 2 5 2 6 2 2 2" xfId="10021"/>
    <cellStyle name="標準 4 2 2 5 2 6 2 2 2 2" xfId="10022"/>
    <cellStyle name="標準 4 2 2 5 2 6 2 2 3" xfId="10023"/>
    <cellStyle name="標準 4 2 2 5 2 6 2 3" xfId="10024"/>
    <cellStyle name="標準 4 2 2 5 2 6 2 3 2" xfId="10025"/>
    <cellStyle name="標準 4 2 2 5 2 6 2 4" xfId="10026"/>
    <cellStyle name="標準 4 2 2 5 2 6 3" xfId="10027"/>
    <cellStyle name="標準 4 2 2 5 2 6 3 2" xfId="10028"/>
    <cellStyle name="標準 4 2 2 5 2 6 3 2 2" xfId="10029"/>
    <cellStyle name="標準 4 2 2 5 2 6 3 3" xfId="10030"/>
    <cellStyle name="標準 4 2 2 5 2 6 4" xfId="10031"/>
    <cellStyle name="標準 4 2 2 5 2 6 4 2" xfId="10032"/>
    <cellStyle name="標準 4 2 2 5 2 6 5" xfId="10033"/>
    <cellStyle name="標準 4 2 2 5 2 7" xfId="10034"/>
    <cellStyle name="標準 4 2 2 5 2 7 2" xfId="10035"/>
    <cellStyle name="標準 4 2 2 5 2 7 2 2" xfId="10036"/>
    <cellStyle name="標準 4 2 2 5 2 7 2 2 2" xfId="10037"/>
    <cellStyle name="標準 4 2 2 5 2 7 2 3" xfId="10038"/>
    <cellStyle name="標準 4 2 2 5 2 7 3" xfId="10039"/>
    <cellStyle name="標準 4 2 2 5 2 7 3 2" xfId="10040"/>
    <cellStyle name="標準 4 2 2 5 2 7 4" xfId="10041"/>
    <cellStyle name="標準 4 2 2 5 2 8" xfId="10042"/>
    <cellStyle name="標準 4 2 2 5 2 8 2" xfId="10043"/>
    <cellStyle name="標準 4 2 2 5 2 8 2 2" xfId="10044"/>
    <cellStyle name="標準 4 2 2 5 2 8 3" xfId="10045"/>
    <cellStyle name="標準 4 2 2 5 2 9" xfId="10046"/>
    <cellStyle name="標準 4 2 2 5 2 9 2" xfId="10047"/>
    <cellStyle name="標準 4 2 2 5 3" xfId="222"/>
    <cellStyle name="標準 4 2 2 5 3 2" xfId="495"/>
    <cellStyle name="標準 4 2 2 5 3 2 2" xfId="10048"/>
    <cellStyle name="標準 4 2 2 5 3 2 2 2" xfId="10049"/>
    <cellStyle name="標準 4 2 2 5 3 2 2 2 2" xfId="10050"/>
    <cellStyle name="標準 4 2 2 5 3 2 2 2 2 2" xfId="10051"/>
    <cellStyle name="標準 4 2 2 5 3 2 2 2 2 2 2" xfId="10052"/>
    <cellStyle name="標準 4 2 2 5 3 2 2 2 2 2 2 2" xfId="10053"/>
    <cellStyle name="標準 4 2 2 5 3 2 2 2 2 2 3" xfId="10054"/>
    <cellStyle name="標準 4 2 2 5 3 2 2 2 2 3" xfId="10055"/>
    <cellStyle name="標準 4 2 2 5 3 2 2 2 2 3 2" xfId="10056"/>
    <cellStyle name="標準 4 2 2 5 3 2 2 2 2 4" xfId="10057"/>
    <cellStyle name="標準 4 2 2 5 3 2 2 2 3" xfId="10058"/>
    <cellStyle name="標準 4 2 2 5 3 2 2 2 3 2" xfId="10059"/>
    <cellStyle name="標準 4 2 2 5 3 2 2 2 3 2 2" xfId="10060"/>
    <cellStyle name="標準 4 2 2 5 3 2 2 2 3 3" xfId="10061"/>
    <cellStyle name="標準 4 2 2 5 3 2 2 2 4" xfId="10062"/>
    <cellStyle name="標準 4 2 2 5 3 2 2 2 4 2" xfId="10063"/>
    <cellStyle name="標準 4 2 2 5 3 2 2 2 5" xfId="10064"/>
    <cellStyle name="標準 4 2 2 5 3 2 2 3" xfId="10065"/>
    <cellStyle name="標準 4 2 2 5 3 2 2 3 2" xfId="10066"/>
    <cellStyle name="標準 4 2 2 5 3 2 2 3 2 2" xfId="10067"/>
    <cellStyle name="標準 4 2 2 5 3 2 2 3 2 2 2" xfId="10068"/>
    <cellStyle name="標準 4 2 2 5 3 2 2 3 2 3" xfId="10069"/>
    <cellStyle name="標準 4 2 2 5 3 2 2 3 3" xfId="10070"/>
    <cellStyle name="標準 4 2 2 5 3 2 2 3 3 2" xfId="10071"/>
    <cellStyle name="標準 4 2 2 5 3 2 2 3 4" xfId="10072"/>
    <cellStyle name="標準 4 2 2 5 3 2 2 4" xfId="10073"/>
    <cellStyle name="標準 4 2 2 5 3 2 2 4 2" xfId="10074"/>
    <cellStyle name="標準 4 2 2 5 3 2 2 4 2 2" xfId="10075"/>
    <cellStyle name="標準 4 2 2 5 3 2 2 4 3" xfId="10076"/>
    <cellStyle name="標準 4 2 2 5 3 2 2 5" xfId="10077"/>
    <cellStyle name="標準 4 2 2 5 3 2 2 5 2" xfId="10078"/>
    <cellStyle name="標準 4 2 2 5 3 2 2 6" xfId="10079"/>
    <cellStyle name="標準 4 2 2 5 3 2 3" xfId="10080"/>
    <cellStyle name="標準 4 2 2 5 3 2 3 2" xfId="10081"/>
    <cellStyle name="標準 4 2 2 5 3 2 3 2 2" xfId="10082"/>
    <cellStyle name="標準 4 2 2 5 3 2 3 2 2 2" xfId="10083"/>
    <cellStyle name="標準 4 2 2 5 3 2 3 2 2 2 2" xfId="10084"/>
    <cellStyle name="標準 4 2 2 5 3 2 3 2 2 3" xfId="10085"/>
    <cellStyle name="標準 4 2 2 5 3 2 3 2 3" xfId="10086"/>
    <cellStyle name="標準 4 2 2 5 3 2 3 2 3 2" xfId="10087"/>
    <cellStyle name="標準 4 2 2 5 3 2 3 2 4" xfId="10088"/>
    <cellStyle name="標準 4 2 2 5 3 2 3 3" xfId="10089"/>
    <cellStyle name="標準 4 2 2 5 3 2 3 3 2" xfId="10090"/>
    <cellStyle name="標準 4 2 2 5 3 2 3 3 2 2" xfId="10091"/>
    <cellStyle name="標準 4 2 2 5 3 2 3 3 3" xfId="10092"/>
    <cellStyle name="標準 4 2 2 5 3 2 3 4" xfId="10093"/>
    <cellStyle name="標準 4 2 2 5 3 2 3 4 2" xfId="10094"/>
    <cellStyle name="標準 4 2 2 5 3 2 3 5" xfId="10095"/>
    <cellStyle name="標準 4 2 2 5 3 2 4" xfId="10096"/>
    <cellStyle name="標準 4 2 2 5 3 2 4 2" xfId="10097"/>
    <cellStyle name="標準 4 2 2 5 3 2 4 2 2" xfId="10098"/>
    <cellStyle name="標準 4 2 2 5 3 2 4 2 2 2" xfId="10099"/>
    <cellStyle name="標準 4 2 2 5 3 2 4 2 2 2 2" xfId="10100"/>
    <cellStyle name="標準 4 2 2 5 3 2 4 2 2 3" xfId="10101"/>
    <cellStyle name="標準 4 2 2 5 3 2 4 2 3" xfId="10102"/>
    <cellStyle name="標準 4 2 2 5 3 2 4 2 3 2" xfId="10103"/>
    <cellStyle name="標準 4 2 2 5 3 2 4 2 4" xfId="10104"/>
    <cellStyle name="標準 4 2 2 5 3 2 4 3" xfId="10105"/>
    <cellStyle name="標準 4 2 2 5 3 2 4 3 2" xfId="10106"/>
    <cellStyle name="標準 4 2 2 5 3 2 4 3 2 2" xfId="10107"/>
    <cellStyle name="標準 4 2 2 5 3 2 4 3 3" xfId="10108"/>
    <cellStyle name="標準 4 2 2 5 3 2 4 4" xfId="10109"/>
    <cellStyle name="標準 4 2 2 5 3 2 4 4 2" xfId="10110"/>
    <cellStyle name="標準 4 2 2 5 3 2 4 5" xfId="10111"/>
    <cellStyle name="標準 4 2 2 5 3 2 5" xfId="10112"/>
    <cellStyle name="標準 4 2 2 5 3 2 5 2" xfId="10113"/>
    <cellStyle name="標準 4 2 2 5 3 2 5 2 2" xfId="10114"/>
    <cellStyle name="標準 4 2 2 5 3 2 5 2 2 2" xfId="10115"/>
    <cellStyle name="標準 4 2 2 5 3 2 5 2 3" xfId="10116"/>
    <cellStyle name="標準 4 2 2 5 3 2 5 3" xfId="10117"/>
    <cellStyle name="標準 4 2 2 5 3 2 5 3 2" xfId="10118"/>
    <cellStyle name="標準 4 2 2 5 3 2 5 4" xfId="10119"/>
    <cellStyle name="標準 4 2 2 5 3 2 6" xfId="10120"/>
    <cellStyle name="標準 4 2 2 5 3 2 6 2" xfId="10121"/>
    <cellStyle name="標準 4 2 2 5 3 2 6 2 2" xfId="10122"/>
    <cellStyle name="標準 4 2 2 5 3 2 6 3" xfId="10123"/>
    <cellStyle name="標準 4 2 2 5 3 2 7" xfId="10124"/>
    <cellStyle name="標準 4 2 2 5 3 2 7 2" xfId="10125"/>
    <cellStyle name="標準 4 2 2 5 3 2 8" xfId="10126"/>
    <cellStyle name="標準 4 2 2 5 3 3" xfId="10127"/>
    <cellStyle name="標準 4 2 2 5 3 3 2" xfId="10128"/>
    <cellStyle name="標準 4 2 2 5 3 3 2 2" xfId="10129"/>
    <cellStyle name="標準 4 2 2 5 3 3 2 2 2" xfId="10130"/>
    <cellStyle name="標準 4 2 2 5 3 3 2 2 2 2" xfId="10131"/>
    <cellStyle name="標準 4 2 2 5 3 3 2 2 2 2 2" xfId="10132"/>
    <cellStyle name="標準 4 2 2 5 3 3 2 2 2 3" xfId="10133"/>
    <cellStyle name="標準 4 2 2 5 3 3 2 2 3" xfId="10134"/>
    <cellStyle name="標準 4 2 2 5 3 3 2 2 3 2" xfId="10135"/>
    <cellStyle name="標準 4 2 2 5 3 3 2 2 4" xfId="10136"/>
    <cellStyle name="標準 4 2 2 5 3 3 2 3" xfId="10137"/>
    <cellStyle name="標準 4 2 2 5 3 3 2 3 2" xfId="10138"/>
    <cellStyle name="標準 4 2 2 5 3 3 2 3 2 2" xfId="10139"/>
    <cellStyle name="標準 4 2 2 5 3 3 2 3 3" xfId="10140"/>
    <cellStyle name="標準 4 2 2 5 3 3 2 4" xfId="10141"/>
    <cellStyle name="標準 4 2 2 5 3 3 2 4 2" xfId="10142"/>
    <cellStyle name="標準 4 2 2 5 3 3 2 5" xfId="10143"/>
    <cellStyle name="標準 4 2 2 5 3 3 3" xfId="10144"/>
    <cellStyle name="標準 4 2 2 5 3 3 3 2" xfId="10145"/>
    <cellStyle name="標準 4 2 2 5 3 3 3 2 2" xfId="10146"/>
    <cellStyle name="標準 4 2 2 5 3 3 3 2 2 2" xfId="10147"/>
    <cellStyle name="標準 4 2 2 5 3 3 3 2 3" xfId="10148"/>
    <cellStyle name="標準 4 2 2 5 3 3 3 3" xfId="10149"/>
    <cellStyle name="標準 4 2 2 5 3 3 3 3 2" xfId="10150"/>
    <cellStyle name="標準 4 2 2 5 3 3 3 4" xfId="10151"/>
    <cellStyle name="標準 4 2 2 5 3 3 4" xfId="10152"/>
    <cellStyle name="標準 4 2 2 5 3 3 4 2" xfId="10153"/>
    <cellStyle name="標準 4 2 2 5 3 3 4 2 2" xfId="10154"/>
    <cellStyle name="標準 4 2 2 5 3 3 4 3" xfId="10155"/>
    <cellStyle name="標準 4 2 2 5 3 3 5" xfId="10156"/>
    <cellStyle name="標準 4 2 2 5 3 3 5 2" xfId="10157"/>
    <cellStyle name="標準 4 2 2 5 3 3 6" xfId="10158"/>
    <cellStyle name="標準 4 2 2 5 3 4" xfId="10159"/>
    <cellStyle name="標準 4 2 2 5 3 4 2" xfId="10160"/>
    <cellStyle name="標準 4 2 2 5 3 4 2 2" xfId="10161"/>
    <cellStyle name="標準 4 2 2 5 3 4 2 2 2" xfId="10162"/>
    <cellStyle name="標準 4 2 2 5 3 4 2 2 2 2" xfId="10163"/>
    <cellStyle name="標準 4 2 2 5 3 4 2 2 3" xfId="10164"/>
    <cellStyle name="標準 4 2 2 5 3 4 2 3" xfId="10165"/>
    <cellStyle name="標準 4 2 2 5 3 4 2 3 2" xfId="10166"/>
    <cellStyle name="標準 4 2 2 5 3 4 2 4" xfId="10167"/>
    <cellStyle name="標準 4 2 2 5 3 4 3" xfId="10168"/>
    <cellStyle name="標準 4 2 2 5 3 4 3 2" xfId="10169"/>
    <cellStyle name="標準 4 2 2 5 3 4 3 2 2" xfId="10170"/>
    <cellStyle name="標準 4 2 2 5 3 4 3 3" xfId="10171"/>
    <cellStyle name="標準 4 2 2 5 3 4 4" xfId="10172"/>
    <cellStyle name="標準 4 2 2 5 3 4 4 2" xfId="10173"/>
    <cellStyle name="標準 4 2 2 5 3 4 5" xfId="10174"/>
    <cellStyle name="標準 4 2 2 5 3 5" xfId="10175"/>
    <cellStyle name="標準 4 2 2 5 3 5 2" xfId="10176"/>
    <cellStyle name="標準 4 2 2 5 3 5 2 2" xfId="10177"/>
    <cellStyle name="標準 4 2 2 5 3 5 2 2 2" xfId="10178"/>
    <cellStyle name="標準 4 2 2 5 3 5 2 2 2 2" xfId="10179"/>
    <cellStyle name="標準 4 2 2 5 3 5 2 2 3" xfId="10180"/>
    <cellStyle name="標準 4 2 2 5 3 5 2 3" xfId="10181"/>
    <cellStyle name="標準 4 2 2 5 3 5 2 3 2" xfId="10182"/>
    <cellStyle name="標準 4 2 2 5 3 5 2 4" xfId="10183"/>
    <cellStyle name="標準 4 2 2 5 3 5 3" xfId="10184"/>
    <cellStyle name="標準 4 2 2 5 3 5 3 2" xfId="10185"/>
    <cellStyle name="標準 4 2 2 5 3 5 3 2 2" xfId="10186"/>
    <cellStyle name="標準 4 2 2 5 3 5 3 3" xfId="10187"/>
    <cellStyle name="標準 4 2 2 5 3 5 4" xfId="10188"/>
    <cellStyle name="標準 4 2 2 5 3 5 4 2" xfId="10189"/>
    <cellStyle name="標準 4 2 2 5 3 5 5" xfId="10190"/>
    <cellStyle name="標準 4 2 2 5 3 6" xfId="10191"/>
    <cellStyle name="標準 4 2 2 5 3 6 2" xfId="10192"/>
    <cellStyle name="標準 4 2 2 5 3 6 2 2" xfId="10193"/>
    <cellStyle name="標準 4 2 2 5 3 6 2 2 2" xfId="10194"/>
    <cellStyle name="標準 4 2 2 5 3 6 2 3" xfId="10195"/>
    <cellStyle name="標準 4 2 2 5 3 6 3" xfId="10196"/>
    <cellStyle name="標準 4 2 2 5 3 6 3 2" xfId="10197"/>
    <cellStyle name="標準 4 2 2 5 3 6 4" xfId="10198"/>
    <cellStyle name="標準 4 2 2 5 3 7" xfId="10199"/>
    <cellStyle name="標準 4 2 2 5 3 7 2" xfId="10200"/>
    <cellStyle name="標準 4 2 2 5 3 7 2 2" xfId="10201"/>
    <cellStyle name="標準 4 2 2 5 3 7 3" xfId="10202"/>
    <cellStyle name="標準 4 2 2 5 3 8" xfId="10203"/>
    <cellStyle name="標準 4 2 2 5 3 8 2" xfId="10204"/>
    <cellStyle name="標準 4 2 2 5 3 9" xfId="10205"/>
    <cellStyle name="標準 4 2 2 5 4" xfId="358"/>
    <cellStyle name="標準 4 2 2 5 4 2" xfId="10206"/>
    <cellStyle name="標準 4 2 2 5 4 2 2" xfId="10207"/>
    <cellStyle name="標準 4 2 2 5 4 2 2 2" xfId="10208"/>
    <cellStyle name="標準 4 2 2 5 4 2 2 2 2" xfId="10209"/>
    <cellStyle name="標準 4 2 2 5 4 2 2 2 2 2" xfId="10210"/>
    <cellStyle name="標準 4 2 2 5 4 2 2 2 2 2 2" xfId="10211"/>
    <cellStyle name="標準 4 2 2 5 4 2 2 2 2 3" xfId="10212"/>
    <cellStyle name="標準 4 2 2 5 4 2 2 2 3" xfId="10213"/>
    <cellStyle name="標準 4 2 2 5 4 2 2 2 3 2" xfId="10214"/>
    <cellStyle name="標準 4 2 2 5 4 2 2 2 4" xfId="10215"/>
    <cellStyle name="標準 4 2 2 5 4 2 2 3" xfId="10216"/>
    <cellStyle name="標準 4 2 2 5 4 2 2 3 2" xfId="10217"/>
    <cellStyle name="標準 4 2 2 5 4 2 2 3 2 2" xfId="10218"/>
    <cellStyle name="標準 4 2 2 5 4 2 2 3 3" xfId="10219"/>
    <cellStyle name="標準 4 2 2 5 4 2 2 4" xfId="10220"/>
    <cellStyle name="標準 4 2 2 5 4 2 2 4 2" xfId="10221"/>
    <cellStyle name="標準 4 2 2 5 4 2 2 5" xfId="10222"/>
    <cellStyle name="標準 4 2 2 5 4 2 3" xfId="10223"/>
    <cellStyle name="標準 4 2 2 5 4 2 3 2" xfId="10224"/>
    <cellStyle name="標準 4 2 2 5 4 2 3 2 2" xfId="10225"/>
    <cellStyle name="標準 4 2 2 5 4 2 3 2 2 2" xfId="10226"/>
    <cellStyle name="標準 4 2 2 5 4 2 3 2 3" xfId="10227"/>
    <cellStyle name="標準 4 2 2 5 4 2 3 3" xfId="10228"/>
    <cellStyle name="標準 4 2 2 5 4 2 3 3 2" xfId="10229"/>
    <cellStyle name="標準 4 2 2 5 4 2 3 4" xfId="10230"/>
    <cellStyle name="標準 4 2 2 5 4 2 4" xfId="10231"/>
    <cellStyle name="標準 4 2 2 5 4 2 4 2" xfId="10232"/>
    <cellStyle name="標準 4 2 2 5 4 2 4 2 2" xfId="10233"/>
    <cellStyle name="標準 4 2 2 5 4 2 4 3" xfId="10234"/>
    <cellStyle name="標準 4 2 2 5 4 2 5" xfId="10235"/>
    <cellStyle name="標準 4 2 2 5 4 2 5 2" xfId="10236"/>
    <cellStyle name="標準 4 2 2 5 4 2 6" xfId="10237"/>
    <cellStyle name="標準 4 2 2 5 4 3" xfId="10238"/>
    <cellStyle name="標準 4 2 2 5 4 3 2" xfId="10239"/>
    <cellStyle name="標準 4 2 2 5 4 3 2 2" xfId="10240"/>
    <cellStyle name="標準 4 2 2 5 4 3 2 2 2" xfId="10241"/>
    <cellStyle name="標準 4 2 2 5 4 3 2 2 2 2" xfId="10242"/>
    <cellStyle name="標準 4 2 2 5 4 3 2 2 3" xfId="10243"/>
    <cellStyle name="標準 4 2 2 5 4 3 2 3" xfId="10244"/>
    <cellStyle name="標準 4 2 2 5 4 3 2 3 2" xfId="10245"/>
    <cellStyle name="標準 4 2 2 5 4 3 2 4" xfId="10246"/>
    <cellStyle name="標準 4 2 2 5 4 3 3" xfId="10247"/>
    <cellStyle name="標準 4 2 2 5 4 3 3 2" xfId="10248"/>
    <cellStyle name="標準 4 2 2 5 4 3 3 2 2" xfId="10249"/>
    <cellStyle name="標準 4 2 2 5 4 3 3 3" xfId="10250"/>
    <cellStyle name="標準 4 2 2 5 4 3 4" xfId="10251"/>
    <cellStyle name="標準 4 2 2 5 4 3 4 2" xfId="10252"/>
    <cellStyle name="標準 4 2 2 5 4 3 5" xfId="10253"/>
    <cellStyle name="標準 4 2 2 5 4 4" xfId="10254"/>
    <cellStyle name="標準 4 2 2 5 4 4 2" xfId="10255"/>
    <cellStyle name="標準 4 2 2 5 4 4 2 2" xfId="10256"/>
    <cellStyle name="標準 4 2 2 5 4 4 2 2 2" xfId="10257"/>
    <cellStyle name="標準 4 2 2 5 4 4 2 2 2 2" xfId="10258"/>
    <cellStyle name="標準 4 2 2 5 4 4 2 2 3" xfId="10259"/>
    <cellStyle name="標準 4 2 2 5 4 4 2 3" xfId="10260"/>
    <cellStyle name="標準 4 2 2 5 4 4 2 3 2" xfId="10261"/>
    <cellStyle name="標準 4 2 2 5 4 4 2 4" xfId="10262"/>
    <cellStyle name="標準 4 2 2 5 4 4 3" xfId="10263"/>
    <cellStyle name="標準 4 2 2 5 4 4 3 2" xfId="10264"/>
    <cellStyle name="標準 4 2 2 5 4 4 3 2 2" xfId="10265"/>
    <cellStyle name="標準 4 2 2 5 4 4 3 3" xfId="10266"/>
    <cellStyle name="標準 4 2 2 5 4 4 4" xfId="10267"/>
    <cellStyle name="標準 4 2 2 5 4 4 4 2" xfId="10268"/>
    <cellStyle name="標準 4 2 2 5 4 4 5" xfId="10269"/>
    <cellStyle name="標準 4 2 2 5 4 5" xfId="10270"/>
    <cellStyle name="標準 4 2 2 5 4 5 2" xfId="10271"/>
    <cellStyle name="標準 4 2 2 5 4 5 2 2" xfId="10272"/>
    <cellStyle name="標準 4 2 2 5 4 5 2 2 2" xfId="10273"/>
    <cellStyle name="標準 4 2 2 5 4 5 2 3" xfId="10274"/>
    <cellStyle name="標準 4 2 2 5 4 5 3" xfId="10275"/>
    <cellStyle name="標準 4 2 2 5 4 5 3 2" xfId="10276"/>
    <cellStyle name="標準 4 2 2 5 4 5 4" xfId="10277"/>
    <cellStyle name="標準 4 2 2 5 4 6" xfId="10278"/>
    <cellStyle name="標準 4 2 2 5 4 6 2" xfId="10279"/>
    <cellStyle name="標準 4 2 2 5 4 6 2 2" xfId="10280"/>
    <cellStyle name="標準 4 2 2 5 4 6 3" xfId="10281"/>
    <cellStyle name="標準 4 2 2 5 4 7" xfId="10282"/>
    <cellStyle name="標準 4 2 2 5 4 7 2" xfId="10283"/>
    <cellStyle name="標準 4 2 2 5 4 8" xfId="10284"/>
    <cellStyle name="標準 4 2 2 5 5" xfId="10285"/>
    <cellStyle name="標準 4 2 2 5 5 2" xfId="10286"/>
    <cellStyle name="標準 4 2 2 5 5 2 2" xfId="10287"/>
    <cellStyle name="標準 4 2 2 5 5 2 2 2" xfId="10288"/>
    <cellStyle name="標準 4 2 2 5 5 2 2 2 2" xfId="10289"/>
    <cellStyle name="標準 4 2 2 5 5 2 2 2 2 2" xfId="10290"/>
    <cellStyle name="標準 4 2 2 5 5 2 2 2 3" xfId="10291"/>
    <cellStyle name="標準 4 2 2 5 5 2 2 3" xfId="10292"/>
    <cellStyle name="標準 4 2 2 5 5 2 2 3 2" xfId="10293"/>
    <cellStyle name="標準 4 2 2 5 5 2 2 4" xfId="10294"/>
    <cellStyle name="標準 4 2 2 5 5 2 3" xfId="10295"/>
    <cellStyle name="標準 4 2 2 5 5 2 3 2" xfId="10296"/>
    <cellStyle name="標準 4 2 2 5 5 2 3 2 2" xfId="10297"/>
    <cellStyle name="標準 4 2 2 5 5 2 3 3" xfId="10298"/>
    <cellStyle name="標準 4 2 2 5 5 2 4" xfId="10299"/>
    <cellStyle name="標準 4 2 2 5 5 2 4 2" xfId="10300"/>
    <cellStyle name="標準 4 2 2 5 5 2 5" xfId="10301"/>
    <cellStyle name="標準 4 2 2 5 5 3" xfId="10302"/>
    <cellStyle name="標準 4 2 2 5 5 3 2" xfId="10303"/>
    <cellStyle name="標準 4 2 2 5 5 3 2 2" xfId="10304"/>
    <cellStyle name="標準 4 2 2 5 5 3 2 2 2" xfId="10305"/>
    <cellStyle name="標準 4 2 2 5 5 3 2 3" xfId="10306"/>
    <cellStyle name="標準 4 2 2 5 5 3 3" xfId="10307"/>
    <cellStyle name="標準 4 2 2 5 5 3 3 2" xfId="10308"/>
    <cellStyle name="標準 4 2 2 5 5 3 4" xfId="10309"/>
    <cellStyle name="標準 4 2 2 5 5 4" xfId="10310"/>
    <cellStyle name="標準 4 2 2 5 5 4 2" xfId="10311"/>
    <cellStyle name="標準 4 2 2 5 5 4 2 2" xfId="10312"/>
    <cellStyle name="標準 4 2 2 5 5 4 3" xfId="10313"/>
    <cellStyle name="標準 4 2 2 5 5 5" xfId="10314"/>
    <cellStyle name="標準 4 2 2 5 5 5 2" xfId="10315"/>
    <cellStyle name="標準 4 2 2 5 5 6" xfId="10316"/>
    <cellStyle name="標準 4 2 2 5 6" xfId="10317"/>
    <cellStyle name="標準 4 2 2 5 6 2" xfId="10318"/>
    <cellStyle name="標準 4 2 2 5 6 2 2" xfId="10319"/>
    <cellStyle name="標準 4 2 2 5 6 2 2 2" xfId="10320"/>
    <cellStyle name="標準 4 2 2 5 6 2 2 2 2" xfId="10321"/>
    <cellStyle name="標準 4 2 2 5 6 2 2 3" xfId="10322"/>
    <cellStyle name="標準 4 2 2 5 6 2 3" xfId="10323"/>
    <cellStyle name="標準 4 2 2 5 6 2 3 2" xfId="10324"/>
    <cellStyle name="標準 4 2 2 5 6 2 4" xfId="10325"/>
    <cellStyle name="標準 4 2 2 5 6 3" xfId="10326"/>
    <cellStyle name="標準 4 2 2 5 6 3 2" xfId="10327"/>
    <cellStyle name="標準 4 2 2 5 6 3 2 2" xfId="10328"/>
    <cellStyle name="標準 4 2 2 5 6 3 3" xfId="10329"/>
    <cellStyle name="標準 4 2 2 5 6 4" xfId="10330"/>
    <cellStyle name="標準 4 2 2 5 6 4 2" xfId="10331"/>
    <cellStyle name="標準 4 2 2 5 6 5" xfId="10332"/>
    <cellStyle name="標準 4 2 2 5 7" xfId="10333"/>
    <cellStyle name="標準 4 2 2 5 7 2" xfId="10334"/>
    <cellStyle name="標準 4 2 2 5 7 2 2" xfId="10335"/>
    <cellStyle name="標準 4 2 2 5 7 2 2 2" xfId="10336"/>
    <cellStyle name="標準 4 2 2 5 7 2 2 2 2" xfId="10337"/>
    <cellStyle name="標準 4 2 2 5 7 2 2 3" xfId="10338"/>
    <cellStyle name="標準 4 2 2 5 7 2 3" xfId="10339"/>
    <cellStyle name="標準 4 2 2 5 7 2 3 2" xfId="10340"/>
    <cellStyle name="標準 4 2 2 5 7 2 4" xfId="10341"/>
    <cellStyle name="標準 4 2 2 5 7 3" xfId="10342"/>
    <cellStyle name="標準 4 2 2 5 7 3 2" xfId="10343"/>
    <cellStyle name="標準 4 2 2 5 7 3 2 2" xfId="10344"/>
    <cellStyle name="標準 4 2 2 5 7 3 3" xfId="10345"/>
    <cellStyle name="標準 4 2 2 5 7 4" xfId="10346"/>
    <cellStyle name="標準 4 2 2 5 7 4 2" xfId="10347"/>
    <cellStyle name="標準 4 2 2 5 7 5" xfId="10348"/>
    <cellStyle name="標準 4 2 2 5 8" xfId="10349"/>
    <cellStyle name="標準 4 2 2 5 8 2" xfId="10350"/>
    <cellStyle name="標準 4 2 2 5 8 2 2" xfId="10351"/>
    <cellStyle name="標準 4 2 2 5 8 2 2 2" xfId="10352"/>
    <cellStyle name="標準 4 2 2 5 8 2 3" xfId="10353"/>
    <cellStyle name="標準 4 2 2 5 8 3" xfId="10354"/>
    <cellStyle name="標準 4 2 2 5 8 3 2" xfId="10355"/>
    <cellStyle name="標準 4 2 2 5 8 4" xfId="10356"/>
    <cellStyle name="標準 4 2 2 5 9" xfId="10357"/>
    <cellStyle name="標準 4 2 2 5 9 2" xfId="10358"/>
    <cellStyle name="標準 4 2 2 5 9 2 2" xfId="10359"/>
    <cellStyle name="標準 4 2 2 5 9 3" xfId="10360"/>
    <cellStyle name="標準 4 2 2 6" xfId="124"/>
    <cellStyle name="標準 4 2 2 6 10" xfId="10361"/>
    <cellStyle name="標準 4 2 2 6 2" xfId="261"/>
    <cellStyle name="標準 4 2 2 6 2 2" xfId="534"/>
    <cellStyle name="標準 4 2 2 6 2 2 2" xfId="10362"/>
    <cellStyle name="標準 4 2 2 6 2 2 2 2" xfId="10363"/>
    <cellStyle name="標準 4 2 2 6 2 2 2 2 2" xfId="10364"/>
    <cellStyle name="標準 4 2 2 6 2 2 2 2 2 2" xfId="10365"/>
    <cellStyle name="標準 4 2 2 6 2 2 2 2 2 2 2" xfId="10366"/>
    <cellStyle name="標準 4 2 2 6 2 2 2 2 2 2 2 2" xfId="10367"/>
    <cellStyle name="標準 4 2 2 6 2 2 2 2 2 2 3" xfId="10368"/>
    <cellStyle name="標準 4 2 2 6 2 2 2 2 2 3" xfId="10369"/>
    <cellStyle name="標準 4 2 2 6 2 2 2 2 2 3 2" xfId="10370"/>
    <cellStyle name="標準 4 2 2 6 2 2 2 2 2 4" xfId="10371"/>
    <cellStyle name="標準 4 2 2 6 2 2 2 2 3" xfId="10372"/>
    <cellStyle name="標準 4 2 2 6 2 2 2 2 3 2" xfId="10373"/>
    <cellStyle name="標準 4 2 2 6 2 2 2 2 3 2 2" xfId="10374"/>
    <cellStyle name="標準 4 2 2 6 2 2 2 2 3 3" xfId="10375"/>
    <cellStyle name="標準 4 2 2 6 2 2 2 2 4" xfId="10376"/>
    <cellStyle name="標準 4 2 2 6 2 2 2 2 4 2" xfId="10377"/>
    <cellStyle name="標準 4 2 2 6 2 2 2 2 5" xfId="10378"/>
    <cellStyle name="標準 4 2 2 6 2 2 2 3" xfId="10379"/>
    <cellStyle name="標準 4 2 2 6 2 2 2 3 2" xfId="10380"/>
    <cellStyle name="標準 4 2 2 6 2 2 2 3 2 2" xfId="10381"/>
    <cellStyle name="標準 4 2 2 6 2 2 2 3 2 2 2" xfId="10382"/>
    <cellStyle name="標準 4 2 2 6 2 2 2 3 2 3" xfId="10383"/>
    <cellStyle name="標準 4 2 2 6 2 2 2 3 3" xfId="10384"/>
    <cellStyle name="標準 4 2 2 6 2 2 2 3 3 2" xfId="10385"/>
    <cellStyle name="標準 4 2 2 6 2 2 2 3 4" xfId="10386"/>
    <cellStyle name="標準 4 2 2 6 2 2 2 4" xfId="10387"/>
    <cellStyle name="標準 4 2 2 6 2 2 2 4 2" xfId="10388"/>
    <cellStyle name="標準 4 2 2 6 2 2 2 4 2 2" xfId="10389"/>
    <cellStyle name="標準 4 2 2 6 2 2 2 4 3" xfId="10390"/>
    <cellStyle name="標準 4 2 2 6 2 2 2 5" xfId="10391"/>
    <cellStyle name="標準 4 2 2 6 2 2 2 5 2" xfId="10392"/>
    <cellStyle name="標準 4 2 2 6 2 2 2 6" xfId="10393"/>
    <cellStyle name="標準 4 2 2 6 2 2 3" xfId="10394"/>
    <cellStyle name="標準 4 2 2 6 2 2 3 2" xfId="10395"/>
    <cellStyle name="標準 4 2 2 6 2 2 3 2 2" xfId="10396"/>
    <cellStyle name="標準 4 2 2 6 2 2 3 2 2 2" xfId="10397"/>
    <cellStyle name="標準 4 2 2 6 2 2 3 2 2 2 2" xfId="10398"/>
    <cellStyle name="標準 4 2 2 6 2 2 3 2 2 3" xfId="10399"/>
    <cellStyle name="標準 4 2 2 6 2 2 3 2 3" xfId="10400"/>
    <cellStyle name="標準 4 2 2 6 2 2 3 2 3 2" xfId="10401"/>
    <cellStyle name="標準 4 2 2 6 2 2 3 2 4" xfId="10402"/>
    <cellStyle name="標準 4 2 2 6 2 2 3 3" xfId="10403"/>
    <cellStyle name="標準 4 2 2 6 2 2 3 3 2" xfId="10404"/>
    <cellStyle name="標準 4 2 2 6 2 2 3 3 2 2" xfId="10405"/>
    <cellStyle name="標準 4 2 2 6 2 2 3 3 3" xfId="10406"/>
    <cellStyle name="標準 4 2 2 6 2 2 3 4" xfId="10407"/>
    <cellStyle name="標準 4 2 2 6 2 2 3 4 2" xfId="10408"/>
    <cellStyle name="標準 4 2 2 6 2 2 3 5" xfId="10409"/>
    <cellStyle name="標準 4 2 2 6 2 2 4" xfId="10410"/>
    <cellStyle name="標準 4 2 2 6 2 2 4 2" xfId="10411"/>
    <cellStyle name="標準 4 2 2 6 2 2 4 2 2" xfId="10412"/>
    <cellStyle name="標準 4 2 2 6 2 2 4 2 2 2" xfId="10413"/>
    <cellStyle name="標準 4 2 2 6 2 2 4 2 2 2 2" xfId="10414"/>
    <cellStyle name="標準 4 2 2 6 2 2 4 2 2 3" xfId="10415"/>
    <cellStyle name="標準 4 2 2 6 2 2 4 2 3" xfId="10416"/>
    <cellStyle name="標準 4 2 2 6 2 2 4 2 3 2" xfId="10417"/>
    <cellStyle name="標準 4 2 2 6 2 2 4 2 4" xfId="10418"/>
    <cellStyle name="標準 4 2 2 6 2 2 4 3" xfId="10419"/>
    <cellStyle name="標準 4 2 2 6 2 2 4 3 2" xfId="10420"/>
    <cellStyle name="標準 4 2 2 6 2 2 4 3 2 2" xfId="10421"/>
    <cellStyle name="標準 4 2 2 6 2 2 4 3 3" xfId="10422"/>
    <cellStyle name="標準 4 2 2 6 2 2 4 4" xfId="10423"/>
    <cellStyle name="標準 4 2 2 6 2 2 4 4 2" xfId="10424"/>
    <cellStyle name="標準 4 2 2 6 2 2 4 5" xfId="10425"/>
    <cellStyle name="標準 4 2 2 6 2 2 5" xfId="10426"/>
    <cellStyle name="標準 4 2 2 6 2 2 5 2" xfId="10427"/>
    <cellStyle name="標準 4 2 2 6 2 2 5 2 2" xfId="10428"/>
    <cellStyle name="標準 4 2 2 6 2 2 5 2 2 2" xfId="10429"/>
    <cellStyle name="標準 4 2 2 6 2 2 5 2 3" xfId="10430"/>
    <cellStyle name="標準 4 2 2 6 2 2 5 3" xfId="10431"/>
    <cellStyle name="標準 4 2 2 6 2 2 5 3 2" xfId="10432"/>
    <cellStyle name="標準 4 2 2 6 2 2 5 4" xfId="10433"/>
    <cellStyle name="標準 4 2 2 6 2 2 6" xfId="10434"/>
    <cellStyle name="標準 4 2 2 6 2 2 6 2" xfId="10435"/>
    <cellStyle name="標準 4 2 2 6 2 2 6 2 2" xfId="10436"/>
    <cellStyle name="標準 4 2 2 6 2 2 6 3" xfId="10437"/>
    <cellStyle name="標準 4 2 2 6 2 2 7" xfId="10438"/>
    <cellStyle name="標準 4 2 2 6 2 2 7 2" xfId="10439"/>
    <cellStyle name="標準 4 2 2 6 2 2 8" xfId="10440"/>
    <cellStyle name="標準 4 2 2 6 2 3" xfId="10441"/>
    <cellStyle name="標準 4 2 2 6 2 3 2" xfId="10442"/>
    <cellStyle name="標準 4 2 2 6 2 3 2 2" xfId="10443"/>
    <cellStyle name="標準 4 2 2 6 2 3 2 2 2" xfId="10444"/>
    <cellStyle name="標準 4 2 2 6 2 3 2 2 2 2" xfId="10445"/>
    <cellStyle name="標準 4 2 2 6 2 3 2 2 2 2 2" xfId="10446"/>
    <cellStyle name="標準 4 2 2 6 2 3 2 2 2 3" xfId="10447"/>
    <cellStyle name="標準 4 2 2 6 2 3 2 2 3" xfId="10448"/>
    <cellStyle name="標準 4 2 2 6 2 3 2 2 3 2" xfId="10449"/>
    <cellStyle name="標準 4 2 2 6 2 3 2 2 4" xfId="10450"/>
    <cellStyle name="標準 4 2 2 6 2 3 2 3" xfId="10451"/>
    <cellStyle name="標準 4 2 2 6 2 3 2 3 2" xfId="10452"/>
    <cellStyle name="標準 4 2 2 6 2 3 2 3 2 2" xfId="10453"/>
    <cellStyle name="標準 4 2 2 6 2 3 2 3 3" xfId="10454"/>
    <cellStyle name="標準 4 2 2 6 2 3 2 4" xfId="10455"/>
    <cellStyle name="標準 4 2 2 6 2 3 2 4 2" xfId="10456"/>
    <cellStyle name="標準 4 2 2 6 2 3 2 5" xfId="10457"/>
    <cellStyle name="標準 4 2 2 6 2 3 3" xfId="10458"/>
    <cellStyle name="標準 4 2 2 6 2 3 3 2" xfId="10459"/>
    <cellStyle name="標準 4 2 2 6 2 3 3 2 2" xfId="10460"/>
    <cellStyle name="標準 4 2 2 6 2 3 3 2 2 2" xfId="10461"/>
    <cellStyle name="標準 4 2 2 6 2 3 3 2 3" xfId="10462"/>
    <cellStyle name="標準 4 2 2 6 2 3 3 3" xfId="10463"/>
    <cellStyle name="標準 4 2 2 6 2 3 3 3 2" xfId="10464"/>
    <cellStyle name="標準 4 2 2 6 2 3 3 4" xfId="10465"/>
    <cellStyle name="標準 4 2 2 6 2 3 4" xfId="10466"/>
    <cellStyle name="標準 4 2 2 6 2 3 4 2" xfId="10467"/>
    <cellStyle name="標準 4 2 2 6 2 3 4 2 2" xfId="10468"/>
    <cellStyle name="標準 4 2 2 6 2 3 4 3" xfId="10469"/>
    <cellStyle name="標準 4 2 2 6 2 3 5" xfId="10470"/>
    <cellStyle name="標準 4 2 2 6 2 3 5 2" xfId="10471"/>
    <cellStyle name="標準 4 2 2 6 2 3 6" xfId="10472"/>
    <cellStyle name="標準 4 2 2 6 2 4" xfId="10473"/>
    <cellStyle name="標準 4 2 2 6 2 4 2" xfId="10474"/>
    <cellStyle name="標準 4 2 2 6 2 4 2 2" xfId="10475"/>
    <cellStyle name="標準 4 2 2 6 2 4 2 2 2" xfId="10476"/>
    <cellStyle name="標準 4 2 2 6 2 4 2 2 2 2" xfId="10477"/>
    <cellStyle name="標準 4 2 2 6 2 4 2 2 3" xfId="10478"/>
    <cellStyle name="標準 4 2 2 6 2 4 2 3" xfId="10479"/>
    <cellStyle name="標準 4 2 2 6 2 4 2 3 2" xfId="10480"/>
    <cellStyle name="標準 4 2 2 6 2 4 2 4" xfId="10481"/>
    <cellStyle name="標準 4 2 2 6 2 4 3" xfId="10482"/>
    <cellStyle name="標準 4 2 2 6 2 4 3 2" xfId="10483"/>
    <cellStyle name="標準 4 2 2 6 2 4 3 2 2" xfId="10484"/>
    <cellStyle name="標準 4 2 2 6 2 4 3 3" xfId="10485"/>
    <cellStyle name="標準 4 2 2 6 2 4 4" xfId="10486"/>
    <cellStyle name="標準 4 2 2 6 2 4 4 2" xfId="10487"/>
    <cellStyle name="標準 4 2 2 6 2 4 5" xfId="10488"/>
    <cellStyle name="標準 4 2 2 6 2 5" xfId="10489"/>
    <cellStyle name="標準 4 2 2 6 2 5 2" xfId="10490"/>
    <cellStyle name="標準 4 2 2 6 2 5 2 2" xfId="10491"/>
    <cellStyle name="標準 4 2 2 6 2 5 2 2 2" xfId="10492"/>
    <cellStyle name="標準 4 2 2 6 2 5 2 2 2 2" xfId="10493"/>
    <cellStyle name="標準 4 2 2 6 2 5 2 2 3" xfId="10494"/>
    <cellStyle name="標準 4 2 2 6 2 5 2 3" xfId="10495"/>
    <cellStyle name="標準 4 2 2 6 2 5 2 3 2" xfId="10496"/>
    <cellStyle name="標準 4 2 2 6 2 5 2 4" xfId="10497"/>
    <cellStyle name="標準 4 2 2 6 2 5 3" xfId="10498"/>
    <cellStyle name="標準 4 2 2 6 2 5 3 2" xfId="10499"/>
    <cellStyle name="標準 4 2 2 6 2 5 3 2 2" xfId="10500"/>
    <cellStyle name="標準 4 2 2 6 2 5 3 3" xfId="10501"/>
    <cellStyle name="標準 4 2 2 6 2 5 4" xfId="10502"/>
    <cellStyle name="標準 4 2 2 6 2 5 4 2" xfId="10503"/>
    <cellStyle name="標準 4 2 2 6 2 5 5" xfId="10504"/>
    <cellStyle name="標準 4 2 2 6 2 6" xfId="10505"/>
    <cellStyle name="標準 4 2 2 6 2 6 2" xfId="10506"/>
    <cellStyle name="標準 4 2 2 6 2 6 2 2" xfId="10507"/>
    <cellStyle name="標準 4 2 2 6 2 6 2 2 2" xfId="10508"/>
    <cellStyle name="標準 4 2 2 6 2 6 2 3" xfId="10509"/>
    <cellStyle name="標準 4 2 2 6 2 6 3" xfId="10510"/>
    <cellStyle name="標準 4 2 2 6 2 6 3 2" xfId="10511"/>
    <cellStyle name="標準 4 2 2 6 2 6 4" xfId="10512"/>
    <cellStyle name="標準 4 2 2 6 2 7" xfId="10513"/>
    <cellStyle name="標準 4 2 2 6 2 7 2" xfId="10514"/>
    <cellStyle name="標準 4 2 2 6 2 7 2 2" xfId="10515"/>
    <cellStyle name="標準 4 2 2 6 2 7 3" xfId="10516"/>
    <cellStyle name="標準 4 2 2 6 2 8" xfId="10517"/>
    <cellStyle name="標準 4 2 2 6 2 8 2" xfId="10518"/>
    <cellStyle name="標準 4 2 2 6 2 9" xfId="10519"/>
    <cellStyle name="標準 4 2 2 6 3" xfId="392"/>
    <cellStyle name="標準 4 2 2 6 3 2" xfId="10520"/>
    <cellStyle name="標準 4 2 2 6 3 2 2" xfId="10521"/>
    <cellStyle name="標準 4 2 2 6 3 2 2 2" xfId="10522"/>
    <cellStyle name="標準 4 2 2 6 3 2 2 2 2" xfId="10523"/>
    <cellStyle name="標準 4 2 2 6 3 2 2 2 2 2" xfId="10524"/>
    <cellStyle name="標準 4 2 2 6 3 2 2 2 2 2 2" xfId="10525"/>
    <cellStyle name="標準 4 2 2 6 3 2 2 2 2 3" xfId="10526"/>
    <cellStyle name="標準 4 2 2 6 3 2 2 2 3" xfId="10527"/>
    <cellStyle name="標準 4 2 2 6 3 2 2 2 3 2" xfId="10528"/>
    <cellStyle name="標準 4 2 2 6 3 2 2 2 4" xfId="10529"/>
    <cellStyle name="標準 4 2 2 6 3 2 2 3" xfId="10530"/>
    <cellStyle name="標準 4 2 2 6 3 2 2 3 2" xfId="10531"/>
    <cellStyle name="標準 4 2 2 6 3 2 2 3 2 2" xfId="10532"/>
    <cellStyle name="標準 4 2 2 6 3 2 2 3 3" xfId="10533"/>
    <cellStyle name="標準 4 2 2 6 3 2 2 4" xfId="10534"/>
    <cellStyle name="標準 4 2 2 6 3 2 2 4 2" xfId="10535"/>
    <cellStyle name="標準 4 2 2 6 3 2 2 5" xfId="10536"/>
    <cellStyle name="標準 4 2 2 6 3 2 3" xfId="10537"/>
    <cellStyle name="標準 4 2 2 6 3 2 3 2" xfId="10538"/>
    <cellStyle name="標準 4 2 2 6 3 2 3 2 2" xfId="10539"/>
    <cellStyle name="標準 4 2 2 6 3 2 3 2 2 2" xfId="10540"/>
    <cellStyle name="標準 4 2 2 6 3 2 3 2 3" xfId="10541"/>
    <cellStyle name="標準 4 2 2 6 3 2 3 3" xfId="10542"/>
    <cellStyle name="標準 4 2 2 6 3 2 3 3 2" xfId="10543"/>
    <cellStyle name="標準 4 2 2 6 3 2 3 4" xfId="10544"/>
    <cellStyle name="標準 4 2 2 6 3 2 4" xfId="10545"/>
    <cellStyle name="標準 4 2 2 6 3 2 4 2" xfId="10546"/>
    <cellStyle name="標準 4 2 2 6 3 2 4 2 2" xfId="10547"/>
    <cellStyle name="標準 4 2 2 6 3 2 4 3" xfId="10548"/>
    <cellStyle name="標準 4 2 2 6 3 2 5" xfId="10549"/>
    <cellStyle name="標準 4 2 2 6 3 2 5 2" xfId="10550"/>
    <cellStyle name="標準 4 2 2 6 3 2 6" xfId="10551"/>
    <cellStyle name="標準 4 2 2 6 3 3" xfId="10552"/>
    <cellStyle name="標準 4 2 2 6 3 3 2" xfId="10553"/>
    <cellStyle name="標準 4 2 2 6 3 3 2 2" xfId="10554"/>
    <cellStyle name="標準 4 2 2 6 3 3 2 2 2" xfId="10555"/>
    <cellStyle name="標準 4 2 2 6 3 3 2 2 2 2" xfId="10556"/>
    <cellStyle name="標準 4 2 2 6 3 3 2 2 3" xfId="10557"/>
    <cellStyle name="標準 4 2 2 6 3 3 2 3" xfId="10558"/>
    <cellStyle name="標準 4 2 2 6 3 3 2 3 2" xfId="10559"/>
    <cellStyle name="標準 4 2 2 6 3 3 2 4" xfId="10560"/>
    <cellStyle name="標準 4 2 2 6 3 3 3" xfId="10561"/>
    <cellStyle name="標準 4 2 2 6 3 3 3 2" xfId="10562"/>
    <cellStyle name="標準 4 2 2 6 3 3 3 2 2" xfId="10563"/>
    <cellStyle name="標準 4 2 2 6 3 3 3 3" xfId="10564"/>
    <cellStyle name="標準 4 2 2 6 3 3 4" xfId="10565"/>
    <cellStyle name="標準 4 2 2 6 3 3 4 2" xfId="10566"/>
    <cellStyle name="標準 4 2 2 6 3 3 5" xfId="10567"/>
    <cellStyle name="標準 4 2 2 6 3 4" xfId="10568"/>
    <cellStyle name="標準 4 2 2 6 3 4 2" xfId="10569"/>
    <cellStyle name="標準 4 2 2 6 3 4 2 2" xfId="10570"/>
    <cellStyle name="標準 4 2 2 6 3 4 2 2 2" xfId="10571"/>
    <cellStyle name="標準 4 2 2 6 3 4 2 2 2 2" xfId="10572"/>
    <cellStyle name="標準 4 2 2 6 3 4 2 2 3" xfId="10573"/>
    <cellStyle name="標準 4 2 2 6 3 4 2 3" xfId="10574"/>
    <cellStyle name="標準 4 2 2 6 3 4 2 3 2" xfId="10575"/>
    <cellStyle name="標準 4 2 2 6 3 4 2 4" xfId="10576"/>
    <cellStyle name="標準 4 2 2 6 3 4 3" xfId="10577"/>
    <cellStyle name="標準 4 2 2 6 3 4 3 2" xfId="10578"/>
    <cellStyle name="標準 4 2 2 6 3 4 3 2 2" xfId="10579"/>
    <cellStyle name="標準 4 2 2 6 3 4 3 3" xfId="10580"/>
    <cellStyle name="標準 4 2 2 6 3 4 4" xfId="10581"/>
    <cellStyle name="標準 4 2 2 6 3 4 4 2" xfId="10582"/>
    <cellStyle name="標準 4 2 2 6 3 4 5" xfId="10583"/>
    <cellStyle name="標準 4 2 2 6 3 5" xfId="10584"/>
    <cellStyle name="標準 4 2 2 6 3 5 2" xfId="10585"/>
    <cellStyle name="標準 4 2 2 6 3 5 2 2" xfId="10586"/>
    <cellStyle name="標準 4 2 2 6 3 5 2 2 2" xfId="10587"/>
    <cellStyle name="標準 4 2 2 6 3 5 2 3" xfId="10588"/>
    <cellStyle name="標準 4 2 2 6 3 5 3" xfId="10589"/>
    <cellStyle name="標準 4 2 2 6 3 5 3 2" xfId="10590"/>
    <cellStyle name="標準 4 2 2 6 3 5 4" xfId="10591"/>
    <cellStyle name="標準 4 2 2 6 3 6" xfId="10592"/>
    <cellStyle name="標準 4 2 2 6 3 6 2" xfId="10593"/>
    <cellStyle name="標準 4 2 2 6 3 6 2 2" xfId="10594"/>
    <cellStyle name="標準 4 2 2 6 3 6 3" xfId="10595"/>
    <cellStyle name="標準 4 2 2 6 3 7" xfId="10596"/>
    <cellStyle name="標準 4 2 2 6 3 7 2" xfId="10597"/>
    <cellStyle name="標準 4 2 2 6 3 8" xfId="10598"/>
    <cellStyle name="標準 4 2 2 6 4" xfId="10599"/>
    <cellStyle name="標準 4 2 2 6 4 2" xfId="10600"/>
    <cellStyle name="標準 4 2 2 6 4 2 2" xfId="10601"/>
    <cellStyle name="標準 4 2 2 6 4 2 2 2" xfId="10602"/>
    <cellStyle name="標準 4 2 2 6 4 2 2 2 2" xfId="10603"/>
    <cellStyle name="標準 4 2 2 6 4 2 2 2 2 2" xfId="10604"/>
    <cellStyle name="標準 4 2 2 6 4 2 2 2 3" xfId="10605"/>
    <cellStyle name="標準 4 2 2 6 4 2 2 3" xfId="10606"/>
    <cellStyle name="標準 4 2 2 6 4 2 2 3 2" xfId="10607"/>
    <cellStyle name="標準 4 2 2 6 4 2 2 4" xfId="10608"/>
    <cellStyle name="標準 4 2 2 6 4 2 3" xfId="10609"/>
    <cellStyle name="標準 4 2 2 6 4 2 3 2" xfId="10610"/>
    <cellStyle name="標準 4 2 2 6 4 2 3 2 2" xfId="10611"/>
    <cellStyle name="標準 4 2 2 6 4 2 3 3" xfId="10612"/>
    <cellStyle name="標準 4 2 2 6 4 2 4" xfId="10613"/>
    <cellStyle name="標準 4 2 2 6 4 2 4 2" xfId="10614"/>
    <cellStyle name="標準 4 2 2 6 4 2 5" xfId="10615"/>
    <cellStyle name="標準 4 2 2 6 4 3" xfId="10616"/>
    <cellStyle name="標準 4 2 2 6 4 3 2" xfId="10617"/>
    <cellStyle name="標準 4 2 2 6 4 3 2 2" xfId="10618"/>
    <cellStyle name="標準 4 2 2 6 4 3 2 2 2" xfId="10619"/>
    <cellStyle name="標準 4 2 2 6 4 3 2 3" xfId="10620"/>
    <cellStyle name="標準 4 2 2 6 4 3 3" xfId="10621"/>
    <cellStyle name="標準 4 2 2 6 4 3 3 2" xfId="10622"/>
    <cellStyle name="標準 4 2 2 6 4 3 4" xfId="10623"/>
    <cellStyle name="標準 4 2 2 6 4 4" xfId="10624"/>
    <cellStyle name="標準 4 2 2 6 4 4 2" xfId="10625"/>
    <cellStyle name="標準 4 2 2 6 4 4 2 2" xfId="10626"/>
    <cellStyle name="標準 4 2 2 6 4 4 3" xfId="10627"/>
    <cellStyle name="標準 4 2 2 6 4 5" xfId="10628"/>
    <cellStyle name="標準 4 2 2 6 4 5 2" xfId="10629"/>
    <cellStyle name="標準 4 2 2 6 4 6" xfId="10630"/>
    <cellStyle name="標準 4 2 2 6 5" xfId="10631"/>
    <cellStyle name="標準 4 2 2 6 5 2" xfId="10632"/>
    <cellStyle name="標準 4 2 2 6 5 2 2" xfId="10633"/>
    <cellStyle name="標準 4 2 2 6 5 2 2 2" xfId="10634"/>
    <cellStyle name="標準 4 2 2 6 5 2 2 2 2" xfId="10635"/>
    <cellStyle name="標準 4 2 2 6 5 2 2 3" xfId="10636"/>
    <cellStyle name="標準 4 2 2 6 5 2 3" xfId="10637"/>
    <cellStyle name="標準 4 2 2 6 5 2 3 2" xfId="10638"/>
    <cellStyle name="標準 4 2 2 6 5 2 4" xfId="10639"/>
    <cellStyle name="標準 4 2 2 6 5 3" xfId="10640"/>
    <cellStyle name="標準 4 2 2 6 5 3 2" xfId="10641"/>
    <cellStyle name="標準 4 2 2 6 5 3 2 2" xfId="10642"/>
    <cellStyle name="標準 4 2 2 6 5 3 3" xfId="10643"/>
    <cellStyle name="標準 4 2 2 6 5 4" xfId="10644"/>
    <cellStyle name="標準 4 2 2 6 5 4 2" xfId="10645"/>
    <cellStyle name="標準 4 2 2 6 5 5" xfId="10646"/>
    <cellStyle name="標準 4 2 2 6 6" xfId="10647"/>
    <cellStyle name="標準 4 2 2 6 6 2" xfId="10648"/>
    <cellStyle name="標準 4 2 2 6 6 2 2" xfId="10649"/>
    <cellStyle name="標準 4 2 2 6 6 2 2 2" xfId="10650"/>
    <cellStyle name="標準 4 2 2 6 6 2 2 2 2" xfId="10651"/>
    <cellStyle name="標準 4 2 2 6 6 2 2 3" xfId="10652"/>
    <cellStyle name="標準 4 2 2 6 6 2 3" xfId="10653"/>
    <cellStyle name="標準 4 2 2 6 6 2 3 2" xfId="10654"/>
    <cellStyle name="標準 4 2 2 6 6 2 4" xfId="10655"/>
    <cellStyle name="標準 4 2 2 6 6 3" xfId="10656"/>
    <cellStyle name="標準 4 2 2 6 6 3 2" xfId="10657"/>
    <cellStyle name="標準 4 2 2 6 6 3 2 2" xfId="10658"/>
    <cellStyle name="標準 4 2 2 6 6 3 3" xfId="10659"/>
    <cellStyle name="標準 4 2 2 6 6 4" xfId="10660"/>
    <cellStyle name="標準 4 2 2 6 6 4 2" xfId="10661"/>
    <cellStyle name="標準 4 2 2 6 6 5" xfId="10662"/>
    <cellStyle name="標準 4 2 2 6 7" xfId="10663"/>
    <cellStyle name="標準 4 2 2 6 7 2" xfId="10664"/>
    <cellStyle name="標準 4 2 2 6 7 2 2" xfId="10665"/>
    <cellStyle name="標準 4 2 2 6 7 2 2 2" xfId="10666"/>
    <cellStyle name="標準 4 2 2 6 7 2 3" xfId="10667"/>
    <cellStyle name="標準 4 2 2 6 7 3" xfId="10668"/>
    <cellStyle name="標準 4 2 2 6 7 3 2" xfId="10669"/>
    <cellStyle name="標準 4 2 2 6 7 4" xfId="10670"/>
    <cellStyle name="標準 4 2 2 6 8" xfId="10671"/>
    <cellStyle name="標準 4 2 2 6 8 2" xfId="10672"/>
    <cellStyle name="標準 4 2 2 6 8 2 2" xfId="10673"/>
    <cellStyle name="標準 4 2 2 6 8 3" xfId="10674"/>
    <cellStyle name="標準 4 2 2 6 9" xfId="10675"/>
    <cellStyle name="標準 4 2 2 6 9 2" xfId="10676"/>
    <cellStyle name="標準 4 2 2 7" xfId="189"/>
    <cellStyle name="標準 4 2 2 7 2" xfId="462"/>
    <cellStyle name="標準 4 2 2 7 2 2" xfId="10677"/>
    <cellStyle name="標準 4 2 2 7 2 2 2" xfId="10678"/>
    <cellStyle name="標準 4 2 2 7 2 2 2 2" xfId="10679"/>
    <cellStyle name="標準 4 2 2 7 2 2 2 2 2" xfId="10680"/>
    <cellStyle name="標準 4 2 2 7 2 2 2 2 2 2" xfId="10681"/>
    <cellStyle name="標準 4 2 2 7 2 2 2 2 2 2 2" xfId="10682"/>
    <cellStyle name="標準 4 2 2 7 2 2 2 2 2 3" xfId="10683"/>
    <cellStyle name="標準 4 2 2 7 2 2 2 2 3" xfId="10684"/>
    <cellStyle name="標準 4 2 2 7 2 2 2 2 3 2" xfId="10685"/>
    <cellStyle name="標準 4 2 2 7 2 2 2 2 4" xfId="10686"/>
    <cellStyle name="標準 4 2 2 7 2 2 2 3" xfId="10687"/>
    <cellStyle name="標準 4 2 2 7 2 2 2 3 2" xfId="10688"/>
    <cellStyle name="標準 4 2 2 7 2 2 2 3 2 2" xfId="10689"/>
    <cellStyle name="標準 4 2 2 7 2 2 2 3 3" xfId="10690"/>
    <cellStyle name="標準 4 2 2 7 2 2 2 4" xfId="10691"/>
    <cellStyle name="標準 4 2 2 7 2 2 2 4 2" xfId="10692"/>
    <cellStyle name="標準 4 2 2 7 2 2 2 5" xfId="10693"/>
    <cellStyle name="標準 4 2 2 7 2 2 3" xfId="10694"/>
    <cellStyle name="標準 4 2 2 7 2 2 3 2" xfId="10695"/>
    <cellStyle name="標準 4 2 2 7 2 2 3 2 2" xfId="10696"/>
    <cellStyle name="標準 4 2 2 7 2 2 3 2 2 2" xfId="10697"/>
    <cellStyle name="標準 4 2 2 7 2 2 3 2 3" xfId="10698"/>
    <cellStyle name="標準 4 2 2 7 2 2 3 3" xfId="10699"/>
    <cellStyle name="標準 4 2 2 7 2 2 3 3 2" xfId="10700"/>
    <cellStyle name="標準 4 2 2 7 2 2 3 4" xfId="10701"/>
    <cellStyle name="標準 4 2 2 7 2 2 4" xfId="10702"/>
    <cellStyle name="標準 4 2 2 7 2 2 4 2" xfId="10703"/>
    <cellStyle name="標準 4 2 2 7 2 2 4 2 2" xfId="10704"/>
    <cellStyle name="標準 4 2 2 7 2 2 4 3" xfId="10705"/>
    <cellStyle name="標準 4 2 2 7 2 2 5" xfId="10706"/>
    <cellStyle name="標準 4 2 2 7 2 2 5 2" xfId="10707"/>
    <cellStyle name="標準 4 2 2 7 2 2 6" xfId="10708"/>
    <cellStyle name="標準 4 2 2 7 2 3" xfId="10709"/>
    <cellStyle name="標準 4 2 2 7 2 3 2" xfId="10710"/>
    <cellStyle name="標準 4 2 2 7 2 3 2 2" xfId="10711"/>
    <cellStyle name="標準 4 2 2 7 2 3 2 2 2" xfId="10712"/>
    <cellStyle name="標準 4 2 2 7 2 3 2 2 2 2" xfId="10713"/>
    <cellStyle name="標準 4 2 2 7 2 3 2 2 3" xfId="10714"/>
    <cellStyle name="標準 4 2 2 7 2 3 2 3" xfId="10715"/>
    <cellStyle name="標準 4 2 2 7 2 3 2 3 2" xfId="10716"/>
    <cellStyle name="標準 4 2 2 7 2 3 2 4" xfId="10717"/>
    <cellStyle name="標準 4 2 2 7 2 3 3" xfId="10718"/>
    <cellStyle name="標準 4 2 2 7 2 3 3 2" xfId="10719"/>
    <cellStyle name="標準 4 2 2 7 2 3 3 2 2" xfId="10720"/>
    <cellStyle name="標準 4 2 2 7 2 3 3 3" xfId="10721"/>
    <cellStyle name="標準 4 2 2 7 2 3 4" xfId="10722"/>
    <cellStyle name="標準 4 2 2 7 2 3 4 2" xfId="10723"/>
    <cellStyle name="標準 4 2 2 7 2 3 5" xfId="10724"/>
    <cellStyle name="標準 4 2 2 7 2 4" xfId="10725"/>
    <cellStyle name="標準 4 2 2 7 2 4 2" xfId="10726"/>
    <cellStyle name="標準 4 2 2 7 2 4 2 2" xfId="10727"/>
    <cellStyle name="標準 4 2 2 7 2 4 2 2 2" xfId="10728"/>
    <cellStyle name="標準 4 2 2 7 2 4 2 2 2 2" xfId="10729"/>
    <cellStyle name="標準 4 2 2 7 2 4 2 2 3" xfId="10730"/>
    <cellStyle name="標準 4 2 2 7 2 4 2 3" xfId="10731"/>
    <cellStyle name="標準 4 2 2 7 2 4 2 3 2" xfId="10732"/>
    <cellStyle name="標準 4 2 2 7 2 4 2 4" xfId="10733"/>
    <cellStyle name="標準 4 2 2 7 2 4 3" xfId="10734"/>
    <cellStyle name="標準 4 2 2 7 2 4 3 2" xfId="10735"/>
    <cellStyle name="標準 4 2 2 7 2 4 3 2 2" xfId="10736"/>
    <cellStyle name="標準 4 2 2 7 2 4 3 3" xfId="10737"/>
    <cellStyle name="標準 4 2 2 7 2 4 4" xfId="10738"/>
    <cellStyle name="標準 4 2 2 7 2 4 4 2" xfId="10739"/>
    <cellStyle name="標準 4 2 2 7 2 4 5" xfId="10740"/>
    <cellStyle name="標準 4 2 2 7 2 5" xfId="10741"/>
    <cellStyle name="標準 4 2 2 7 2 5 2" xfId="10742"/>
    <cellStyle name="標準 4 2 2 7 2 5 2 2" xfId="10743"/>
    <cellStyle name="標準 4 2 2 7 2 5 2 2 2" xfId="10744"/>
    <cellStyle name="標準 4 2 2 7 2 5 2 3" xfId="10745"/>
    <cellStyle name="標準 4 2 2 7 2 5 3" xfId="10746"/>
    <cellStyle name="標準 4 2 2 7 2 5 3 2" xfId="10747"/>
    <cellStyle name="標準 4 2 2 7 2 5 4" xfId="10748"/>
    <cellStyle name="標準 4 2 2 7 2 6" xfId="10749"/>
    <cellStyle name="標準 4 2 2 7 2 6 2" xfId="10750"/>
    <cellStyle name="標準 4 2 2 7 2 6 2 2" xfId="10751"/>
    <cellStyle name="標準 4 2 2 7 2 6 3" xfId="10752"/>
    <cellStyle name="標準 4 2 2 7 2 7" xfId="10753"/>
    <cellStyle name="標準 4 2 2 7 2 7 2" xfId="10754"/>
    <cellStyle name="標準 4 2 2 7 2 8" xfId="10755"/>
    <cellStyle name="標準 4 2 2 7 3" xfId="10756"/>
    <cellStyle name="標準 4 2 2 7 3 2" xfId="10757"/>
    <cellStyle name="標準 4 2 2 7 3 2 2" xfId="10758"/>
    <cellStyle name="標準 4 2 2 7 3 2 2 2" xfId="10759"/>
    <cellStyle name="標準 4 2 2 7 3 2 2 2 2" xfId="10760"/>
    <cellStyle name="標準 4 2 2 7 3 2 2 2 2 2" xfId="10761"/>
    <cellStyle name="標準 4 2 2 7 3 2 2 2 3" xfId="10762"/>
    <cellStyle name="標準 4 2 2 7 3 2 2 3" xfId="10763"/>
    <cellStyle name="標準 4 2 2 7 3 2 2 3 2" xfId="10764"/>
    <cellStyle name="標準 4 2 2 7 3 2 2 4" xfId="10765"/>
    <cellStyle name="標準 4 2 2 7 3 2 3" xfId="10766"/>
    <cellStyle name="標準 4 2 2 7 3 2 3 2" xfId="10767"/>
    <cellStyle name="標準 4 2 2 7 3 2 3 2 2" xfId="10768"/>
    <cellStyle name="標準 4 2 2 7 3 2 3 3" xfId="10769"/>
    <cellStyle name="標準 4 2 2 7 3 2 4" xfId="10770"/>
    <cellStyle name="標準 4 2 2 7 3 2 4 2" xfId="10771"/>
    <cellStyle name="標準 4 2 2 7 3 2 5" xfId="10772"/>
    <cellStyle name="標準 4 2 2 7 3 3" xfId="10773"/>
    <cellStyle name="標準 4 2 2 7 3 3 2" xfId="10774"/>
    <cellStyle name="標準 4 2 2 7 3 3 2 2" xfId="10775"/>
    <cellStyle name="標準 4 2 2 7 3 3 2 2 2" xfId="10776"/>
    <cellStyle name="標準 4 2 2 7 3 3 2 3" xfId="10777"/>
    <cellStyle name="標準 4 2 2 7 3 3 3" xfId="10778"/>
    <cellStyle name="標準 4 2 2 7 3 3 3 2" xfId="10779"/>
    <cellStyle name="標準 4 2 2 7 3 3 4" xfId="10780"/>
    <cellStyle name="標準 4 2 2 7 3 4" xfId="10781"/>
    <cellStyle name="標準 4 2 2 7 3 4 2" xfId="10782"/>
    <cellStyle name="標準 4 2 2 7 3 4 2 2" xfId="10783"/>
    <cellStyle name="標準 4 2 2 7 3 4 3" xfId="10784"/>
    <cellStyle name="標準 4 2 2 7 3 5" xfId="10785"/>
    <cellStyle name="標準 4 2 2 7 3 5 2" xfId="10786"/>
    <cellStyle name="標準 4 2 2 7 3 6" xfId="10787"/>
    <cellStyle name="標準 4 2 2 7 4" xfId="10788"/>
    <cellStyle name="標準 4 2 2 7 4 2" xfId="10789"/>
    <cellStyle name="標準 4 2 2 7 4 2 2" xfId="10790"/>
    <cellStyle name="標準 4 2 2 7 4 2 2 2" xfId="10791"/>
    <cellStyle name="標準 4 2 2 7 4 2 2 2 2" xfId="10792"/>
    <cellStyle name="標準 4 2 2 7 4 2 2 3" xfId="10793"/>
    <cellStyle name="標準 4 2 2 7 4 2 3" xfId="10794"/>
    <cellStyle name="標準 4 2 2 7 4 2 3 2" xfId="10795"/>
    <cellStyle name="標準 4 2 2 7 4 2 4" xfId="10796"/>
    <cellStyle name="標準 4 2 2 7 4 3" xfId="10797"/>
    <cellStyle name="標準 4 2 2 7 4 3 2" xfId="10798"/>
    <cellStyle name="標準 4 2 2 7 4 3 2 2" xfId="10799"/>
    <cellStyle name="標準 4 2 2 7 4 3 3" xfId="10800"/>
    <cellStyle name="標準 4 2 2 7 4 4" xfId="10801"/>
    <cellStyle name="標準 4 2 2 7 4 4 2" xfId="10802"/>
    <cellStyle name="標準 4 2 2 7 4 5" xfId="10803"/>
    <cellStyle name="標準 4 2 2 7 5" xfId="10804"/>
    <cellStyle name="標準 4 2 2 7 5 2" xfId="10805"/>
    <cellStyle name="標準 4 2 2 7 5 2 2" xfId="10806"/>
    <cellStyle name="標準 4 2 2 7 5 2 2 2" xfId="10807"/>
    <cellStyle name="標準 4 2 2 7 5 2 2 2 2" xfId="10808"/>
    <cellStyle name="標準 4 2 2 7 5 2 2 3" xfId="10809"/>
    <cellStyle name="標準 4 2 2 7 5 2 3" xfId="10810"/>
    <cellStyle name="標準 4 2 2 7 5 2 3 2" xfId="10811"/>
    <cellStyle name="標準 4 2 2 7 5 2 4" xfId="10812"/>
    <cellStyle name="標準 4 2 2 7 5 3" xfId="10813"/>
    <cellStyle name="標準 4 2 2 7 5 3 2" xfId="10814"/>
    <cellStyle name="標準 4 2 2 7 5 3 2 2" xfId="10815"/>
    <cellStyle name="標準 4 2 2 7 5 3 3" xfId="10816"/>
    <cellStyle name="標準 4 2 2 7 5 4" xfId="10817"/>
    <cellStyle name="標準 4 2 2 7 5 4 2" xfId="10818"/>
    <cellStyle name="標準 4 2 2 7 5 5" xfId="10819"/>
    <cellStyle name="標準 4 2 2 7 6" xfId="10820"/>
    <cellStyle name="標準 4 2 2 7 6 2" xfId="10821"/>
    <cellStyle name="標準 4 2 2 7 6 2 2" xfId="10822"/>
    <cellStyle name="標準 4 2 2 7 6 2 2 2" xfId="10823"/>
    <cellStyle name="標準 4 2 2 7 6 2 3" xfId="10824"/>
    <cellStyle name="標準 4 2 2 7 6 3" xfId="10825"/>
    <cellStyle name="標準 4 2 2 7 6 3 2" xfId="10826"/>
    <cellStyle name="標準 4 2 2 7 6 4" xfId="10827"/>
    <cellStyle name="標準 4 2 2 7 7" xfId="10828"/>
    <cellStyle name="標準 4 2 2 7 7 2" xfId="10829"/>
    <cellStyle name="標準 4 2 2 7 7 2 2" xfId="10830"/>
    <cellStyle name="標準 4 2 2 7 7 3" xfId="10831"/>
    <cellStyle name="標準 4 2 2 7 8" xfId="10832"/>
    <cellStyle name="標準 4 2 2 7 8 2" xfId="10833"/>
    <cellStyle name="標準 4 2 2 7 9" xfId="10834"/>
    <cellStyle name="標準 4 2 2 8" xfId="324"/>
    <cellStyle name="標準 4 2 2 8 2" xfId="10835"/>
    <cellStyle name="標準 4 2 2 8 2 2" xfId="10836"/>
    <cellStyle name="標準 4 2 2 8 2 2 2" xfId="10837"/>
    <cellStyle name="標準 4 2 2 8 2 2 2 2" xfId="10838"/>
    <cellStyle name="標準 4 2 2 8 2 2 2 2 2" xfId="10839"/>
    <cellStyle name="標準 4 2 2 8 2 2 2 2 2 2" xfId="10840"/>
    <cellStyle name="標準 4 2 2 8 2 2 2 2 3" xfId="10841"/>
    <cellStyle name="標準 4 2 2 8 2 2 2 3" xfId="10842"/>
    <cellStyle name="標準 4 2 2 8 2 2 2 3 2" xfId="10843"/>
    <cellStyle name="標準 4 2 2 8 2 2 2 4" xfId="10844"/>
    <cellStyle name="標準 4 2 2 8 2 2 3" xfId="10845"/>
    <cellStyle name="標準 4 2 2 8 2 2 3 2" xfId="10846"/>
    <cellStyle name="標準 4 2 2 8 2 2 3 2 2" xfId="10847"/>
    <cellStyle name="標準 4 2 2 8 2 2 3 3" xfId="10848"/>
    <cellStyle name="標準 4 2 2 8 2 2 4" xfId="10849"/>
    <cellStyle name="標準 4 2 2 8 2 2 4 2" xfId="10850"/>
    <cellStyle name="標準 4 2 2 8 2 2 5" xfId="10851"/>
    <cellStyle name="標準 4 2 2 8 2 3" xfId="10852"/>
    <cellStyle name="標準 4 2 2 8 2 3 2" xfId="10853"/>
    <cellStyle name="標準 4 2 2 8 2 3 2 2" xfId="10854"/>
    <cellStyle name="標準 4 2 2 8 2 3 2 2 2" xfId="10855"/>
    <cellStyle name="標準 4 2 2 8 2 3 2 3" xfId="10856"/>
    <cellStyle name="標準 4 2 2 8 2 3 3" xfId="10857"/>
    <cellStyle name="標準 4 2 2 8 2 3 3 2" xfId="10858"/>
    <cellStyle name="標準 4 2 2 8 2 3 4" xfId="10859"/>
    <cellStyle name="標準 4 2 2 8 2 4" xfId="10860"/>
    <cellStyle name="標準 4 2 2 8 2 4 2" xfId="10861"/>
    <cellStyle name="標準 4 2 2 8 2 4 2 2" xfId="10862"/>
    <cellStyle name="標準 4 2 2 8 2 4 3" xfId="10863"/>
    <cellStyle name="標準 4 2 2 8 2 5" xfId="10864"/>
    <cellStyle name="標準 4 2 2 8 2 5 2" xfId="10865"/>
    <cellStyle name="標準 4 2 2 8 2 6" xfId="10866"/>
    <cellStyle name="標準 4 2 2 8 3" xfId="10867"/>
    <cellStyle name="標準 4 2 2 8 3 2" xfId="10868"/>
    <cellStyle name="標準 4 2 2 8 3 2 2" xfId="10869"/>
    <cellStyle name="標準 4 2 2 8 3 2 2 2" xfId="10870"/>
    <cellStyle name="標準 4 2 2 8 3 2 2 2 2" xfId="10871"/>
    <cellStyle name="標準 4 2 2 8 3 2 2 3" xfId="10872"/>
    <cellStyle name="標準 4 2 2 8 3 2 3" xfId="10873"/>
    <cellStyle name="標準 4 2 2 8 3 2 3 2" xfId="10874"/>
    <cellStyle name="標準 4 2 2 8 3 2 4" xfId="10875"/>
    <cellStyle name="標準 4 2 2 8 3 3" xfId="10876"/>
    <cellStyle name="標準 4 2 2 8 3 3 2" xfId="10877"/>
    <cellStyle name="標準 4 2 2 8 3 3 2 2" xfId="10878"/>
    <cellStyle name="標準 4 2 2 8 3 3 3" xfId="10879"/>
    <cellStyle name="標準 4 2 2 8 3 4" xfId="10880"/>
    <cellStyle name="標準 4 2 2 8 3 4 2" xfId="10881"/>
    <cellStyle name="標準 4 2 2 8 3 5" xfId="10882"/>
    <cellStyle name="標準 4 2 2 8 4" xfId="10883"/>
    <cellStyle name="標準 4 2 2 8 4 2" xfId="10884"/>
    <cellStyle name="標準 4 2 2 8 4 2 2" xfId="10885"/>
    <cellStyle name="標準 4 2 2 8 4 2 2 2" xfId="10886"/>
    <cellStyle name="標準 4 2 2 8 4 2 2 2 2" xfId="10887"/>
    <cellStyle name="標準 4 2 2 8 4 2 2 3" xfId="10888"/>
    <cellStyle name="標準 4 2 2 8 4 2 3" xfId="10889"/>
    <cellStyle name="標準 4 2 2 8 4 2 3 2" xfId="10890"/>
    <cellStyle name="標準 4 2 2 8 4 2 4" xfId="10891"/>
    <cellStyle name="標準 4 2 2 8 4 3" xfId="10892"/>
    <cellStyle name="標準 4 2 2 8 4 3 2" xfId="10893"/>
    <cellStyle name="標準 4 2 2 8 4 3 2 2" xfId="10894"/>
    <cellStyle name="標準 4 2 2 8 4 3 3" xfId="10895"/>
    <cellStyle name="標準 4 2 2 8 4 4" xfId="10896"/>
    <cellStyle name="標準 4 2 2 8 4 4 2" xfId="10897"/>
    <cellStyle name="標準 4 2 2 8 4 5" xfId="10898"/>
    <cellStyle name="標準 4 2 2 8 5" xfId="10899"/>
    <cellStyle name="標準 4 2 2 8 5 2" xfId="10900"/>
    <cellStyle name="標準 4 2 2 8 5 2 2" xfId="10901"/>
    <cellStyle name="標準 4 2 2 8 5 2 2 2" xfId="10902"/>
    <cellStyle name="標準 4 2 2 8 5 2 3" xfId="10903"/>
    <cellStyle name="標準 4 2 2 8 5 3" xfId="10904"/>
    <cellStyle name="標準 4 2 2 8 5 3 2" xfId="10905"/>
    <cellStyle name="標準 4 2 2 8 5 4" xfId="10906"/>
    <cellStyle name="標準 4 2 2 8 6" xfId="10907"/>
    <cellStyle name="標準 4 2 2 8 6 2" xfId="10908"/>
    <cellStyle name="標準 4 2 2 8 6 2 2" xfId="10909"/>
    <cellStyle name="標準 4 2 2 8 6 3" xfId="10910"/>
    <cellStyle name="標準 4 2 2 8 7" xfId="10911"/>
    <cellStyle name="標準 4 2 2 8 7 2" xfId="10912"/>
    <cellStyle name="標準 4 2 2 8 8" xfId="10913"/>
    <cellStyle name="標準 4 2 2 9" xfId="10914"/>
    <cellStyle name="標準 4 2 2 9 2" xfId="10915"/>
    <cellStyle name="標準 4 2 2 9 2 2" xfId="10916"/>
    <cellStyle name="標準 4 2 2 9 2 2 2" xfId="10917"/>
    <cellStyle name="標準 4 2 2 9 2 2 2 2" xfId="10918"/>
    <cellStyle name="標準 4 2 2 9 2 2 2 2 2" xfId="10919"/>
    <cellStyle name="標準 4 2 2 9 2 2 2 3" xfId="10920"/>
    <cellStyle name="標準 4 2 2 9 2 2 3" xfId="10921"/>
    <cellStyle name="標準 4 2 2 9 2 2 3 2" xfId="10922"/>
    <cellStyle name="標準 4 2 2 9 2 2 4" xfId="10923"/>
    <cellStyle name="標準 4 2 2 9 2 3" xfId="10924"/>
    <cellStyle name="標準 4 2 2 9 2 3 2" xfId="10925"/>
    <cellStyle name="標準 4 2 2 9 2 3 2 2" xfId="10926"/>
    <cellStyle name="標準 4 2 2 9 2 3 3" xfId="10927"/>
    <cellStyle name="標準 4 2 2 9 2 4" xfId="10928"/>
    <cellStyle name="標準 4 2 2 9 2 4 2" xfId="10929"/>
    <cellStyle name="標準 4 2 2 9 2 5" xfId="10930"/>
    <cellStyle name="標準 4 2 2 9 3" xfId="10931"/>
    <cellStyle name="標準 4 2 2 9 3 2" xfId="10932"/>
    <cellStyle name="標準 4 2 2 9 3 2 2" xfId="10933"/>
    <cellStyle name="標準 4 2 2 9 3 2 2 2" xfId="10934"/>
    <cellStyle name="標準 4 2 2 9 3 2 3" xfId="10935"/>
    <cellStyle name="標準 4 2 2 9 3 3" xfId="10936"/>
    <cellStyle name="標準 4 2 2 9 3 3 2" xfId="10937"/>
    <cellStyle name="標準 4 2 2 9 3 4" xfId="10938"/>
    <cellStyle name="標準 4 2 2 9 4" xfId="10939"/>
    <cellStyle name="標準 4 2 2 9 4 2" xfId="10940"/>
    <cellStyle name="標準 4 2 2 9 4 2 2" xfId="10941"/>
    <cellStyle name="標準 4 2 2 9 4 3" xfId="10942"/>
    <cellStyle name="標準 4 2 2 9 5" xfId="10943"/>
    <cellStyle name="標準 4 2 2 9 5 2" xfId="10944"/>
    <cellStyle name="標準 4 2 2 9 6" xfId="10945"/>
    <cellStyle name="標準 4 2 3" xfId="54"/>
    <cellStyle name="標準 4 2 3 10" xfId="10946"/>
    <cellStyle name="標準 4 2 3 10 2" xfId="10947"/>
    <cellStyle name="標準 4 2 3 10 2 2" xfId="10948"/>
    <cellStyle name="標準 4 2 3 10 2 2 2" xfId="10949"/>
    <cellStyle name="標準 4 2 3 10 2 2 2 2" xfId="10950"/>
    <cellStyle name="標準 4 2 3 10 2 2 3" xfId="10951"/>
    <cellStyle name="標準 4 2 3 10 2 3" xfId="10952"/>
    <cellStyle name="標準 4 2 3 10 2 3 2" xfId="10953"/>
    <cellStyle name="標準 4 2 3 10 2 4" xfId="10954"/>
    <cellStyle name="標準 4 2 3 10 3" xfId="10955"/>
    <cellStyle name="標準 4 2 3 10 3 2" xfId="10956"/>
    <cellStyle name="標準 4 2 3 10 3 2 2" xfId="10957"/>
    <cellStyle name="標準 4 2 3 10 3 3" xfId="10958"/>
    <cellStyle name="標準 4 2 3 10 4" xfId="10959"/>
    <cellStyle name="標準 4 2 3 10 4 2" xfId="10960"/>
    <cellStyle name="標準 4 2 3 10 5" xfId="10961"/>
    <cellStyle name="標準 4 2 3 11" xfId="10962"/>
    <cellStyle name="標準 4 2 3 11 2" xfId="10963"/>
    <cellStyle name="標準 4 2 3 11 2 2" xfId="10964"/>
    <cellStyle name="標準 4 2 3 11 2 2 2" xfId="10965"/>
    <cellStyle name="標準 4 2 3 11 2 3" xfId="10966"/>
    <cellStyle name="標準 4 2 3 11 3" xfId="10967"/>
    <cellStyle name="標準 4 2 3 11 3 2" xfId="10968"/>
    <cellStyle name="標準 4 2 3 11 4" xfId="10969"/>
    <cellStyle name="標準 4 2 3 12" xfId="10970"/>
    <cellStyle name="標準 4 2 3 12 2" xfId="10971"/>
    <cellStyle name="標準 4 2 3 12 2 2" xfId="10972"/>
    <cellStyle name="標準 4 2 3 12 3" xfId="10973"/>
    <cellStyle name="標準 4 2 3 13" xfId="10974"/>
    <cellStyle name="標準 4 2 3 13 2" xfId="10975"/>
    <cellStyle name="標準 4 2 3 14" xfId="10976"/>
    <cellStyle name="標準 4 2 3 2" xfId="62"/>
    <cellStyle name="標準 4 2 3 2 10" xfId="10977"/>
    <cellStyle name="標準 4 2 3 2 10 2" xfId="10978"/>
    <cellStyle name="標準 4 2 3 2 10 2 2" xfId="10979"/>
    <cellStyle name="標準 4 2 3 2 10 2 2 2" xfId="10980"/>
    <cellStyle name="標準 4 2 3 2 10 2 3" xfId="10981"/>
    <cellStyle name="標準 4 2 3 2 10 3" xfId="10982"/>
    <cellStyle name="標準 4 2 3 2 10 3 2" xfId="10983"/>
    <cellStyle name="標準 4 2 3 2 10 4" xfId="10984"/>
    <cellStyle name="標準 4 2 3 2 11" xfId="10985"/>
    <cellStyle name="標準 4 2 3 2 11 2" xfId="10986"/>
    <cellStyle name="標準 4 2 3 2 11 2 2" xfId="10987"/>
    <cellStyle name="標準 4 2 3 2 11 3" xfId="10988"/>
    <cellStyle name="標準 4 2 3 2 12" xfId="10989"/>
    <cellStyle name="標準 4 2 3 2 12 2" xfId="10990"/>
    <cellStyle name="標準 4 2 3 2 13" xfId="10991"/>
    <cellStyle name="標準 4 2 3 2 2" xfId="79"/>
    <cellStyle name="標準 4 2 3 2 2 10" xfId="10992"/>
    <cellStyle name="標準 4 2 3 2 2 10 2" xfId="10993"/>
    <cellStyle name="標準 4 2 3 2 2 10 2 2" xfId="10994"/>
    <cellStyle name="標準 4 2 3 2 2 10 3" xfId="10995"/>
    <cellStyle name="標準 4 2 3 2 2 11" xfId="10996"/>
    <cellStyle name="標準 4 2 3 2 2 11 2" xfId="10997"/>
    <cellStyle name="標準 4 2 3 2 2 12" xfId="10998"/>
    <cellStyle name="標準 4 2 3 2 2 2" xfId="113"/>
    <cellStyle name="標準 4 2 3 2 2 2 10" xfId="10999"/>
    <cellStyle name="標準 4 2 3 2 2 2 10 2" xfId="11000"/>
    <cellStyle name="標準 4 2 3 2 2 2 11" xfId="11001"/>
    <cellStyle name="標準 4 2 3 2 2 2 2" xfId="181"/>
    <cellStyle name="標準 4 2 3 2 2 2 2 10" xfId="11002"/>
    <cellStyle name="標準 4 2 3 2 2 2 2 2" xfId="318"/>
    <cellStyle name="標準 4 2 3 2 2 2 2 2 2" xfId="591"/>
    <cellStyle name="標準 4 2 3 2 2 2 2 2 2 2" xfId="11003"/>
    <cellStyle name="標準 4 2 3 2 2 2 2 2 2 2 2" xfId="11004"/>
    <cellStyle name="標準 4 2 3 2 2 2 2 2 2 2 2 2" xfId="11005"/>
    <cellStyle name="標準 4 2 3 2 2 2 2 2 2 2 2 2 2" xfId="11006"/>
    <cellStyle name="標準 4 2 3 2 2 2 2 2 2 2 2 2 2 2" xfId="11007"/>
    <cellStyle name="標準 4 2 3 2 2 2 2 2 2 2 2 2 2 2 2" xfId="11008"/>
    <cellStyle name="標準 4 2 3 2 2 2 2 2 2 2 2 2 2 3" xfId="11009"/>
    <cellStyle name="標準 4 2 3 2 2 2 2 2 2 2 2 2 3" xfId="11010"/>
    <cellStyle name="標準 4 2 3 2 2 2 2 2 2 2 2 2 3 2" xfId="11011"/>
    <cellStyle name="標準 4 2 3 2 2 2 2 2 2 2 2 2 4" xfId="11012"/>
    <cellStyle name="標準 4 2 3 2 2 2 2 2 2 2 2 3" xfId="11013"/>
    <cellStyle name="標準 4 2 3 2 2 2 2 2 2 2 2 3 2" xfId="11014"/>
    <cellStyle name="標準 4 2 3 2 2 2 2 2 2 2 2 3 2 2" xfId="11015"/>
    <cellStyle name="標準 4 2 3 2 2 2 2 2 2 2 2 3 3" xfId="11016"/>
    <cellStyle name="標準 4 2 3 2 2 2 2 2 2 2 2 4" xfId="11017"/>
    <cellStyle name="標準 4 2 3 2 2 2 2 2 2 2 2 4 2" xfId="11018"/>
    <cellStyle name="標準 4 2 3 2 2 2 2 2 2 2 2 5" xfId="11019"/>
    <cellStyle name="標準 4 2 3 2 2 2 2 2 2 2 3" xfId="11020"/>
    <cellStyle name="標準 4 2 3 2 2 2 2 2 2 2 3 2" xfId="11021"/>
    <cellStyle name="標準 4 2 3 2 2 2 2 2 2 2 3 2 2" xfId="11022"/>
    <cellStyle name="標準 4 2 3 2 2 2 2 2 2 2 3 2 2 2" xfId="11023"/>
    <cellStyle name="標準 4 2 3 2 2 2 2 2 2 2 3 2 3" xfId="11024"/>
    <cellStyle name="標準 4 2 3 2 2 2 2 2 2 2 3 3" xfId="11025"/>
    <cellStyle name="標準 4 2 3 2 2 2 2 2 2 2 3 3 2" xfId="11026"/>
    <cellStyle name="標準 4 2 3 2 2 2 2 2 2 2 3 4" xfId="11027"/>
    <cellStyle name="標準 4 2 3 2 2 2 2 2 2 2 4" xfId="11028"/>
    <cellStyle name="標準 4 2 3 2 2 2 2 2 2 2 4 2" xfId="11029"/>
    <cellStyle name="標準 4 2 3 2 2 2 2 2 2 2 4 2 2" xfId="11030"/>
    <cellStyle name="標準 4 2 3 2 2 2 2 2 2 2 4 3" xfId="11031"/>
    <cellStyle name="標準 4 2 3 2 2 2 2 2 2 2 5" xfId="11032"/>
    <cellStyle name="標準 4 2 3 2 2 2 2 2 2 2 5 2" xfId="11033"/>
    <cellStyle name="標準 4 2 3 2 2 2 2 2 2 2 6" xfId="11034"/>
    <cellStyle name="標準 4 2 3 2 2 2 2 2 2 3" xfId="11035"/>
    <cellStyle name="標準 4 2 3 2 2 2 2 2 2 3 2" xfId="11036"/>
    <cellStyle name="標準 4 2 3 2 2 2 2 2 2 3 2 2" xfId="11037"/>
    <cellStyle name="標準 4 2 3 2 2 2 2 2 2 3 2 2 2" xfId="11038"/>
    <cellStyle name="標準 4 2 3 2 2 2 2 2 2 3 2 2 2 2" xfId="11039"/>
    <cellStyle name="標準 4 2 3 2 2 2 2 2 2 3 2 2 3" xfId="11040"/>
    <cellStyle name="標準 4 2 3 2 2 2 2 2 2 3 2 3" xfId="11041"/>
    <cellStyle name="標準 4 2 3 2 2 2 2 2 2 3 2 3 2" xfId="11042"/>
    <cellStyle name="標準 4 2 3 2 2 2 2 2 2 3 2 4" xfId="11043"/>
    <cellStyle name="標準 4 2 3 2 2 2 2 2 2 3 3" xfId="11044"/>
    <cellStyle name="標準 4 2 3 2 2 2 2 2 2 3 3 2" xfId="11045"/>
    <cellStyle name="標準 4 2 3 2 2 2 2 2 2 3 3 2 2" xfId="11046"/>
    <cellStyle name="標準 4 2 3 2 2 2 2 2 2 3 3 3" xfId="11047"/>
    <cellStyle name="標準 4 2 3 2 2 2 2 2 2 3 4" xfId="11048"/>
    <cellStyle name="標準 4 2 3 2 2 2 2 2 2 3 4 2" xfId="11049"/>
    <cellStyle name="標準 4 2 3 2 2 2 2 2 2 3 5" xfId="11050"/>
    <cellStyle name="標準 4 2 3 2 2 2 2 2 2 4" xfId="11051"/>
    <cellStyle name="標準 4 2 3 2 2 2 2 2 2 4 2" xfId="11052"/>
    <cellStyle name="標準 4 2 3 2 2 2 2 2 2 4 2 2" xfId="11053"/>
    <cellStyle name="標準 4 2 3 2 2 2 2 2 2 4 2 2 2" xfId="11054"/>
    <cellStyle name="標準 4 2 3 2 2 2 2 2 2 4 2 2 2 2" xfId="11055"/>
    <cellStyle name="標準 4 2 3 2 2 2 2 2 2 4 2 2 3" xfId="11056"/>
    <cellStyle name="標準 4 2 3 2 2 2 2 2 2 4 2 3" xfId="11057"/>
    <cellStyle name="標準 4 2 3 2 2 2 2 2 2 4 2 3 2" xfId="11058"/>
    <cellStyle name="標準 4 2 3 2 2 2 2 2 2 4 2 4" xfId="11059"/>
    <cellStyle name="標準 4 2 3 2 2 2 2 2 2 4 3" xfId="11060"/>
    <cellStyle name="標準 4 2 3 2 2 2 2 2 2 4 3 2" xfId="11061"/>
    <cellStyle name="標準 4 2 3 2 2 2 2 2 2 4 3 2 2" xfId="11062"/>
    <cellStyle name="標準 4 2 3 2 2 2 2 2 2 4 3 3" xfId="11063"/>
    <cellStyle name="標準 4 2 3 2 2 2 2 2 2 4 4" xfId="11064"/>
    <cellStyle name="標準 4 2 3 2 2 2 2 2 2 4 4 2" xfId="11065"/>
    <cellStyle name="標準 4 2 3 2 2 2 2 2 2 4 5" xfId="11066"/>
    <cellStyle name="標準 4 2 3 2 2 2 2 2 2 5" xfId="11067"/>
    <cellStyle name="標準 4 2 3 2 2 2 2 2 2 5 2" xfId="11068"/>
    <cellStyle name="標準 4 2 3 2 2 2 2 2 2 5 2 2" xfId="11069"/>
    <cellStyle name="標準 4 2 3 2 2 2 2 2 2 5 2 2 2" xfId="11070"/>
    <cellStyle name="標準 4 2 3 2 2 2 2 2 2 5 2 3" xfId="11071"/>
    <cellStyle name="標準 4 2 3 2 2 2 2 2 2 5 3" xfId="11072"/>
    <cellStyle name="標準 4 2 3 2 2 2 2 2 2 5 3 2" xfId="11073"/>
    <cellStyle name="標準 4 2 3 2 2 2 2 2 2 5 4" xfId="11074"/>
    <cellStyle name="標準 4 2 3 2 2 2 2 2 2 6" xfId="11075"/>
    <cellStyle name="標準 4 2 3 2 2 2 2 2 2 6 2" xfId="11076"/>
    <cellStyle name="標準 4 2 3 2 2 2 2 2 2 6 2 2" xfId="11077"/>
    <cellStyle name="標準 4 2 3 2 2 2 2 2 2 6 3" xfId="11078"/>
    <cellStyle name="標準 4 2 3 2 2 2 2 2 2 7" xfId="11079"/>
    <cellStyle name="標準 4 2 3 2 2 2 2 2 2 7 2" xfId="11080"/>
    <cellStyle name="標準 4 2 3 2 2 2 2 2 2 8" xfId="11081"/>
    <cellStyle name="標準 4 2 3 2 2 2 2 2 3" xfId="11082"/>
    <cellStyle name="標準 4 2 3 2 2 2 2 2 3 2" xfId="11083"/>
    <cellStyle name="標準 4 2 3 2 2 2 2 2 3 2 2" xfId="11084"/>
    <cellStyle name="標準 4 2 3 2 2 2 2 2 3 2 2 2" xfId="11085"/>
    <cellStyle name="標準 4 2 3 2 2 2 2 2 3 2 2 2 2" xfId="11086"/>
    <cellStyle name="標準 4 2 3 2 2 2 2 2 3 2 2 2 2 2" xfId="11087"/>
    <cellStyle name="標準 4 2 3 2 2 2 2 2 3 2 2 2 3" xfId="11088"/>
    <cellStyle name="標準 4 2 3 2 2 2 2 2 3 2 2 3" xfId="11089"/>
    <cellStyle name="標準 4 2 3 2 2 2 2 2 3 2 2 3 2" xfId="11090"/>
    <cellStyle name="標準 4 2 3 2 2 2 2 2 3 2 2 4" xfId="11091"/>
    <cellStyle name="標準 4 2 3 2 2 2 2 2 3 2 3" xfId="11092"/>
    <cellStyle name="標準 4 2 3 2 2 2 2 2 3 2 3 2" xfId="11093"/>
    <cellStyle name="標準 4 2 3 2 2 2 2 2 3 2 3 2 2" xfId="11094"/>
    <cellStyle name="標準 4 2 3 2 2 2 2 2 3 2 3 3" xfId="11095"/>
    <cellStyle name="標準 4 2 3 2 2 2 2 2 3 2 4" xfId="11096"/>
    <cellStyle name="標準 4 2 3 2 2 2 2 2 3 2 4 2" xfId="11097"/>
    <cellStyle name="標準 4 2 3 2 2 2 2 2 3 2 5" xfId="11098"/>
    <cellStyle name="標準 4 2 3 2 2 2 2 2 3 3" xfId="11099"/>
    <cellStyle name="標準 4 2 3 2 2 2 2 2 3 3 2" xfId="11100"/>
    <cellStyle name="標準 4 2 3 2 2 2 2 2 3 3 2 2" xfId="11101"/>
    <cellStyle name="標準 4 2 3 2 2 2 2 2 3 3 2 2 2" xfId="11102"/>
    <cellStyle name="標準 4 2 3 2 2 2 2 2 3 3 2 3" xfId="11103"/>
    <cellStyle name="標準 4 2 3 2 2 2 2 2 3 3 3" xfId="11104"/>
    <cellStyle name="標準 4 2 3 2 2 2 2 2 3 3 3 2" xfId="11105"/>
    <cellStyle name="標準 4 2 3 2 2 2 2 2 3 3 4" xfId="11106"/>
    <cellStyle name="標準 4 2 3 2 2 2 2 2 3 4" xfId="11107"/>
    <cellStyle name="標準 4 2 3 2 2 2 2 2 3 4 2" xfId="11108"/>
    <cellStyle name="標準 4 2 3 2 2 2 2 2 3 4 2 2" xfId="11109"/>
    <cellStyle name="標準 4 2 3 2 2 2 2 2 3 4 3" xfId="11110"/>
    <cellStyle name="標準 4 2 3 2 2 2 2 2 3 5" xfId="11111"/>
    <cellStyle name="標準 4 2 3 2 2 2 2 2 3 5 2" xfId="11112"/>
    <cellStyle name="標準 4 2 3 2 2 2 2 2 3 6" xfId="11113"/>
    <cellStyle name="標準 4 2 3 2 2 2 2 2 4" xfId="11114"/>
    <cellStyle name="標準 4 2 3 2 2 2 2 2 4 2" xfId="11115"/>
    <cellStyle name="標準 4 2 3 2 2 2 2 2 4 2 2" xfId="11116"/>
    <cellStyle name="標準 4 2 3 2 2 2 2 2 4 2 2 2" xfId="11117"/>
    <cellStyle name="標準 4 2 3 2 2 2 2 2 4 2 2 2 2" xfId="11118"/>
    <cellStyle name="標準 4 2 3 2 2 2 2 2 4 2 2 3" xfId="11119"/>
    <cellStyle name="標準 4 2 3 2 2 2 2 2 4 2 3" xfId="11120"/>
    <cellStyle name="標準 4 2 3 2 2 2 2 2 4 2 3 2" xfId="11121"/>
    <cellStyle name="標準 4 2 3 2 2 2 2 2 4 2 4" xfId="11122"/>
    <cellStyle name="標準 4 2 3 2 2 2 2 2 4 3" xfId="11123"/>
    <cellStyle name="標準 4 2 3 2 2 2 2 2 4 3 2" xfId="11124"/>
    <cellStyle name="標準 4 2 3 2 2 2 2 2 4 3 2 2" xfId="11125"/>
    <cellStyle name="標準 4 2 3 2 2 2 2 2 4 3 3" xfId="11126"/>
    <cellStyle name="標準 4 2 3 2 2 2 2 2 4 4" xfId="11127"/>
    <cellStyle name="標準 4 2 3 2 2 2 2 2 4 4 2" xfId="11128"/>
    <cellStyle name="標準 4 2 3 2 2 2 2 2 4 5" xfId="11129"/>
    <cellStyle name="標準 4 2 3 2 2 2 2 2 5" xfId="11130"/>
    <cellStyle name="標準 4 2 3 2 2 2 2 2 5 2" xfId="11131"/>
    <cellStyle name="標準 4 2 3 2 2 2 2 2 5 2 2" xfId="11132"/>
    <cellStyle name="標準 4 2 3 2 2 2 2 2 5 2 2 2" xfId="11133"/>
    <cellStyle name="標準 4 2 3 2 2 2 2 2 5 2 2 2 2" xfId="11134"/>
    <cellStyle name="標準 4 2 3 2 2 2 2 2 5 2 2 3" xfId="11135"/>
    <cellStyle name="標準 4 2 3 2 2 2 2 2 5 2 3" xfId="11136"/>
    <cellStyle name="標準 4 2 3 2 2 2 2 2 5 2 3 2" xfId="11137"/>
    <cellStyle name="標準 4 2 3 2 2 2 2 2 5 2 4" xfId="11138"/>
    <cellStyle name="標準 4 2 3 2 2 2 2 2 5 3" xfId="11139"/>
    <cellStyle name="標準 4 2 3 2 2 2 2 2 5 3 2" xfId="11140"/>
    <cellStyle name="標準 4 2 3 2 2 2 2 2 5 3 2 2" xfId="11141"/>
    <cellStyle name="標準 4 2 3 2 2 2 2 2 5 3 3" xfId="11142"/>
    <cellStyle name="標準 4 2 3 2 2 2 2 2 5 4" xfId="11143"/>
    <cellStyle name="標準 4 2 3 2 2 2 2 2 5 4 2" xfId="11144"/>
    <cellStyle name="標準 4 2 3 2 2 2 2 2 5 5" xfId="11145"/>
    <cellStyle name="標準 4 2 3 2 2 2 2 2 6" xfId="11146"/>
    <cellStyle name="標準 4 2 3 2 2 2 2 2 6 2" xfId="11147"/>
    <cellStyle name="標準 4 2 3 2 2 2 2 2 6 2 2" xfId="11148"/>
    <cellStyle name="標準 4 2 3 2 2 2 2 2 6 2 2 2" xfId="11149"/>
    <cellStyle name="標準 4 2 3 2 2 2 2 2 6 2 3" xfId="11150"/>
    <cellStyle name="標準 4 2 3 2 2 2 2 2 6 3" xfId="11151"/>
    <cellStyle name="標準 4 2 3 2 2 2 2 2 6 3 2" xfId="11152"/>
    <cellStyle name="標準 4 2 3 2 2 2 2 2 6 4" xfId="11153"/>
    <cellStyle name="標準 4 2 3 2 2 2 2 2 7" xfId="11154"/>
    <cellStyle name="標準 4 2 3 2 2 2 2 2 7 2" xfId="11155"/>
    <cellStyle name="標準 4 2 3 2 2 2 2 2 7 2 2" xfId="11156"/>
    <cellStyle name="標準 4 2 3 2 2 2 2 2 7 3" xfId="11157"/>
    <cellStyle name="標準 4 2 3 2 2 2 2 2 8" xfId="11158"/>
    <cellStyle name="標準 4 2 3 2 2 2 2 2 8 2" xfId="11159"/>
    <cellStyle name="標準 4 2 3 2 2 2 2 2 9" xfId="11160"/>
    <cellStyle name="標準 4 2 3 2 2 2 2 3" xfId="454"/>
    <cellStyle name="標準 4 2 3 2 2 2 2 3 2" xfId="11161"/>
    <cellStyle name="標準 4 2 3 2 2 2 2 3 2 2" xfId="11162"/>
    <cellStyle name="標準 4 2 3 2 2 2 2 3 2 2 2" xfId="11163"/>
    <cellStyle name="標準 4 2 3 2 2 2 2 3 2 2 2 2" xfId="11164"/>
    <cellStyle name="標準 4 2 3 2 2 2 2 3 2 2 2 2 2" xfId="11165"/>
    <cellStyle name="標準 4 2 3 2 2 2 2 3 2 2 2 2 2 2" xfId="11166"/>
    <cellStyle name="標準 4 2 3 2 2 2 2 3 2 2 2 2 3" xfId="11167"/>
    <cellStyle name="標準 4 2 3 2 2 2 2 3 2 2 2 3" xfId="11168"/>
    <cellStyle name="標準 4 2 3 2 2 2 2 3 2 2 2 3 2" xfId="11169"/>
    <cellStyle name="標準 4 2 3 2 2 2 2 3 2 2 2 4" xfId="11170"/>
    <cellStyle name="標準 4 2 3 2 2 2 2 3 2 2 3" xfId="11171"/>
    <cellStyle name="標準 4 2 3 2 2 2 2 3 2 2 3 2" xfId="11172"/>
    <cellStyle name="標準 4 2 3 2 2 2 2 3 2 2 3 2 2" xfId="11173"/>
    <cellStyle name="標準 4 2 3 2 2 2 2 3 2 2 3 3" xfId="11174"/>
    <cellStyle name="標準 4 2 3 2 2 2 2 3 2 2 4" xfId="11175"/>
    <cellStyle name="標準 4 2 3 2 2 2 2 3 2 2 4 2" xfId="11176"/>
    <cellStyle name="標準 4 2 3 2 2 2 2 3 2 2 5" xfId="11177"/>
    <cellStyle name="標準 4 2 3 2 2 2 2 3 2 3" xfId="11178"/>
    <cellStyle name="標準 4 2 3 2 2 2 2 3 2 3 2" xfId="11179"/>
    <cellStyle name="標準 4 2 3 2 2 2 2 3 2 3 2 2" xfId="11180"/>
    <cellStyle name="標準 4 2 3 2 2 2 2 3 2 3 2 2 2" xfId="11181"/>
    <cellStyle name="標準 4 2 3 2 2 2 2 3 2 3 2 3" xfId="11182"/>
    <cellStyle name="標準 4 2 3 2 2 2 2 3 2 3 3" xfId="11183"/>
    <cellStyle name="標準 4 2 3 2 2 2 2 3 2 3 3 2" xfId="11184"/>
    <cellStyle name="標準 4 2 3 2 2 2 2 3 2 3 4" xfId="11185"/>
    <cellStyle name="標準 4 2 3 2 2 2 2 3 2 4" xfId="11186"/>
    <cellStyle name="標準 4 2 3 2 2 2 2 3 2 4 2" xfId="11187"/>
    <cellStyle name="標準 4 2 3 2 2 2 2 3 2 4 2 2" xfId="11188"/>
    <cellStyle name="標準 4 2 3 2 2 2 2 3 2 4 3" xfId="11189"/>
    <cellStyle name="標準 4 2 3 2 2 2 2 3 2 5" xfId="11190"/>
    <cellStyle name="標準 4 2 3 2 2 2 2 3 2 5 2" xfId="11191"/>
    <cellStyle name="標準 4 2 3 2 2 2 2 3 2 6" xfId="11192"/>
    <cellStyle name="標準 4 2 3 2 2 2 2 3 3" xfId="11193"/>
    <cellStyle name="標準 4 2 3 2 2 2 2 3 3 2" xfId="11194"/>
    <cellStyle name="標準 4 2 3 2 2 2 2 3 3 2 2" xfId="11195"/>
    <cellStyle name="標準 4 2 3 2 2 2 2 3 3 2 2 2" xfId="11196"/>
    <cellStyle name="標準 4 2 3 2 2 2 2 3 3 2 2 2 2" xfId="11197"/>
    <cellStyle name="標準 4 2 3 2 2 2 2 3 3 2 2 3" xfId="11198"/>
    <cellStyle name="標準 4 2 3 2 2 2 2 3 3 2 3" xfId="11199"/>
    <cellStyle name="標準 4 2 3 2 2 2 2 3 3 2 3 2" xfId="11200"/>
    <cellStyle name="標準 4 2 3 2 2 2 2 3 3 2 4" xfId="11201"/>
    <cellStyle name="標準 4 2 3 2 2 2 2 3 3 3" xfId="11202"/>
    <cellStyle name="標準 4 2 3 2 2 2 2 3 3 3 2" xfId="11203"/>
    <cellStyle name="標準 4 2 3 2 2 2 2 3 3 3 2 2" xfId="11204"/>
    <cellStyle name="標準 4 2 3 2 2 2 2 3 3 3 3" xfId="11205"/>
    <cellStyle name="標準 4 2 3 2 2 2 2 3 3 4" xfId="11206"/>
    <cellStyle name="標準 4 2 3 2 2 2 2 3 3 4 2" xfId="11207"/>
    <cellStyle name="標準 4 2 3 2 2 2 2 3 3 5" xfId="11208"/>
    <cellStyle name="標準 4 2 3 2 2 2 2 3 4" xfId="11209"/>
    <cellStyle name="標準 4 2 3 2 2 2 2 3 4 2" xfId="11210"/>
    <cellStyle name="標準 4 2 3 2 2 2 2 3 4 2 2" xfId="11211"/>
    <cellStyle name="標準 4 2 3 2 2 2 2 3 4 2 2 2" xfId="11212"/>
    <cellStyle name="標準 4 2 3 2 2 2 2 3 4 2 2 2 2" xfId="11213"/>
    <cellStyle name="標準 4 2 3 2 2 2 2 3 4 2 2 3" xfId="11214"/>
    <cellStyle name="標準 4 2 3 2 2 2 2 3 4 2 3" xfId="11215"/>
    <cellStyle name="標準 4 2 3 2 2 2 2 3 4 2 3 2" xfId="11216"/>
    <cellStyle name="標準 4 2 3 2 2 2 2 3 4 2 4" xfId="11217"/>
    <cellStyle name="標準 4 2 3 2 2 2 2 3 4 3" xfId="11218"/>
    <cellStyle name="標準 4 2 3 2 2 2 2 3 4 3 2" xfId="11219"/>
    <cellStyle name="標準 4 2 3 2 2 2 2 3 4 3 2 2" xfId="11220"/>
    <cellStyle name="標準 4 2 3 2 2 2 2 3 4 3 3" xfId="11221"/>
    <cellStyle name="標準 4 2 3 2 2 2 2 3 4 4" xfId="11222"/>
    <cellStyle name="標準 4 2 3 2 2 2 2 3 4 4 2" xfId="11223"/>
    <cellStyle name="標準 4 2 3 2 2 2 2 3 4 5" xfId="11224"/>
    <cellStyle name="標準 4 2 3 2 2 2 2 3 5" xfId="11225"/>
    <cellStyle name="標準 4 2 3 2 2 2 2 3 5 2" xfId="11226"/>
    <cellStyle name="標準 4 2 3 2 2 2 2 3 5 2 2" xfId="11227"/>
    <cellStyle name="標準 4 2 3 2 2 2 2 3 5 2 2 2" xfId="11228"/>
    <cellStyle name="標準 4 2 3 2 2 2 2 3 5 2 3" xfId="11229"/>
    <cellStyle name="標準 4 2 3 2 2 2 2 3 5 3" xfId="11230"/>
    <cellStyle name="標準 4 2 3 2 2 2 2 3 5 3 2" xfId="11231"/>
    <cellStyle name="標準 4 2 3 2 2 2 2 3 5 4" xfId="11232"/>
    <cellStyle name="標準 4 2 3 2 2 2 2 3 6" xfId="11233"/>
    <cellStyle name="標準 4 2 3 2 2 2 2 3 6 2" xfId="11234"/>
    <cellStyle name="標準 4 2 3 2 2 2 2 3 6 2 2" xfId="11235"/>
    <cellStyle name="標準 4 2 3 2 2 2 2 3 6 3" xfId="11236"/>
    <cellStyle name="標準 4 2 3 2 2 2 2 3 7" xfId="11237"/>
    <cellStyle name="標準 4 2 3 2 2 2 2 3 7 2" xfId="11238"/>
    <cellStyle name="標準 4 2 3 2 2 2 2 3 8" xfId="11239"/>
    <cellStyle name="標準 4 2 3 2 2 2 2 4" xfId="11240"/>
    <cellStyle name="標準 4 2 3 2 2 2 2 4 2" xfId="11241"/>
    <cellStyle name="標準 4 2 3 2 2 2 2 4 2 2" xfId="11242"/>
    <cellStyle name="標準 4 2 3 2 2 2 2 4 2 2 2" xfId="11243"/>
    <cellStyle name="標準 4 2 3 2 2 2 2 4 2 2 2 2" xfId="11244"/>
    <cellStyle name="標準 4 2 3 2 2 2 2 4 2 2 2 2 2" xfId="11245"/>
    <cellStyle name="標準 4 2 3 2 2 2 2 4 2 2 2 3" xfId="11246"/>
    <cellStyle name="標準 4 2 3 2 2 2 2 4 2 2 3" xfId="11247"/>
    <cellStyle name="標準 4 2 3 2 2 2 2 4 2 2 3 2" xfId="11248"/>
    <cellStyle name="標準 4 2 3 2 2 2 2 4 2 2 4" xfId="11249"/>
    <cellStyle name="標準 4 2 3 2 2 2 2 4 2 3" xfId="11250"/>
    <cellStyle name="標準 4 2 3 2 2 2 2 4 2 3 2" xfId="11251"/>
    <cellStyle name="標準 4 2 3 2 2 2 2 4 2 3 2 2" xfId="11252"/>
    <cellStyle name="標準 4 2 3 2 2 2 2 4 2 3 3" xfId="11253"/>
    <cellStyle name="標準 4 2 3 2 2 2 2 4 2 4" xfId="11254"/>
    <cellStyle name="標準 4 2 3 2 2 2 2 4 2 4 2" xfId="11255"/>
    <cellStyle name="標準 4 2 3 2 2 2 2 4 2 5" xfId="11256"/>
    <cellStyle name="標準 4 2 3 2 2 2 2 4 3" xfId="11257"/>
    <cellStyle name="標準 4 2 3 2 2 2 2 4 3 2" xfId="11258"/>
    <cellStyle name="標準 4 2 3 2 2 2 2 4 3 2 2" xfId="11259"/>
    <cellStyle name="標準 4 2 3 2 2 2 2 4 3 2 2 2" xfId="11260"/>
    <cellStyle name="標準 4 2 3 2 2 2 2 4 3 2 3" xfId="11261"/>
    <cellStyle name="標準 4 2 3 2 2 2 2 4 3 3" xfId="11262"/>
    <cellStyle name="標準 4 2 3 2 2 2 2 4 3 3 2" xfId="11263"/>
    <cellStyle name="標準 4 2 3 2 2 2 2 4 3 4" xfId="11264"/>
    <cellStyle name="標準 4 2 3 2 2 2 2 4 4" xfId="11265"/>
    <cellStyle name="標準 4 2 3 2 2 2 2 4 4 2" xfId="11266"/>
    <cellStyle name="標準 4 2 3 2 2 2 2 4 4 2 2" xfId="11267"/>
    <cellStyle name="標準 4 2 3 2 2 2 2 4 4 3" xfId="11268"/>
    <cellStyle name="標準 4 2 3 2 2 2 2 4 5" xfId="11269"/>
    <cellStyle name="標準 4 2 3 2 2 2 2 4 5 2" xfId="11270"/>
    <cellStyle name="標準 4 2 3 2 2 2 2 4 6" xfId="11271"/>
    <cellStyle name="標準 4 2 3 2 2 2 2 5" xfId="11272"/>
    <cellStyle name="標準 4 2 3 2 2 2 2 5 2" xfId="11273"/>
    <cellStyle name="標準 4 2 3 2 2 2 2 5 2 2" xfId="11274"/>
    <cellStyle name="標準 4 2 3 2 2 2 2 5 2 2 2" xfId="11275"/>
    <cellStyle name="標準 4 2 3 2 2 2 2 5 2 2 2 2" xfId="11276"/>
    <cellStyle name="標準 4 2 3 2 2 2 2 5 2 2 3" xfId="11277"/>
    <cellStyle name="標準 4 2 3 2 2 2 2 5 2 3" xfId="11278"/>
    <cellStyle name="標準 4 2 3 2 2 2 2 5 2 3 2" xfId="11279"/>
    <cellStyle name="標準 4 2 3 2 2 2 2 5 2 4" xfId="11280"/>
    <cellStyle name="標準 4 2 3 2 2 2 2 5 3" xfId="11281"/>
    <cellStyle name="標準 4 2 3 2 2 2 2 5 3 2" xfId="11282"/>
    <cellStyle name="標準 4 2 3 2 2 2 2 5 3 2 2" xfId="11283"/>
    <cellStyle name="標準 4 2 3 2 2 2 2 5 3 3" xfId="11284"/>
    <cellStyle name="標準 4 2 3 2 2 2 2 5 4" xfId="11285"/>
    <cellStyle name="標準 4 2 3 2 2 2 2 5 4 2" xfId="11286"/>
    <cellStyle name="標準 4 2 3 2 2 2 2 5 5" xfId="11287"/>
    <cellStyle name="標準 4 2 3 2 2 2 2 6" xfId="11288"/>
    <cellStyle name="標準 4 2 3 2 2 2 2 6 2" xfId="11289"/>
    <cellStyle name="標準 4 2 3 2 2 2 2 6 2 2" xfId="11290"/>
    <cellStyle name="標準 4 2 3 2 2 2 2 6 2 2 2" xfId="11291"/>
    <cellStyle name="標準 4 2 3 2 2 2 2 6 2 2 2 2" xfId="11292"/>
    <cellStyle name="標準 4 2 3 2 2 2 2 6 2 2 3" xfId="11293"/>
    <cellStyle name="標準 4 2 3 2 2 2 2 6 2 3" xfId="11294"/>
    <cellStyle name="標準 4 2 3 2 2 2 2 6 2 3 2" xfId="11295"/>
    <cellStyle name="標準 4 2 3 2 2 2 2 6 2 4" xfId="11296"/>
    <cellStyle name="標準 4 2 3 2 2 2 2 6 3" xfId="11297"/>
    <cellStyle name="標準 4 2 3 2 2 2 2 6 3 2" xfId="11298"/>
    <cellStyle name="標準 4 2 3 2 2 2 2 6 3 2 2" xfId="11299"/>
    <cellStyle name="標準 4 2 3 2 2 2 2 6 3 3" xfId="11300"/>
    <cellStyle name="標準 4 2 3 2 2 2 2 6 4" xfId="11301"/>
    <cellStyle name="標準 4 2 3 2 2 2 2 6 4 2" xfId="11302"/>
    <cellStyle name="標準 4 2 3 2 2 2 2 6 5" xfId="11303"/>
    <cellStyle name="標準 4 2 3 2 2 2 2 7" xfId="11304"/>
    <cellStyle name="標準 4 2 3 2 2 2 2 7 2" xfId="11305"/>
    <cellStyle name="標準 4 2 3 2 2 2 2 7 2 2" xfId="11306"/>
    <cellStyle name="標準 4 2 3 2 2 2 2 7 2 2 2" xfId="11307"/>
    <cellStyle name="標準 4 2 3 2 2 2 2 7 2 3" xfId="11308"/>
    <cellStyle name="標準 4 2 3 2 2 2 2 7 3" xfId="11309"/>
    <cellStyle name="標準 4 2 3 2 2 2 2 7 3 2" xfId="11310"/>
    <cellStyle name="標準 4 2 3 2 2 2 2 7 4" xfId="11311"/>
    <cellStyle name="標準 4 2 3 2 2 2 2 8" xfId="11312"/>
    <cellStyle name="標準 4 2 3 2 2 2 2 8 2" xfId="11313"/>
    <cellStyle name="標準 4 2 3 2 2 2 2 8 2 2" xfId="11314"/>
    <cellStyle name="標準 4 2 3 2 2 2 2 8 3" xfId="11315"/>
    <cellStyle name="標準 4 2 3 2 2 2 2 9" xfId="11316"/>
    <cellStyle name="標準 4 2 3 2 2 2 2 9 2" xfId="11317"/>
    <cellStyle name="標準 4 2 3 2 2 2 3" xfId="250"/>
    <cellStyle name="標準 4 2 3 2 2 2 3 2" xfId="523"/>
    <cellStyle name="標準 4 2 3 2 2 2 3 2 2" xfId="11318"/>
    <cellStyle name="標準 4 2 3 2 2 2 3 2 2 2" xfId="11319"/>
    <cellStyle name="標準 4 2 3 2 2 2 3 2 2 2 2" xfId="11320"/>
    <cellStyle name="標準 4 2 3 2 2 2 3 2 2 2 2 2" xfId="11321"/>
    <cellStyle name="標準 4 2 3 2 2 2 3 2 2 2 2 2 2" xfId="11322"/>
    <cellStyle name="標準 4 2 3 2 2 2 3 2 2 2 2 2 2 2" xfId="11323"/>
    <cellStyle name="標準 4 2 3 2 2 2 3 2 2 2 2 2 3" xfId="11324"/>
    <cellStyle name="標準 4 2 3 2 2 2 3 2 2 2 2 3" xfId="11325"/>
    <cellStyle name="標準 4 2 3 2 2 2 3 2 2 2 2 3 2" xfId="11326"/>
    <cellStyle name="標準 4 2 3 2 2 2 3 2 2 2 2 4" xfId="11327"/>
    <cellStyle name="標準 4 2 3 2 2 2 3 2 2 2 3" xfId="11328"/>
    <cellStyle name="標準 4 2 3 2 2 2 3 2 2 2 3 2" xfId="11329"/>
    <cellStyle name="標準 4 2 3 2 2 2 3 2 2 2 3 2 2" xfId="11330"/>
    <cellStyle name="標準 4 2 3 2 2 2 3 2 2 2 3 3" xfId="11331"/>
    <cellStyle name="標準 4 2 3 2 2 2 3 2 2 2 4" xfId="11332"/>
    <cellStyle name="標準 4 2 3 2 2 2 3 2 2 2 4 2" xfId="11333"/>
    <cellStyle name="標準 4 2 3 2 2 2 3 2 2 2 5" xfId="11334"/>
    <cellStyle name="標準 4 2 3 2 2 2 3 2 2 3" xfId="11335"/>
    <cellStyle name="標準 4 2 3 2 2 2 3 2 2 3 2" xfId="11336"/>
    <cellStyle name="標準 4 2 3 2 2 2 3 2 2 3 2 2" xfId="11337"/>
    <cellStyle name="標準 4 2 3 2 2 2 3 2 2 3 2 2 2" xfId="11338"/>
    <cellStyle name="標準 4 2 3 2 2 2 3 2 2 3 2 3" xfId="11339"/>
    <cellStyle name="標準 4 2 3 2 2 2 3 2 2 3 3" xfId="11340"/>
    <cellStyle name="標準 4 2 3 2 2 2 3 2 2 3 3 2" xfId="11341"/>
    <cellStyle name="標準 4 2 3 2 2 2 3 2 2 3 4" xfId="11342"/>
    <cellStyle name="標準 4 2 3 2 2 2 3 2 2 4" xfId="11343"/>
    <cellStyle name="標準 4 2 3 2 2 2 3 2 2 4 2" xfId="11344"/>
    <cellStyle name="標準 4 2 3 2 2 2 3 2 2 4 2 2" xfId="11345"/>
    <cellStyle name="標準 4 2 3 2 2 2 3 2 2 4 3" xfId="11346"/>
    <cellStyle name="標準 4 2 3 2 2 2 3 2 2 5" xfId="11347"/>
    <cellStyle name="標準 4 2 3 2 2 2 3 2 2 5 2" xfId="11348"/>
    <cellStyle name="標準 4 2 3 2 2 2 3 2 2 6" xfId="11349"/>
    <cellStyle name="標準 4 2 3 2 2 2 3 2 3" xfId="11350"/>
    <cellStyle name="標準 4 2 3 2 2 2 3 2 3 2" xfId="11351"/>
    <cellStyle name="標準 4 2 3 2 2 2 3 2 3 2 2" xfId="11352"/>
    <cellStyle name="標準 4 2 3 2 2 2 3 2 3 2 2 2" xfId="11353"/>
    <cellStyle name="標準 4 2 3 2 2 2 3 2 3 2 2 2 2" xfId="11354"/>
    <cellStyle name="標準 4 2 3 2 2 2 3 2 3 2 2 3" xfId="11355"/>
    <cellStyle name="標準 4 2 3 2 2 2 3 2 3 2 3" xfId="11356"/>
    <cellStyle name="標準 4 2 3 2 2 2 3 2 3 2 3 2" xfId="11357"/>
    <cellStyle name="標準 4 2 3 2 2 2 3 2 3 2 4" xfId="11358"/>
    <cellStyle name="標準 4 2 3 2 2 2 3 2 3 3" xfId="11359"/>
    <cellStyle name="標準 4 2 3 2 2 2 3 2 3 3 2" xfId="11360"/>
    <cellStyle name="標準 4 2 3 2 2 2 3 2 3 3 2 2" xfId="11361"/>
    <cellStyle name="標準 4 2 3 2 2 2 3 2 3 3 3" xfId="11362"/>
    <cellStyle name="標準 4 2 3 2 2 2 3 2 3 4" xfId="11363"/>
    <cellStyle name="標準 4 2 3 2 2 2 3 2 3 4 2" xfId="11364"/>
    <cellStyle name="標準 4 2 3 2 2 2 3 2 3 5" xfId="11365"/>
    <cellStyle name="標準 4 2 3 2 2 2 3 2 4" xfId="11366"/>
    <cellStyle name="標準 4 2 3 2 2 2 3 2 4 2" xfId="11367"/>
    <cellStyle name="標準 4 2 3 2 2 2 3 2 4 2 2" xfId="11368"/>
    <cellStyle name="標準 4 2 3 2 2 2 3 2 4 2 2 2" xfId="11369"/>
    <cellStyle name="標準 4 2 3 2 2 2 3 2 4 2 2 2 2" xfId="11370"/>
    <cellStyle name="標準 4 2 3 2 2 2 3 2 4 2 2 3" xfId="11371"/>
    <cellStyle name="標準 4 2 3 2 2 2 3 2 4 2 3" xfId="11372"/>
    <cellStyle name="標準 4 2 3 2 2 2 3 2 4 2 3 2" xfId="11373"/>
    <cellStyle name="標準 4 2 3 2 2 2 3 2 4 2 4" xfId="11374"/>
    <cellStyle name="標準 4 2 3 2 2 2 3 2 4 3" xfId="11375"/>
    <cellStyle name="標準 4 2 3 2 2 2 3 2 4 3 2" xfId="11376"/>
    <cellStyle name="標準 4 2 3 2 2 2 3 2 4 3 2 2" xfId="11377"/>
    <cellStyle name="標準 4 2 3 2 2 2 3 2 4 3 3" xfId="11378"/>
    <cellStyle name="標準 4 2 3 2 2 2 3 2 4 4" xfId="11379"/>
    <cellStyle name="標準 4 2 3 2 2 2 3 2 4 4 2" xfId="11380"/>
    <cellStyle name="標準 4 2 3 2 2 2 3 2 4 5" xfId="11381"/>
    <cellStyle name="標準 4 2 3 2 2 2 3 2 5" xfId="11382"/>
    <cellStyle name="標準 4 2 3 2 2 2 3 2 5 2" xfId="11383"/>
    <cellStyle name="標準 4 2 3 2 2 2 3 2 5 2 2" xfId="11384"/>
    <cellStyle name="標準 4 2 3 2 2 2 3 2 5 2 2 2" xfId="11385"/>
    <cellStyle name="標準 4 2 3 2 2 2 3 2 5 2 3" xfId="11386"/>
    <cellStyle name="標準 4 2 3 2 2 2 3 2 5 3" xfId="11387"/>
    <cellStyle name="標準 4 2 3 2 2 2 3 2 5 3 2" xfId="11388"/>
    <cellStyle name="標準 4 2 3 2 2 2 3 2 5 4" xfId="11389"/>
    <cellStyle name="標準 4 2 3 2 2 2 3 2 6" xfId="11390"/>
    <cellStyle name="標準 4 2 3 2 2 2 3 2 6 2" xfId="11391"/>
    <cellStyle name="標準 4 2 3 2 2 2 3 2 6 2 2" xfId="11392"/>
    <cellStyle name="標準 4 2 3 2 2 2 3 2 6 3" xfId="11393"/>
    <cellStyle name="標準 4 2 3 2 2 2 3 2 7" xfId="11394"/>
    <cellStyle name="標準 4 2 3 2 2 2 3 2 7 2" xfId="11395"/>
    <cellStyle name="標準 4 2 3 2 2 2 3 2 8" xfId="11396"/>
    <cellStyle name="標準 4 2 3 2 2 2 3 3" xfId="11397"/>
    <cellStyle name="標準 4 2 3 2 2 2 3 3 2" xfId="11398"/>
    <cellStyle name="標準 4 2 3 2 2 2 3 3 2 2" xfId="11399"/>
    <cellStyle name="標準 4 2 3 2 2 2 3 3 2 2 2" xfId="11400"/>
    <cellStyle name="標準 4 2 3 2 2 2 3 3 2 2 2 2" xfId="11401"/>
    <cellStyle name="標準 4 2 3 2 2 2 3 3 2 2 2 2 2" xfId="11402"/>
    <cellStyle name="標準 4 2 3 2 2 2 3 3 2 2 2 3" xfId="11403"/>
    <cellStyle name="標準 4 2 3 2 2 2 3 3 2 2 3" xfId="11404"/>
    <cellStyle name="標準 4 2 3 2 2 2 3 3 2 2 3 2" xfId="11405"/>
    <cellStyle name="標準 4 2 3 2 2 2 3 3 2 2 4" xfId="11406"/>
    <cellStyle name="標準 4 2 3 2 2 2 3 3 2 3" xfId="11407"/>
    <cellStyle name="標準 4 2 3 2 2 2 3 3 2 3 2" xfId="11408"/>
    <cellStyle name="標準 4 2 3 2 2 2 3 3 2 3 2 2" xfId="11409"/>
    <cellStyle name="標準 4 2 3 2 2 2 3 3 2 3 3" xfId="11410"/>
    <cellStyle name="標準 4 2 3 2 2 2 3 3 2 4" xfId="11411"/>
    <cellStyle name="標準 4 2 3 2 2 2 3 3 2 4 2" xfId="11412"/>
    <cellStyle name="標準 4 2 3 2 2 2 3 3 2 5" xfId="11413"/>
    <cellStyle name="標準 4 2 3 2 2 2 3 3 3" xfId="11414"/>
    <cellStyle name="標準 4 2 3 2 2 2 3 3 3 2" xfId="11415"/>
    <cellStyle name="標準 4 2 3 2 2 2 3 3 3 2 2" xfId="11416"/>
    <cellStyle name="標準 4 2 3 2 2 2 3 3 3 2 2 2" xfId="11417"/>
    <cellStyle name="標準 4 2 3 2 2 2 3 3 3 2 3" xfId="11418"/>
    <cellStyle name="標準 4 2 3 2 2 2 3 3 3 3" xfId="11419"/>
    <cellStyle name="標準 4 2 3 2 2 2 3 3 3 3 2" xfId="11420"/>
    <cellStyle name="標準 4 2 3 2 2 2 3 3 3 4" xfId="11421"/>
    <cellStyle name="標準 4 2 3 2 2 2 3 3 4" xfId="11422"/>
    <cellStyle name="標準 4 2 3 2 2 2 3 3 4 2" xfId="11423"/>
    <cellStyle name="標準 4 2 3 2 2 2 3 3 4 2 2" xfId="11424"/>
    <cellStyle name="標準 4 2 3 2 2 2 3 3 4 3" xfId="11425"/>
    <cellStyle name="標準 4 2 3 2 2 2 3 3 5" xfId="11426"/>
    <cellStyle name="標準 4 2 3 2 2 2 3 3 5 2" xfId="11427"/>
    <cellStyle name="標準 4 2 3 2 2 2 3 3 6" xfId="11428"/>
    <cellStyle name="標準 4 2 3 2 2 2 3 4" xfId="11429"/>
    <cellStyle name="標準 4 2 3 2 2 2 3 4 2" xfId="11430"/>
    <cellStyle name="標準 4 2 3 2 2 2 3 4 2 2" xfId="11431"/>
    <cellStyle name="標準 4 2 3 2 2 2 3 4 2 2 2" xfId="11432"/>
    <cellStyle name="標準 4 2 3 2 2 2 3 4 2 2 2 2" xfId="11433"/>
    <cellStyle name="標準 4 2 3 2 2 2 3 4 2 2 3" xfId="11434"/>
    <cellStyle name="標準 4 2 3 2 2 2 3 4 2 3" xfId="11435"/>
    <cellStyle name="標準 4 2 3 2 2 2 3 4 2 3 2" xfId="11436"/>
    <cellStyle name="標準 4 2 3 2 2 2 3 4 2 4" xfId="11437"/>
    <cellStyle name="標準 4 2 3 2 2 2 3 4 3" xfId="11438"/>
    <cellStyle name="標準 4 2 3 2 2 2 3 4 3 2" xfId="11439"/>
    <cellStyle name="標準 4 2 3 2 2 2 3 4 3 2 2" xfId="11440"/>
    <cellStyle name="標準 4 2 3 2 2 2 3 4 3 3" xfId="11441"/>
    <cellStyle name="標準 4 2 3 2 2 2 3 4 4" xfId="11442"/>
    <cellStyle name="標準 4 2 3 2 2 2 3 4 4 2" xfId="11443"/>
    <cellStyle name="標準 4 2 3 2 2 2 3 4 5" xfId="11444"/>
    <cellStyle name="標準 4 2 3 2 2 2 3 5" xfId="11445"/>
    <cellStyle name="標準 4 2 3 2 2 2 3 5 2" xfId="11446"/>
    <cellStyle name="標準 4 2 3 2 2 2 3 5 2 2" xfId="11447"/>
    <cellStyle name="標準 4 2 3 2 2 2 3 5 2 2 2" xfId="11448"/>
    <cellStyle name="標準 4 2 3 2 2 2 3 5 2 2 2 2" xfId="11449"/>
    <cellStyle name="標準 4 2 3 2 2 2 3 5 2 2 3" xfId="11450"/>
    <cellStyle name="標準 4 2 3 2 2 2 3 5 2 3" xfId="11451"/>
    <cellStyle name="標準 4 2 3 2 2 2 3 5 2 3 2" xfId="11452"/>
    <cellStyle name="標準 4 2 3 2 2 2 3 5 2 4" xfId="11453"/>
    <cellStyle name="標準 4 2 3 2 2 2 3 5 3" xfId="11454"/>
    <cellStyle name="標準 4 2 3 2 2 2 3 5 3 2" xfId="11455"/>
    <cellStyle name="標準 4 2 3 2 2 2 3 5 3 2 2" xfId="11456"/>
    <cellStyle name="標準 4 2 3 2 2 2 3 5 3 3" xfId="11457"/>
    <cellStyle name="標準 4 2 3 2 2 2 3 5 4" xfId="11458"/>
    <cellStyle name="標準 4 2 3 2 2 2 3 5 4 2" xfId="11459"/>
    <cellStyle name="標準 4 2 3 2 2 2 3 5 5" xfId="11460"/>
    <cellStyle name="標準 4 2 3 2 2 2 3 6" xfId="11461"/>
    <cellStyle name="標準 4 2 3 2 2 2 3 6 2" xfId="11462"/>
    <cellStyle name="標準 4 2 3 2 2 2 3 6 2 2" xfId="11463"/>
    <cellStyle name="標準 4 2 3 2 2 2 3 6 2 2 2" xfId="11464"/>
    <cellStyle name="標準 4 2 3 2 2 2 3 6 2 3" xfId="11465"/>
    <cellStyle name="標準 4 2 3 2 2 2 3 6 3" xfId="11466"/>
    <cellStyle name="標準 4 2 3 2 2 2 3 6 3 2" xfId="11467"/>
    <cellStyle name="標準 4 2 3 2 2 2 3 6 4" xfId="11468"/>
    <cellStyle name="標準 4 2 3 2 2 2 3 7" xfId="11469"/>
    <cellStyle name="標準 4 2 3 2 2 2 3 7 2" xfId="11470"/>
    <cellStyle name="標準 4 2 3 2 2 2 3 7 2 2" xfId="11471"/>
    <cellStyle name="標準 4 2 3 2 2 2 3 7 3" xfId="11472"/>
    <cellStyle name="標準 4 2 3 2 2 2 3 8" xfId="11473"/>
    <cellStyle name="標準 4 2 3 2 2 2 3 8 2" xfId="11474"/>
    <cellStyle name="標準 4 2 3 2 2 2 3 9" xfId="11475"/>
    <cellStyle name="標準 4 2 3 2 2 2 4" xfId="386"/>
    <cellStyle name="標準 4 2 3 2 2 2 4 2" xfId="11476"/>
    <cellStyle name="標準 4 2 3 2 2 2 4 2 2" xfId="11477"/>
    <cellStyle name="標準 4 2 3 2 2 2 4 2 2 2" xfId="11478"/>
    <cellStyle name="標準 4 2 3 2 2 2 4 2 2 2 2" xfId="11479"/>
    <cellStyle name="標準 4 2 3 2 2 2 4 2 2 2 2 2" xfId="11480"/>
    <cellStyle name="標準 4 2 3 2 2 2 4 2 2 2 2 2 2" xfId="11481"/>
    <cellStyle name="標準 4 2 3 2 2 2 4 2 2 2 2 3" xfId="11482"/>
    <cellStyle name="標準 4 2 3 2 2 2 4 2 2 2 3" xfId="11483"/>
    <cellStyle name="標準 4 2 3 2 2 2 4 2 2 2 3 2" xfId="11484"/>
    <cellStyle name="標準 4 2 3 2 2 2 4 2 2 2 4" xfId="11485"/>
    <cellStyle name="標準 4 2 3 2 2 2 4 2 2 3" xfId="11486"/>
    <cellStyle name="標準 4 2 3 2 2 2 4 2 2 3 2" xfId="11487"/>
    <cellStyle name="標準 4 2 3 2 2 2 4 2 2 3 2 2" xfId="11488"/>
    <cellStyle name="標準 4 2 3 2 2 2 4 2 2 3 3" xfId="11489"/>
    <cellStyle name="標準 4 2 3 2 2 2 4 2 2 4" xfId="11490"/>
    <cellStyle name="標準 4 2 3 2 2 2 4 2 2 4 2" xfId="11491"/>
    <cellStyle name="標準 4 2 3 2 2 2 4 2 2 5" xfId="11492"/>
    <cellStyle name="標準 4 2 3 2 2 2 4 2 3" xfId="11493"/>
    <cellStyle name="標準 4 2 3 2 2 2 4 2 3 2" xfId="11494"/>
    <cellStyle name="標準 4 2 3 2 2 2 4 2 3 2 2" xfId="11495"/>
    <cellStyle name="標準 4 2 3 2 2 2 4 2 3 2 2 2" xfId="11496"/>
    <cellStyle name="標準 4 2 3 2 2 2 4 2 3 2 3" xfId="11497"/>
    <cellStyle name="標準 4 2 3 2 2 2 4 2 3 3" xfId="11498"/>
    <cellStyle name="標準 4 2 3 2 2 2 4 2 3 3 2" xfId="11499"/>
    <cellStyle name="標準 4 2 3 2 2 2 4 2 3 4" xfId="11500"/>
    <cellStyle name="標準 4 2 3 2 2 2 4 2 4" xfId="11501"/>
    <cellStyle name="標準 4 2 3 2 2 2 4 2 4 2" xfId="11502"/>
    <cellStyle name="標準 4 2 3 2 2 2 4 2 4 2 2" xfId="11503"/>
    <cellStyle name="標準 4 2 3 2 2 2 4 2 4 3" xfId="11504"/>
    <cellStyle name="標準 4 2 3 2 2 2 4 2 5" xfId="11505"/>
    <cellStyle name="標準 4 2 3 2 2 2 4 2 5 2" xfId="11506"/>
    <cellStyle name="標準 4 2 3 2 2 2 4 2 6" xfId="11507"/>
    <cellStyle name="標準 4 2 3 2 2 2 4 3" xfId="11508"/>
    <cellStyle name="標準 4 2 3 2 2 2 4 3 2" xfId="11509"/>
    <cellStyle name="標準 4 2 3 2 2 2 4 3 2 2" xfId="11510"/>
    <cellStyle name="標準 4 2 3 2 2 2 4 3 2 2 2" xfId="11511"/>
    <cellStyle name="標準 4 2 3 2 2 2 4 3 2 2 2 2" xfId="11512"/>
    <cellStyle name="標準 4 2 3 2 2 2 4 3 2 2 3" xfId="11513"/>
    <cellStyle name="標準 4 2 3 2 2 2 4 3 2 3" xfId="11514"/>
    <cellStyle name="標準 4 2 3 2 2 2 4 3 2 3 2" xfId="11515"/>
    <cellStyle name="標準 4 2 3 2 2 2 4 3 2 4" xfId="11516"/>
    <cellStyle name="標準 4 2 3 2 2 2 4 3 3" xfId="11517"/>
    <cellStyle name="標準 4 2 3 2 2 2 4 3 3 2" xfId="11518"/>
    <cellStyle name="標準 4 2 3 2 2 2 4 3 3 2 2" xfId="11519"/>
    <cellStyle name="標準 4 2 3 2 2 2 4 3 3 3" xfId="11520"/>
    <cellStyle name="標準 4 2 3 2 2 2 4 3 4" xfId="11521"/>
    <cellStyle name="標準 4 2 3 2 2 2 4 3 4 2" xfId="11522"/>
    <cellStyle name="標準 4 2 3 2 2 2 4 3 5" xfId="11523"/>
    <cellStyle name="標準 4 2 3 2 2 2 4 4" xfId="11524"/>
    <cellStyle name="標準 4 2 3 2 2 2 4 4 2" xfId="11525"/>
    <cellStyle name="標準 4 2 3 2 2 2 4 4 2 2" xfId="11526"/>
    <cellStyle name="標準 4 2 3 2 2 2 4 4 2 2 2" xfId="11527"/>
    <cellStyle name="標準 4 2 3 2 2 2 4 4 2 2 2 2" xfId="11528"/>
    <cellStyle name="標準 4 2 3 2 2 2 4 4 2 2 3" xfId="11529"/>
    <cellStyle name="標準 4 2 3 2 2 2 4 4 2 3" xfId="11530"/>
    <cellStyle name="標準 4 2 3 2 2 2 4 4 2 3 2" xfId="11531"/>
    <cellStyle name="標準 4 2 3 2 2 2 4 4 2 4" xfId="11532"/>
    <cellStyle name="標準 4 2 3 2 2 2 4 4 3" xfId="11533"/>
    <cellStyle name="標準 4 2 3 2 2 2 4 4 3 2" xfId="11534"/>
    <cellStyle name="標準 4 2 3 2 2 2 4 4 3 2 2" xfId="11535"/>
    <cellStyle name="標準 4 2 3 2 2 2 4 4 3 3" xfId="11536"/>
    <cellStyle name="標準 4 2 3 2 2 2 4 4 4" xfId="11537"/>
    <cellStyle name="標準 4 2 3 2 2 2 4 4 4 2" xfId="11538"/>
    <cellStyle name="標準 4 2 3 2 2 2 4 4 5" xfId="11539"/>
    <cellStyle name="標準 4 2 3 2 2 2 4 5" xfId="11540"/>
    <cellStyle name="標準 4 2 3 2 2 2 4 5 2" xfId="11541"/>
    <cellStyle name="標準 4 2 3 2 2 2 4 5 2 2" xfId="11542"/>
    <cellStyle name="標準 4 2 3 2 2 2 4 5 2 2 2" xfId="11543"/>
    <cellStyle name="標準 4 2 3 2 2 2 4 5 2 3" xfId="11544"/>
    <cellStyle name="標準 4 2 3 2 2 2 4 5 3" xfId="11545"/>
    <cellStyle name="標準 4 2 3 2 2 2 4 5 3 2" xfId="11546"/>
    <cellStyle name="標準 4 2 3 2 2 2 4 5 4" xfId="11547"/>
    <cellStyle name="標準 4 2 3 2 2 2 4 6" xfId="11548"/>
    <cellStyle name="標準 4 2 3 2 2 2 4 6 2" xfId="11549"/>
    <cellStyle name="標準 4 2 3 2 2 2 4 6 2 2" xfId="11550"/>
    <cellStyle name="標準 4 2 3 2 2 2 4 6 3" xfId="11551"/>
    <cellStyle name="標準 4 2 3 2 2 2 4 7" xfId="11552"/>
    <cellStyle name="標準 4 2 3 2 2 2 4 7 2" xfId="11553"/>
    <cellStyle name="標準 4 2 3 2 2 2 4 8" xfId="11554"/>
    <cellStyle name="標準 4 2 3 2 2 2 5" xfId="11555"/>
    <cellStyle name="標準 4 2 3 2 2 2 5 2" xfId="11556"/>
    <cellStyle name="標準 4 2 3 2 2 2 5 2 2" xfId="11557"/>
    <cellStyle name="標準 4 2 3 2 2 2 5 2 2 2" xfId="11558"/>
    <cellStyle name="標準 4 2 3 2 2 2 5 2 2 2 2" xfId="11559"/>
    <cellStyle name="標準 4 2 3 2 2 2 5 2 2 2 2 2" xfId="11560"/>
    <cellStyle name="標準 4 2 3 2 2 2 5 2 2 2 3" xfId="11561"/>
    <cellStyle name="標準 4 2 3 2 2 2 5 2 2 3" xfId="11562"/>
    <cellStyle name="標準 4 2 3 2 2 2 5 2 2 3 2" xfId="11563"/>
    <cellStyle name="標準 4 2 3 2 2 2 5 2 2 4" xfId="11564"/>
    <cellStyle name="標準 4 2 3 2 2 2 5 2 3" xfId="11565"/>
    <cellStyle name="標準 4 2 3 2 2 2 5 2 3 2" xfId="11566"/>
    <cellStyle name="標準 4 2 3 2 2 2 5 2 3 2 2" xfId="11567"/>
    <cellStyle name="標準 4 2 3 2 2 2 5 2 3 3" xfId="11568"/>
    <cellStyle name="標準 4 2 3 2 2 2 5 2 4" xfId="11569"/>
    <cellStyle name="標準 4 2 3 2 2 2 5 2 4 2" xfId="11570"/>
    <cellStyle name="標準 4 2 3 2 2 2 5 2 5" xfId="11571"/>
    <cellStyle name="標準 4 2 3 2 2 2 5 3" xfId="11572"/>
    <cellStyle name="標準 4 2 3 2 2 2 5 3 2" xfId="11573"/>
    <cellStyle name="標準 4 2 3 2 2 2 5 3 2 2" xfId="11574"/>
    <cellStyle name="標準 4 2 3 2 2 2 5 3 2 2 2" xfId="11575"/>
    <cellStyle name="標準 4 2 3 2 2 2 5 3 2 3" xfId="11576"/>
    <cellStyle name="標準 4 2 3 2 2 2 5 3 3" xfId="11577"/>
    <cellStyle name="標準 4 2 3 2 2 2 5 3 3 2" xfId="11578"/>
    <cellStyle name="標準 4 2 3 2 2 2 5 3 4" xfId="11579"/>
    <cellStyle name="標準 4 2 3 2 2 2 5 4" xfId="11580"/>
    <cellStyle name="標準 4 2 3 2 2 2 5 4 2" xfId="11581"/>
    <cellStyle name="標準 4 2 3 2 2 2 5 4 2 2" xfId="11582"/>
    <cellStyle name="標準 4 2 3 2 2 2 5 4 3" xfId="11583"/>
    <cellStyle name="標準 4 2 3 2 2 2 5 5" xfId="11584"/>
    <cellStyle name="標準 4 2 3 2 2 2 5 5 2" xfId="11585"/>
    <cellStyle name="標準 4 2 3 2 2 2 5 6" xfId="11586"/>
    <cellStyle name="標準 4 2 3 2 2 2 6" xfId="11587"/>
    <cellStyle name="標準 4 2 3 2 2 2 6 2" xfId="11588"/>
    <cellStyle name="標準 4 2 3 2 2 2 6 2 2" xfId="11589"/>
    <cellStyle name="標準 4 2 3 2 2 2 6 2 2 2" xfId="11590"/>
    <cellStyle name="標準 4 2 3 2 2 2 6 2 2 2 2" xfId="11591"/>
    <cellStyle name="標準 4 2 3 2 2 2 6 2 2 3" xfId="11592"/>
    <cellStyle name="標準 4 2 3 2 2 2 6 2 3" xfId="11593"/>
    <cellStyle name="標準 4 2 3 2 2 2 6 2 3 2" xfId="11594"/>
    <cellStyle name="標準 4 2 3 2 2 2 6 2 4" xfId="11595"/>
    <cellStyle name="標準 4 2 3 2 2 2 6 3" xfId="11596"/>
    <cellStyle name="標準 4 2 3 2 2 2 6 3 2" xfId="11597"/>
    <cellStyle name="標準 4 2 3 2 2 2 6 3 2 2" xfId="11598"/>
    <cellStyle name="標準 4 2 3 2 2 2 6 3 3" xfId="11599"/>
    <cellStyle name="標準 4 2 3 2 2 2 6 4" xfId="11600"/>
    <cellStyle name="標準 4 2 3 2 2 2 6 4 2" xfId="11601"/>
    <cellStyle name="標準 4 2 3 2 2 2 6 5" xfId="11602"/>
    <cellStyle name="標準 4 2 3 2 2 2 7" xfId="11603"/>
    <cellStyle name="標準 4 2 3 2 2 2 7 2" xfId="11604"/>
    <cellStyle name="標準 4 2 3 2 2 2 7 2 2" xfId="11605"/>
    <cellStyle name="標準 4 2 3 2 2 2 7 2 2 2" xfId="11606"/>
    <cellStyle name="標準 4 2 3 2 2 2 7 2 2 2 2" xfId="11607"/>
    <cellStyle name="標準 4 2 3 2 2 2 7 2 2 3" xfId="11608"/>
    <cellStyle name="標準 4 2 3 2 2 2 7 2 3" xfId="11609"/>
    <cellStyle name="標準 4 2 3 2 2 2 7 2 3 2" xfId="11610"/>
    <cellStyle name="標準 4 2 3 2 2 2 7 2 4" xfId="11611"/>
    <cellStyle name="標準 4 2 3 2 2 2 7 3" xfId="11612"/>
    <cellStyle name="標準 4 2 3 2 2 2 7 3 2" xfId="11613"/>
    <cellStyle name="標準 4 2 3 2 2 2 7 3 2 2" xfId="11614"/>
    <cellStyle name="標準 4 2 3 2 2 2 7 3 3" xfId="11615"/>
    <cellStyle name="標準 4 2 3 2 2 2 7 4" xfId="11616"/>
    <cellStyle name="標準 4 2 3 2 2 2 7 4 2" xfId="11617"/>
    <cellStyle name="標準 4 2 3 2 2 2 7 5" xfId="11618"/>
    <cellStyle name="標準 4 2 3 2 2 2 8" xfId="11619"/>
    <cellStyle name="標準 4 2 3 2 2 2 8 2" xfId="11620"/>
    <cellStyle name="標準 4 2 3 2 2 2 8 2 2" xfId="11621"/>
    <cellStyle name="標準 4 2 3 2 2 2 8 2 2 2" xfId="11622"/>
    <cellStyle name="標準 4 2 3 2 2 2 8 2 3" xfId="11623"/>
    <cellStyle name="標準 4 2 3 2 2 2 8 3" xfId="11624"/>
    <cellStyle name="標準 4 2 3 2 2 2 8 3 2" xfId="11625"/>
    <cellStyle name="標準 4 2 3 2 2 2 8 4" xfId="11626"/>
    <cellStyle name="標準 4 2 3 2 2 2 9" xfId="11627"/>
    <cellStyle name="標準 4 2 3 2 2 2 9 2" xfId="11628"/>
    <cellStyle name="標準 4 2 3 2 2 2 9 2 2" xfId="11629"/>
    <cellStyle name="標準 4 2 3 2 2 2 9 3" xfId="11630"/>
    <cellStyle name="標準 4 2 3 2 2 3" xfId="147"/>
    <cellStyle name="標準 4 2 3 2 2 3 10" xfId="11631"/>
    <cellStyle name="標準 4 2 3 2 2 3 2" xfId="284"/>
    <cellStyle name="標準 4 2 3 2 2 3 2 2" xfId="557"/>
    <cellStyle name="標準 4 2 3 2 2 3 2 2 2" xfId="11632"/>
    <cellStyle name="標準 4 2 3 2 2 3 2 2 2 2" xfId="11633"/>
    <cellStyle name="標準 4 2 3 2 2 3 2 2 2 2 2" xfId="11634"/>
    <cellStyle name="標準 4 2 3 2 2 3 2 2 2 2 2 2" xfId="11635"/>
    <cellStyle name="標準 4 2 3 2 2 3 2 2 2 2 2 2 2" xfId="11636"/>
    <cellStyle name="標準 4 2 3 2 2 3 2 2 2 2 2 2 2 2" xfId="11637"/>
    <cellStyle name="標準 4 2 3 2 2 3 2 2 2 2 2 2 3" xfId="11638"/>
    <cellStyle name="標準 4 2 3 2 2 3 2 2 2 2 2 3" xfId="11639"/>
    <cellStyle name="標準 4 2 3 2 2 3 2 2 2 2 2 3 2" xfId="11640"/>
    <cellStyle name="標準 4 2 3 2 2 3 2 2 2 2 2 4" xfId="11641"/>
    <cellStyle name="標準 4 2 3 2 2 3 2 2 2 2 3" xfId="11642"/>
    <cellStyle name="標準 4 2 3 2 2 3 2 2 2 2 3 2" xfId="11643"/>
    <cellStyle name="標準 4 2 3 2 2 3 2 2 2 2 3 2 2" xfId="11644"/>
    <cellStyle name="標準 4 2 3 2 2 3 2 2 2 2 3 3" xfId="11645"/>
    <cellStyle name="標準 4 2 3 2 2 3 2 2 2 2 4" xfId="11646"/>
    <cellStyle name="標準 4 2 3 2 2 3 2 2 2 2 4 2" xfId="11647"/>
    <cellStyle name="標準 4 2 3 2 2 3 2 2 2 2 5" xfId="11648"/>
    <cellStyle name="標準 4 2 3 2 2 3 2 2 2 3" xfId="11649"/>
    <cellStyle name="標準 4 2 3 2 2 3 2 2 2 3 2" xfId="11650"/>
    <cellStyle name="標準 4 2 3 2 2 3 2 2 2 3 2 2" xfId="11651"/>
    <cellStyle name="標準 4 2 3 2 2 3 2 2 2 3 2 2 2" xfId="11652"/>
    <cellStyle name="標準 4 2 3 2 2 3 2 2 2 3 2 3" xfId="11653"/>
    <cellStyle name="標準 4 2 3 2 2 3 2 2 2 3 3" xfId="11654"/>
    <cellStyle name="標準 4 2 3 2 2 3 2 2 2 3 3 2" xfId="11655"/>
    <cellStyle name="標準 4 2 3 2 2 3 2 2 2 3 4" xfId="11656"/>
    <cellStyle name="標準 4 2 3 2 2 3 2 2 2 4" xfId="11657"/>
    <cellStyle name="標準 4 2 3 2 2 3 2 2 2 4 2" xfId="11658"/>
    <cellStyle name="標準 4 2 3 2 2 3 2 2 2 4 2 2" xfId="11659"/>
    <cellStyle name="標準 4 2 3 2 2 3 2 2 2 4 3" xfId="11660"/>
    <cellStyle name="標準 4 2 3 2 2 3 2 2 2 5" xfId="11661"/>
    <cellStyle name="標準 4 2 3 2 2 3 2 2 2 5 2" xfId="11662"/>
    <cellStyle name="標準 4 2 3 2 2 3 2 2 2 6" xfId="11663"/>
    <cellStyle name="標準 4 2 3 2 2 3 2 2 3" xfId="11664"/>
    <cellStyle name="標準 4 2 3 2 2 3 2 2 3 2" xfId="11665"/>
    <cellStyle name="標準 4 2 3 2 2 3 2 2 3 2 2" xfId="11666"/>
    <cellStyle name="標準 4 2 3 2 2 3 2 2 3 2 2 2" xfId="11667"/>
    <cellStyle name="標準 4 2 3 2 2 3 2 2 3 2 2 2 2" xfId="11668"/>
    <cellStyle name="標準 4 2 3 2 2 3 2 2 3 2 2 3" xfId="11669"/>
    <cellStyle name="標準 4 2 3 2 2 3 2 2 3 2 3" xfId="11670"/>
    <cellStyle name="標準 4 2 3 2 2 3 2 2 3 2 3 2" xfId="11671"/>
    <cellStyle name="標準 4 2 3 2 2 3 2 2 3 2 4" xfId="11672"/>
    <cellStyle name="標準 4 2 3 2 2 3 2 2 3 3" xfId="11673"/>
    <cellStyle name="標準 4 2 3 2 2 3 2 2 3 3 2" xfId="11674"/>
    <cellStyle name="標準 4 2 3 2 2 3 2 2 3 3 2 2" xfId="11675"/>
    <cellStyle name="標準 4 2 3 2 2 3 2 2 3 3 3" xfId="11676"/>
    <cellStyle name="標準 4 2 3 2 2 3 2 2 3 4" xfId="11677"/>
    <cellStyle name="標準 4 2 3 2 2 3 2 2 3 4 2" xfId="11678"/>
    <cellStyle name="標準 4 2 3 2 2 3 2 2 3 5" xfId="11679"/>
    <cellStyle name="標準 4 2 3 2 2 3 2 2 4" xfId="11680"/>
    <cellStyle name="標準 4 2 3 2 2 3 2 2 4 2" xfId="11681"/>
    <cellStyle name="標準 4 2 3 2 2 3 2 2 4 2 2" xfId="11682"/>
    <cellStyle name="標準 4 2 3 2 2 3 2 2 4 2 2 2" xfId="11683"/>
    <cellStyle name="標準 4 2 3 2 2 3 2 2 4 2 2 2 2" xfId="11684"/>
    <cellStyle name="標準 4 2 3 2 2 3 2 2 4 2 2 3" xfId="11685"/>
    <cellStyle name="標準 4 2 3 2 2 3 2 2 4 2 3" xfId="11686"/>
    <cellStyle name="標準 4 2 3 2 2 3 2 2 4 2 3 2" xfId="11687"/>
    <cellStyle name="標準 4 2 3 2 2 3 2 2 4 2 4" xfId="11688"/>
    <cellStyle name="標準 4 2 3 2 2 3 2 2 4 3" xfId="11689"/>
    <cellStyle name="標準 4 2 3 2 2 3 2 2 4 3 2" xfId="11690"/>
    <cellStyle name="標準 4 2 3 2 2 3 2 2 4 3 2 2" xfId="11691"/>
    <cellStyle name="標準 4 2 3 2 2 3 2 2 4 3 3" xfId="11692"/>
    <cellStyle name="標準 4 2 3 2 2 3 2 2 4 4" xfId="11693"/>
    <cellStyle name="標準 4 2 3 2 2 3 2 2 4 4 2" xfId="11694"/>
    <cellStyle name="標準 4 2 3 2 2 3 2 2 4 5" xfId="11695"/>
    <cellStyle name="標準 4 2 3 2 2 3 2 2 5" xfId="11696"/>
    <cellStyle name="標準 4 2 3 2 2 3 2 2 5 2" xfId="11697"/>
    <cellStyle name="標準 4 2 3 2 2 3 2 2 5 2 2" xfId="11698"/>
    <cellStyle name="標準 4 2 3 2 2 3 2 2 5 2 2 2" xfId="11699"/>
    <cellStyle name="標準 4 2 3 2 2 3 2 2 5 2 3" xfId="11700"/>
    <cellStyle name="標準 4 2 3 2 2 3 2 2 5 3" xfId="11701"/>
    <cellStyle name="標準 4 2 3 2 2 3 2 2 5 3 2" xfId="11702"/>
    <cellStyle name="標準 4 2 3 2 2 3 2 2 5 4" xfId="11703"/>
    <cellStyle name="標準 4 2 3 2 2 3 2 2 6" xfId="11704"/>
    <cellStyle name="標準 4 2 3 2 2 3 2 2 6 2" xfId="11705"/>
    <cellStyle name="標準 4 2 3 2 2 3 2 2 6 2 2" xfId="11706"/>
    <cellStyle name="標準 4 2 3 2 2 3 2 2 6 3" xfId="11707"/>
    <cellStyle name="標準 4 2 3 2 2 3 2 2 7" xfId="11708"/>
    <cellStyle name="標準 4 2 3 2 2 3 2 2 7 2" xfId="11709"/>
    <cellStyle name="標準 4 2 3 2 2 3 2 2 8" xfId="11710"/>
    <cellStyle name="標準 4 2 3 2 2 3 2 3" xfId="11711"/>
    <cellStyle name="標準 4 2 3 2 2 3 2 3 2" xfId="11712"/>
    <cellStyle name="標準 4 2 3 2 2 3 2 3 2 2" xfId="11713"/>
    <cellStyle name="標準 4 2 3 2 2 3 2 3 2 2 2" xfId="11714"/>
    <cellStyle name="標準 4 2 3 2 2 3 2 3 2 2 2 2" xfId="11715"/>
    <cellStyle name="標準 4 2 3 2 2 3 2 3 2 2 2 2 2" xfId="11716"/>
    <cellStyle name="標準 4 2 3 2 2 3 2 3 2 2 2 3" xfId="11717"/>
    <cellStyle name="標準 4 2 3 2 2 3 2 3 2 2 3" xfId="11718"/>
    <cellStyle name="標準 4 2 3 2 2 3 2 3 2 2 3 2" xfId="11719"/>
    <cellStyle name="標準 4 2 3 2 2 3 2 3 2 2 4" xfId="11720"/>
    <cellStyle name="標準 4 2 3 2 2 3 2 3 2 3" xfId="11721"/>
    <cellStyle name="標準 4 2 3 2 2 3 2 3 2 3 2" xfId="11722"/>
    <cellStyle name="標準 4 2 3 2 2 3 2 3 2 3 2 2" xfId="11723"/>
    <cellStyle name="標準 4 2 3 2 2 3 2 3 2 3 3" xfId="11724"/>
    <cellStyle name="標準 4 2 3 2 2 3 2 3 2 4" xfId="11725"/>
    <cellStyle name="標準 4 2 3 2 2 3 2 3 2 4 2" xfId="11726"/>
    <cellStyle name="標準 4 2 3 2 2 3 2 3 2 5" xfId="11727"/>
    <cellStyle name="標準 4 2 3 2 2 3 2 3 3" xfId="11728"/>
    <cellStyle name="標準 4 2 3 2 2 3 2 3 3 2" xfId="11729"/>
    <cellStyle name="標準 4 2 3 2 2 3 2 3 3 2 2" xfId="11730"/>
    <cellStyle name="標準 4 2 3 2 2 3 2 3 3 2 2 2" xfId="11731"/>
    <cellStyle name="標準 4 2 3 2 2 3 2 3 3 2 3" xfId="11732"/>
    <cellStyle name="標準 4 2 3 2 2 3 2 3 3 3" xfId="11733"/>
    <cellStyle name="標準 4 2 3 2 2 3 2 3 3 3 2" xfId="11734"/>
    <cellStyle name="標準 4 2 3 2 2 3 2 3 3 4" xfId="11735"/>
    <cellStyle name="標準 4 2 3 2 2 3 2 3 4" xfId="11736"/>
    <cellStyle name="標準 4 2 3 2 2 3 2 3 4 2" xfId="11737"/>
    <cellStyle name="標準 4 2 3 2 2 3 2 3 4 2 2" xfId="11738"/>
    <cellStyle name="標準 4 2 3 2 2 3 2 3 4 3" xfId="11739"/>
    <cellStyle name="標準 4 2 3 2 2 3 2 3 5" xfId="11740"/>
    <cellStyle name="標準 4 2 3 2 2 3 2 3 5 2" xfId="11741"/>
    <cellStyle name="標準 4 2 3 2 2 3 2 3 6" xfId="11742"/>
    <cellStyle name="標準 4 2 3 2 2 3 2 4" xfId="11743"/>
    <cellStyle name="標準 4 2 3 2 2 3 2 4 2" xfId="11744"/>
    <cellStyle name="標準 4 2 3 2 2 3 2 4 2 2" xfId="11745"/>
    <cellStyle name="標準 4 2 3 2 2 3 2 4 2 2 2" xfId="11746"/>
    <cellStyle name="標準 4 2 3 2 2 3 2 4 2 2 2 2" xfId="11747"/>
    <cellStyle name="標準 4 2 3 2 2 3 2 4 2 2 3" xfId="11748"/>
    <cellStyle name="標準 4 2 3 2 2 3 2 4 2 3" xfId="11749"/>
    <cellStyle name="標準 4 2 3 2 2 3 2 4 2 3 2" xfId="11750"/>
    <cellStyle name="標準 4 2 3 2 2 3 2 4 2 4" xfId="11751"/>
    <cellStyle name="標準 4 2 3 2 2 3 2 4 3" xfId="11752"/>
    <cellStyle name="標準 4 2 3 2 2 3 2 4 3 2" xfId="11753"/>
    <cellStyle name="標準 4 2 3 2 2 3 2 4 3 2 2" xfId="11754"/>
    <cellStyle name="標準 4 2 3 2 2 3 2 4 3 3" xfId="11755"/>
    <cellStyle name="標準 4 2 3 2 2 3 2 4 4" xfId="11756"/>
    <cellStyle name="標準 4 2 3 2 2 3 2 4 4 2" xfId="11757"/>
    <cellStyle name="標準 4 2 3 2 2 3 2 4 5" xfId="11758"/>
    <cellStyle name="標準 4 2 3 2 2 3 2 5" xfId="11759"/>
    <cellStyle name="標準 4 2 3 2 2 3 2 5 2" xfId="11760"/>
    <cellStyle name="標準 4 2 3 2 2 3 2 5 2 2" xfId="11761"/>
    <cellStyle name="標準 4 2 3 2 2 3 2 5 2 2 2" xfId="11762"/>
    <cellStyle name="標準 4 2 3 2 2 3 2 5 2 2 2 2" xfId="11763"/>
    <cellStyle name="標準 4 2 3 2 2 3 2 5 2 2 3" xfId="11764"/>
    <cellStyle name="標準 4 2 3 2 2 3 2 5 2 3" xfId="11765"/>
    <cellStyle name="標準 4 2 3 2 2 3 2 5 2 3 2" xfId="11766"/>
    <cellStyle name="標準 4 2 3 2 2 3 2 5 2 4" xfId="11767"/>
    <cellStyle name="標準 4 2 3 2 2 3 2 5 3" xfId="11768"/>
    <cellStyle name="標準 4 2 3 2 2 3 2 5 3 2" xfId="11769"/>
    <cellStyle name="標準 4 2 3 2 2 3 2 5 3 2 2" xfId="11770"/>
    <cellStyle name="標準 4 2 3 2 2 3 2 5 3 3" xfId="11771"/>
    <cellStyle name="標準 4 2 3 2 2 3 2 5 4" xfId="11772"/>
    <cellStyle name="標準 4 2 3 2 2 3 2 5 4 2" xfId="11773"/>
    <cellStyle name="標準 4 2 3 2 2 3 2 5 5" xfId="11774"/>
    <cellStyle name="標準 4 2 3 2 2 3 2 6" xfId="11775"/>
    <cellStyle name="標準 4 2 3 2 2 3 2 6 2" xfId="11776"/>
    <cellStyle name="標準 4 2 3 2 2 3 2 6 2 2" xfId="11777"/>
    <cellStyle name="標準 4 2 3 2 2 3 2 6 2 2 2" xfId="11778"/>
    <cellStyle name="標準 4 2 3 2 2 3 2 6 2 3" xfId="11779"/>
    <cellStyle name="標準 4 2 3 2 2 3 2 6 3" xfId="11780"/>
    <cellStyle name="標準 4 2 3 2 2 3 2 6 3 2" xfId="11781"/>
    <cellStyle name="標準 4 2 3 2 2 3 2 6 4" xfId="11782"/>
    <cellStyle name="標準 4 2 3 2 2 3 2 7" xfId="11783"/>
    <cellStyle name="標準 4 2 3 2 2 3 2 7 2" xfId="11784"/>
    <cellStyle name="標準 4 2 3 2 2 3 2 7 2 2" xfId="11785"/>
    <cellStyle name="標準 4 2 3 2 2 3 2 7 3" xfId="11786"/>
    <cellStyle name="標準 4 2 3 2 2 3 2 8" xfId="11787"/>
    <cellStyle name="標準 4 2 3 2 2 3 2 8 2" xfId="11788"/>
    <cellStyle name="標準 4 2 3 2 2 3 2 9" xfId="11789"/>
    <cellStyle name="標準 4 2 3 2 2 3 3" xfId="420"/>
    <cellStyle name="標準 4 2 3 2 2 3 3 2" xfId="11790"/>
    <cellStyle name="標準 4 2 3 2 2 3 3 2 2" xfId="11791"/>
    <cellStyle name="標準 4 2 3 2 2 3 3 2 2 2" xfId="11792"/>
    <cellStyle name="標準 4 2 3 2 2 3 3 2 2 2 2" xfId="11793"/>
    <cellStyle name="標準 4 2 3 2 2 3 3 2 2 2 2 2" xfId="11794"/>
    <cellStyle name="標準 4 2 3 2 2 3 3 2 2 2 2 2 2" xfId="11795"/>
    <cellStyle name="標準 4 2 3 2 2 3 3 2 2 2 2 3" xfId="11796"/>
    <cellStyle name="標準 4 2 3 2 2 3 3 2 2 2 3" xfId="11797"/>
    <cellStyle name="標準 4 2 3 2 2 3 3 2 2 2 3 2" xfId="11798"/>
    <cellStyle name="標準 4 2 3 2 2 3 3 2 2 2 4" xfId="11799"/>
    <cellStyle name="標準 4 2 3 2 2 3 3 2 2 3" xfId="11800"/>
    <cellStyle name="標準 4 2 3 2 2 3 3 2 2 3 2" xfId="11801"/>
    <cellStyle name="標準 4 2 3 2 2 3 3 2 2 3 2 2" xfId="11802"/>
    <cellStyle name="標準 4 2 3 2 2 3 3 2 2 3 3" xfId="11803"/>
    <cellStyle name="標準 4 2 3 2 2 3 3 2 2 4" xfId="11804"/>
    <cellStyle name="標準 4 2 3 2 2 3 3 2 2 4 2" xfId="11805"/>
    <cellStyle name="標準 4 2 3 2 2 3 3 2 2 5" xfId="11806"/>
    <cellStyle name="標準 4 2 3 2 2 3 3 2 3" xfId="11807"/>
    <cellStyle name="標準 4 2 3 2 2 3 3 2 3 2" xfId="11808"/>
    <cellStyle name="標準 4 2 3 2 2 3 3 2 3 2 2" xfId="11809"/>
    <cellStyle name="標準 4 2 3 2 2 3 3 2 3 2 2 2" xfId="11810"/>
    <cellStyle name="標準 4 2 3 2 2 3 3 2 3 2 3" xfId="11811"/>
    <cellStyle name="標準 4 2 3 2 2 3 3 2 3 3" xfId="11812"/>
    <cellStyle name="標準 4 2 3 2 2 3 3 2 3 3 2" xfId="11813"/>
    <cellStyle name="標準 4 2 3 2 2 3 3 2 3 4" xfId="11814"/>
    <cellStyle name="標準 4 2 3 2 2 3 3 2 4" xfId="11815"/>
    <cellStyle name="標準 4 2 3 2 2 3 3 2 4 2" xfId="11816"/>
    <cellStyle name="標準 4 2 3 2 2 3 3 2 4 2 2" xfId="11817"/>
    <cellStyle name="標準 4 2 3 2 2 3 3 2 4 3" xfId="11818"/>
    <cellStyle name="標準 4 2 3 2 2 3 3 2 5" xfId="11819"/>
    <cellStyle name="標準 4 2 3 2 2 3 3 2 5 2" xfId="11820"/>
    <cellStyle name="標準 4 2 3 2 2 3 3 2 6" xfId="11821"/>
    <cellStyle name="標準 4 2 3 2 2 3 3 3" xfId="11822"/>
    <cellStyle name="標準 4 2 3 2 2 3 3 3 2" xfId="11823"/>
    <cellStyle name="標準 4 2 3 2 2 3 3 3 2 2" xfId="11824"/>
    <cellStyle name="標準 4 2 3 2 2 3 3 3 2 2 2" xfId="11825"/>
    <cellStyle name="標準 4 2 3 2 2 3 3 3 2 2 2 2" xfId="11826"/>
    <cellStyle name="標準 4 2 3 2 2 3 3 3 2 2 3" xfId="11827"/>
    <cellStyle name="標準 4 2 3 2 2 3 3 3 2 3" xfId="11828"/>
    <cellStyle name="標準 4 2 3 2 2 3 3 3 2 3 2" xfId="11829"/>
    <cellStyle name="標準 4 2 3 2 2 3 3 3 2 4" xfId="11830"/>
    <cellStyle name="標準 4 2 3 2 2 3 3 3 3" xfId="11831"/>
    <cellStyle name="標準 4 2 3 2 2 3 3 3 3 2" xfId="11832"/>
    <cellStyle name="標準 4 2 3 2 2 3 3 3 3 2 2" xfId="11833"/>
    <cellStyle name="標準 4 2 3 2 2 3 3 3 3 3" xfId="11834"/>
    <cellStyle name="標準 4 2 3 2 2 3 3 3 4" xfId="11835"/>
    <cellStyle name="標準 4 2 3 2 2 3 3 3 4 2" xfId="11836"/>
    <cellStyle name="標準 4 2 3 2 2 3 3 3 5" xfId="11837"/>
    <cellStyle name="標準 4 2 3 2 2 3 3 4" xfId="11838"/>
    <cellStyle name="標準 4 2 3 2 2 3 3 4 2" xfId="11839"/>
    <cellStyle name="標準 4 2 3 2 2 3 3 4 2 2" xfId="11840"/>
    <cellStyle name="標準 4 2 3 2 2 3 3 4 2 2 2" xfId="11841"/>
    <cellStyle name="標準 4 2 3 2 2 3 3 4 2 2 2 2" xfId="11842"/>
    <cellStyle name="標準 4 2 3 2 2 3 3 4 2 2 3" xfId="11843"/>
    <cellStyle name="標準 4 2 3 2 2 3 3 4 2 3" xfId="11844"/>
    <cellStyle name="標準 4 2 3 2 2 3 3 4 2 3 2" xfId="11845"/>
    <cellStyle name="標準 4 2 3 2 2 3 3 4 2 4" xfId="11846"/>
    <cellStyle name="標準 4 2 3 2 2 3 3 4 3" xfId="11847"/>
    <cellStyle name="標準 4 2 3 2 2 3 3 4 3 2" xfId="11848"/>
    <cellStyle name="標準 4 2 3 2 2 3 3 4 3 2 2" xfId="11849"/>
    <cellStyle name="標準 4 2 3 2 2 3 3 4 3 3" xfId="11850"/>
    <cellStyle name="標準 4 2 3 2 2 3 3 4 4" xfId="11851"/>
    <cellStyle name="標準 4 2 3 2 2 3 3 4 4 2" xfId="11852"/>
    <cellStyle name="標準 4 2 3 2 2 3 3 4 5" xfId="11853"/>
    <cellStyle name="標準 4 2 3 2 2 3 3 5" xfId="11854"/>
    <cellStyle name="標準 4 2 3 2 2 3 3 5 2" xfId="11855"/>
    <cellStyle name="標準 4 2 3 2 2 3 3 5 2 2" xfId="11856"/>
    <cellStyle name="標準 4 2 3 2 2 3 3 5 2 2 2" xfId="11857"/>
    <cellStyle name="標準 4 2 3 2 2 3 3 5 2 3" xfId="11858"/>
    <cellStyle name="標準 4 2 3 2 2 3 3 5 3" xfId="11859"/>
    <cellStyle name="標準 4 2 3 2 2 3 3 5 3 2" xfId="11860"/>
    <cellStyle name="標準 4 2 3 2 2 3 3 5 4" xfId="11861"/>
    <cellStyle name="標準 4 2 3 2 2 3 3 6" xfId="11862"/>
    <cellStyle name="標準 4 2 3 2 2 3 3 6 2" xfId="11863"/>
    <cellStyle name="標準 4 2 3 2 2 3 3 6 2 2" xfId="11864"/>
    <cellStyle name="標準 4 2 3 2 2 3 3 6 3" xfId="11865"/>
    <cellStyle name="標準 4 2 3 2 2 3 3 7" xfId="11866"/>
    <cellStyle name="標準 4 2 3 2 2 3 3 7 2" xfId="11867"/>
    <cellStyle name="標準 4 2 3 2 2 3 3 8" xfId="11868"/>
    <cellStyle name="標準 4 2 3 2 2 3 4" xfId="11869"/>
    <cellStyle name="標準 4 2 3 2 2 3 4 2" xfId="11870"/>
    <cellStyle name="標準 4 2 3 2 2 3 4 2 2" xfId="11871"/>
    <cellStyle name="標準 4 2 3 2 2 3 4 2 2 2" xfId="11872"/>
    <cellStyle name="標準 4 2 3 2 2 3 4 2 2 2 2" xfId="11873"/>
    <cellStyle name="標準 4 2 3 2 2 3 4 2 2 2 2 2" xfId="11874"/>
    <cellStyle name="標準 4 2 3 2 2 3 4 2 2 2 3" xfId="11875"/>
    <cellStyle name="標準 4 2 3 2 2 3 4 2 2 3" xfId="11876"/>
    <cellStyle name="標準 4 2 3 2 2 3 4 2 2 3 2" xfId="11877"/>
    <cellStyle name="標準 4 2 3 2 2 3 4 2 2 4" xfId="11878"/>
    <cellStyle name="標準 4 2 3 2 2 3 4 2 3" xfId="11879"/>
    <cellStyle name="標準 4 2 3 2 2 3 4 2 3 2" xfId="11880"/>
    <cellStyle name="標準 4 2 3 2 2 3 4 2 3 2 2" xfId="11881"/>
    <cellStyle name="標準 4 2 3 2 2 3 4 2 3 3" xfId="11882"/>
    <cellStyle name="標準 4 2 3 2 2 3 4 2 4" xfId="11883"/>
    <cellStyle name="標準 4 2 3 2 2 3 4 2 4 2" xfId="11884"/>
    <cellStyle name="標準 4 2 3 2 2 3 4 2 5" xfId="11885"/>
    <cellStyle name="標準 4 2 3 2 2 3 4 3" xfId="11886"/>
    <cellStyle name="標準 4 2 3 2 2 3 4 3 2" xfId="11887"/>
    <cellStyle name="標準 4 2 3 2 2 3 4 3 2 2" xfId="11888"/>
    <cellStyle name="標準 4 2 3 2 2 3 4 3 2 2 2" xfId="11889"/>
    <cellStyle name="標準 4 2 3 2 2 3 4 3 2 3" xfId="11890"/>
    <cellStyle name="標準 4 2 3 2 2 3 4 3 3" xfId="11891"/>
    <cellStyle name="標準 4 2 3 2 2 3 4 3 3 2" xfId="11892"/>
    <cellStyle name="標準 4 2 3 2 2 3 4 3 4" xfId="11893"/>
    <cellStyle name="標準 4 2 3 2 2 3 4 4" xfId="11894"/>
    <cellStyle name="標準 4 2 3 2 2 3 4 4 2" xfId="11895"/>
    <cellStyle name="標準 4 2 3 2 2 3 4 4 2 2" xfId="11896"/>
    <cellStyle name="標準 4 2 3 2 2 3 4 4 3" xfId="11897"/>
    <cellStyle name="標準 4 2 3 2 2 3 4 5" xfId="11898"/>
    <cellStyle name="標準 4 2 3 2 2 3 4 5 2" xfId="11899"/>
    <cellStyle name="標準 4 2 3 2 2 3 4 6" xfId="11900"/>
    <cellStyle name="標準 4 2 3 2 2 3 5" xfId="11901"/>
    <cellStyle name="標準 4 2 3 2 2 3 5 2" xfId="11902"/>
    <cellStyle name="標準 4 2 3 2 2 3 5 2 2" xfId="11903"/>
    <cellStyle name="標準 4 2 3 2 2 3 5 2 2 2" xfId="11904"/>
    <cellStyle name="標準 4 2 3 2 2 3 5 2 2 2 2" xfId="11905"/>
    <cellStyle name="標準 4 2 3 2 2 3 5 2 2 3" xfId="11906"/>
    <cellStyle name="標準 4 2 3 2 2 3 5 2 3" xfId="11907"/>
    <cellStyle name="標準 4 2 3 2 2 3 5 2 3 2" xfId="11908"/>
    <cellStyle name="標準 4 2 3 2 2 3 5 2 4" xfId="11909"/>
    <cellStyle name="標準 4 2 3 2 2 3 5 3" xfId="11910"/>
    <cellStyle name="標準 4 2 3 2 2 3 5 3 2" xfId="11911"/>
    <cellStyle name="標準 4 2 3 2 2 3 5 3 2 2" xfId="11912"/>
    <cellStyle name="標準 4 2 3 2 2 3 5 3 3" xfId="11913"/>
    <cellStyle name="標準 4 2 3 2 2 3 5 4" xfId="11914"/>
    <cellStyle name="標準 4 2 3 2 2 3 5 4 2" xfId="11915"/>
    <cellStyle name="標準 4 2 3 2 2 3 5 5" xfId="11916"/>
    <cellStyle name="標準 4 2 3 2 2 3 6" xfId="11917"/>
    <cellStyle name="標準 4 2 3 2 2 3 6 2" xfId="11918"/>
    <cellStyle name="標準 4 2 3 2 2 3 6 2 2" xfId="11919"/>
    <cellStyle name="標準 4 2 3 2 2 3 6 2 2 2" xfId="11920"/>
    <cellStyle name="標準 4 2 3 2 2 3 6 2 2 2 2" xfId="11921"/>
    <cellStyle name="標準 4 2 3 2 2 3 6 2 2 3" xfId="11922"/>
    <cellStyle name="標準 4 2 3 2 2 3 6 2 3" xfId="11923"/>
    <cellStyle name="標準 4 2 3 2 2 3 6 2 3 2" xfId="11924"/>
    <cellStyle name="標準 4 2 3 2 2 3 6 2 4" xfId="11925"/>
    <cellStyle name="標準 4 2 3 2 2 3 6 3" xfId="11926"/>
    <cellStyle name="標準 4 2 3 2 2 3 6 3 2" xfId="11927"/>
    <cellStyle name="標準 4 2 3 2 2 3 6 3 2 2" xfId="11928"/>
    <cellStyle name="標準 4 2 3 2 2 3 6 3 3" xfId="11929"/>
    <cellStyle name="標準 4 2 3 2 2 3 6 4" xfId="11930"/>
    <cellStyle name="標準 4 2 3 2 2 3 6 4 2" xfId="11931"/>
    <cellStyle name="標準 4 2 3 2 2 3 6 5" xfId="11932"/>
    <cellStyle name="標準 4 2 3 2 2 3 7" xfId="11933"/>
    <cellStyle name="標準 4 2 3 2 2 3 7 2" xfId="11934"/>
    <cellStyle name="標準 4 2 3 2 2 3 7 2 2" xfId="11935"/>
    <cellStyle name="標準 4 2 3 2 2 3 7 2 2 2" xfId="11936"/>
    <cellStyle name="標準 4 2 3 2 2 3 7 2 3" xfId="11937"/>
    <cellStyle name="標準 4 2 3 2 2 3 7 3" xfId="11938"/>
    <cellStyle name="標準 4 2 3 2 2 3 7 3 2" xfId="11939"/>
    <cellStyle name="標準 4 2 3 2 2 3 7 4" xfId="11940"/>
    <cellStyle name="標準 4 2 3 2 2 3 8" xfId="11941"/>
    <cellStyle name="標準 4 2 3 2 2 3 8 2" xfId="11942"/>
    <cellStyle name="標準 4 2 3 2 2 3 8 2 2" xfId="11943"/>
    <cellStyle name="標準 4 2 3 2 2 3 8 3" xfId="11944"/>
    <cellStyle name="標準 4 2 3 2 2 3 9" xfId="11945"/>
    <cellStyle name="標準 4 2 3 2 2 3 9 2" xfId="11946"/>
    <cellStyle name="標準 4 2 3 2 2 4" xfId="216"/>
    <cellStyle name="標準 4 2 3 2 2 4 2" xfId="489"/>
    <cellStyle name="標準 4 2 3 2 2 4 2 2" xfId="11947"/>
    <cellStyle name="標準 4 2 3 2 2 4 2 2 2" xfId="11948"/>
    <cellStyle name="標準 4 2 3 2 2 4 2 2 2 2" xfId="11949"/>
    <cellStyle name="標準 4 2 3 2 2 4 2 2 2 2 2" xfId="11950"/>
    <cellStyle name="標準 4 2 3 2 2 4 2 2 2 2 2 2" xfId="11951"/>
    <cellStyle name="標準 4 2 3 2 2 4 2 2 2 2 2 2 2" xfId="11952"/>
    <cellStyle name="標準 4 2 3 2 2 4 2 2 2 2 2 3" xfId="11953"/>
    <cellStyle name="標準 4 2 3 2 2 4 2 2 2 2 3" xfId="11954"/>
    <cellStyle name="標準 4 2 3 2 2 4 2 2 2 2 3 2" xfId="11955"/>
    <cellStyle name="標準 4 2 3 2 2 4 2 2 2 2 4" xfId="11956"/>
    <cellStyle name="標準 4 2 3 2 2 4 2 2 2 3" xfId="11957"/>
    <cellStyle name="標準 4 2 3 2 2 4 2 2 2 3 2" xfId="11958"/>
    <cellStyle name="標準 4 2 3 2 2 4 2 2 2 3 2 2" xfId="11959"/>
    <cellStyle name="標準 4 2 3 2 2 4 2 2 2 3 3" xfId="11960"/>
    <cellStyle name="標準 4 2 3 2 2 4 2 2 2 4" xfId="11961"/>
    <cellStyle name="標準 4 2 3 2 2 4 2 2 2 4 2" xfId="11962"/>
    <cellStyle name="標準 4 2 3 2 2 4 2 2 2 5" xfId="11963"/>
    <cellStyle name="標準 4 2 3 2 2 4 2 2 3" xfId="11964"/>
    <cellStyle name="標準 4 2 3 2 2 4 2 2 3 2" xfId="11965"/>
    <cellStyle name="標準 4 2 3 2 2 4 2 2 3 2 2" xfId="11966"/>
    <cellStyle name="標準 4 2 3 2 2 4 2 2 3 2 2 2" xfId="11967"/>
    <cellStyle name="標準 4 2 3 2 2 4 2 2 3 2 3" xfId="11968"/>
    <cellStyle name="標準 4 2 3 2 2 4 2 2 3 3" xfId="11969"/>
    <cellStyle name="標準 4 2 3 2 2 4 2 2 3 3 2" xfId="11970"/>
    <cellStyle name="標準 4 2 3 2 2 4 2 2 3 4" xfId="11971"/>
    <cellStyle name="標準 4 2 3 2 2 4 2 2 4" xfId="11972"/>
    <cellStyle name="標準 4 2 3 2 2 4 2 2 4 2" xfId="11973"/>
    <cellStyle name="標準 4 2 3 2 2 4 2 2 4 2 2" xfId="11974"/>
    <cellStyle name="標準 4 2 3 2 2 4 2 2 4 3" xfId="11975"/>
    <cellStyle name="標準 4 2 3 2 2 4 2 2 5" xfId="11976"/>
    <cellStyle name="標準 4 2 3 2 2 4 2 2 5 2" xfId="11977"/>
    <cellStyle name="標準 4 2 3 2 2 4 2 2 6" xfId="11978"/>
    <cellStyle name="標準 4 2 3 2 2 4 2 3" xfId="11979"/>
    <cellStyle name="標準 4 2 3 2 2 4 2 3 2" xfId="11980"/>
    <cellStyle name="標準 4 2 3 2 2 4 2 3 2 2" xfId="11981"/>
    <cellStyle name="標準 4 2 3 2 2 4 2 3 2 2 2" xfId="11982"/>
    <cellStyle name="標準 4 2 3 2 2 4 2 3 2 2 2 2" xfId="11983"/>
    <cellStyle name="標準 4 2 3 2 2 4 2 3 2 2 3" xfId="11984"/>
    <cellStyle name="標準 4 2 3 2 2 4 2 3 2 3" xfId="11985"/>
    <cellStyle name="標準 4 2 3 2 2 4 2 3 2 3 2" xfId="11986"/>
    <cellStyle name="標準 4 2 3 2 2 4 2 3 2 4" xfId="11987"/>
    <cellStyle name="標準 4 2 3 2 2 4 2 3 3" xfId="11988"/>
    <cellStyle name="標準 4 2 3 2 2 4 2 3 3 2" xfId="11989"/>
    <cellStyle name="標準 4 2 3 2 2 4 2 3 3 2 2" xfId="11990"/>
    <cellStyle name="標準 4 2 3 2 2 4 2 3 3 3" xfId="11991"/>
    <cellStyle name="標準 4 2 3 2 2 4 2 3 4" xfId="11992"/>
    <cellStyle name="標準 4 2 3 2 2 4 2 3 4 2" xfId="11993"/>
    <cellStyle name="標準 4 2 3 2 2 4 2 3 5" xfId="11994"/>
    <cellStyle name="標準 4 2 3 2 2 4 2 4" xfId="11995"/>
    <cellStyle name="標準 4 2 3 2 2 4 2 4 2" xfId="11996"/>
    <cellStyle name="標準 4 2 3 2 2 4 2 4 2 2" xfId="11997"/>
    <cellStyle name="標準 4 2 3 2 2 4 2 4 2 2 2" xfId="11998"/>
    <cellStyle name="標準 4 2 3 2 2 4 2 4 2 2 2 2" xfId="11999"/>
    <cellStyle name="標準 4 2 3 2 2 4 2 4 2 2 3" xfId="12000"/>
    <cellStyle name="標準 4 2 3 2 2 4 2 4 2 3" xfId="12001"/>
    <cellStyle name="標準 4 2 3 2 2 4 2 4 2 3 2" xfId="12002"/>
    <cellStyle name="標準 4 2 3 2 2 4 2 4 2 4" xfId="12003"/>
    <cellStyle name="標準 4 2 3 2 2 4 2 4 3" xfId="12004"/>
    <cellStyle name="標準 4 2 3 2 2 4 2 4 3 2" xfId="12005"/>
    <cellStyle name="標準 4 2 3 2 2 4 2 4 3 2 2" xfId="12006"/>
    <cellStyle name="標準 4 2 3 2 2 4 2 4 3 3" xfId="12007"/>
    <cellStyle name="標準 4 2 3 2 2 4 2 4 4" xfId="12008"/>
    <cellStyle name="標準 4 2 3 2 2 4 2 4 4 2" xfId="12009"/>
    <cellStyle name="標準 4 2 3 2 2 4 2 4 5" xfId="12010"/>
    <cellStyle name="標準 4 2 3 2 2 4 2 5" xfId="12011"/>
    <cellStyle name="標準 4 2 3 2 2 4 2 5 2" xfId="12012"/>
    <cellStyle name="標準 4 2 3 2 2 4 2 5 2 2" xfId="12013"/>
    <cellStyle name="標準 4 2 3 2 2 4 2 5 2 2 2" xfId="12014"/>
    <cellStyle name="標準 4 2 3 2 2 4 2 5 2 3" xfId="12015"/>
    <cellStyle name="標準 4 2 3 2 2 4 2 5 3" xfId="12016"/>
    <cellStyle name="標準 4 2 3 2 2 4 2 5 3 2" xfId="12017"/>
    <cellStyle name="標準 4 2 3 2 2 4 2 5 4" xfId="12018"/>
    <cellStyle name="標準 4 2 3 2 2 4 2 6" xfId="12019"/>
    <cellStyle name="標準 4 2 3 2 2 4 2 6 2" xfId="12020"/>
    <cellStyle name="標準 4 2 3 2 2 4 2 6 2 2" xfId="12021"/>
    <cellStyle name="標準 4 2 3 2 2 4 2 6 3" xfId="12022"/>
    <cellStyle name="標準 4 2 3 2 2 4 2 7" xfId="12023"/>
    <cellStyle name="標準 4 2 3 2 2 4 2 7 2" xfId="12024"/>
    <cellStyle name="標準 4 2 3 2 2 4 2 8" xfId="12025"/>
    <cellStyle name="標準 4 2 3 2 2 4 3" xfId="12026"/>
    <cellStyle name="標準 4 2 3 2 2 4 3 2" xfId="12027"/>
    <cellStyle name="標準 4 2 3 2 2 4 3 2 2" xfId="12028"/>
    <cellStyle name="標準 4 2 3 2 2 4 3 2 2 2" xfId="12029"/>
    <cellStyle name="標準 4 2 3 2 2 4 3 2 2 2 2" xfId="12030"/>
    <cellStyle name="標準 4 2 3 2 2 4 3 2 2 2 2 2" xfId="12031"/>
    <cellStyle name="標準 4 2 3 2 2 4 3 2 2 2 3" xfId="12032"/>
    <cellStyle name="標準 4 2 3 2 2 4 3 2 2 3" xfId="12033"/>
    <cellStyle name="標準 4 2 3 2 2 4 3 2 2 3 2" xfId="12034"/>
    <cellStyle name="標準 4 2 3 2 2 4 3 2 2 4" xfId="12035"/>
    <cellStyle name="標準 4 2 3 2 2 4 3 2 3" xfId="12036"/>
    <cellStyle name="標準 4 2 3 2 2 4 3 2 3 2" xfId="12037"/>
    <cellStyle name="標準 4 2 3 2 2 4 3 2 3 2 2" xfId="12038"/>
    <cellStyle name="標準 4 2 3 2 2 4 3 2 3 3" xfId="12039"/>
    <cellStyle name="標準 4 2 3 2 2 4 3 2 4" xfId="12040"/>
    <cellStyle name="標準 4 2 3 2 2 4 3 2 4 2" xfId="12041"/>
    <cellStyle name="標準 4 2 3 2 2 4 3 2 5" xfId="12042"/>
    <cellStyle name="標準 4 2 3 2 2 4 3 3" xfId="12043"/>
    <cellStyle name="標準 4 2 3 2 2 4 3 3 2" xfId="12044"/>
    <cellStyle name="標準 4 2 3 2 2 4 3 3 2 2" xfId="12045"/>
    <cellStyle name="標準 4 2 3 2 2 4 3 3 2 2 2" xfId="12046"/>
    <cellStyle name="標準 4 2 3 2 2 4 3 3 2 3" xfId="12047"/>
    <cellStyle name="標準 4 2 3 2 2 4 3 3 3" xfId="12048"/>
    <cellStyle name="標準 4 2 3 2 2 4 3 3 3 2" xfId="12049"/>
    <cellStyle name="標準 4 2 3 2 2 4 3 3 4" xfId="12050"/>
    <cellStyle name="標準 4 2 3 2 2 4 3 4" xfId="12051"/>
    <cellStyle name="標準 4 2 3 2 2 4 3 4 2" xfId="12052"/>
    <cellStyle name="標準 4 2 3 2 2 4 3 4 2 2" xfId="12053"/>
    <cellStyle name="標準 4 2 3 2 2 4 3 4 3" xfId="12054"/>
    <cellStyle name="標準 4 2 3 2 2 4 3 5" xfId="12055"/>
    <cellStyle name="標準 4 2 3 2 2 4 3 5 2" xfId="12056"/>
    <cellStyle name="標準 4 2 3 2 2 4 3 6" xfId="12057"/>
    <cellStyle name="標準 4 2 3 2 2 4 4" xfId="12058"/>
    <cellStyle name="標準 4 2 3 2 2 4 4 2" xfId="12059"/>
    <cellStyle name="標準 4 2 3 2 2 4 4 2 2" xfId="12060"/>
    <cellStyle name="標準 4 2 3 2 2 4 4 2 2 2" xfId="12061"/>
    <cellStyle name="標準 4 2 3 2 2 4 4 2 2 2 2" xfId="12062"/>
    <cellStyle name="標準 4 2 3 2 2 4 4 2 2 3" xfId="12063"/>
    <cellStyle name="標準 4 2 3 2 2 4 4 2 3" xfId="12064"/>
    <cellStyle name="標準 4 2 3 2 2 4 4 2 3 2" xfId="12065"/>
    <cellStyle name="標準 4 2 3 2 2 4 4 2 4" xfId="12066"/>
    <cellStyle name="標準 4 2 3 2 2 4 4 3" xfId="12067"/>
    <cellStyle name="標準 4 2 3 2 2 4 4 3 2" xfId="12068"/>
    <cellStyle name="標準 4 2 3 2 2 4 4 3 2 2" xfId="12069"/>
    <cellStyle name="標準 4 2 3 2 2 4 4 3 3" xfId="12070"/>
    <cellStyle name="標準 4 2 3 2 2 4 4 4" xfId="12071"/>
    <cellStyle name="標準 4 2 3 2 2 4 4 4 2" xfId="12072"/>
    <cellStyle name="標準 4 2 3 2 2 4 4 5" xfId="12073"/>
    <cellStyle name="標準 4 2 3 2 2 4 5" xfId="12074"/>
    <cellStyle name="標準 4 2 3 2 2 4 5 2" xfId="12075"/>
    <cellStyle name="標準 4 2 3 2 2 4 5 2 2" xfId="12076"/>
    <cellStyle name="標準 4 2 3 2 2 4 5 2 2 2" xfId="12077"/>
    <cellStyle name="標準 4 2 3 2 2 4 5 2 2 2 2" xfId="12078"/>
    <cellStyle name="標準 4 2 3 2 2 4 5 2 2 3" xfId="12079"/>
    <cellStyle name="標準 4 2 3 2 2 4 5 2 3" xfId="12080"/>
    <cellStyle name="標準 4 2 3 2 2 4 5 2 3 2" xfId="12081"/>
    <cellStyle name="標準 4 2 3 2 2 4 5 2 4" xfId="12082"/>
    <cellStyle name="標準 4 2 3 2 2 4 5 3" xfId="12083"/>
    <cellStyle name="標準 4 2 3 2 2 4 5 3 2" xfId="12084"/>
    <cellStyle name="標準 4 2 3 2 2 4 5 3 2 2" xfId="12085"/>
    <cellStyle name="標準 4 2 3 2 2 4 5 3 3" xfId="12086"/>
    <cellStyle name="標準 4 2 3 2 2 4 5 4" xfId="12087"/>
    <cellStyle name="標準 4 2 3 2 2 4 5 4 2" xfId="12088"/>
    <cellStyle name="標準 4 2 3 2 2 4 5 5" xfId="12089"/>
    <cellStyle name="標準 4 2 3 2 2 4 6" xfId="12090"/>
    <cellStyle name="標準 4 2 3 2 2 4 6 2" xfId="12091"/>
    <cellStyle name="標準 4 2 3 2 2 4 6 2 2" xfId="12092"/>
    <cellStyle name="標準 4 2 3 2 2 4 6 2 2 2" xfId="12093"/>
    <cellStyle name="標準 4 2 3 2 2 4 6 2 3" xfId="12094"/>
    <cellStyle name="標準 4 2 3 2 2 4 6 3" xfId="12095"/>
    <cellStyle name="標準 4 2 3 2 2 4 6 3 2" xfId="12096"/>
    <cellStyle name="標準 4 2 3 2 2 4 6 4" xfId="12097"/>
    <cellStyle name="標準 4 2 3 2 2 4 7" xfId="12098"/>
    <cellStyle name="標準 4 2 3 2 2 4 7 2" xfId="12099"/>
    <cellStyle name="標準 4 2 3 2 2 4 7 2 2" xfId="12100"/>
    <cellStyle name="標準 4 2 3 2 2 4 7 3" xfId="12101"/>
    <cellStyle name="標準 4 2 3 2 2 4 8" xfId="12102"/>
    <cellStyle name="標準 4 2 3 2 2 4 8 2" xfId="12103"/>
    <cellStyle name="標準 4 2 3 2 2 4 9" xfId="12104"/>
    <cellStyle name="標準 4 2 3 2 2 5" xfId="352"/>
    <cellStyle name="標準 4 2 3 2 2 5 2" xfId="12105"/>
    <cellStyle name="標準 4 2 3 2 2 5 2 2" xfId="12106"/>
    <cellStyle name="標準 4 2 3 2 2 5 2 2 2" xfId="12107"/>
    <cellStyle name="標準 4 2 3 2 2 5 2 2 2 2" xfId="12108"/>
    <cellStyle name="標準 4 2 3 2 2 5 2 2 2 2 2" xfId="12109"/>
    <cellStyle name="標準 4 2 3 2 2 5 2 2 2 2 2 2" xfId="12110"/>
    <cellStyle name="標準 4 2 3 2 2 5 2 2 2 2 3" xfId="12111"/>
    <cellStyle name="標準 4 2 3 2 2 5 2 2 2 3" xfId="12112"/>
    <cellStyle name="標準 4 2 3 2 2 5 2 2 2 3 2" xfId="12113"/>
    <cellStyle name="標準 4 2 3 2 2 5 2 2 2 4" xfId="12114"/>
    <cellStyle name="標準 4 2 3 2 2 5 2 2 3" xfId="12115"/>
    <cellStyle name="標準 4 2 3 2 2 5 2 2 3 2" xfId="12116"/>
    <cellStyle name="標準 4 2 3 2 2 5 2 2 3 2 2" xfId="12117"/>
    <cellStyle name="標準 4 2 3 2 2 5 2 2 3 3" xfId="12118"/>
    <cellStyle name="標準 4 2 3 2 2 5 2 2 4" xfId="12119"/>
    <cellStyle name="標準 4 2 3 2 2 5 2 2 4 2" xfId="12120"/>
    <cellStyle name="標準 4 2 3 2 2 5 2 2 5" xfId="12121"/>
    <cellStyle name="標準 4 2 3 2 2 5 2 3" xfId="12122"/>
    <cellStyle name="標準 4 2 3 2 2 5 2 3 2" xfId="12123"/>
    <cellStyle name="標準 4 2 3 2 2 5 2 3 2 2" xfId="12124"/>
    <cellStyle name="標準 4 2 3 2 2 5 2 3 2 2 2" xfId="12125"/>
    <cellStyle name="標準 4 2 3 2 2 5 2 3 2 3" xfId="12126"/>
    <cellStyle name="標準 4 2 3 2 2 5 2 3 3" xfId="12127"/>
    <cellStyle name="標準 4 2 3 2 2 5 2 3 3 2" xfId="12128"/>
    <cellStyle name="標準 4 2 3 2 2 5 2 3 4" xfId="12129"/>
    <cellStyle name="標準 4 2 3 2 2 5 2 4" xfId="12130"/>
    <cellStyle name="標準 4 2 3 2 2 5 2 4 2" xfId="12131"/>
    <cellStyle name="標準 4 2 3 2 2 5 2 4 2 2" xfId="12132"/>
    <cellStyle name="標準 4 2 3 2 2 5 2 4 3" xfId="12133"/>
    <cellStyle name="標準 4 2 3 2 2 5 2 5" xfId="12134"/>
    <cellStyle name="標準 4 2 3 2 2 5 2 5 2" xfId="12135"/>
    <cellStyle name="標準 4 2 3 2 2 5 2 6" xfId="12136"/>
    <cellStyle name="標準 4 2 3 2 2 5 3" xfId="12137"/>
    <cellStyle name="標準 4 2 3 2 2 5 3 2" xfId="12138"/>
    <cellStyle name="標準 4 2 3 2 2 5 3 2 2" xfId="12139"/>
    <cellStyle name="標準 4 2 3 2 2 5 3 2 2 2" xfId="12140"/>
    <cellStyle name="標準 4 2 3 2 2 5 3 2 2 2 2" xfId="12141"/>
    <cellStyle name="標準 4 2 3 2 2 5 3 2 2 3" xfId="12142"/>
    <cellStyle name="標準 4 2 3 2 2 5 3 2 3" xfId="12143"/>
    <cellStyle name="標準 4 2 3 2 2 5 3 2 3 2" xfId="12144"/>
    <cellStyle name="標準 4 2 3 2 2 5 3 2 4" xfId="12145"/>
    <cellStyle name="標準 4 2 3 2 2 5 3 3" xfId="12146"/>
    <cellStyle name="標準 4 2 3 2 2 5 3 3 2" xfId="12147"/>
    <cellStyle name="標準 4 2 3 2 2 5 3 3 2 2" xfId="12148"/>
    <cellStyle name="標準 4 2 3 2 2 5 3 3 3" xfId="12149"/>
    <cellStyle name="標準 4 2 3 2 2 5 3 4" xfId="12150"/>
    <cellStyle name="標準 4 2 3 2 2 5 3 4 2" xfId="12151"/>
    <cellStyle name="標準 4 2 3 2 2 5 3 5" xfId="12152"/>
    <cellStyle name="標準 4 2 3 2 2 5 4" xfId="12153"/>
    <cellStyle name="標準 4 2 3 2 2 5 4 2" xfId="12154"/>
    <cellStyle name="標準 4 2 3 2 2 5 4 2 2" xfId="12155"/>
    <cellStyle name="標準 4 2 3 2 2 5 4 2 2 2" xfId="12156"/>
    <cellStyle name="標準 4 2 3 2 2 5 4 2 2 2 2" xfId="12157"/>
    <cellStyle name="標準 4 2 3 2 2 5 4 2 2 3" xfId="12158"/>
    <cellStyle name="標準 4 2 3 2 2 5 4 2 3" xfId="12159"/>
    <cellStyle name="標準 4 2 3 2 2 5 4 2 3 2" xfId="12160"/>
    <cellStyle name="標準 4 2 3 2 2 5 4 2 4" xfId="12161"/>
    <cellStyle name="標準 4 2 3 2 2 5 4 3" xfId="12162"/>
    <cellStyle name="標準 4 2 3 2 2 5 4 3 2" xfId="12163"/>
    <cellStyle name="標準 4 2 3 2 2 5 4 3 2 2" xfId="12164"/>
    <cellStyle name="標準 4 2 3 2 2 5 4 3 3" xfId="12165"/>
    <cellStyle name="標準 4 2 3 2 2 5 4 4" xfId="12166"/>
    <cellStyle name="標準 4 2 3 2 2 5 4 4 2" xfId="12167"/>
    <cellStyle name="標準 4 2 3 2 2 5 4 5" xfId="12168"/>
    <cellStyle name="標準 4 2 3 2 2 5 5" xfId="12169"/>
    <cellStyle name="標準 4 2 3 2 2 5 5 2" xfId="12170"/>
    <cellStyle name="標準 4 2 3 2 2 5 5 2 2" xfId="12171"/>
    <cellStyle name="標準 4 2 3 2 2 5 5 2 2 2" xfId="12172"/>
    <cellStyle name="標準 4 2 3 2 2 5 5 2 3" xfId="12173"/>
    <cellStyle name="標準 4 2 3 2 2 5 5 3" xfId="12174"/>
    <cellStyle name="標準 4 2 3 2 2 5 5 3 2" xfId="12175"/>
    <cellStyle name="標準 4 2 3 2 2 5 5 4" xfId="12176"/>
    <cellStyle name="標準 4 2 3 2 2 5 6" xfId="12177"/>
    <cellStyle name="標準 4 2 3 2 2 5 6 2" xfId="12178"/>
    <cellStyle name="標準 4 2 3 2 2 5 6 2 2" xfId="12179"/>
    <cellStyle name="標準 4 2 3 2 2 5 6 3" xfId="12180"/>
    <cellStyle name="標準 4 2 3 2 2 5 7" xfId="12181"/>
    <cellStyle name="標準 4 2 3 2 2 5 7 2" xfId="12182"/>
    <cellStyle name="標準 4 2 3 2 2 5 8" xfId="12183"/>
    <cellStyle name="標準 4 2 3 2 2 6" xfId="12184"/>
    <cellStyle name="標準 4 2 3 2 2 6 2" xfId="12185"/>
    <cellStyle name="標準 4 2 3 2 2 6 2 2" xfId="12186"/>
    <cellStyle name="標準 4 2 3 2 2 6 2 2 2" xfId="12187"/>
    <cellStyle name="標準 4 2 3 2 2 6 2 2 2 2" xfId="12188"/>
    <cellStyle name="標準 4 2 3 2 2 6 2 2 2 2 2" xfId="12189"/>
    <cellStyle name="標準 4 2 3 2 2 6 2 2 2 3" xfId="12190"/>
    <cellStyle name="標準 4 2 3 2 2 6 2 2 3" xfId="12191"/>
    <cellStyle name="標準 4 2 3 2 2 6 2 2 3 2" xfId="12192"/>
    <cellStyle name="標準 4 2 3 2 2 6 2 2 4" xfId="12193"/>
    <cellStyle name="標準 4 2 3 2 2 6 2 3" xfId="12194"/>
    <cellStyle name="標準 4 2 3 2 2 6 2 3 2" xfId="12195"/>
    <cellStyle name="標準 4 2 3 2 2 6 2 3 2 2" xfId="12196"/>
    <cellStyle name="標準 4 2 3 2 2 6 2 3 3" xfId="12197"/>
    <cellStyle name="標準 4 2 3 2 2 6 2 4" xfId="12198"/>
    <cellStyle name="標準 4 2 3 2 2 6 2 4 2" xfId="12199"/>
    <cellStyle name="標準 4 2 3 2 2 6 2 5" xfId="12200"/>
    <cellStyle name="標準 4 2 3 2 2 6 3" xfId="12201"/>
    <cellStyle name="標準 4 2 3 2 2 6 3 2" xfId="12202"/>
    <cellStyle name="標準 4 2 3 2 2 6 3 2 2" xfId="12203"/>
    <cellStyle name="標準 4 2 3 2 2 6 3 2 2 2" xfId="12204"/>
    <cellStyle name="標準 4 2 3 2 2 6 3 2 3" xfId="12205"/>
    <cellStyle name="標準 4 2 3 2 2 6 3 3" xfId="12206"/>
    <cellStyle name="標準 4 2 3 2 2 6 3 3 2" xfId="12207"/>
    <cellStyle name="標準 4 2 3 2 2 6 3 4" xfId="12208"/>
    <cellStyle name="標準 4 2 3 2 2 6 4" xfId="12209"/>
    <cellStyle name="標準 4 2 3 2 2 6 4 2" xfId="12210"/>
    <cellStyle name="標準 4 2 3 2 2 6 4 2 2" xfId="12211"/>
    <cellStyle name="標準 4 2 3 2 2 6 4 3" xfId="12212"/>
    <cellStyle name="標準 4 2 3 2 2 6 5" xfId="12213"/>
    <cellStyle name="標準 4 2 3 2 2 6 5 2" xfId="12214"/>
    <cellStyle name="標準 4 2 3 2 2 6 6" xfId="12215"/>
    <cellStyle name="標準 4 2 3 2 2 7" xfId="12216"/>
    <cellStyle name="標準 4 2 3 2 2 7 2" xfId="12217"/>
    <cellStyle name="標準 4 2 3 2 2 7 2 2" xfId="12218"/>
    <cellStyle name="標準 4 2 3 2 2 7 2 2 2" xfId="12219"/>
    <cellStyle name="標準 4 2 3 2 2 7 2 2 2 2" xfId="12220"/>
    <cellStyle name="標準 4 2 3 2 2 7 2 2 3" xfId="12221"/>
    <cellStyle name="標準 4 2 3 2 2 7 2 3" xfId="12222"/>
    <cellStyle name="標準 4 2 3 2 2 7 2 3 2" xfId="12223"/>
    <cellStyle name="標準 4 2 3 2 2 7 2 4" xfId="12224"/>
    <cellStyle name="標準 4 2 3 2 2 7 3" xfId="12225"/>
    <cellStyle name="標準 4 2 3 2 2 7 3 2" xfId="12226"/>
    <cellStyle name="標準 4 2 3 2 2 7 3 2 2" xfId="12227"/>
    <cellStyle name="標準 4 2 3 2 2 7 3 3" xfId="12228"/>
    <cellStyle name="標準 4 2 3 2 2 7 4" xfId="12229"/>
    <cellStyle name="標準 4 2 3 2 2 7 4 2" xfId="12230"/>
    <cellStyle name="標準 4 2 3 2 2 7 5" xfId="12231"/>
    <cellStyle name="標準 4 2 3 2 2 8" xfId="12232"/>
    <cellStyle name="標準 4 2 3 2 2 8 2" xfId="12233"/>
    <cellStyle name="標準 4 2 3 2 2 8 2 2" xfId="12234"/>
    <cellStyle name="標準 4 2 3 2 2 8 2 2 2" xfId="12235"/>
    <cellStyle name="標準 4 2 3 2 2 8 2 2 2 2" xfId="12236"/>
    <cellStyle name="標準 4 2 3 2 2 8 2 2 3" xfId="12237"/>
    <cellStyle name="標準 4 2 3 2 2 8 2 3" xfId="12238"/>
    <cellStyle name="標準 4 2 3 2 2 8 2 3 2" xfId="12239"/>
    <cellStyle name="標準 4 2 3 2 2 8 2 4" xfId="12240"/>
    <cellStyle name="標準 4 2 3 2 2 8 3" xfId="12241"/>
    <cellStyle name="標準 4 2 3 2 2 8 3 2" xfId="12242"/>
    <cellStyle name="標準 4 2 3 2 2 8 3 2 2" xfId="12243"/>
    <cellStyle name="標準 4 2 3 2 2 8 3 3" xfId="12244"/>
    <cellStyle name="標準 4 2 3 2 2 8 4" xfId="12245"/>
    <cellStyle name="標準 4 2 3 2 2 8 4 2" xfId="12246"/>
    <cellStyle name="標準 4 2 3 2 2 8 5" xfId="12247"/>
    <cellStyle name="標準 4 2 3 2 2 9" xfId="12248"/>
    <cellStyle name="標準 4 2 3 2 2 9 2" xfId="12249"/>
    <cellStyle name="標準 4 2 3 2 2 9 2 2" xfId="12250"/>
    <cellStyle name="標準 4 2 3 2 2 9 2 2 2" xfId="12251"/>
    <cellStyle name="標準 4 2 3 2 2 9 2 3" xfId="12252"/>
    <cellStyle name="標準 4 2 3 2 2 9 3" xfId="12253"/>
    <cellStyle name="標準 4 2 3 2 2 9 3 2" xfId="12254"/>
    <cellStyle name="標準 4 2 3 2 2 9 4" xfId="12255"/>
    <cellStyle name="標準 4 2 3 2 3" xfId="96"/>
    <cellStyle name="標準 4 2 3 2 3 10" xfId="12256"/>
    <cellStyle name="標準 4 2 3 2 3 10 2" xfId="12257"/>
    <cellStyle name="標準 4 2 3 2 3 11" xfId="12258"/>
    <cellStyle name="標準 4 2 3 2 3 2" xfId="164"/>
    <cellStyle name="標準 4 2 3 2 3 2 10" xfId="12259"/>
    <cellStyle name="標準 4 2 3 2 3 2 2" xfId="301"/>
    <cellStyle name="標準 4 2 3 2 3 2 2 2" xfId="574"/>
    <cellStyle name="標準 4 2 3 2 3 2 2 2 2" xfId="12260"/>
    <cellStyle name="標準 4 2 3 2 3 2 2 2 2 2" xfId="12261"/>
    <cellStyle name="標準 4 2 3 2 3 2 2 2 2 2 2" xfId="12262"/>
    <cellStyle name="標準 4 2 3 2 3 2 2 2 2 2 2 2" xfId="12263"/>
    <cellStyle name="標準 4 2 3 2 3 2 2 2 2 2 2 2 2" xfId="12264"/>
    <cellStyle name="標準 4 2 3 2 3 2 2 2 2 2 2 2 2 2" xfId="12265"/>
    <cellStyle name="標準 4 2 3 2 3 2 2 2 2 2 2 2 3" xfId="12266"/>
    <cellStyle name="標準 4 2 3 2 3 2 2 2 2 2 2 3" xfId="12267"/>
    <cellStyle name="標準 4 2 3 2 3 2 2 2 2 2 2 3 2" xfId="12268"/>
    <cellStyle name="標準 4 2 3 2 3 2 2 2 2 2 2 4" xfId="12269"/>
    <cellStyle name="標準 4 2 3 2 3 2 2 2 2 2 3" xfId="12270"/>
    <cellStyle name="標準 4 2 3 2 3 2 2 2 2 2 3 2" xfId="12271"/>
    <cellStyle name="標準 4 2 3 2 3 2 2 2 2 2 3 2 2" xfId="12272"/>
    <cellStyle name="標準 4 2 3 2 3 2 2 2 2 2 3 3" xfId="12273"/>
    <cellStyle name="標準 4 2 3 2 3 2 2 2 2 2 4" xfId="12274"/>
    <cellStyle name="標準 4 2 3 2 3 2 2 2 2 2 4 2" xfId="12275"/>
    <cellStyle name="標準 4 2 3 2 3 2 2 2 2 2 5" xfId="12276"/>
    <cellStyle name="標準 4 2 3 2 3 2 2 2 2 3" xfId="12277"/>
    <cellStyle name="標準 4 2 3 2 3 2 2 2 2 3 2" xfId="12278"/>
    <cellStyle name="標準 4 2 3 2 3 2 2 2 2 3 2 2" xfId="12279"/>
    <cellStyle name="標準 4 2 3 2 3 2 2 2 2 3 2 2 2" xfId="12280"/>
    <cellStyle name="標準 4 2 3 2 3 2 2 2 2 3 2 3" xfId="12281"/>
    <cellStyle name="標準 4 2 3 2 3 2 2 2 2 3 3" xfId="12282"/>
    <cellStyle name="標準 4 2 3 2 3 2 2 2 2 3 3 2" xfId="12283"/>
    <cellStyle name="標準 4 2 3 2 3 2 2 2 2 3 4" xfId="12284"/>
    <cellStyle name="標準 4 2 3 2 3 2 2 2 2 4" xfId="12285"/>
    <cellStyle name="標準 4 2 3 2 3 2 2 2 2 4 2" xfId="12286"/>
    <cellStyle name="標準 4 2 3 2 3 2 2 2 2 4 2 2" xfId="12287"/>
    <cellStyle name="標準 4 2 3 2 3 2 2 2 2 4 3" xfId="12288"/>
    <cellStyle name="標準 4 2 3 2 3 2 2 2 2 5" xfId="12289"/>
    <cellStyle name="標準 4 2 3 2 3 2 2 2 2 5 2" xfId="12290"/>
    <cellStyle name="標準 4 2 3 2 3 2 2 2 2 6" xfId="12291"/>
    <cellStyle name="標準 4 2 3 2 3 2 2 2 3" xfId="12292"/>
    <cellStyle name="標準 4 2 3 2 3 2 2 2 3 2" xfId="12293"/>
    <cellStyle name="標準 4 2 3 2 3 2 2 2 3 2 2" xfId="12294"/>
    <cellStyle name="標準 4 2 3 2 3 2 2 2 3 2 2 2" xfId="12295"/>
    <cellStyle name="標準 4 2 3 2 3 2 2 2 3 2 2 2 2" xfId="12296"/>
    <cellStyle name="標準 4 2 3 2 3 2 2 2 3 2 2 3" xfId="12297"/>
    <cellStyle name="標準 4 2 3 2 3 2 2 2 3 2 3" xfId="12298"/>
    <cellStyle name="標準 4 2 3 2 3 2 2 2 3 2 3 2" xfId="12299"/>
    <cellStyle name="標準 4 2 3 2 3 2 2 2 3 2 4" xfId="12300"/>
    <cellStyle name="標準 4 2 3 2 3 2 2 2 3 3" xfId="12301"/>
    <cellStyle name="標準 4 2 3 2 3 2 2 2 3 3 2" xfId="12302"/>
    <cellStyle name="標準 4 2 3 2 3 2 2 2 3 3 2 2" xfId="12303"/>
    <cellStyle name="標準 4 2 3 2 3 2 2 2 3 3 3" xfId="12304"/>
    <cellStyle name="標準 4 2 3 2 3 2 2 2 3 4" xfId="12305"/>
    <cellStyle name="標準 4 2 3 2 3 2 2 2 3 4 2" xfId="12306"/>
    <cellStyle name="標準 4 2 3 2 3 2 2 2 3 5" xfId="12307"/>
    <cellStyle name="標準 4 2 3 2 3 2 2 2 4" xfId="12308"/>
    <cellStyle name="標準 4 2 3 2 3 2 2 2 4 2" xfId="12309"/>
    <cellStyle name="標準 4 2 3 2 3 2 2 2 4 2 2" xfId="12310"/>
    <cellStyle name="標準 4 2 3 2 3 2 2 2 4 2 2 2" xfId="12311"/>
    <cellStyle name="標準 4 2 3 2 3 2 2 2 4 2 2 2 2" xfId="12312"/>
    <cellStyle name="標準 4 2 3 2 3 2 2 2 4 2 2 3" xfId="12313"/>
    <cellStyle name="標準 4 2 3 2 3 2 2 2 4 2 3" xfId="12314"/>
    <cellStyle name="標準 4 2 3 2 3 2 2 2 4 2 3 2" xfId="12315"/>
    <cellStyle name="標準 4 2 3 2 3 2 2 2 4 2 4" xfId="12316"/>
    <cellStyle name="標準 4 2 3 2 3 2 2 2 4 3" xfId="12317"/>
    <cellStyle name="標準 4 2 3 2 3 2 2 2 4 3 2" xfId="12318"/>
    <cellStyle name="標準 4 2 3 2 3 2 2 2 4 3 2 2" xfId="12319"/>
    <cellStyle name="標準 4 2 3 2 3 2 2 2 4 3 3" xfId="12320"/>
    <cellStyle name="標準 4 2 3 2 3 2 2 2 4 4" xfId="12321"/>
    <cellStyle name="標準 4 2 3 2 3 2 2 2 4 4 2" xfId="12322"/>
    <cellStyle name="標準 4 2 3 2 3 2 2 2 4 5" xfId="12323"/>
    <cellStyle name="標準 4 2 3 2 3 2 2 2 5" xfId="12324"/>
    <cellStyle name="標準 4 2 3 2 3 2 2 2 5 2" xfId="12325"/>
    <cellStyle name="標準 4 2 3 2 3 2 2 2 5 2 2" xfId="12326"/>
    <cellStyle name="標準 4 2 3 2 3 2 2 2 5 2 2 2" xfId="12327"/>
    <cellStyle name="標準 4 2 3 2 3 2 2 2 5 2 3" xfId="12328"/>
    <cellStyle name="標準 4 2 3 2 3 2 2 2 5 3" xfId="12329"/>
    <cellStyle name="標準 4 2 3 2 3 2 2 2 5 3 2" xfId="12330"/>
    <cellStyle name="標準 4 2 3 2 3 2 2 2 5 4" xfId="12331"/>
    <cellStyle name="標準 4 2 3 2 3 2 2 2 6" xfId="12332"/>
    <cellStyle name="標準 4 2 3 2 3 2 2 2 6 2" xfId="12333"/>
    <cellStyle name="標準 4 2 3 2 3 2 2 2 6 2 2" xfId="12334"/>
    <cellStyle name="標準 4 2 3 2 3 2 2 2 6 3" xfId="12335"/>
    <cellStyle name="標準 4 2 3 2 3 2 2 2 7" xfId="12336"/>
    <cellStyle name="標準 4 2 3 2 3 2 2 2 7 2" xfId="12337"/>
    <cellStyle name="標準 4 2 3 2 3 2 2 2 8" xfId="12338"/>
    <cellStyle name="標準 4 2 3 2 3 2 2 3" xfId="12339"/>
    <cellStyle name="標準 4 2 3 2 3 2 2 3 2" xfId="12340"/>
    <cellStyle name="標準 4 2 3 2 3 2 2 3 2 2" xfId="12341"/>
    <cellStyle name="標準 4 2 3 2 3 2 2 3 2 2 2" xfId="12342"/>
    <cellStyle name="標準 4 2 3 2 3 2 2 3 2 2 2 2" xfId="12343"/>
    <cellStyle name="標準 4 2 3 2 3 2 2 3 2 2 2 2 2" xfId="12344"/>
    <cellStyle name="標準 4 2 3 2 3 2 2 3 2 2 2 3" xfId="12345"/>
    <cellStyle name="標準 4 2 3 2 3 2 2 3 2 2 3" xfId="12346"/>
    <cellStyle name="標準 4 2 3 2 3 2 2 3 2 2 3 2" xfId="12347"/>
    <cellStyle name="標準 4 2 3 2 3 2 2 3 2 2 4" xfId="12348"/>
    <cellStyle name="標準 4 2 3 2 3 2 2 3 2 3" xfId="12349"/>
    <cellStyle name="標準 4 2 3 2 3 2 2 3 2 3 2" xfId="12350"/>
    <cellStyle name="標準 4 2 3 2 3 2 2 3 2 3 2 2" xfId="12351"/>
    <cellStyle name="標準 4 2 3 2 3 2 2 3 2 3 3" xfId="12352"/>
    <cellStyle name="標準 4 2 3 2 3 2 2 3 2 4" xfId="12353"/>
    <cellStyle name="標準 4 2 3 2 3 2 2 3 2 4 2" xfId="12354"/>
    <cellStyle name="標準 4 2 3 2 3 2 2 3 2 5" xfId="12355"/>
    <cellStyle name="標準 4 2 3 2 3 2 2 3 3" xfId="12356"/>
    <cellStyle name="標準 4 2 3 2 3 2 2 3 3 2" xfId="12357"/>
    <cellStyle name="標準 4 2 3 2 3 2 2 3 3 2 2" xfId="12358"/>
    <cellStyle name="標準 4 2 3 2 3 2 2 3 3 2 2 2" xfId="12359"/>
    <cellStyle name="標準 4 2 3 2 3 2 2 3 3 2 3" xfId="12360"/>
    <cellStyle name="標準 4 2 3 2 3 2 2 3 3 3" xfId="12361"/>
    <cellStyle name="標準 4 2 3 2 3 2 2 3 3 3 2" xfId="12362"/>
    <cellStyle name="標準 4 2 3 2 3 2 2 3 3 4" xfId="12363"/>
    <cellStyle name="標準 4 2 3 2 3 2 2 3 4" xfId="12364"/>
    <cellStyle name="標準 4 2 3 2 3 2 2 3 4 2" xfId="12365"/>
    <cellStyle name="標準 4 2 3 2 3 2 2 3 4 2 2" xfId="12366"/>
    <cellStyle name="標準 4 2 3 2 3 2 2 3 4 3" xfId="12367"/>
    <cellStyle name="標準 4 2 3 2 3 2 2 3 5" xfId="12368"/>
    <cellStyle name="標準 4 2 3 2 3 2 2 3 5 2" xfId="12369"/>
    <cellStyle name="標準 4 2 3 2 3 2 2 3 6" xfId="12370"/>
    <cellStyle name="標準 4 2 3 2 3 2 2 4" xfId="12371"/>
    <cellStyle name="標準 4 2 3 2 3 2 2 4 2" xfId="12372"/>
    <cellStyle name="標準 4 2 3 2 3 2 2 4 2 2" xfId="12373"/>
    <cellStyle name="標準 4 2 3 2 3 2 2 4 2 2 2" xfId="12374"/>
    <cellStyle name="標準 4 2 3 2 3 2 2 4 2 2 2 2" xfId="12375"/>
    <cellStyle name="標準 4 2 3 2 3 2 2 4 2 2 3" xfId="12376"/>
    <cellStyle name="標準 4 2 3 2 3 2 2 4 2 3" xfId="12377"/>
    <cellStyle name="標準 4 2 3 2 3 2 2 4 2 3 2" xfId="12378"/>
    <cellStyle name="標準 4 2 3 2 3 2 2 4 2 4" xfId="12379"/>
    <cellStyle name="標準 4 2 3 2 3 2 2 4 3" xfId="12380"/>
    <cellStyle name="標準 4 2 3 2 3 2 2 4 3 2" xfId="12381"/>
    <cellStyle name="標準 4 2 3 2 3 2 2 4 3 2 2" xfId="12382"/>
    <cellStyle name="標準 4 2 3 2 3 2 2 4 3 3" xfId="12383"/>
    <cellStyle name="標準 4 2 3 2 3 2 2 4 4" xfId="12384"/>
    <cellStyle name="標準 4 2 3 2 3 2 2 4 4 2" xfId="12385"/>
    <cellStyle name="標準 4 2 3 2 3 2 2 4 5" xfId="12386"/>
    <cellStyle name="標準 4 2 3 2 3 2 2 5" xfId="12387"/>
    <cellStyle name="標準 4 2 3 2 3 2 2 5 2" xfId="12388"/>
    <cellStyle name="標準 4 2 3 2 3 2 2 5 2 2" xfId="12389"/>
    <cellStyle name="標準 4 2 3 2 3 2 2 5 2 2 2" xfId="12390"/>
    <cellStyle name="標準 4 2 3 2 3 2 2 5 2 2 2 2" xfId="12391"/>
    <cellStyle name="標準 4 2 3 2 3 2 2 5 2 2 3" xfId="12392"/>
    <cellStyle name="標準 4 2 3 2 3 2 2 5 2 3" xfId="12393"/>
    <cellStyle name="標準 4 2 3 2 3 2 2 5 2 3 2" xfId="12394"/>
    <cellStyle name="標準 4 2 3 2 3 2 2 5 2 4" xfId="12395"/>
    <cellStyle name="標準 4 2 3 2 3 2 2 5 3" xfId="12396"/>
    <cellStyle name="標準 4 2 3 2 3 2 2 5 3 2" xfId="12397"/>
    <cellStyle name="標準 4 2 3 2 3 2 2 5 3 2 2" xfId="12398"/>
    <cellStyle name="標準 4 2 3 2 3 2 2 5 3 3" xfId="12399"/>
    <cellStyle name="標準 4 2 3 2 3 2 2 5 4" xfId="12400"/>
    <cellStyle name="標準 4 2 3 2 3 2 2 5 4 2" xfId="12401"/>
    <cellStyle name="標準 4 2 3 2 3 2 2 5 5" xfId="12402"/>
    <cellStyle name="標準 4 2 3 2 3 2 2 6" xfId="12403"/>
    <cellStyle name="標準 4 2 3 2 3 2 2 6 2" xfId="12404"/>
    <cellStyle name="標準 4 2 3 2 3 2 2 6 2 2" xfId="12405"/>
    <cellStyle name="標準 4 2 3 2 3 2 2 6 2 2 2" xfId="12406"/>
    <cellStyle name="標準 4 2 3 2 3 2 2 6 2 3" xfId="12407"/>
    <cellStyle name="標準 4 2 3 2 3 2 2 6 3" xfId="12408"/>
    <cellStyle name="標準 4 2 3 2 3 2 2 6 3 2" xfId="12409"/>
    <cellStyle name="標準 4 2 3 2 3 2 2 6 4" xfId="12410"/>
    <cellStyle name="標準 4 2 3 2 3 2 2 7" xfId="12411"/>
    <cellStyle name="標準 4 2 3 2 3 2 2 7 2" xfId="12412"/>
    <cellStyle name="標準 4 2 3 2 3 2 2 7 2 2" xfId="12413"/>
    <cellStyle name="標準 4 2 3 2 3 2 2 7 3" xfId="12414"/>
    <cellStyle name="標準 4 2 3 2 3 2 2 8" xfId="12415"/>
    <cellStyle name="標準 4 2 3 2 3 2 2 8 2" xfId="12416"/>
    <cellStyle name="標準 4 2 3 2 3 2 2 9" xfId="12417"/>
    <cellStyle name="標準 4 2 3 2 3 2 3" xfId="437"/>
    <cellStyle name="標準 4 2 3 2 3 2 3 2" xfId="12418"/>
    <cellStyle name="標準 4 2 3 2 3 2 3 2 2" xfId="12419"/>
    <cellStyle name="標準 4 2 3 2 3 2 3 2 2 2" xfId="12420"/>
    <cellStyle name="標準 4 2 3 2 3 2 3 2 2 2 2" xfId="12421"/>
    <cellStyle name="標準 4 2 3 2 3 2 3 2 2 2 2 2" xfId="12422"/>
    <cellStyle name="標準 4 2 3 2 3 2 3 2 2 2 2 2 2" xfId="12423"/>
    <cellStyle name="標準 4 2 3 2 3 2 3 2 2 2 2 3" xfId="12424"/>
    <cellStyle name="標準 4 2 3 2 3 2 3 2 2 2 3" xfId="12425"/>
    <cellStyle name="標準 4 2 3 2 3 2 3 2 2 2 3 2" xfId="12426"/>
    <cellStyle name="標準 4 2 3 2 3 2 3 2 2 2 4" xfId="12427"/>
    <cellStyle name="標準 4 2 3 2 3 2 3 2 2 3" xfId="12428"/>
    <cellStyle name="標準 4 2 3 2 3 2 3 2 2 3 2" xfId="12429"/>
    <cellStyle name="標準 4 2 3 2 3 2 3 2 2 3 2 2" xfId="12430"/>
    <cellStyle name="標準 4 2 3 2 3 2 3 2 2 3 3" xfId="12431"/>
    <cellStyle name="標準 4 2 3 2 3 2 3 2 2 4" xfId="12432"/>
    <cellStyle name="標準 4 2 3 2 3 2 3 2 2 4 2" xfId="12433"/>
    <cellStyle name="標準 4 2 3 2 3 2 3 2 2 5" xfId="12434"/>
    <cellStyle name="標準 4 2 3 2 3 2 3 2 3" xfId="12435"/>
    <cellStyle name="標準 4 2 3 2 3 2 3 2 3 2" xfId="12436"/>
    <cellStyle name="標準 4 2 3 2 3 2 3 2 3 2 2" xfId="12437"/>
    <cellStyle name="標準 4 2 3 2 3 2 3 2 3 2 2 2" xfId="12438"/>
    <cellStyle name="標準 4 2 3 2 3 2 3 2 3 2 3" xfId="12439"/>
    <cellStyle name="標準 4 2 3 2 3 2 3 2 3 3" xfId="12440"/>
    <cellStyle name="標準 4 2 3 2 3 2 3 2 3 3 2" xfId="12441"/>
    <cellStyle name="標準 4 2 3 2 3 2 3 2 3 4" xfId="12442"/>
    <cellStyle name="標準 4 2 3 2 3 2 3 2 4" xfId="12443"/>
    <cellStyle name="標準 4 2 3 2 3 2 3 2 4 2" xfId="12444"/>
    <cellStyle name="標準 4 2 3 2 3 2 3 2 4 2 2" xfId="12445"/>
    <cellStyle name="標準 4 2 3 2 3 2 3 2 4 3" xfId="12446"/>
    <cellStyle name="標準 4 2 3 2 3 2 3 2 5" xfId="12447"/>
    <cellStyle name="標準 4 2 3 2 3 2 3 2 5 2" xfId="12448"/>
    <cellStyle name="標準 4 2 3 2 3 2 3 2 6" xfId="12449"/>
    <cellStyle name="標準 4 2 3 2 3 2 3 3" xfId="12450"/>
    <cellStyle name="標準 4 2 3 2 3 2 3 3 2" xfId="12451"/>
    <cellStyle name="標準 4 2 3 2 3 2 3 3 2 2" xfId="12452"/>
    <cellStyle name="標準 4 2 3 2 3 2 3 3 2 2 2" xfId="12453"/>
    <cellStyle name="標準 4 2 3 2 3 2 3 3 2 2 2 2" xfId="12454"/>
    <cellStyle name="標準 4 2 3 2 3 2 3 3 2 2 3" xfId="12455"/>
    <cellStyle name="標準 4 2 3 2 3 2 3 3 2 3" xfId="12456"/>
    <cellStyle name="標準 4 2 3 2 3 2 3 3 2 3 2" xfId="12457"/>
    <cellStyle name="標準 4 2 3 2 3 2 3 3 2 4" xfId="12458"/>
    <cellStyle name="標準 4 2 3 2 3 2 3 3 3" xfId="12459"/>
    <cellStyle name="標準 4 2 3 2 3 2 3 3 3 2" xfId="12460"/>
    <cellStyle name="標準 4 2 3 2 3 2 3 3 3 2 2" xfId="12461"/>
    <cellStyle name="標準 4 2 3 2 3 2 3 3 3 3" xfId="12462"/>
    <cellStyle name="標準 4 2 3 2 3 2 3 3 4" xfId="12463"/>
    <cellStyle name="標準 4 2 3 2 3 2 3 3 4 2" xfId="12464"/>
    <cellStyle name="標準 4 2 3 2 3 2 3 3 5" xfId="12465"/>
    <cellStyle name="標準 4 2 3 2 3 2 3 4" xfId="12466"/>
    <cellStyle name="標準 4 2 3 2 3 2 3 4 2" xfId="12467"/>
    <cellStyle name="標準 4 2 3 2 3 2 3 4 2 2" xfId="12468"/>
    <cellStyle name="標準 4 2 3 2 3 2 3 4 2 2 2" xfId="12469"/>
    <cellStyle name="標準 4 2 3 2 3 2 3 4 2 2 2 2" xfId="12470"/>
    <cellStyle name="標準 4 2 3 2 3 2 3 4 2 2 3" xfId="12471"/>
    <cellStyle name="標準 4 2 3 2 3 2 3 4 2 3" xfId="12472"/>
    <cellStyle name="標準 4 2 3 2 3 2 3 4 2 3 2" xfId="12473"/>
    <cellStyle name="標準 4 2 3 2 3 2 3 4 2 4" xfId="12474"/>
    <cellStyle name="標準 4 2 3 2 3 2 3 4 3" xfId="12475"/>
    <cellStyle name="標準 4 2 3 2 3 2 3 4 3 2" xfId="12476"/>
    <cellStyle name="標準 4 2 3 2 3 2 3 4 3 2 2" xfId="12477"/>
    <cellStyle name="標準 4 2 3 2 3 2 3 4 3 3" xfId="12478"/>
    <cellStyle name="標準 4 2 3 2 3 2 3 4 4" xfId="12479"/>
    <cellStyle name="標準 4 2 3 2 3 2 3 4 4 2" xfId="12480"/>
    <cellStyle name="標準 4 2 3 2 3 2 3 4 5" xfId="12481"/>
    <cellStyle name="標準 4 2 3 2 3 2 3 5" xfId="12482"/>
    <cellStyle name="標準 4 2 3 2 3 2 3 5 2" xfId="12483"/>
    <cellStyle name="標準 4 2 3 2 3 2 3 5 2 2" xfId="12484"/>
    <cellStyle name="標準 4 2 3 2 3 2 3 5 2 2 2" xfId="12485"/>
    <cellStyle name="標準 4 2 3 2 3 2 3 5 2 3" xfId="12486"/>
    <cellStyle name="標準 4 2 3 2 3 2 3 5 3" xfId="12487"/>
    <cellStyle name="標準 4 2 3 2 3 2 3 5 3 2" xfId="12488"/>
    <cellStyle name="標準 4 2 3 2 3 2 3 5 4" xfId="12489"/>
    <cellStyle name="標準 4 2 3 2 3 2 3 6" xfId="12490"/>
    <cellStyle name="標準 4 2 3 2 3 2 3 6 2" xfId="12491"/>
    <cellStyle name="標準 4 2 3 2 3 2 3 6 2 2" xfId="12492"/>
    <cellStyle name="標準 4 2 3 2 3 2 3 6 3" xfId="12493"/>
    <cellStyle name="標準 4 2 3 2 3 2 3 7" xfId="12494"/>
    <cellStyle name="標準 4 2 3 2 3 2 3 7 2" xfId="12495"/>
    <cellStyle name="標準 4 2 3 2 3 2 3 8" xfId="12496"/>
    <cellStyle name="標準 4 2 3 2 3 2 4" xfId="12497"/>
    <cellStyle name="標準 4 2 3 2 3 2 4 2" xfId="12498"/>
    <cellStyle name="標準 4 2 3 2 3 2 4 2 2" xfId="12499"/>
    <cellStyle name="標準 4 2 3 2 3 2 4 2 2 2" xfId="12500"/>
    <cellStyle name="標準 4 2 3 2 3 2 4 2 2 2 2" xfId="12501"/>
    <cellStyle name="標準 4 2 3 2 3 2 4 2 2 2 2 2" xfId="12502"/>
    <cellStyle name="標準 4 2 3 2 3 2 4 2 2 2 3" xfId="12503"/>
    <cellStyle name="標準 4 2 3 2 3 2 4 2 2 3" xfId="12504"/>
    <cellStyle name="標準 4 2 3 2 3 2 4 2 2 3 2" xfId="12505"/>
    <cellStyle name="標準 4 2 3 2 3 2 4 2 2 4" xfId="12506"/>
    <cellStyle name="標準 4 2 3 2 3 2 4 2 3" xfId="12507"/>
    <cellStyle name="標準 4 2 3 2 3 2 4 2 3 2" xfId="12508"/>
    <cellStyle name="標準 4 2 3 2 3 2 4 2 3 2 2" xfId="12509"/>
    <cellStyle name="標準 4 2 3 2 3 2 4 2 3 3" xfId="12510"/>
    <cellStyle name="標準 4 2 3 2 3 2 4 2 4" xfId="12511"/>
    <cellStyle name="標準 4 2 3 2 3 2 4 2 4 2" xfId="12512"/>
    <cellStyle name="標準 4 2 3 2 3 2 4 2 5" xfId="12513"/>
    <cellStyle name="標準 4 2 3 2 3 2 4 3" xfId="12514"/>
    <cellStyle name="標準 4 2 3 2 3 2 4 3 2" xfId="12515"/>
    <cellStyle name="標準 4 2 3 2 3 2 4 3 2 2" xfId="12516"/>
    <cellStyle name="標準 4 2 3 2 3 2 4 3 2 2 2" xfId="12517"/>
    <cellStyle name="標準 4 2 3 2 3 2 4 3 2 3" xfId="12518"/>
    <cellStyle name="標準 4 2 3 2 3 2 4 3 3" xfId="12519"/>
    <cellStyle name="標準 4 2 3 2 3 2 4 3 3 2" xfId="12520"/>
    <cellStyle name="標準 4 2 3 2 3 2 4 3 4" xfId="12521"/>
    <cellStyle name="標準 4 2 3 2 3 2 4 4" xfId="12522"/>
    <cellStyle name="標準 4 2 3 2 3 2 4 4 2" xfId="12523"/>
    <cellStyle name="標準 4 2 3 2 3 2 4 4 2 2" xfId="12524"/>
    <cellStyle name="標準 4 2 3 2 3 2 4 4 3" xfId="12525"/>
    <cellStyle name="標準 4 2 3 2 3 2 4 5" xfId="12526"/>
    <cellStyle name="標準 4 2 3 2 3 2 4 5 2" xfId="12527"/>
    <cellStyle name="標準 4 2 3 2 3 2 4 6" xfId="12528"/>
    <cellStyle name="標準 4 2 3 2 3 2 5" xfId="12529"/>
    <cellStyle name="標準 4 2 3 2 3 2 5 2" xfId="12530"/>
    <cellStyle name="標準 4 2 3 2 3 2 5 2 2" xfId="12531"/>
    <cellStyle name="標準 4 2 3 2 3 2 5 2 2 2" xfId="12532"/>
    <cellStyle name="標準 4 2 3 2 3 2 5 2 2 2 2" xfId="12533"/>
    <cellStyle name="標準 4 2 3 2 3 2 5 2 2 3" xfId="12534"/>
    <cellStyle name="標準 4 2 3 2 3 2 5 2 3" xfId="12535"/>
    <cellStyle name="標準 4 2 3 2 3 2 5 2 3 2" xfId="12536"/>
    <cellStyle name="標準 4 2 3 2 3 2 5 2 4" xfId="12537"/>
    <cellStyle name="標準 4 2 3 2 3 2 5 3" xfId="12538"/>
    <cellStyle name="標準 4 2 3 2 3 2 5 3 2" xfId="12539"/>
    <cellStyle name="標準 4 2 3 2 3 2 5 3 2 2" xfId="12540"/>
    <cellStyle name="標準 4 2 3 2 3 2 5 3 3" xfId="12541"/>
    <cellStyle name="標準 4 2 3 2 3 2 5 4" xfId="12542"/>
    <cellStyle name="標準 4 2 3 2 3 2 5 4 2" xfId="12543"/>
    <cellStyle name="標準 4 2 3 2 3 2 5 5" xfId="12544"/>
    <cellStyle name="標準 4 2 3 2 3 2 6" xfId="12545"/>
    <cellStyle name="標準 4 2 3 2 3 2 6 2" xfId="12546"/>
    <cellStyle name="標準 4 2 3 2 3 2 6 2 2" xfId="12547"/>
    <cellStyle name="標準 4 2 3 2 3 2 6 2 2 2" xfId="12548"/>
    <cellStyle name="標準 4 2 3 2 3 2 6 2 2 2 2" xfId="12549"/>
    <cellStyle name="標準 4 2 3 2 3 2 6 2 2 3" xfId="12550"/>
    <cellStyle name="標準 4 2 3 2 3 2 6 2 3" xfId="12551"/>
    <cellStyle name="標準 4 2 3 2 3 2 6 2 3 2" xfId="12552"/>
    <cellStyle name="標準 4 2 3 2 3 2 6 2 4" xfId="12553"/>
    <cellStyle name="標準 4 2 3 2 3 2 6 3" xfId="12554"/>
    <cellStyle name="標準 4 2 3 2 3 2 6 3 2" xfId="12555"/>
    <cellStyle name="標準 4 2 3 2 3 2 6 3 2 2" xfId="12556"/>
    <cellStyle name="標準 4 2 3 2 3 2 6 3 3" xfId="12557"/>
    <cellStyle name="標準 4 2 3 2 3 2 6 4" xfId="12558"/>
    <cellStyle name="標準 4 2 3 2 3 2 6 4 2" xfId="12559"/>
    <cellStyle name="標準 4 2 3 2 3 2 6 5" xfId="12560"/>
    <cellStyle name="標準 4 2 3 2 3 2 7" xfId="12561"/>
    <cellStyle name="標準 4 2 3 2 3 2 7 2" xfId="12562"/>
    <cellStyle name="標準 4 2 3 2 3 2 7 2 2" xfId="12563"/>
    <cellStyle name="標準 4 2 3 2 3 2 7 2 2 2" xfId="12564"/>
    <cellStyle name="標準 4 2 3 2 3 2 7 2 3" xfId="12565"/>
    <cellStyle name="標準 4 2 3 2 3 2 7 3" xfId="12566"/>
    <cellStyle name="標準 4 2 3 2 3 2 7 3 2" xfId="12567"/>
    <cellStyle name="標準 4 2 3 2 3 2 7 4" xfId="12568"/>
    <cellStyle name="標準 4 2 3 2 3 2 8" xfId="12569"/>
    <cellStyle name="標準 4 2 3 2 3 2 8 2" xfId="12570"/>
    <cellStyle name="標準 4 2 3 2 3 2 8 2 2" xfId="12571"/>
    <cellStyle name="標準 4 2 3 2 3 2 8 3" xfId="12572"/>
    <cellStyle name="標準 4 2 3 2 3 2 9" xfId="12573"/>
    <cellStyle name="標準 4 2 3 2 3 2 9 2" xfId="12574"/>
    <cellStyle name="標準 4 2 3 2 3 3" xfId="233"/>
    <cellStyle name="標準 4 2 3 2 3 3 2" xfId="506"/>
    <cellStyle name="標準 4 2 3 2 3 3 2 2" xfId="12575"/>
    <cellStyle name="標準 4 2 3 2 3 3 2 2 2" xfId="12576"/>
    <cellStyle name="標準 4 2 3 2 3 3 2 2 2 2" xfId="12577"/>
    <cellStyle name="標準 4 2 3 2 3 3 2 2 2 2 2" xfId="12578"/>
    <cellStyle name="標準 4 2 3 2 3 3 2 2 2 2 2 2" xfId="12579"/>
    <cellStyle name="標準 4 2 3 2 3 3 2 2 2 2 2 2 2" xfId="12580"/>
    <cellStyle name="標準 4 2 3 2 3 3 2 2 2 2 2 3" xfId="12581"/>
    <cellStyle name="標準 4 2 3 2 3 3 2 2 2 2 3" xfId="12582"/>
    <cellStyle name="標準 4 2 3 2 3 3 2 2 2 2 3 2" xfId="12583"/>
    <cellStyle name="標準 4 2 3 2 3 3 2 2 2 2 4" xfId="12584"/>
    <cellStyle name="標準 4 2 3 2 3 3 2 2 2 3" xfId="12585"/>
    <cellStyle name="標準 4 2 3 2 3 3 2 2 2 3 2" xfId="12586"/>
    <cellStyle name="標準 4 2 3 2 3 3 2 2 2 3 2 2" xfId="12587"/>
    <cellStyle name="標準 4 2 3 2 3 3 2 2 2 3 3" xfId="12588"/>
    <cellStyle name="標準 4 2 3 2 3 3 2 2 2 4" xfId="12589"/>
    <cellStyle name="標準 4 2 3 2 3 3 2 2 2 4 2" xfId="12590"/>
    <cellStyle name="標準 4 2 3 2 3 3 2 2 2 5" xfId="12591"/>
    <cellStyle name="標準 4 2 3 2 3 3 2 2 3" xfId="12592"/>
    <cellStyle name="標準 4 2 3 2 3 3 2 2 3 2" xfId="12593"/>
    <cellStyle name="標準 4 2 3 2 3 3 2 2 3 2 2" xfId="12594"/>
    <cellStyle name="標準 4 2 3 2 3 3 2 2 3 2 2 2" xfId="12595"/>
    <cellStyle name="標準 4 2 3 2 3 3 2 2 3 2 3" xfId="12596"/>
    <cellStyle name="標準 4 2 3 2 3 3 2 2 3 3" xfId="12597"/>
    <cellStyle name="標準 4 2 3 2 3 3 2 2 3 3 2" xfId="12598"/>
    <cellStyle name="標準 4 2 3 2 3 3 2 2 3 4" xfId="12599"/>
    <cellStyle name="標準 4 2 3 2 3 3 2 2 4" xfId="12600"/>
    <cellStyle name="標準 4 2 3 2 3 3 2 2 4 2" xfId="12601"/>
    <cellStyle name="標準 4 2 3 2 3 3 2 2 4 2 2" xfId="12602"/>
    <cellStyle name="標準 4 2 3 2 3 3 2 2 4 3" xfId="12603"/>
    <cellStyle name="標準 4 2 3 2 3 3 2 2 5" xfId="12604"/>
    <cellStyle name="標準 4 2 3 2 3 3 2 2 5 2" xfId="12605"/>
    <cellStyle name="標準 4 2 3 2 3 3 2 2 6" xfId="12606"/>
    <cellStyle name="標準 4 2 3 2 3 3 2 3" xfId="12607"/>
    <cellStyle name="標準 4 2 3 2 3 3 2 3 2" xfId="12608"/>
    <cellStyle name="標準 4 2 3 2 3 3 2 3 2 2" xfId="12609"/>
    <cellStyle name="標準 4 2 3 2 3 3 2 3 2 2 2" xfId="12610"/>
    <cellStyle name="標準 4 2 3 2 3 3 2 3 2 2 2 2" xfId="12611"/>
    <cellStyle name="標準 4 2 3 2 3 3 2 3 2 2 3" xfId="12612"/>
    <cellStyle name="標準 4 2 3 2 3 3 2 3 2 3" xfId="12613"/>
    <cellStyle name="標準 4 2 3 2 3 3 2 3 2 3 2" xfId="12614"/>
    <cellStyle name="標準 4 2 3 2 3 3 2 3 2 4" xfId="12615"/>
    <cellStyle name="標準 4 2 3 2 3 3 2 3 3" xfId="12616"/>
    <cellStyle name="標準 4 2 3 2 3 3 2 3 3 2" xfId="12617"/>
    <cellStyle name="標準 4 2 3 2 3 3 2 3 3 2 2" xfId="12618"/>
    <cellStyle name="標準 4 2 3 2 3 3 2 3 3 3" xfId="12619"/>
    <cellStyle name="標準 4 2 3 2 3 3 2 3 4" xfId="12620"/>
    <cellStyle name="標準 4 2 3 2 3 3 2 3 4 2" xfId="12621"/>
    <cellStyle name="標準 4 2 3 2 3 3 2 3 5" xfId="12622"/>
    <cellStyle name="標準 4 2 3 2 3 3 2 4" xfId="12623"/>
    <cellStyle name="標準 4 2 3 2 3 3 2 4 2" xfId="12624"/>
    <cellStyle name="標準 4 2 3 2 3 3 2 4 2 2" xfId="12625"/>
    <cellStyle name="標準 4 2 3 2 3 3 2 4 2 2 2" xfId="12626"/>
    <cellStyle name="標準 4 2 3 2 3 3 2 4 2 2 2 2" xfId="12627"/>
    <cellStyle name="標準 4 2 3 2 3 3 2 4 2 2 3" xfId="12628"/>
    <cellStyle name="標準 4 2 3 2 3 3 2 4 2 3" xfId="12629"/>
    <cellStyle name="標準 4 2 3 2 3 3 2 4 2 3 2" xfId="12630"/>
    <cellStyle name="標準 4 2 3 2 3 3 2 4 2 4" xfId="12631"/>
    <cellStyle name="標準 4 2 3 2 3 3 2 4 3" xfId="12632"/>
    <cellStyle name="標準 4 2 3 2 3 3 2 4 3 2" xfId="12633"/>
    <cellStyle name="標準 4 2 3 2 3 3 2 4 3 2 2" xfId="12634"/>
    <cellStyle name="標準 4 2 3 2 3 3 2 4 3 3" xfId="12635"/>
    <cellStyle name="標準 4 2 3 2 3 3 2 4 4" xfId="12636"/>
    <cellStyle name="標準 4 2 3 2 3 3 2 4 4 2" xfId="12637"/>
    <cellStyle name="標準 4 2 3 2 3 3 2 4 5" xfId="12638"/>
    <cellStyle name="標準 4 2 3 2 3 3 2 5" xfId="12639"/>
    <cellStyle name="標準 4 2 3 2 3 3 2 5 2" xfId="12640"/>
    <cellStyle name="標準 4 2 3 2 3 3 2 5 2 2" xfId="12641"/>
    <cellStyle name="標準 4 2 3 2 3 3 2 5 2 2 2" xfId="12642"/>
    <cellStyle name="標準 4 2 3 2 3 3 2 5 2 3" xfId="12643"/>
    <cellStyle name="標準 4 2 3 2 3 3 2 5 3" xfId="12644"/>
    <cellStyle name="標準 4 2 3 2 3 3 2 5 3 2" xfId="12645"/>
    <cellStyle name="標準 4 2 3 2 3 3 2 5 4" xfId="12646"/>
    <cellStyle name="標準 4 2 3 2 3 3 2 6" xfId="12647"/>
    <cellStyle name="標準 4 2 3 2 3 3 2 6 2" xfId="12648"/>
    <cellStyle name="標準 4 2 3 2 3 3 2 6 2 2" xfId="12649"/>
    <cellStyle name="標準 4 2 3 2 3 3 2 6 3" xfId="12650"/>
    <cellStyle name="標準 4 2 3 2 3 3 2 7" xfId="12651"/>
    <cellStyle name="標準 4 2 3 2 3 3 2 7 2" xfId="12652"/>
    <cellStyle name="標準 4 2 3 2 3 3 2 8" xfId="12653"/>
    <cellStyle name="標準 4 2 3 2 3 3 3" xfId="12654"/>
    <cellStyle name="標準 4 2 3 2 3 3 3 2" xfId="12655"/>
    <cellStyle name="標準 4 2 3 2 3 3 3 2 2" xfId="12656"/>
    <cellStyle name="標準 4 2 3 2 3 3 3 2 2 2" xfId="12657"/>
    <cellStyle name="標準 4 2 3 2 3 3 3 2 2 2 2" xfId="12658"/>
    <cellStyle name="標準 4 2 3 2 3 3 3 2 2 2 2 2" xfId="12659"/>
    <cellStyle name="標準 4 2 3 2 3 3 3 2 2 2 3" xfId="12660"/>
    <cellStyle name="標準 4 2 3 2 3 3 3 2 2 3" xfId="12661"/>
    <cellStyle name="標準 4 2 3 2 3 3 3 2 2 3 2" xfId="12662"/>
    <cellStyle name="標準 4 2 3 2 3 3 3 2 2 4" xfId="12663"/>
    <cellStyle name="標準 4 2 3 2 3 3 3 2 3" xfId="12664"/>
    <cellStyle name="標準 4 2 3 2 3 3 3 2 3 2" xfId="12665"/>
    <cellStyle name="標準 4 2 3 2 3 3 3 2 3 2 2" xfId="12666"/>
    <cellStyle name="標準 4 2 3 2 3 3 3 2 3 3" xfId="12667"/>
    <cellStyle name="標準 4 2 3 2 3 3 3 2 4" xfId="12668"/>
    <cellStyle name="標準 4 2 3 2 3 3 3 2 4 2" xfId="12669"/>
    <cellStyle name="標準 4 2 3 2 3 3 3 2 5" xfId="12670"/>
    <cellStyle name="標準 4 2 3 2 3 3 3 3" xfId="12671"/>
    <cellStyle name="標準 4 2 3 2 3 3 3 3 2" xfId="12672"/>
    <cellStyle name="標準 4 2 3 2 3 3 3 3 2 2" xfId="12673"/>
    <cellStyle name="標準 4 2 3 2 3 3 3 3 2 2 2" xfId="12674"/>
    <cellStyle name="標準 4 2 3 2 3 3 3 3 2 3" xfId="12675"/>
    <cellStyle name="標準 4 2 3 2 3 3 3 3 3" xfId="12676"/>
    <cellStyle name="標準 4 2 3 2 3 3 3 3 3 2" xfId="12677"/>
    <cellStyle name="標準 4 2 3 2 3 3 3 3 4" xfId="12678"/>
    <cellStyle name="標準 4 2 3 2 3 3 3 4" xfId="12679"/>
    <cellStyle name="標準 4 2 3 2 3 3 3 4 2" xfId="12680"/>
    <cellStyle name="標準 4 2 3 2 3 3 3 4 2 2" xfId="12681"/>
    <cellStyle name="標準 4 2 3 2 3 3 3 4 3" xfId="12682"/>
    <cellStyle name="標準 4 2 3 2 3 3 3 5" xfId="12683"/>
    <cellStyle name="標準 4 2 3 2 3 3 3 5 2" xfId="12684"/>
    <cellStyle name="標準 4 2 3 2 3 3 3 6" xfId="12685"/>
    <cellStyle name="標準 4 2 3 2 3 3 4" xfId="12686"/>
    <cellStyle name="標準 4 2 3 2 3 3 4 2" xfId="12687"/>
    <cellStyle name="標準 4 2 3 2 3 3 4 2 2" xfId="12688"/>
    <cellStyle name="標準 4 2 3 2 3 3 4 2 2 2" xfId="12689"/>
    <cellStyle name="標準 4 2 3 2 3 3 4 2 2 2 2" xfId="12690"/>
    <cellStyle name="標準 4 2 3 2 3 3 4 2 2 3" xfId="12691"/>
    <cellStyle name="標準 4 2 3 2 3 3 4 2 3" xfId="12692"/>
    <cellStyle name="標準 4 2 3 2 3 3 4 2 3 2" xfId="12693"/>
    <cellStyle name="標準 4 2 3 2 3 3 4 2 4" xfId="12694"/>
    <cellStyle name="標準 4 2 3 2 3 3 4 3" xfId="12695"/>
    <cellStyle name="標準 4 2 3 2 3 3 4 3 2" xfId="12696"/>
    <cellStyle name="標準 4 2 3 2 3 3 4 3 2 2" xfId="12697"/>
    <cellStyle name="標準 4 2 3 2 3 3 4 3 3" xfId="12698"/>
    <cellStyle name="標準 4 2 3 2 3 3 4 4" xfId="12699"/>
    <cellStyle name="標準 4 2 3 2 3 3 4 4 2" xfId="12700"/>
    <cellStyle name="標準 4 2 3 2 3 3 4 5" xfId="12701"/>
    <cellStyle name="標準 4 2 3 2 3 3 5" xfId="12702"/>
    <cellStyle name="標準 4 2 3 2 3 3 5 2" xfId="12703"/>
    <cellStyle name="標準 4 2 3 2 3 3 5 2 2" xfId="12704"/>
    <cellStyle name="標準 4 2 3 2 3 3 5 2 2 2" xfId="12705"/>
    <cellStyle name="標準 4 2 3 2 3 3 5 2 2 2 2" xfId="12706"/>
    <cellStyle name="標準 4 2 3 2 3 3 5 2 2 3" xfId="12707"/>
    <cellStyle name="標準 4 2 3 2 3 3 5 2 3" xfId="12708"/>
    <cellStyle name="標準 4 2 3 2 3 3 5 2 3 2" xfId="12709"/>
    <cellStyle name="標準 4 2 3 2 3 3 5 2 4" xfId="12710"/>
    <cellStyle name="標準 4 2 3 2 3 3 5 3" xfId="12711"/>
    <cellStyle name="標準 4 2 3 2 3 3 5 3 2" xfId="12712"/>
    <cellStyle name="標準 4 2 3 2 3 3 5 3 2 2" xfId="12713"/>
    <cellStyle name="標準 4 2 3 2 3 3 5 3 3" xfId="12714"/>
    <cellStyle name="標準 4 2 3 2 3 3 5 4" xfId="12715"/>
    <cellStyle name="標準 4 2 3 2 3 3 5 4 2" xfId="12716"/>
    <cellStyle name="標準 4 2 3 2 3 3 5 5" xfId="12717"/>
    <cellStyle name="標準 4 2 3 2 3 3 6" xfId="12718"/>
    <cellStyle name="標準 4 2 3 2 3 3 6 2" xfId="12719"/>
    <cellStyle name="標準 4 2 3 2 3 3 6 2 2" xfId="12720"/>
    <cellStyle name="標準 4 2 3 2 3 3 6 2 2 2" xfId="12721"/>
    <cellStyle name="標準 4 2 3 2 3 3 6 2 3" xfId="12722"/>
    <cellStyle name="標準 4 2 3 2 3 3 6 3" xfId="12723"/>
    <cellStyle name="標準 4 2 3 2 3 3 6 3 2" xfId="12724"/>
    <cellStyle name="標準 4 2 3 2 3 3 6 4" xfId="12725"/>
    <cellStyle name="標準 4 2 3 2 3 3 7" xfId="12726"/>
    <cellStyle name="標準 4 2 3 2 3 3 7 2" xfId="12727"/>
    <cellStyle name="標準 4 2 3 2 3 3 7 2 2" xfId="12728"/>
    <cellStyle name="標準 4 2 3 2 3 3 7 3" xfId="12729"/>
    <cellStyle name="標準 4 2 3 2 3 3 8" xfId="12730"/>
    <cellStyle name="標準 4 2 3 2 3 3 8 2" xfId="12731"/>
    <cellStyle name="標準 4 2 3 2 3 3 9" xfId="12732"/>
    <cellStyle name="標準 4 2 3 2 3 4" xfId="369"/>
    <cellStyle name="標準 4 2 3 2 3 4 2" xfId="12733"/>
    <cellStyle name="標準 4 2 3 2 3 4 2 2" xfId="12734"/>
    <cellStyle name="標準 4 2 3 2 3 4 2 2 2" xfId="12735"/>
    <cellStyle name="標準 4 2 3 2 3 4 2 2 2 2" xfId="12736"/>
    <cellStyle name="標準 4 2 3 2 3 4 2 2 2 2 2" xfId="12737"/>
    <cellStyle name="標準 4 2 3 2 3 4 2 2 2 2 2 2" xfId="12738"/>
    <cellStyle name="標準 4 2 3 2 3 4 2 2 2 2 3" xfId="12739"/>
    <cellStyle name="標準 4 2 3 2 3 4 2 2 2 3" xfId="12740"/>
    <cellStyle name="標準 4 2 3 2 3 4 2 2 2 3 2" xfId="12741"/>
    <cellStyle name="標準 4 2 3 2 3 4 2 2 2 4" xfId="12742"/>
    <cellStyle name="標準 4 2 3 2 3 4 2 2 3" xfId="12743"/>
    <cellStyle name="標準 4 2 3 2 3 4 2 2 3 2" xfId="12744"/>
    <cellStyle name="標準 4 2 3 2 3 4 2 2 3 2 2" xfId="12745"/>
    <cellStyle name="標準 4 2 3 2 3 4 2 2 3 3" xfId="12746"/>
    <cellStyle name="標準 4 2 3 2 3 4 2 2 4" xfId="12747"/>
    <cellStyle name="標準 4 2 3 2 3 4 2 2 4 2" xfId="12748"/>
    <cellStyle name="標準 4 2 3 2 3 4 2 2 5" xfId="12749"/>
    <cellStyle name="標準 4 2 3 2 3 4 2 3" xfId="12750"/>
    <cellStyle name="標準 4 2 3 2 3 4 2 3 2" xfId="12751"/>
    <cellStyle name="標準 4 2 3 2 3 4 2 3 2 2" xfId="12752"/>
    <cellStyle name="標準 4 2 3 2 3 4 2 3 2 2 2" xfId="12753"/>
    <cellStyle name="標準 4 2 3 2 3 4 2 3 2 3" xfId="12754"/>
    <cellStyle name="標準 4 2 3 2 3 4 2 3 3" xfId="12755"/>
    <cellStyle name="標準 4 2 3 2 3 4 2 3 3 2" xfId="12756"/>
    <cellStyle name="標準 4 2 3 2 3 4 2 3 4" xfId="12757"/>
    <cellStyle name="標準 4 2 3 2 3 4 2 4" xfId="12758"/>
    <cellStyle name="標準 4 2 3 2 3 4 2 4 2" xfId="12759"/>
    <cellStyle name="標準 4 2 3 2 3 4 2 4 2 2" xfId="12760"/>
    <cellStyle name="標準 4 2 3 2 3 4 2 4 3" xfId="12761"/>
    <cellStyle name="標準 4 2 3 2 3 4 2 5" xfId="12762"/>
    <cellStyle name="標準 4 2 3 2 3 4 2 5 2" xfId="12763"/>
    <cellStyle name="標準 4 2 3 2 3 4 2 6" xfId="12764"/>
    <cellStyle name="標準 4 2 3 2 3 4 3" xfId="12765"/>
    <cellStyle name="標準 4 2 3 2 3 4 3 2" xfId="12766"/>
    <cellStyle name="標準 4 2 3 2 3 4 3 2 2" xfId="12767"/>
    <cellStyle name="標準 4 2 3 2 3 4 3 2 2 2" xfId="12768"/>
    <cellStyle name="標準 4 2 3 2 3 4 3 2 2 2 2" xfId="12769"/>
    <cellStyle name="標準 4 2 3 2 3 4 3 2 2 3" xfId="12770"/>
    <cellStyle name="標準 4 2 3 2 3 4 3 2 3" xfId="12771"/>
    <cellStyle name="標準 4 2 3 2 3 4 3 2 3 2" xfId="12772"/>
    <cellStyle name="標準 4 2 3 2 3 4 3 2 4" xfId="12773"/>
    <cellStyle name="標準 4 2 3 2 3 4 3 3" xfId="12774"/>
    <cellStyle name="標準 4 2 3 2 3 4 3 3 2" xfId="12775"/>
    <cellStyle name="標準 4 2 3 2 3 4 3 3 2 2" xfId="12776"/>
    <cellStyle name="標準 4 2 3 2 3 4 3 3 3" xfId="12777"/>
    <cellStyle name="標準 4 2 3 2 3 4 3 4" xfId="12778"/>
    <cellStyle name="標準 4 2 3 2 3 4 3 4 2" xfId="12779"/>
    <cellStyle name="標準 4 2 3 2 3 4 3 5" xfId="12780"/>
    <cellStyle name="標準 4 2 3 2 3 4 4" xfId="12781"/>
    <cellStyle name="標準 4 2 3 2 3 4 4 2" xfId="12782"/>
    <cellStyle name="標準 4 2 3 2 3 4 4 2 2" xfId="12783"/>
    <cellStyle name="標準 4 2 3 2 3 4 4 2 2 2" xfId="12784"/>
    <cellStyle name="標準 4 2 3 2 3 4 4 2 2 2 2" xfId="12785"/>
    <cellStyle name="標準 4 2 3 2 3 4 4 2 2 3" xfId="12786"/>
    <cellStyle name="標準 4 2 3 2 3 4 4 2 3" xfId="12787"/>
    <cellStyle name="標準 4 2 3 2 3 4 4 2 3 2" xfId="12788"/>
    <cellStyle name="標準 4 2 3 2 3 4 4 2 4" xfId="12789"/>
    <cellStyle name="標準 4 2 3 2 3 4 4 3" xfId="12790"/>
    <cellStyle name="標準 4 2 3 2 3 4 4 3 2" xfId="12791"/>
    <cellStyle name="標準 4 2 3 2 3 4 4 3 2 2" xfId="12792"/>
    <cellStyle name="標準 4 2 3 2 3 4 4 3 3" xfId="12793"/>
    <cellStyle name="標準 4 2 3 2 3 4 4 4" xfId="12794"/>
    <cellStyle name="標準 4 2 3 2 3 4 4 4 2" xfId="12795"/>
    <cellStyle name="標準 4 2 3 2 3 4 4 5" xfId="12796"/>
    <cellStyle name="標準 4 2 3 2 3 4 5" xfId="12797"/>
    <cellStyle name="標準 4 2 3 2 3 4 5 2" xfId="12798"/>
    <cellStyle name="標準 4 2 3 2 3 4 5 2 2" xfId="12799"/>
    <cellStyle name="標準 4 2 3 2 3 4 5 2 2 2" xfId="12800"/>
    <cellStyle name="標準 4 2 3 2 3 4 5 2 3" xfId="12801"/>
    <cellStyle name="標準 4 2 3 2 3 4 5 3" xfId="12802"/>
    <cellStyle name="標準 4 2 3 2 3 4 5 3 2" xfId="12803"/>
    <cellStyle name="標準 4 2 3 2 3 4 5 4" xfId="12804"/>
    <cellStyle name="標準 4 2 3 2 3 4 6" xfId="12805"/>
    <cellStyle name="標準 4 2 3 2 3 4 6 2" xfId="12806"/>
    <cellStyle name="標準 4 2 3 2 3 4 6 2 2" xfId="12807"/>
    <cellStyle name="標準 4 2 3 2 3 4 6 3" xfId="12808"/>
    <cellStyle name="標準 4 2 3 2 3 4 7" xfId="12809"/>
    <cellStyle name="標準 4 2 3 2 3 4 7 2" xfId="12810"/>
    <cellStyle name="標準 4 2 3 2 3 4 8" xfId="12811"/>
    <cellStyle name="標準 4 2 3 2 3 5" xfId="12812"/>
    <cellStyle name="標準 4 2 3 2 3 5 2" xfId="12813"/>
    <cellStyle name="標準 4 2 3 2 3 5 2 2" xfId="12814"/>
    <cellStyle name="標準 4 2 3 2 3 5 2 2 2" xfId="12815"/>
    <cellStyle name="標準 4 2 3 2 3 5 2 2 2 2" xfId="12816"/>
    <cellStyle name="標準 4 2 3 2 3 5 2 2 2 2 2" xfId="12817"/>
    <cellStyle name="標準 4 2 3 2 3 5 2 2 2 3" xfId="12818"/>
    <cellStyle name="標準 4 2 3 2 3 5 2 2 3" xfId="12819"/>
    <cellStyle name="標準 4 2 3 2 3 5 2 2 3 2" xfId="12820"/>
    <cellStyle name="標準 4 2 3 2 3 5 2 2 4" xfId="12821"/>
    <cellStyle name="標準 4 2 3 2 3 5 2 3" xfId="12822"/>
    <cellStyle name="標準 4 2 3 2 3 5 2 3 2" xfId="12823"/>
    <cellStyle name="標準 4 2 3 2 3 5 2 3 2 2" xfId="12824"/>
    <cellStyle name="標準 4 2 3 2 3 5 2 3 3" xfId="12825"/>
    <cellStyle name="標準 4 2 3 2 3 5 2 4" xfId="12826"/>
    <cellStyle name="標準 4 2 3 2 3 5 2 4 2" xfId="12827"/>
    <cellStyle name="標準 4 2 3 2 3 5 2 5" xfId="12828"/>
    <cellStyle name="標準 4 2 3 2 3 5 3" xfId="12829"/>
    <cellStyle name="標準 4 2 3 2 3 5 3 2" xfId="12830"/>
    <cellStyle name="標準 4 2 3 2 3 5 3 2 2" xfId="12831"/>
    <cellStyle name="標準 4 2 3 2 3 5 3 2 2 2" xfId="12832"/>
    <cellStyle name="標準 4 2 3 2 3 5 3 2 3" xfId="12833"/>
    <cellStyle name="標準 4 2 3 2 3 5 3 3" xfId="12834"/>
    <cellStyle name="標準 4 2 3 2 3 5 3 3 2" xfId="12835"/>
    <cellStyle name="標準 4 2 3 2 3 5 3 4" xfId="12836"/>
    <cellStyle name="標準 4 2 3 2 3 5 4" xfId="12837"/>
    <cellStyle name="標準 4 2 3 2 3 5 4 2" xfId="12838"/>
    <cellStyle name="標準 4 2 3 2 3 5 4 2 2" xfId="12839"/>
    <cellStyle name="標準 4 2 3 2 3 5 4 3" xfId="12840"/>
    <cellStyle name="標準 4 2 3 2 3 5 5" xfId="12841"/>
    <cellStyle name="標準 4 2 3 2 3 5 5 2" xfId="12842"/>
    <cellStyle name="標準 4 2 3 2 3 5 6" xfId="12843"/>
    <cellStyle name="標準 4 2 3 2 3 6" xfId="12844"/>
    <cellStyle name="標準 4 2 3 2 3 6 2" xfId="12845"/>
    <cellStyle name="標準 4 2 3 2 3 6 2 2" xfId="12846"/>
    <cellStyle name="標準 4 2 3 2 3 6 2 2 2" xfId="12847"/>
    <cellStyle name="標準 4 2 3 2 3 6 2 2 2 2" xfId="12848"/>
    <cellStyle name="標準 4 2 3 2 3 6 2 2 3" xfId="12849"/>
    <cellStyle name="標準 4 2 3 2 3 6 2 3" xfId="12850"/>
    <cellStyle name="標準 4 2 3 2 3 6 2 3 2" xfId="12851"/>
    <cellStyle name="標準 4 2 3 2 3 6 2 4" xfId="12852"/>
    <cellStyle name="標準 4 2 3 2 3 6 3" xfId="12853"/>
    <cellStyle name="標準 4 2 3 2 3 6 3 2" xfId="12854"/>
    <cellStyle name="標準 4 2 3 2 3 6 3 2 2" xfId="12855"/>
    <cellStyle name="標準 4 2 3 2 3 6 3 3" xfId="12856"/>
    <cellStyle name="標準 4 2 3 2 3 6 4" xfId="12857"/>
    <cellStyle name="標準 4 2 3 2 3 6 4 2" xfId="12858"/>
    <cellStyle name="標準 4 2 3 2 3 6 5" xfId="12859"/>
    <cellStyle name="標準 4 2 3 2 3 7" xfId="12860"/>
    <cellStyle name="標準 4 2 3 2 3 7 2" xfId="12861"/>
    <cellStyle name="標準 4 2 3 2 3 7 2 2" xfId="12862"/>
    <cellStyle name="標準 4 2 3 2 3 7 2 2 2" xfId="12863"/>
    <cellStyle name="標準 4 2 3 2 3 7 2 2 2 2" xfId="12864"/>
    <cellStyle name="標準 4 2 3 2 3 7 2 2 3" xfId="12865"/>
    <cellStyle name="標準 4 2 3 2 3 7 2 3" xfId="12866"/>
    <cellStyle name="標準 4 2 3 2 3 7 2 3 2" xfId="12867"/>
    <cellStyle name="標準 4 2 3 2 3 7 2 4" xfId="12868"/>
    <cellStyle name="標準 4 2 3 2 3 7 3" xfId="12869"/>
    <cellStyle name="標準 4 2 3 2 3 7 3 2" xfId="12870"/>
    <cellStyle name="標準 4 2 3 2 3 7 3 2 2" xfId="12871"/>
    <cellStyle name="標準 4 2 3 2 3 7 3 3" xfId="12872"/>
    <cellStyle name="標準 4 2 3 2 3 7 4" xfId="12873"/>
    <cellStyle name="標準 4 2 3 2 3 7 4 2" xfId="12874"/>
    <cellStyle name="標準 4 2 3 2 3 7 5" xfId="12875"/>
    <cellStyle name="標準 4 2 3 2 3 8" xfId="12876"/>
    <cellStyle name="標準 4 2 3 2 3 8 2" xfId="12877"/>
    <cellStyle name="標準 4 2 3 2 3 8 2 2" xfId="12878"/>
    <cellStyle name="標準 4 2 3 2 3 8 2 2 2" xfId="12879"/>
    <cellStyle name="標準 4 2 3 2 3 8 2 3" xfId="12880"/>
    <cellStyle name="標準 4 2 3 2 3 8 3" xfId="12881"/>
    <cellStyle name="標準 4 2 3 2 3 8 3 2" xfId="12882"/>
    <cellStyle name="標準 4 2 3 2 3 8 4" xfId="12883"/>
    <cellStyle name="標準 4 2 3 2 3 9" xfId="12884"/>
    <cellStyle name="標準 4 2 3 2 3 9 2" xfId="12885"/>
    <cellStyle name="標準 4 2 3 2 3 9 2 2" xfId="12886"/>
    <cellStyle name="標準 4 2 3 2 3 9 3" xfId="12887"/>
    <cellStyle name="標準 4 2 3 2 4" xfId="130"/>
    <cellStyle name="標準 4 2 3 2 4 10" xfId="12888"/>
    <cellStyle name="標準 4 2 3 2 4 2" xfId="267"/>
    <cellStyle name="標準 4 2 3 2 4 2 2" xfId="540"/>
    <cellStyle name="標準 4 2 3 2 4 2 2 2" xfId="12889"/>
    <cellStyle name="標準 4 2 3 2 4 2 2 2 2" xfId="12890"/>
    <cellStyle name="標準 4 2 3 2 4 2 2 2 2 2" xfId="12891"/>
    <cellStyle name="標準 4 2 3 2 4 2 2 2 2 2 2" xfId="12892"/>
    <cellStyle name="標準 4 2 3 2 4 2 2 2 2 2 2 2" xfId="12893"/>
    <cellStyle name="標準 4 2 3 2 4 2 2 2 2 2 2 2 2" xfId="12894"/>
    <cellStyle name="標準 4 2 3 2 4 2 2 2 2 2 2 3" xfId="12895"/>
    <cellStyle name="標準 4 2 3 2 4 2 2 2 2 2 3" xfId="12896"/>
    <cellStyle name="標準 4 2 3 2 4 2 2 2 2 2 3 2" xfId="12897"/>
    <cellStyle name="標準 4 2 3 2 4 2 2 2 2 2 4" xfId="12898"/>
    <cellStyle name="標準 4 2 3 2 4 2 2 2 2 3" xfId="12899"/>
    <cellStyle name="標準 4 2 3 2 4 2 2 2 2 3 2" xfId="12900"/>
    <cellStyle name="標準 4 2 3 2 4 2 2 2 2 3 2 2" xfId="12901"/>
    <cellStyle name="標準 4 2 3 2 4 2 2 2 2 3 3" xfId="12902"/>
    <cellStyle name="標準 4 2 3 2 4 2 2 2 2 4" xfId="12903"/>
    <cellStyle name="標準 4 2 3 2 4 2 2 2 2 4 2" xfId="12904"/>
    <cellStyle name="標準 4 2 3 2 4 2 2 2 2 5" xfId="12905"/>
    <cellStyle name="標準 4 2 3 2 4 2 2 2 3" xfId="12906"/>
    <cellStyle name="標準 4 2 3 2 4 2 2 2 3 2" xfId="12907"/>
    <cellStyle name="標準 4 2 3 2 4 2 2 2 3 2 2" xfId="12908"/>
    <cellStyle name="標準 4 2 3 2 4 2 2 2 3 2 2 2" xfId="12909"/>
    <cellStyle name="標準 4 2 3 2 4 2 2 2 3 2 3" xfId="12910"/>
    <cellStyle name="標準 4 2 3 2 4 2 2 2 3 3" xfId="12911"/>
    <cellStyle name="標準 4 2 3 2 4 2 2 2 3 3 2" xfId="12912"/>
    <cellStyle name="標準 4 2 3 2 4 2 2 2 3 4" xfId="12913"/>
    <cellStyle name="標準 4 2 3 2 4 2 2 2 4" xfId="12914"/>
    <cellStyle name="標準 4 2 3 2 4 2 2 2 4 2" xfId="12915"/>
    <cellStyle name="標準 4 2 3 2 4 2 2 2 4 2 2" xfId="12916"/>
    <cellStyle name="標準 4 2 3 2 4 2 2 2 4 3" xfId="12917"/>
    <cellStyle name="標準 4 2 3 2 4 2 2 2 5" xfId="12918"/>
    <cellStyle name="標準 4 2 3 2 4 2 2 2 5 2" xfId="12919"/>
    <cellStyle name="標準 4 2 3 2 4 2 2 2 6" xfId="12920"/>
    <cellStyle name="標準 4 2 3 2 4 2 2 3" xfId="12921"/>
    <cellStyle name="標準 4 2 3 2 4 2 2 3 2" xfId="12922"/>
    <cellStyle name="標準 4 2 3 2 4 2 2 3 2 2" xfId="12923"/>
    <cellStyle name="標準 4 2 3 2 4 2 2 3 2 2 2" xfId="12924"/>
    <cellStyle name="標準 4 2 3 2 4 2 2 3 2 2 2 2" xfId="12925"/>
    <cellStyle name="標準 4 2 3 2 4 2 2 3 2 2 3" xfId="12926"/>
    <cellStyle name="標準 4 2 3 2 4 2 2 3 2 3" xfId="12927"/>
    <cellStyle name="標準 4 2 3 2 4 2 2 3 2 3 2" xfId="12928"/>
    <cellStyle name="標準 4 2 3 2 4 2 2 3 2 4" xfId="12929"/>
    <cellStyle name="標準 4 2 3 2 4 2 2 3 3" xfId="12930"/>
    <cellStyle name="標準 4 2 3 2 4 2 2 3 3 2" xfId="12931"/>
    <cellStyle name="標準 4 2 3 2 4 2 2 3 3 2 2" xfId="12932"/>
    <cellStyle name="標準 4 2 3 2 4 2 2 3 3 3" xfId="12933"/>
    <cellStyle name="標準 4 2 3 2 4 2 2 3 4" xfId="12934"/>
    <cellStyle name="標準 4 2 3 2 4 2 2 3 4 2" xfId="12935"/>
    <cellStyle name="標準 4 2 3 2 4 2 2 3 5" xfId="12936"/>
    <cellStyle name="標準 4 2 3 2 4 2 2 4" xfId="12937"/>
    <cellStyle name="標準 4 2 3 2 4 2 2 4 2" xfId="12938"/>
    <cellStyle name="標準 4 2 3 2 4 2 2 4 2 2" xfId="12939"/>
    <cellStyle name="標準 4 2 3 2 4 2 2 4 2 2 2" xfId="12940"/>
    <cellStyle name="標準 4 2 3 2 4 2 2 4 2 2 2 2" xfId="12941"/>
    <cellStyle name="標準 4 2 3 2 4 2 2 4 2 2 3" xfId="12942"/>
    <cellStyle name="標準 4 2 3 2 4 2 2 4 2 3" xfId="12943"/>
    <cellStyle name="標準 4 2 3 2 4 2 2 4 2 3 2" xfId="12944"/>
    <cellStyle name="標準 4 2 3 2 4 2 2 4 2 4" xfId="12945"/>
    <cellStyle name="標準 4 2 3 2 4 2 2 4 3" xfId="12946"/>
    <cellStyle name="標準 4 2 3 2 4 2 2 4 3 2" xfId="12947"/>
    <cellStyle name="標準 4 2 3 2 4 2 2 4 3 2 2" xfId="12948"/>
    <cellStyle name="標準 4 2 3 2 4 2 2 4 3 3" xfId="12949"/>
    <cellStyle name="標準 4 2 3 2 4 2 2 4 4" xfId="12950"/>
    <cellStyle name="標準 4 2 3 2 4 2 2 4 4 2" xfId="12951"/>
    <cellStyle name="標準 4 2 3 2 4 2 2 4 5" xfId="12952"/>
    <cellStyle name="標準 4 2 3 2 4 2 2 5" xfId="12953"/>
    <cellStyle name="標準 4 2 3 2 4 2 2 5 2" xfId="12954"/>
    <cellStyle name="標準 4 2 3 2 4 2 2 5 2 2" xfId="12955"/>
    <cellStyle name="標準 4 2 3 2 4 2 2 5 2 2 2" xfId="12956"/>
    <cellStyle name="標準 4 2 3 2 4 2 2 5 2 3" xfId="12957"/>
    <cellStyle name="標準 4 2 3 2 4 2 2 5 3" xfId="12958"/>
    <cellStyle name="標準 4 2 3 2 4 2 2 5 3 2" xfId="12959"/>
    <cellStyle name="標準 4 2 3 2 4 2 2 5 4" xfId="12960"/>
    <cellStyle name="標準 4 2 3 2 4 2 2 6" xfId="12961"/>
    <cellStyle name="標準 4 2 3 2 4 2 2 6 2" xfId="12962"/>
    <cellStyle name="標準 4 2 3 2 4 2 2 6 2 2" xfId="12963"/>
    <cellStyle name="標準 4 2 3 2 4 2 2 6 3" xfId="12964"/>
    <cellStyle name="標準 4 2 3 2 4 2 2 7" xfId="12965"/>
    <cellStyle name="標準 4 2 3 2 4 2 2 7 2" xfId="12966"/>
    <cellStyle name="標準 4 2 3 2 4 2 2 8" xfId="12967"/>
    <cellStyle name="標準 4 2 3 2 4 2 3" xfId="12968"/>
    <cellStyle name="標準 4 2 3 2 4 2 3 2" xfId="12969"/>
    <cellStyle name="標準 4 2 3 2 4 2 3 2 2" xfId="12970"/>
    <cellStyle name="標準 4 2 3 2 4 2 3 2 2 2" xfId="12971"/>
    <cellStyle name="標準 4 2 3 2 4 2 3 2 2 2 2" xfId="12972"/>
    <cellStyle name="標準 4 2 3 2 4 2 3 2 2 2 2 2" xfId="12973"/>
    <cellStyle name="標準 4 2 3 2 4 2 3 2 2 2 3" xfId="12974"/>
    <cellStyle name="標準 4 2 3 2 4 2 3 2 2 3" xfId="12975"/>
    <cellStyle name="標準 4 2 3 2 4 2 3 2 2 3 2" xfId="12976"/>
    <cellStyle name="標準 4 2 3 2 4 2 3 2 2 4" xfId="12977"/>
    <cellStyle name="標準 4 2 3 2 4 2 3 2 3" xfId="12978"/>
    <cellStyle name="標準 4 2 3 2 4 2 3 2 3 2" xfId="12979"/>
    <cellStyle name="標準 4 2 3 2 4 2 3 2 3 2 2" xfId="12980"/>
    <cellStyle name="標準 4 2 3 2 4 2 3 2 3 3" xfId="12981"/>
    <cellStyle name="標準 4 2 3 2 4 2 3 2 4" xfId="12982"/>
    <cellStyle name="標準 4 2 3 2 4 2 3 2 4 2" xfId="12983"/>
    <cellStyle name="標準 4 2 3 2 4 2 3 2 5" xfId="12984"/>
    <cellStyle name="標準 4 2 3 2 4 2 3 3" xfId="12985"/>
    <cellStyle name="標準 4 2 3 2 4 2 3 3 2" xfId="12986"/>
    <cellStyle name="標準 4 2 3 2 4 2 3 3 2 2" xfId="12987"/>
    <cellStyle name="標準 4 2 3 2 4 2 3 3 2 2 2" xfId="12988"/>
    <cellStyle name="標準 4 2 3 2 4 2 3 3 2 3" xfId="12989"/>
    <cellStyle name="標準 4 2 3 2 4 2 3 3 3" xfId="12990"/>
    <cellStyle name="標準 4 2 3 2 4 2 3 3 3 2" xfId="12991"/>
    <cellStyle name="標準 4 2 3 2 4 2 3 3 4" xfId="12992"/>
    <cellStyle name="標準 4 2 3 2 4 2 3 4" xfId="12993"/>
    <cellStyle name="標準 4 2 3 2 4 2 3 4 2" xfId="12994"/>
    <cellStyle name="標準 4 2 3 2 4 2 3 4 2 2" xfId="12995"/>
    <cellStyle name="標準 4 2 3 2 4 2 3 4 3" xfId="12996"/>
    <cellStyle name="標準 4 2 3 2 4 2 3 5" xfId="12997"/>
    <cellStyle name="標準 4 2 3 2 4 2 3 5 2" xfId="12998"/>
    <cellStyle name="標準 4 2 3 2 4 2 3 6" xfId="12999"/>
    <cellStyle name="標準 4 2 3 2 4 2 4" xfId="13000"/>
    <cellStyle name="標準 4 2 3 2 4 2 4 2" xfId="13001"/>
    <cellStyle name="標準 4 2 3 2 4 2 4 2 2" xfId="13002"/>
    <cellStyle name="標準 4 2 3 2 4 2 4 2 2 2" xfId="13003"/>
    <cellStyle name="標準 4 2 3 2 4 2 4 2 2 2 2" xfId="13004"/>
    <cellStyle name="標準 4 2 3 2 4 2 4 2 2 3" xfId="13005"/>
    <cellStyle name="標準 4 2 3 2 4 2 4 2 3" xfId="13006"/>
    <cellStyle name="標準 4 2 3 2 4 2 4 2 3 2" xfId="13007"/>
    <cellStyle name="標準 4 2 3 2 4 2 4 2 4" xfId="13008"/>
    <cellStyle name="標準 4 2 3 2 4 2 4 3" xfId="13009"/>
    <cellStyle name="標準 4 2 3 2 4 2 4 3 2" xfId="13010"/>
    <cellStyle name="標準 4 2 3 2 4 2 4 3 2 2" xfId="13011"/>
    <cellStyle name="標準 4 2 3 2 4 2 4 3 3" xfId="13012"/>
    <cellStyle name="標準 4 2 3 2 4 2 4 4" xfId="13013"/>
    <cellStyle name="標準 4 2 3 2 4 2 4 4 2" xfId="13014"/>
    <cellStyle name="標準 4 2 3 2 4 2 4 5" xfId="13015"/>
    <cellStyle name="標準 4 2 3 2 4 2 5" xfId="13016"/>
    <cellStyle name="標準 4 2 3 2 4 2 5 2" xfId="13017"/>
    <cellStyle name="標準 4 2 3 2 4 2 5 2 2" xfId="13018"/>
    <cellStyle name="標準 4 2 3 2 4 2 5 2 2 2" xfId="13019"/>
    <cellStyle name="標準 4 2 3 2 4 2 5 2 2 2 2" xfId="13020"/>
    <cellStyle name="標準 4 2 3 2 4 2 5 2 2 3" xfId="13021"/>
    <cellStyle name="標準 4 2 3 2 4 2 5 2 3" xfId="13022"/>
    <cellStyle name="標準 4 2 3 2 4 2 5 2 3 2" xfId="13023"/>
    <cellStyle name="標準 4 2 3 2 4 2 5 2 4" xfId="13024"/>
    <cellStyle name="標準 4 2 3 2 4 2 5 3" xfId="13025"/>
    <cellStyle name="標準 4 2 3 2 4 2 5 3 2" xfId="13026"/>
    <cellStyle name="標準 4 2 3 2 4 2 5 3 2 2" xfId="13027"/>
    <cellStyle name="標準 4 2 3 2 4 2 5 3 3" xfId="13028"/>
    <cellStyle name="標準 4 2 3 2 4 2 5 4" xfId="13029"/>
    <cellStyle name="標準 4 2 3 2 4 2 5 4 2" xfId="13030"/>
    <cellStyle name="標準 4 2 3 2 4 2 5 5" xfId="13031"/>
    <cellStyle name="標準 4 2 3 2 4 2 6" xfId="13032"/>
    <cellStyle name="標準 4 2 3 2 4 2 6 2" xfId="13033"/>
    <cellStyle name="標準 4 2 3 2 4 2 6 2 2" xfId="13034"/>
    <cellStyle name="標準 4 2 3 2 4 2 6 2 2 2" xfId="13035"/>
    <cellStyle name="標準 4 2 3 2 4 2 6 2 3" xfId="13036"/>
    <cellStyle name="標準 4 2 3 2 4 2 6 3" xfId="13037"/>
    <cellStyle name="標準 4 2 3 2 4 2 6 3 2" xfId="13038"/>
    <cellStyle name="標準 4 2 3 2 4 2 6 4" xfId="13039"/>
    <cellStyle name="標準 4 2 3 2 4 2 7" xfId="13040"/>
    <cellStyle name="標準 4 2 3 2 4 2 7 2" xfId="13041"/>
    <cellStyle name="標準 4 2 3 2 4 2 7 2 2" xfId="13042"/>
    <cellStyle name="標準 4 2 3 2 4 2 7 3" xfId="13043"/>
    <cellStyle name="標準 4 2 3 2 4 2 8" xfId="13044"/>
    <cellStyle name="標準 4 2 3 2 4 2 8 2" xfId="13045"/>
    <cellStyle name="標準 4 2 3 2 4 2 9" xfId="13046"/>
    <cellStyle name="標準 4 2 3 2 4 3" xfId="403"/>
    <cellStyle name="標準 4 2 3 2 4 3 2" xfId="13047"/>
    <cellStyle name="標準 4 2 3 2 4 3 2 2" xfId="13048"/>
    <cellStyle name="標準 4 2 3 2 4 3 2 2 2" xfId="13049"/>
    <cellStyle name="標準 4 2 3 2 4 3 2 2 2 2" xfId="13050"/>
    <cellStyle name="標準 4 2 3 2 4 3 2 2 2 2 2" xfId="13051"/>
    <cellStyle name="標準 4 2 3 2 4 3 2 2 2 2 2 2" xfId="13052"/>
    <cellStyle name="標準 4 2 3 2 4 3 2 2 2 2 3" xfId="13053"/>
    <cellStyle name="標準 4 2 3 2 4 3 2 2 2 3" xfId="13054"/>
    <cellStyle name="標準 4 2 3 2 4 3 2 2 2 3 2" xfId="13055"/>
    <cellStyle name="標準 4 2 3 2 4 3 2 2 2 4" xfId="13056"/>
    <cellStyle name="標準 4 2 3 2 4 3 2 2 3" xfId="13057"/>
    <cellStyle name="標準 4 2 3 2 4 3 2 2 3 2" xfId="13058"/>
    <cellStyle name="標準 4 2 3 2 4 3 2 2 3 2 2" xfId="13059"/>
    <cellStyle name="標準 4 2 3 2 4 3 2 2 3 3" xfId="13060"/>
    <cellStyle name="標準 4 2 3 2 4 3 2 2 4" xfId="13061"/>
    <cellStyle name="標準 4 2 3 2 4 3 2 2 4 2" xfId="13062"/>
    <cellStyle name="標準 4 2 3 2 4 3 2 2 5" xfId="13063"/>
    <cellStyle name="標準 4 2 3 2 4 3 2 3" xfId="13064"/>
    <cellStyle name="標準 4 2 3 2 4 3 2 3 2" xfId="13065"/>
    <cellStyle name="標準 4 2 3 2 4 3 2 3 2 2" xfId="13066"/>
    <cellStyle name="標準 4 2 3 2 4 3 2 3 2 2 2" xfId="13067"/>
    <cellStyle name="標準 4 2 3 2 4 3 2 3 2 3" xfId="13068"/>
    <cellStyle name="標準 4 2 3 2 4 3 2 3 3" xfId="13069"/>
    <cellStyle name="標準 4 2 3 2 4 3 2 3 3 2" xfId="13070"/>
    <cellStyle name="標準 4 2 3 2 4 3 2 3 4" xfId="13071"/>
    <cellStyle name="標準 4 2 3 2 4 3 2 4" xfId="13072"/>
    <cellStyle name="標準 4 2 3 2 4 3 2 4 2" xfId="13073"/>
    <cellStyle name="標準 4 2 3 2 4 3 2 4 2 2" xfId="13074"/>
    <cellStyle name="標準 4 2 3 2 4 3 2 4 3" xfId="13075"/>
    <cellStyle name="標準 4 2 3 2 4 3 2 5" xfId="13076"/>
    <cellStyle name="標準 4 2 3 2 4 3 2 5 2" xfId="13077"/>
    <cellStyle name="標準 4 2 3 2 4 3 2 6" xfId="13078"/>
    <cellStyle name="標準 4 2 3 2 4 3 3" xfId="13079"/>
    <cellStyle name="標準 4 2 3 2 4 3 3 2" xfId="13080"/>
    <cellStyle name="標準 4 2 3 2 4 3 3 2 2" xfId="13081"/>
    <cellStyle name="標準 4 2 3 2 4 3 3 2 2 2" xfId="13082"/>
    <cellStyle name="標準 4 2 3 2 4 3 3 2 2 2 2" xfId="13083"/>
    <cellStyle name="標準 4 2 3 2 4 3 3 2 2 3" xfId="13084"/>
    <cellStyle name="標準 4 2 3 2 4 3 3 2 3" xfId="13085"/>
    <cellStyle name="標準 4 2 3 2 4 3 3 2 3 2" xfId="13086"/>
    <cellStyle name="標準 4 2 3 2 4 3 3 2 4" xfId="13087"/>
    <cellStyle name="標準 4 2 3 2 4 3 3 3" xfId="13088"/>
    <cellStyle name="標準 4 2 3 2 4 3 3 3 2" xfId="13089"/>
    <cellStyle name="標準 4 2 3 2 4 3 3 3 2 2" xfId="13090"/>
    <cellStyle name="標準 4 2 3 2 4 3 3 3 3" xfId="13091"/>
    <cellStyle name="標準 4 2 3 2 4 3 3 4" xfId="13092"/>
    <cellStyle name="標準 4 2 3 2 4 3 3 4 2" xfId="13093"/>
    <cellStyle name="標準 4 2 3 2 4 3 3 5" xfId="13094"/>
    <cellStyle name="標準 4 2 3 2 4 3 4" xfId="13095"/>
    <cellStyle name="標準 4 2 3 2 4 3 4 2" xfId="13096"/>
    <cellStyle name="標準 4 2 3 2 4 3 4 2 2" xfId="13097"/>
    <cellStyle name="標準 4 2 3 2 4 3 4 2 2 2" xfId="13098"/>
    <cellStyle name="標準 4 2 3 2 4 3 4 2 2 2 2" xfId="13099"/>
    <cellStyle name="標準 4 2 3 2 4 3 4 2 2 3" xfId="13100"/>
    <cellStyle name="標準 4 2 3 2 4 3 4 2 3" xfId="13101"/>
    <cellStyle name="標準 4 2 3 2 4 3 4 2 3 2" xfId="13102"/>
    <cellStyle name="標準 4 2 3 2 4 3 4 2 4" xfId="13103"/>
    <cellStyle name="標準 4 2 3 2 4 3 4 3" xfId="13104"/>
    <cellStyle name="標準 4 2 3 2 4 3 4 3 2" xfId="13105"/>
    <cellStyle name="標準 4 2 3 2 4 3 4 3 2 2" xfId="13106"/>
    <cellStyle name="標準 4 2 3 2 4 3 4 3 3" xfId="13107"/>
    <cellStyle name="標準 4 2 3 2 4 3 4 4" xfId="13108"/>
    <cellStyle name="標準 4 2 3 2 4 3 4 4 2" xfId="13109"/>
    <cellStyle name="標準 4 2 3 2 4 3 4 5" xfId="13110"/>
    <cellStyle name="標準 4 2 3 2 4 3 5" xfId="13111"/>
    <cellStyle name="標準 4 2 3 2 4 3 5 2" xfId="13112"/>
    <cellStyle name="標準 4 2 3 2 4 3 5 2 2" xfId="13113"/>
    <cellStyle name="標準 4 2 3 2 4 3 5 2 2 2" xfId="13114"/>
    <cellStyle name="標準 4 2 3 2 4 3 5 2 3" xfId="13115"/>
    <cellStyle name="標準 4 2 3 2 4 3 5 3" xfId="13116"/>
    <cellStyle name="標準 4 2 3 2 4 3 5 3 2" xfId="13117"/>
    <cellStyle name="標準 4 2 3 2 4 3 5 4" xfId="13118"/>
    <cellStyle name="標準 4 2 3 2 4 3 6" xfId="13119"/>
    <cellStyle name="標準 4 2 3 2 4 3 6 2" xfId="13120"/>
    <cellStyle name="標準 4 2 3 2 4 3 6 2 2" xfId="13121"/>
    <cellStyle name="標準 4 2 3 2 4 3 6 3" xfId="13122"/>
    <cellStyle name="標準 4 2 3 2 4 3 7" xfId="13123"/>
    <cellStyle name="標準 4 2 3 2 4 3 7 2" xfId="13124"/>
    <cellStyle name="標準 4 2 3 2 4 3 8" xfId="13125"/>
    <cellStyle name="標準 4 2 3 2 4 4" xfId="13126"/>
    <cellStyle name="標準 4 2 3 2 4 4 2" xfId="13127"/>
    <cellStyle name="標準 4 2 3 2 4 4 2 2" xfId="13128"/>
    <cellStyle name="標準 4 2 3 2 4 4 2 2 2" xfId="13129"/>
    <cellStyle name="標準 4 2 3 2 4 4 2 2 2 2" xfId="13130"/>
    <cellStyle name="標準 4 2 3 2 4 4 2 2 2 2 2" xfId="13131"/>
    <cellStyle name="標準 4 2 3 2 4 4 2 2 2 3" xfId="13132"/>
    <cellStyle name="標準 4 2 3 2 4 4 2 2 3" xfId="13133"/>
    <cellStyle name="標準 4 2 3 2 4 4 2 2 3 2" xfId="13134"/>
    <cellStyle name="標準 4 2 3 2 4 4 2 2 4" xfId="13135"/>
    <cellStyle name="標準 4 2 3 2 4 4 2 3" xfId="13136"/>
    <cellStyle name="標準 4 2 3 2 4 4 2 3 2" xfId="13137"/>
    <cellStyle name="標準 4 2 3 2 4 4 2 3 2 2" xfId="13138"/>
    <cellStyle name="標準 4 2 3 2 4 4 2 3 3" xfId="13139"/>
    <cellStyle name="標準 4 2 3 2 4 4 2 4" xfId="13140"/>
    <cellStyle name="標準 4 2 3 2 4 4 2 4 2" xfId="13141"/>
    <cellStyle name="標準 4 2 3 2 4 4 2 5" xfId="13142"/>
    <cellStyle name="標準 4 2 3 2 4 4 3" xfId="13143"/>
    <cellStyle name="標準 4 2 3 2 4 4 3 2" xfId="13144"/>
    <cellStyle name="標準 4 2 3 2 4 4 3 2 2" xfId="13145"/>
    <cellStyle name="標準 4 2 3 2 4 4 3 2 2 2" xfId="13146"/>
    <cellStyle name="標準 4 2 3 2 4 4 3 2 3" xfId="13147"/>
    <cellStyle name="標準 4 2 3 2 4 4 3 3" xfId="13148"/>
    <cellStyle name="標準 4 2 3 2 4 4 3 3 2" xfId="13149"/>
    <cellStyle name="標準 4 2 3 2 4 4 3 4" xfId="13150"/>
    <cellStyle name="標準 4 2 3 2 4 4 4" xfId="13151"/>
    <cellStyle name="標準 4 2 3 2 4 4 4 2" xfId="13152"/>
    <cellStyle name="標準 4 2 3 2 4 4 4 2 2" xfId="13153"/>
    <cellStyle name="標準 4 2 3 2 4 4 4 3" xfId="13154"/>
    <cellStyle name="標準 4 2 3 2 4 4 5" xfId="13155"/>
    <cellStyle name="標準 4 2 3 2 4 4 5 2" xfId="13156"/>
    <cellStyle name="標準 4 2 3 2 4 4 6" xfId="13157"/>
    <cellStyle name="標準 4 2 3 2 4 5" xfId="13158"/>
    <cellStyle name="標準 4 2 3 2 4 5 2" xfId="13159"/>
    <cellStyle name="標準 4 2 3 2 4 5 2 2" xfId="13160"/>
    <cellStyle name="標準 4 2 3 2 4 5 2 2 2" xfId="13161"/>
    <cellStyle name="標準 4 2 3 2 4 5 2 2 2 2" xfId="13162"/>
    <cellStyle name="標準 4 2 3 2 4 5 2 2 3" xfId="13163"/>
    <cellStyle name="標準 4 2 3 2 4 5 2 3" xfId="13164"/>
    <cellStyle name="標準 4 2 3 2 4 5 2 3 2" xfId="13165"/>
    <cellStyle name="標準 4 2 3 2 4 5 2 4" xfId="13166"/>
    <cellStyle name="標準 4 2 3 2 4 5 3" xfId="13167"/>
    <cellStyle name="標準 4 2 3 2 4 5 3 2" xfId="13168"/>
    <cellStyle name="標準 4 2 3 2 4 5 3 2 2" xfId="13169"/>
    <cellStyle name="標準 4 2 3 2 4 5 3 3" xfId="13170"/>
    <cellStyle name="標準 4 2 3 2 4 5 4" xfId="13171"/>
    <cellStyle name="標準 4 2 3 2 4 5 4 2" xfId="13172"/>
    <cellStyle name="標準 4 2 3 2 4 5 5" xfId="13173"/>
    <cellStyle name="標準 4 2 3 2 4 6" xfId="13174"/>
    <cellStyle name="標準 4 2 3 2 4 6 2" xfId="13175"/>
    <cellStyle name="標準 4 2 3 2 4 6 2 2" xfId="13176"/>
    <cellStyle name="標準 4 2 3 2 4 6 2 2 2" xfId="13177"/>
    <cellStyle name="標準 4 2 3 2 4 6 2 2 2 2" xfId="13178"/>
    <cellStyle name="標準 4 2 3 2 4 6 2 2 3" xfId="13179"/>
    <cellStyle name="標準 4 2 3 2 4 6 2 3" xfId="13180"/>
    <cellStyle name="標準 4 2 3 2 4 6 2 3 2" xfId="13181"/>
    <cellStyle name="標準 4 2 3 2 4 6 2 4" xfId="13182"/>
    <cellStyle name="標準 4 2 3 2 4 6 3" xfId="13183"/>
    <cellStyle name="標準 4 2 3 2 4 6 3 2" xfId="13184"/>
    <cellStyle name="標準 4 2 3 2 4 6 3 2 2" xfId="13185"/>
    <cellStyle name="標準 4 2 3 2 4 6 3 3" xfId="13186"/>
    <cellStyle name="標準 4 2 3 2 4 6 4" xfId="13187"/>
    <cellStyle name="標準 4 2 3 2 4 6 4 2" xfId="13188"/>
    <cellStyle name="標準 4 2 3 2 4 6 5" xfId="13189"/>
    <cellStyle name="標準 4 2 3 2 4 7" xfId="13190"/>
    <cellStyle name="標準 4 2 3 2 4 7 2" xfId="13191"/>
    <cellStyle name="標準 4 2 3 2 4 7 2 2" xfId="13192"/>
    <cellStyle name="標準 4 2 3 2 4 7 2 2 2" xfId="13193"/>
    <cellStyle name="標準 4 2 3 2 4 7 2 3" xfId="13194"/>
    <cellStyle name="標準 4 2 3 2 4 7 3" xfId="13195"/>
    <cellStyle name="標準 4 2 3 2 4 7 3 2" xfId="13196"/>
    <cellStyle name="標準 4 2 3 2 4 7 4" xfId="13197"/>
    <cellStyle name="標準 4 2 3 2 4 8" xfId="13198"/>
    <cellStyle name="標準 4 2 3 2 4 8 2" xfId="13199"/>
    <cellStyle name="標準 4 2 3 2 4 8 2 2" xfId="13200"/>
    <cellStyle name="標準 4 2 3 2 4 8 3" xfId="13201"/>
    <cellStyle name="標準 4 2 3 2 4 9" xfId="13202"/>
    <cellStyle name="標準 4 2 3 2 4 9 2" xfId="13203"/>
    <cellStyle name="標準 4 2 3 2 5" xfId="199"/>
    <cellStyle name="標準 4 2 3 2 5 2" xfId="472"/>
    <cellStyle name="標準 4 2 3 2 5 2 2" xfId="13204"/>
    <cellStyle name="標準 4 2 3 2 5 2 2 2" xfId="13205"/>
    <cellStyle name="標準 4 2 3 2 5 2 2 2 2" xfId="13206"/>
    <cellStyle name="標準 4 2 3 2 5 2 2 2 2 2" xfId="13207"/>
    <cellStyle name="標準 4 2 3 2 5 2 2 2 2 2 2" xfId="13208"/>
    <cellStyle name="標準 4 2 3 2 5 2 2 2 2 2 2 2" xfId="13209"/>
    <cellStyle name="標準 4 2 3 2 5 2 2 2 2 2 3" xfId="13210"/>
    <cellStyle name="標準 4 2 3 2 5 2 2 2 2 3" xfId="13211"/>
    <cellStyle name="標準 4 2 3 2 5 2 2 2 2 3 2" xfId="13212"/>
    <cellStyle name="標準 4 2 3 2 5 2 2 2 2 4" xfId="13213"/>
    <cellStyle name="標準 4 2 3 2 5 2 2 2 3" xfId="13214"/>
    <cellStyle name="標準 4 2 3 2 5 2 2 2 3 2" xfId="13215"/>
    <cellStyle name="標準 4 2 3 2 5 2 2 2 3 2 2" xfId="13216"/>
    <cellStyle name="標準 4 2 3 2 5 2 2 2 3 3" xfId="13217"/>
    <cellStyle name="標準 4 2 3 2 5 2 2 2 4" xfId="13218"/>
    <cellStyle name="標準 4 2 3 2 5 2 2 2 4 2" xfId="13219"/>
    <cellStyle name="標準 4 2 3 2 5 2 2 2 5" xfId="13220"/>
    <cellStyle name="標準 4 2 3 2 5 2 2 3" xfId="13221"/>
    <cellStyle name="標準 4 2 3 2 5 2 2 3 2" xfId="13222"/>
    <cellStyle name="標準 4 2 3 2 5 2 2 3 2 2" xfId="13223"/>
    <cellStyle name="標準 4 2 3 2 5 2 2 3 2 2 2" xfId="13224"/>
    <cellStyle name="標準 4 2 3 2 5 2 2 3 2 3" xfId="13225"/>
    <cellStyle name="標準 4 2 3 2 5 2 2 3 3" xfId="13226"/>
    <cellStyle name="標準 4 2 3 2 5 2 2 3 3 2" xfId="13227"/>
    <cellStyle name="標準 4 2 3 2 5 2 2 3 4" xfId="13228"/>
    <cellStyle name="標準 4 2 3 2 5 2 2 4" xfId="13229"/>
    <cellStyle name="標準 4 2 3 2 5 2 2 4 2" xfId="13230"/>
    <cellStyle name="標準 4 2 3 2 5 2 2 4 2 2" xfId="13231"/>
    <cellStyle name="標準 4 2 3 2 5 2 2 4 3" xfId="13232"/>
    <cellStyle name="標準 4 2 3 2 5 2 2 5" xfId="13233"/>
    <cellStyle name="標準 4 2 3 2 5 2 2 5 2" xfId="13234"/>
    <cellStyle name="標準 4 2 3 2 5 2 2 6" xfId="13235"/>
    <cellStyle name="標準 4 2 3 2 5 2 3" xfId="13236"/>
    <cellStyle name="標準 4 2 3 2 5 2 3 2" xfId="13237"/>
    <cellStyle name="標準 4 2 3 2 5 2 3 2 2" xfId="13238"/>
    <cellStyle name="標準 4 2 3 2 5 2 3 2 2 2" xfId="13239"/>
    <cellStyle name="標準 4 2 3 2 5 2 3 2 2 2 2" xfId="13240"/>
    <cellStyle name="標準 4 2 3 2 5 2 3 2 2 3" xfId="13241"/>
    <cellStyle name="標準 4 2 3 2 5 2 3 2 3" xfId="13242"/>
    <cellStyle name="標準 4 2 3 2 5 2 3 2 3 2" xfId="13243"/>
    <cellStyle name="標準 4 2 3 2 5 2 3 2 4" xfId="13244"/>
    <cellStyle name="標準 4 2 3 2 5 2 3 3" xfId="13245"/>
    <cellStyle name="標準 4 2 3 2 5 2 3 3 2" xfId="13246"/>
    <cellStyle name="標準 4 2 3 2 5 2 3 3 2 2" xfId="13247"/>
    <cellStyle name="標準 4 2 3 2 5 2 3 3 3" xfId="13248"/>
    <cellStyle name="標準 4 2 3 2 5 2 3 4" xfId="13249"/>
    <cellStyle name="標準 4 2 3 2 5 2 3 4 2" xfId="13250"/>
    <cellStyle name="標準 4 2 3 2 5 2 3 5" xfId="13251"/>
    <cellStyle name="標準 4 2 3 2 5 2 4" xfId="13252"/>
    <cellStyle name="標準 4 2 3 2 5 2 4 2" xfId="13253"/>
    <cellStyle name="標準 4 2 3 2 5 2 4 2 2" xfId="13254"/>
    <cellStyle name="標準 4 2 3 2 5 2 4 2 2 2" xfId="13255"/>
    <cellStyle name="標準 4 2 3 2 5 2 4 2 2 2 2" xfId="13256"/>
    <cellStyle name="標準 4 2 3 2 5 2 4 2 2 3" xfId="13257"/>
    <cellStyle name="標準 4 2 3 2 5 2 4 2 3" xfId="13258"/>
    <cellStyle name="標準 4 2 3 2 5 2 4 2 3 2" xfId="13259"/>
    <cellStyle name="標準 4 2 3 2 5 2 4 2 4" xfId="13260"/>
    <cellStyle name="標準 4 2 3 2 5 2 4 3" xfId="13261"/>
    <cellStyle name="標準 4 2 3 2 5 2 4 3 2" xfId="13262"/>
    <cellStyle name="標準 4 2 3 2 5 2 4 3 2 2" xfId="13263"/>
    <cellStyle name="標準 4 2 3 2 5 2 4 3 3" xfId="13264"/>
    <cellStyle name="標準 4 2 3 2 5 2 4 4" xfId="13265"/>
    <cellStyle name="標準 4 2 3 2 5 2 4 4 2" xfId="13266"/>
    <cellStyle name="標準 4 2 3 2 5 2 4 5" xfId="13267"/>
    <cellStyle name="標準 4 2 3 2 5 2 5" xfId="13268"/>
    <cellStyle name="標準 4 2 3 2 5 2 5 2" xfId="13269"/>
    <cellStyle name="標準 4 2 3 2 5 2 5 2 2" xfId="13270"/>
    <cellStyle name="標準 4 2 3 2 5 2 5 2 2 2" xfId="13271"/>
    <cellStyle name="標準 4 2 3 2 5 2 5 2 3" xfId="13272"/>
    <cellStyle name="標準 4 2 3 2 5 2 5 3" xfId="13273"/>
    <cellStyle name="標準 4 2 3 2 5 2 5 3 2" xfId="13274"/>
    <cellStyle name="標準 4 2 3 2 5 2 5 4" xfId="13275"/>
    <cellStyle name="標準 4 2 3 2 5 2 6" xfId="13276"/>
    <cellStyle name="標準 4 2 3 2 5 2 6 2" xfId="13277"/>
    <cellStyle name="標準 4 2 3 2 5 2 6 2 2" xfId="13278"/>
    <cellStyle name="標準 4 2 3 2 5 2 6 3" xfId="13279"/>
    <cellStyle name="標準 4 2 3 2 5 2 7" xfId="13280"/>
    <cellStyle name="標準 4 2 3 2 5 2 7 2" xfId="13281"/>
    <cellStyle name="標準 4 2 3 2 5 2 8" xfId="13282"/>
    <cellStyle name="標準 4 2 3 2 5 3" xfId="13283"/>
    <cellStyle name="標準 4 2 3 2 5 3 2" xfId="13284"/>
    <cellStyle name="標準 4 2 3 2 5 3 2 2" xfId="13285"/>
    <cellStyle name="標準 4 2 3 2 5 3 2 2 2" xfId="13286"/>
    <cellStyle name="標準 4 2 3 2 5 3 2 2 2 2" xfId="13287"/>
    <cellStyle name="標準 4 2 3 2 5 3 2 2 2 2 2" xfId="13288"/>
    <cellStyle name="標準 4 2 3 2 5 3 2 2 2 3" xfId="13289"/>
    <cellStyle name="標準 4 2 3 2 5 3 2 2 3" xfId="13290"/>
    <cellStyle name="標準 4 2 3 2 5 3 2 2 3 2" xfId="13291"/>
    <cellStyle name="標準 4 2 3 2 5 3 2 2 4" xfId="13292"/>
    <cellStyle name="標準 4 2 3 2 5 3 2 3" xfId="13293"/>
    <cellStyle name="標準 4 2 3 2 5 3 2 3 2" xfId="13294"/>
    <cellStyle name="標準 4 2 3 2 5 3 2 3 2 2" xfId="13295"/>
    <cellStyle name="標準 4 2 3 2 5 3 2 3 3" xfId="13296"/>
    <cellStyle name="標準 4 2 3 2 5 3 2 4" xfId="13297"/>
    <cellStyle name="標準 4 2 3 2 5 3 2 4 2" xfId="13298"/>
    <cellStyle name="標準 4 2 3 2 5 3 2 5" xfId="13299"/>
    <cellStyle name="標準 4 2 3 2 5 3 3" xfId="13300"/>
    <cellStyle name="標準 4 2 3 2 5 3 3 2" xfId="13301"/>
    <cellStyle name="標準 4 2 3 2 5 3 3 2 2" xfId="13302"/>
    <cellStyle name="標準 4 2 3 2 5 3 3 2 2 2" xfId="13303"/>
    <cellStyle name="標準 4 2 3 2 5 3 3 2 3" xfId="13304"/>
    <cellStyle name="標準 4 2 3 2 5 3 3 3" xfId="13305"/>
    <cellStyle name="標準 4 2 3 2 5 3 3 3 2" xfId="13306"/>
    <cellStyle name="標準 4 2 3 2 5 3 3 4" xfId="13307"/>
    <cellStyle name="標準 4 2 3 2 5 3 4" xfId="13308"/>
    <cellStyle name="標準 4 2 3 2 5 3 4 2" xfId="13309"/>
    <cellStyle name="標準 4 2 3 2 5 3 4 2 2" xfId="13310"/>
    <cellStyle name="標準 4 2 3 2 5 3 4 3" xfId="13311"/>
    <cellStyle name="標準 4 2 3 2 5 3 5" xfId="13312"/>
    <cellStyle name="標準 4 2 3 2 5 3 5 2" xfId="13313"/>
    <cellStyle name="標準 4 2 3 2 5 3 6" xfId="13314"/>
    <cellStyle name="標準 4 2 3 2 5 4" xfId="13315"/>
    <cellStyle name="標準 4 2 3 2 5 4 2" xfId="13316"/>
    <cellStyle name="標準 4 2 3 2 5 4 2 2" xfId="13317"/>
    <cellStyle name="標準 4 2 3 2 5 4 2 2 2" xfId="13318"/>
    <cellStyle name="標準 4 2 3 2 5 4 2 2 2 2" xfId="13319"/>
    <cellStyle name="標準 4 2 3 2 5 4 2 2 3" xfId="13320"/>
    <cellStyle name="標準 4 2 3 2 5 4 2 3" xfId="13321"/>
    <cellStyle name="標準 4 2 3 2 5 4 2 3 2" xfId="13322"/>
    <cellStyle name="標準 4 2 3 2 5 4 2 4" xfId="13323"/>
    <cellStyle name="標準 4 2 3 2 5 4 3" xfId="13324"/>
    <cellStyle name="標準 4 2 3 2 5 4 3 2" xfId="13325"/>
    <cellStyle name="標準 4 2 3 2 5 4 3 2 2" xfId="13326"/>
    <cellStyle name="標準 4 2 3 2 5 4 3 3" xfId="13327"/>
    <cellStyle name="標準 4 2 3 2 5 4 4" xfId="13328"/>
    <cellStyle name="標準 4 2 3 2 5 4 4 2" xfId="13329"/>
    <cellStyle name="標準 4 2 3 2 5 4 5" xfId="13330"/>
    <cellStyle name="標準 4 2 3 2 5 5" xfId="13331"/>
    <cellStyle name="標準 4 2 3 2 5 5 2" xfId="13332"/>
    <cellStyle name="標準 4 2 3 2 5 5 2 2" xfId="13333"/>
    <cellStyle name="標準 4 2 3 2 5 5 2 2 2" xfId="13334"/>
    <cellStyle name="標準 4 2 3 2 5 5 2 2 2 2" xfId="13335"/>
    <cellStyle name="標準 4 2 3 2 5 5 2 2 3" xfId="13336"/>
    <cellStyle name="標準 4 2 3 2 5 5 2 3" xfId="13337"/>
    <cellStyle name="標準 4 2 3 2 5 5 2 3 2" xfId="13338"/>
    <cellStyle name="標準 4 2 3 2 5 5 2 4" xfId="13339"/>
    <cellStyle name="標準 4 2 3 2 5 5 3" xfId="13340"/>
    <cellStyle name="標準 4 2 3 2 5 5 3 2" xfId="13341"/>
    <cellStyle name="標準 4 2 3 2 5 5 3 2 2" xfId="13342"/>
    <cellStyle name="標準 4 2 3 2 5 5 3 3" xfId="13343"/>
    <cellStyle name="標準 4 2 3 2 5 5 4" xfId="13344"/>
    <cellStyle name="標準 4 2 3 2 5 5 4 2" xfId="13345"/>
    <cellStyle name="標準 4 2 3 2 5 5 5" xfId="13346"/>
    <cellStyle name="標準 4 2 3 2 5 6" xfId="13347"/>
    <cellStyle name="標準 4 2 3 2 5 6 2" xfId="13348"/>
    <cellStyle name="標準 4 2 3 2 5 6 2 2" xfId="13349"/>
    <cellStyle name="標準 4 2 3 2 5 6 2 2 2" xfId="13350"/>
    <cellStyle name="標準 4 2 3 2 5 6 2 3" xfId="13351"/>
    <cellStyle name="標準 4 2 3 2 5 6 3" xfId="13352"/>
    <cellStyle name="標準 4 2 3 2 5 6 3 2" xfId="13353"/>
    <cellStyle name="標準 4 2 3 2 5 6 4" xfId="13354"/>
    <cellStyle name="標準 4 2 3 2 5 7" xfId="13355"/>
    <cellStyle name="標準 4 2 3 2 5 7 2" xfId="13356"/>
    <cellStyle name="標準 4 2 3 2 5 7 2 2" xfId="13357"/>
    <cellStyle name="標準 4 2 3 2 5 7 3" xfId="13358"/>
    <cellStyle name="標準 4 2 3 2 5 8" xfId="13359"/>
    <cellStyle name="標準 4 2 3 2 5 8 2" xfId="13360"/>
    <cellStyle name="標準 4 2 3 2 5 9" xfId="13361"/>
    <cellStyle name="標準 4 2 3 2 6" xfId="335"/>
    <cellStyle name="標準 4 2 3 2 6 2" xfId="13362"/>
    <cellStyle name="標準 4 2 3 2 6 2 2" xfId="13363"/>
    <cellStyle name="標準 4 2 3 2 6 2 2 2" xfId="13364"/>
    <cellStyle name="標準 4 2 3 2 6 2 2 2 2" xfId="13365"/>
    <cellStyle name="標準 4 2 3 2 6 2 2 2 2 2" xfId="13366"/>
    <cellStyle name="標準 4 2 3 2 6 2 2 2 2 2 2" xfId="13367"/>
    <cellStyle name="標準 4 2 3 2 6 2 2 2 2 3" xfId="13368"/>
    <cellStyle name="標準 4 2 3 2 6 2 2 2 3" xfId="13369"/>
    <cellStyle name="標準 4 2 3 2 6 2 2 2 3 2" xfId="13370"/>
    <cellStyle name="標準 4 2 3 2 6 2 2 2 4" xfId="13371"/>
    <cellStyle name="標準 4 2 3 2 6 2 2 3" xfId="13372"/>
    <cellStyle name="標準 4 2 3 2 6 2 2 3 2" xfId="13373"/>
    <cellStyle name="標準 4 2 3 2 6 2 2 3 2 2" xfId="13374"/>
    <cellStyle name="標準 4 2 3 2 6 2 2 3 3" xfId="13375"/>
    <cellStyle name="標準 4 2 3 2 6 2 2 4" xfId="13376"/>
    <cellStyle name="標準 4 2 3 2 6 2 2 4 2" xfId="13377"/>
    <cellStyle name="標準 4 2 3 2 6 2 2 5" xfId="13378"/>
    <cellStyle name="標準 4 2 3 2 6 2 3" xfId="13379"/>
    <cellStyle name="標準 4 2 3 2 6 2 3 2" xfId="13380"/>
    <cellStyle name="標準 4 2 3 2 6 2 3 2 2" xfId="13381"/>
    <cellStyle name="標準 4 2 3 2 6 2 3 2 2 2" xfId="13382"/>
    <cellStyle name="標準 4 2 3 2 6 2 3 2 3" xfId="13383"/>
    <cellStyle name="標準 4 2 3 2 6 2 3 3" xfId="13384"/>
    <cellStyle name="標準 4 2 3 2 6 2 3 3 2" xfId="13385"/>
    <cellStyle name="標準 4 2 3 2 6 2 3 4" xfId="13386"/>
    <cellStyle name="標準 4 2 3 2 6 2 4" xfId="13387"/>
    <cellStyle name="標準 4 2 3 2 6 2 4 2" xfId="13388"/>
    <cellStyle name="標準 4 2 3 2 6 2 4 2 2" xfId="13389"/>
    <cellStyle name="標準 4 2 3 2 6 2 4 3" xfId="13390"/>
    <cellStyle name="標準 4 2 3 2 6 2 5" xfId="13391"/>
    <cellStyle name="標準 4 2 3 2 6 2 5 2" xfId="13392"/>
    <cellStyle name="標準 4 2 3 2 6 2 6" xfId="13393"/>
    <cellStyle name="標準 4 2 3 2 6 3" xfId="13394"/>
    <cellStyle name="標準 4 2 3 2 6 3 2" xfId="13395"/>
    <cellStyle name="標準 4 2 3 2 6 3 2 2" xfId="13396"/>
    <cellStyle name="標準 4 2 3 2 6 3 2 2 2" xfId="13397"/>
    <cellStyle name="標準 4 2 3 2 6 3 2 2 2 2" xfId="13398"/>
    <cellStyle name="標準 4 2 3 2 6 3 2 2 3" xfId="13399"/>
    <cellStyle name="標準 4 2 3 2 6 3 2 3" xfId="13400"/>
    <cellStyle name="標準 4 2 3 2 6 3 2 3 2" xfId="13401"/>
    <cellStyle name="標準 4 2 3 2 6 3 2 4" xfId="13402"/>
    <cellStyle name="標準 4 2 3 2 6 3 3" xfId="13403"/>
    <cellStyle name="標準 4 2 3 2 6 3 3 2" xfId="13404"/>
    <cellStyle name="標準 4 2 3 2 6 3 3 2 2" xfId="13405"/>
    <cellStyle name="標準 4 2 3 2 6 3 3 3" xfId="13406"/>
    <cellStyle name="標準 4 2 3 2 6 3 4" xfId="13407"/>
    <cellStyle name="標準 4 2 3 2 6 3 4 2" xfId="13408"/>
    <cellStyle name="標準 4 2 3 2 6 3 5" xfId="13409"/>
    <cellStyle name="標準 4 2 3 2 6 4" xfId="13410"/>
    <cellStyle name="標準 4 2 3 2 6 4 2" xfId="13411"/>
    <cellStyle name="標準 4 2 3 2 6 4 2 2" xfId="13412"/>
    <cellStyle name="標準 4 2 3 2 6 4 2 2 2" xfId="13413"/>
    <cellStyle name="標準 4 2 3 2 6 4 2 2 2 2" xfId="13414"/>
    <cellStyle name="標準 4 2 3 2 6 4 2 2 3" xfId="13415"/>
    <cellStyle name="標準 4 2 3 2 6 4 2 3" xfId="13416"/>
    <cellStyle name="標準 4 2 3 2 6 4 2 3 2" xfId="13417"/>
    <cellStyle name="標準 4 2 3 2 6 4 2 4" xfId="13418"/>
    <cellStyle name="標準 4 2 3 2 6 4 3" xfId="13419"/>
    <cellStyle name="標準 4 2 3 2 6 4 3 2" xfId="13420"/>
    <cellStyle name="標準 4 2 3 2 6 4 3 2 2" xfId="13421"/>
    <cellStyle name="標準 4 2 3 2 6 4 3 3" xfId="13422"/>
    <cellStyle name="標準 4 2 3 2 6 4 4" xfId="13423"/>
    <cellStyle name="標準 4 2 3 2 6 4 4 2" xfId="13424"/>
    <cellStyle name="標準 4 2 3 2 6 4 5" xfId="13425"/>
    <cellStyle name="標準 4 2 3 2 6 5" xfId="13426"/>
    <cellStyle name="標準 4 2 3 2 6 5 2" xfId="13427"/>
    <cellStyle name="標準 4 2 3 2 6 5 2 2" xfId="13428"/>
    <cellStyle name="標準 4 2 3 2 6 5 2 2 2" xfId="13429"/>
    <cellStyle name="標準 4 2 3 2 6 5 2 3" xfId="13430"/>
    <cellStyle name="標準 4 2 3 2 6 5 3" xfId="13431"/>
    <cellStyle name="標準 4 2 3 2 6 5 3 2" xfId="13432"/>
    <cellStyle name="標準 4 2 3 2 6 5 4" xfId="13433"/>
    <cellStyle name="標準 4 2 3 2 6 6" xfId="13434"/>
    <cellStyle name="標準 4 2 3 2 6 6 2" xfId="13435"/>
    <cellStyle name="標準 4 2 3 2 6 6 2 2" xfId="13436"/>
    <cellStyle name="標準 4 2 3 2 6 6 3" xfId="13437"/>
    <cellStyle name="標準 4 2 3 2 6 7" xfId="13438"/>
    <cellStyle name="標準 4 2 3 2 6 7 2" xfId="13439"/>
    <cellStyle name="標準 4 2 3 2 6 8" xfId="13440"/>
    <cellStyle name="標準 4 2 3 2 7" xfId="13441"/>
    <cellStyle name="標準 4 2 3 2 7 2" xfId="13442"/>
    <cellStyle name="標準 4 2 3 2 7 2 2" xfId="13443"/>
    <cellStyle name="標準 4 2 3 2 7 2 2 2" xfId="13444"/>
    <cellStyle name="標準 4 2 3 2 7 2 2 2 2" xfId="13445"/>
    <cellStyle name="標準 4 2 3 2 7 2 2 2 2 2" xfId="13446"/>
    <cellStyle name="標準 4 2 3 2 7 2 2 2 3" xfId="13447"/>
    <cellStyle name="標準 4 2 3 2 7 2 2 3" xfId="13448"/>
    <cellStyle name="標準 4 2 3 2 7 2 2 3 2" xfId="13449"/>
    <cellStyle name="標準 4 2 3 2 7 2 2 4" xfId="13450"/>
    <cellStyle name="標準 4 2 3 2 7 2 3" xfId="13451"/>
    <cellStyle name="標準 4 2 3 2 7 2 3 2" xfId="13452"/>
    <cellStyle name="標準 4 2 3 2 7 2 3 2 2" xfId="13453"/>
    <cellStyle name="標準 4 2 3 2 7 2 3 3" xfId="13454"/>
    <cellStyle name="標準 4 2 3 2 7 2 4" xfId="13455"/>
    <cellStyle name="標準 4 2 3 2 7 2 4 2" xfId="13456"/>
    <cellStyle name="標準 4 2 3 2 7 2 5" xfId="13457"/>
    <cellStyle name="標準 4 2 3 2 7 3" xfId="13458"/>
    <cellStyle name="標準 4 2 3 2 7 3 2" xfId="13459"/>
    <cellStyle name="標準 4 2 3 2 7 3 2 2" xfId="13460"/>
    <cellStyle name="標準 4 2 3 2 7 3 2 2 2" xfId="13461"/>
    <cellStyle name="標準 4 2 3 2 7 3 2 3" xfId="13462"/>
    <cellStyle name="標準 4 2 3 2 7 3 3" xfId="13463"/>
    <cellStyle name="標準 4 2 3 2 7 3 3 2" xfId="13464"/>
    <cellStyle name="標準 4 2 3 2 7 3 4" xfId="13465"/>
    <cellStyle name="標準 4 2 3 2 7 4" xfId="13466"/>
    <cellStyle name="標準 4 2 3 2 7 4 2" xfId="13467"/>
    <cellStyle name="標準 4 2 3 2 7 4 2 2" xfId="13468"/>
    <cellStyle name="標準 4 2 3 2 7 4 3" xfId="13469"/>
    <cellStyle name="標準 4 2 3 2 7 5" xfId="13470"/>
    <cellStyle name="標準 4 2 3 2 7 5 2" xfId="13471"/>
    <cellStyle name="標準 4 2 3 2 7 6" xfId="13472"/>
    <cellStyle name="標準 4 2 3 2 8" xfId="13473"/>
    <cellStyle name="標準 4 2 3 2 8 2" xfId="13474"/>
    <cellStyle name="標準 4 2 3 2 8 2 2" xfId="13475"/>
    <cellStyle name="標準 4 2 3 2 8 2 2 2" xfId="13476"/>
    <cellStyle name="標準 4 2 3 2 8 2 2 2 2" xfId="13477"/>
    <cellStyle name="標準 4 2 3 2 8 2 2 3" xfId="13478"/>
    <cellStyle name="標準 4 2 3 2 8 2 3" xfId="13479"/>
    <cellStyle name="標準 4 2 3 2 8 2 3 2" xfId="13480"/>
    <cellStyle name="標準 4 2 3 2 8 2 4" xfId="13481"/>
    <cellStyle name="標準 4 2 3 2 8 3" xfId="13482"/>
    <cellStyle name="標準 4 2 3 2 8 3 2" xfId="13483"/>
    <cellStyle name="標準 4 2 3 2 8 3 2 2" xfId="13484"/>
    <cellStyle name="標準 4 2 3 2 8 3 3" xfId="13485"/>
    <cellStyle name="標準 4 2 3 2 8 4" xfId="13486"/>
    <cellStyle name="標準 4 2 3 2 8 4 2" xfId="13487"/>
    <cellStyle name="標準 4 2 3 2 8 5" xfId="13488"/>
    <cellStyle name="標準 4 2 3 2 9" xfId="13489"/>
    <cellStyle name="標準 4 2 3 2 9 2" xfId="13490"/>
    <cellStyle name="標準 4 2 3 2 9 2 2" xfId="13491"/>
    <cellStyle name="標準 4 2 3 2 9 2 2 2" xfId="13492"/>
    <cellStyle name="標準 4 2 3 2 9 2 2 2 2" xfId="13493"/>
    <cellStyle name="標準 4 2 3 2 9 2 2 3" xfId="13494"/>
    <cellStyle name="標準 4 2 3 2 9 2 3" xfId="13495"/>
    <cellStyle name="標準 4 2 3 2 9 2 3 2" xfId="13496"/>
    <cellStyle name="標準 4 2 3 2 9 2 4" xfId="13497"/>
    <cellStyle name="標準 4 2 3 2 9 3" xfId="13498"/>
    <cellStyle name="標準 4 2 3 2 9 3 2" xfId="13499"/>
    <cellStyle name="標準 4 2 3 2 9 3 2 2" xfId="13500"/>
    <cellStyle name="標準 4 2 3 2 9 3 3" xfId="13501"/>
    <cellStyle name="標準 4 2 3 2 9 4" xfId="13502"/>
    <cellStyle name="標準 4 2 3 2 9 4 2" xfId="13503"/>
    <cellStyle name="標準 4 2 3 2 9 5" xfId="13504"/>
    <cellStyle name="標準 4 2 3 3" xfId="70"/>
    <cellStyle name="標準 4 2 3 3 10" xfId="13505"/>
    <cellStyle name="標準 4 2 3 3 10 2" xfId="13506"/>
    <cellStyle name="標準 4 2 3 3 10 2 2" xfId="13507"/>
    <cellStyle name="標準 4 2 3 3 10 3" xfId="13508"/>
    <cellStyle name="標準 4 2 3 3 11" xfId="13509"/>
    <cellStyle name="標準 4 2 3 3 11 2" xfId="13510"/>
    <cellStyle name="標準 4 2 3 3 12" xfId="13511"/>
    <cellStyle name="標準 4 2 3 3 2" xfId="104"/>
    <cellStyle name="標準 4 2 3 3 2 10" xfId="13512"/>
    <cellStyle name="標準 4 2 3 3 2 10 2" xfId="13513"/>
    <cellStyle name="標準 4 2 3 3 2 11" xfId="13514"/>
    <cellStyle name="標準 4 2 3 3 2 2" xfId="172"/>
    <cellStyle name="標準 4 2 3 3 2 2 10" xfId="13515"/>
    <cellStyle name="標準 4 2 3 3 2 2 2" xfId="309"/>
    <cellStyle name="標準 4 2 3 3 2 2 2 2" xfId="582"/>
    <cellStyle name="標準 4 2 3 3 2 2 2 2 2" xfId="13516"/>
    <cellStyle name="標準 4 2 3 3 2 2 2 2 2 2" xfId="13517"/>
    <cellStyle name="標準 4 2 3 3 2 2 2 2 2 2 2" xfId="13518"/>
    <cellStyle name="標準 4 2 3 3 2 2 2 2 2 2 2 2" xfId="13519"/>
    <cellStyle name="標準 4 2 3 3 2 2 2 2 2 2 2 2 2" xfId="13520"/>
    <cellStyle name="標準 4 2 3 3 2 2 2 2 2 2 2 2 2 2" xfId="13521"/>
    <cellStyle name="標準 4 2 3 3 2 2 2 2 2 2 2 2 3" xfId="13522"/>
    <cellStyle name="標準 4 2 3 3 2 2 2 2 2 2 2 3" xfId="13523"/>
    <cellStyle name="標準 4 2 3 3 2 2 2 2 2 2 2 3 2" xfId="13524"/>
    <cellStyle name="標準 4 2 3 3 2 2 2 2 2 2 2 4" xfId="13525"/>
    <cellStyle name="標準 4 2 3 3 2 2 2 2 2 2 3" xfId="13526"/>
    <cellStyle name="標準 4 2 3 3 2 2 2 2 2 2 3 2" xfId="13527"/>
    <cellStyle name="標準 4 2 3 3 2 2 2 2 2 2 3 2 2" xfId="13528"/>
    <cellStyle name="標準 4 2 3 3 2 2 2 2 2 2 3 3" xfId="13529"/>
    <cellStyle name="標準 4 2 3 3 2 2 2 2 2 2 4" xfId="13530"/>
    <cellStyle name="標準 4 2 3 3 2 2 2 2 2 2 4 2" xfId="13531"/>
    <cellStyle name="標準 4 2 3 3 2 2 2 2 2 2 5" xfId="13532"/>
    <cellStyle name="標準 4 2 3 3 2 2 2 2 2 3" xfId="13533"/>
    <cellStyle name="標準 4 2 3 3 2 2 2 2 2 3 2" xfId="13534"/>
    <cellStyle name="標準 4 2 3 3 2 2 2 2 2 3 2 2" xfId="13535"/>
    <cellStyle name="標準 4 2 3 3 2 2 2 2 2 3 2 2 2" xfId="13536"/>
    <cellStyle name="標準 4 2 3 3 2 2 2 2 2 3 2 3" xfId="13537"/>
    <cellStyle name="標準 4 2 3 3 2 2 2 2 2 3 3" xfId="13538"/>
    <cellStyle name="標準 4 2 3 3 2 2 2 2 2 3 3 2" xfId="13539"/>
    <cellStyle name="標準 4 2 3 3 2 2 2 2 2 3 4" xfId="13540"/>
    <cellStyle name="標準 4 2 3 3 2 2 2 2 2 4" xfId="13541"/>
    <cellStyle name="標準 4 2 3 3 2 2 2 2 2 4 2" xfId="13542"/>
    <cellStyle name="標準 4 2 3 3 2 2 2 2 2 4 2 2" xfId="13543"/>
    <cellStyle name="標準 4 2 3 3 2 2 2 2 2 4 3" xfId="13544"/>
    <cellStyle name="標準 4 2 3 3 2 2 2 2 2 5" xfId="13545"/>
    <cellStyle name="標準 4 2 3 3 2 2 2 2 2 5 2" xfId="13546"/>
    <cellStyle name="標準 4 2 3 3 2 2 2 2 2 6" xfId="13547"/>
    <cellStyle name="標準 4 2 3 3 2 2 2 2 3" xfId="13548"/>
    <cellStyle name="標準 4 2 3 3 2 2 2 2 3 2" xfId="13549"/>
    <cellStyle name="標準 4 2 3 3 2 2 2 2 3 2 2" xfId="13550"/>
    <cellStyle name="標準 4 2 3 3 2 2 2 2 3 2 2 2" xfId="13551"/>
    <cellStyle name="標準 4 2 3 3 2 2 2 2 3 2 2 2 2" xfId="13552"/>
    <cellStyle name="標準 4 2 3 3 2 2 2 2 3 2 2 3" xfId="13553"/>
    <cellStyle name="標準 4 2 3 3 2 2 2 2 3 2 3" xfId="13554"/>
    <cellStyle name="標準 4 2 3 3 2 2 2 2 3 2 3 2" xfId="13555"/>
    <cellStyle name="標準 4 2 3 3 2 2 2 2 3 2 4" xfId="13556"/>
    <cellStyle name="標準 4 2 3 3 2 2 2 2 3 3" xfId="13557"/>
    <cellStyle name="標準 4 2 3 3 2 2 2 2 3 3 2" xfId="13558"/>
    <cellStyle name="標準 4 2 3 3 2 2 2 2 3 3 2 2" xfId="13559"/>
    <cellStyle name="標準 4 2 3 3 2 2 2 2 3 3 3" xfId="13560"/>
    <cellStyle name="標準 4 2 3 3 2 2 2 2 3 4" xfId="13561"/>
    <cellStyle name="標準 4 2 3 3 2 2 2 2 3 4 2" xfId="13562"/>
    <cellStyle name="標準 4 2 3 3 2 2 2 2 3 5" xfId="13563"/>
    <cellStyle name="標準 4 2 3 3 2 2 2 2 4" xfId="13564"/>
    <cellStyle name="標準 4 2 3 3 2 2 2 2 4 2" xfId="13565"/>
    <cellStyle name="標準 4 2 3 3 2 2 2 2 4 2 2" xfId="13566"/>
    <cellStyle name="標準 4 2 3 3 2 2 2 2 4 2 2 2" xfId="13567"/>
    <cellStyle name="標準 4 2 3 3 2 2 2 2 4 2 2 2 2" xfId="13568"/>
    <cellStyle name="標準 4 2 3 3 2 2 2 2 4 2 2 3" xfId="13569"/>
    <cellStyle name="標準 4 2 3 3 2 2 2 2 4 2 3" xfId="13570"/>
    <cellStyle name="標準 4 2 3 3 2 2 2 2 4 2 3 2" xfId="13571"/>
    <cellStyle name="標準 4 2 3 3 2 2 2 2 4 2 4" xfId="13572"/>
    <cellStyle name="標準 4 2 3 3 2 2 2 2 4 3" xfId="13573"/>
    <cellStyle name="標準 4 2 3 3 2 2 2 2 4 3 2" xfId="13574"/>
    <cellStyle name="標準 4 2 3 3 2 2 2 2 4 3 2 2" xfId="13575"/>
    <cellStyle name="標準 4 2 3 3 2 2 2 2 4 3 3" xfId="13576"/>
    <cellStyle name="標準 4 2 3 3 2 2 2 2 4 4" xfId="13577"/>
    <cellStyle name="標準 4 2 3 3 2 2 2 2 4 4 2" xfId="13578"/>
    <cellStyle name="標準 4 2 3 3 2 2 2 2 4 5" xfId="13579"/>
    <cellStyle name="標準 4 2 3 3 2 2 2 2 5" xfId="13580"/>
    <cellStyle name="標準 4 2 3 3 2 2 2 2 5 2" xfId="13581"/>
    <cellStyle name="標準 4 2 3 3 2 2 2 2 5 2 2" xfId="13582"/>
    <cellStyle name="標準 4 2 3 3 2 2 2 2 5 2 2 2" xfId="13583"/>
    <cellStyle name="標準 4 2 3 3 2 2 2 2 5 2 3" xfId="13584"/>
    <cellStyle name="標準 4 2 3 3 2 2 2 2 5 3" xfId="13585"/>
    <cellStyle name="標準 4 2 3 3 2 2 2 2 5 3 2" xfId="13586"/>
    <cellStyle name="標準 4 2 3 3 2 2 2 2 5 4" xfId="13587"/>
    <cellStyle name="標準 4 2 3 3 2 2 2 2 6" xfId="13588"/>
    <cellStyle name="標準 4 2 3 3 2 2 2 2 6 2" xfId="13589"/>
    <cellStyle name="標準 4 2 3 3 2 2 2 2 6 2 2" xfId="13590"/>
    <cellStyle name="標準 4 2 3 3 2 2 2 2 6 3" xfId="13591"/>
    <cellStyle name="標準 4 2 3 3 2 2 2 2 7" xfId="13592"/>
    <cellStyle name="標準 4 2 3 3 2 2 2 2 7 2" xfId="13593"/>
    <cellStyle name="標準 4 2 3 3 2 2 2 2 8" xfId="13594"/>
    <cellStyle name="標準 4 2 3 3 2 2 2 3" xfId="13595"/>
    <cellStyle name="標準 4 2 3 3 2 2 2 3 2" xfId="13596"/>
    <cellStyle name="標準 4 2 3 3 2 2 2 3 2 2" xfId="13597"/>
    <cellStyle name="標準 4 2 3 3 2 2 2 3 2 2 2" xfId="13598"/>
    <cellStyle name="標準 4 2 3 3 2 2 2 3 2 2 2 2" xfId="13599"/>
    <cellStyle name="標準 4 2 3 3 2 2 2 3 2 2 2 2 2" xfId="13600"/>
    <cellStyle name="標準 4 2 3 3 2 2 2 3 2 2 2 3" xfId="13601"/>
    <cellStyle name="標準 4 2 3 3 2 2 2 3 2 2 3" xfId="13602"/>
    <cellStyle name="標準 4 2 3 3 2 2 2 3 2 2 3 2" xfId="13603"/>
    <cellStyle name="標準 4 2 3 3 2 2 2 3 2 2 4" xfId="13604"/>
    <cellStyle name="標準 4 2 3 3 2 2 2 3 2 3" xfId="13605"/>
    <cellStyle name="標準 4 2 3 3 2 2 2 3 2 3 2" xfId="13606"/>
    <cellStyle name="標準 4 2 3 3 2 2 2 3 2 3 2 2" xfId="13607"/>
    <cellStyle name="標準 4 2 3 3 2 2 2 3 2 3 3" xfId="13608"/>
    <cellStyle name="標準 4 2 3 3 2 2 2 3 2 4" xfId="13609"/>
    <cellStyle name="標準 4 2 3 3 2 2 2 3 2 4 2" xfId="13610"/>
    <cellStyle name="標準 4 2 3 3 2 2 2 3 2 5" xfId="13611"/>
    <cellStyle name="標準 4 2 3 3 2 2 2 3 3" xfId="13612"/>
    <cellStyle name="標準 4 2 3 3 2 2 2 3 3 2" xfId="13613"/>
    <cellStyle name="標準 4 2 3 3 2 2 2 3 3 2 2" xfId="13614"/>
    <cellStyle name="標準 4 2 3 3 2 2 2 3 3 2 2 2" xfId="13615"/>
    <cellStyle name="標準 4 2 3 3 2 2 2 3 3 2 3" xfId="13616"/>
    <cellStyle name="標準 4 2 3 3 2 2 2 3 3 3" xfId="13617"/>
    <cellStyle name="標準 4 2 3 3 2 2 2 3 3 3 2" xfId="13618"/>
    <cellStyle name="標準 4 2 3 3 2 2 2 3 3 4" xfId="13619"/>
    <cellStyle name="標準 4 2 3 3 2 2 2 3 4" xfId="13620"/>
    <cellStyle name="標準 4 2 3 3 2 2 2 3 4 2" xfId="13621"/>
    <cellStyle name="標準 4 2 3 3 2 2 2 3 4 2 2" xfId="13622"/>
    <cellStyle name="標準 4 2 3 3 2 2 2 3 4 3" xfId="13623"/>
    <cellStyle name="標準 4 2 3 3 2 2 2 3 5" xfId="13624"/>
    <cellStyle name="標準 4 2 3 3 2 2 2 3 5 2" xfId="13625"/>
    <cellStyle name="標準 4 2 3 3 2 2 2 3 6" xfId="13626"/>
    <cellStyle name="標準 4 2 3 3 2 2 2 4" xfId="13627"/>
    <cellStyle name="標準 4 2 3 3 2 2 2 4 2" xfId="13628"/>
    <cellStyle name="標準 4 2 3 3 2 2 2 4 2 2" xfId="13629"/>
    <cellStyle name="標準 4 2 3 3 2 2 2 4 2 2 2" xfId="13630"/>
    <cellStyle name="標準 4 2 3 3 2 2 2 4 2 2 2 2" xfId="13631"/>
    <cellStyle name="標準 4 2 3 3 2 2 2 4 2 2 3" xfId="13632"/>
    <cellStyle name="標準 4 2 3 3 2 2 2 4 2 3" xfId="13633"/>
    <cellStyle name="標準 4 2 3 3 2 2 2 4 2 3 2" xfId="13634"/>
    <cellStyle name="標準 4 2 3 3 2 2 2 4 2 4" xfId="13635"/>
    <cellStyle name="標準 4 2 3 3 2 2 2 4 3" xfId="13636"/>
    <cellStyle name="標準 4 2 3 3 2 2 2 4 3 2" xfId="13637"/>
    <cellStyle name="標準 4 2 3 3 2 2 2 4 3 2 2" xfId="13638"/>
    <cellStyle name="標準 4 2 3 3 2 2 2 4 3 3" xfId="13639"/>
    <cellStyle name="標準 4 2 3 3 2 2 2 4 4" xfId="13640"/>
    <cellStyle name="標準 4 2 3 3 2 2 2 4 4 2" xfId="13641"/>
    <cellStyle name="標準 4 2 3 3 2 2 2 4 5" xfId="13642"/>
    <cellStyle name="標準 4 2 3 3 2 2 2 5" xfId="13643"/>
    <cellStyle name="標準 4 2 3 3 2 2 2 5 2" xfId="13644"/>
    <cellStyle name="標準 4 2 3 3 2 2 2 5 2 2" xfId="13645"/>
    <cellStyle name="標準 4 2 3 3 2 2 2 5 2 2 2" xfId="13646"/>
    <cellStyle name="標準 4 2 3 3 2 2 2 5 2 2 2 2" xfId="13647"/>
    <cellStyle name="標準 4 2 3 3 2 2 2 5 2 2 3" xfId="13648"/>
    <cellStyle name="標準 4 2 3 3 2 2 2 5 2 3" xfId="13649"/>
    <cellStyle name="標準 4 2 3 3 2 2 2 5 2 3 2" xfId="13650"/>
    <cellStyle name="標準 4 2 3 3 2 2 2 5 2 4" xfId="13651"/>
    <cellStyle name="標準 4 2 3 3 2 2 2 5 3" xfId="13652"/>
    <cellStyle name="標準 4 2 3 3 2 2 2 5 3 2" xfId="13653"/>
    <cellStyle name="標準 4 2 3 3 2 2 2 5 3 2 2" xfId="13654"/>
    <cellStyle name="標準 4 2 3 3 2 2 2 5 3 3" xfId="13655"/>
    <cellStyle name="標準 4 2 3 3 2 2 2 5 4" xfId="13656"/>
    <cellStyle name="標準 4 2 3 3 2 2 2 5 4 2" xfId="13657"/>
    <cellStyle name="標準 4 2 3 3 2 2 2 5 5" xfId="13658"/>
    <cellStyle name="標準 4 2 3 3 2 2 2 6" xfId="13659"/>
    <cellStyle name="標準 4 2 3 3 2 2 2 6 2" xfId="13660"/>
    <cellStyle name="標準 4 2 3 3 2 2 2 6 2 2" xfId="13661"/>
    <cellStyle name="標準 4 2 3 3 2 2 2 6 2 2 2" xfId="13662"/>
    <cellStyle name="標準 4 2 3 3 2 2 2 6 2 3" xfId="13663"/>
    <cellStyle name="標準 4 2 3 3 2 2 2 6 3" xfId="13664"/>
    <cellStyle name="標準 4 2 3 3 2 2 2 6 3 2" xfId="13665"/>
    <cellStyle name="標準 4 2 3 3 2 2 2 6 4" xfId="13666"/>
    <cellStyle name="標準 4 2 3 3 2 2 2 7" xfId="13667"/>
    <cellStyle name="標準 4 2 3 3 2 2 2 7 2" xfId="13668"/>
    <cellStyle name="標準 4 2 3 3 2 2 2 7 2 2" xfId="13669"/>
    <cellStyle name="標準 4 2 3 3 2 2 2 7 3" xfId="13670"/>
    <cellStyle name="標準 4 2 3 3 2 2 2 8" xfId="13671"/>
    <cellStyle name="標準 4 2 3 3 2 2 2 8 2" xfId="13672"/>
    <cellStyle name="標準 4 2 3 3 2 2 2 9" xfId="13673"/>
    <cellStyle name="標準 4 2 3 3 2 2 3" xfId="445"/>
    <cellStyle name="標準 4 2 3 3 2 2 3 2" xfId="13674"/>
    <cellStyle name="標準 4 2 3 3 2 2 3 2 2" xfId="13675"/>
    <cellStyle name="標準 4 2 3 3 2 2 3 2 2 2" xfId="13676"/>
    <cellStyle name="標準 4 2 3 3 2 2 3 2 2 2 2" xfId="13677"/>
    <cellStyle name="標準 4 2 3 3 2 2 3 2 2 2 2 2" xfId="13678"/>
    <cellStyle name="標準 4 2 3 3 2 2 3 2 2 2 2 2 2" xfId="13679"/>
    <cellStyle name="標準 4 2 3 3 2 2 3 2 2 2 2 3" xfId="13680"/>
    <cellStyle name="標準 4 2 3 3 2 2 3 2 2 2 3" xfId="13681"/>
    <cellStyle name="標準 4 2 3 3 2 2 3 2 2 2 3 2" xfId="13682"/>
    <cellStyle name="標準 4 2 3 3 2 2 3 2 2 2 4" xfId="13683"/>
    <cellStyle name="標準 4 2 3 3 2 2 3 2 2 3" xfId="13684"/>
    <cellStyle name="標準 4 2 3 3 2 2 3 2 2 3 2" xfId="13685"/>
    <cellStyle name="標準 4 2 3 3 2 2 3 2 2 3 2 2" xfId="13686"/>
    <cellStyle name="標準 4 2 3 3 2 2 3 2 2 3 3" xfId="13687"/>
    <cellStyle name="標準 4 2 3 3 2 2 3 2 2 4" xfId="13688"/>
    <cellStyle name="標準 4 2 3 3 2 2 3 2 2 4 2" xfId="13689"/>
    <cellStyle name="標準 4 2 3 3 2 2 3 2 2 5" xfId="13690"/>
    <cellStyle name="標準 4 2 3 3 2 2 3 2 3" xfId="13691"/>
    <cellStyle name="標準 4 2 3 3 2 2 3 2 3 2" xfId="13692"/>
    <cellStyle name="標準 4 2 3 3 2 2 3 2 3 2 2" xfId="13693"/>
    <cellStyle name="標準 4 2 3 3 2 2 3 2 3 2 2 2" xfId="13694"/>
    <cellStyle name="標準 4 2 3 3 2 2 3 2 3 2 3" xfId="13695"/>
    <cellStyle name="標準 4 2 3 3 2 2 3 2 3 3" xfId="13696"/>
    <cellStyle name="標準 4 2 3 3 2 2 3 2 3 3 2" xfId="13697"/>
    <cellStyle name="標準 4 2 3 3 2 2 3 2 3 4" xfId="13698"/>
    <cellStyle name="標準 4 2 3 3 2 2 3 2 4" xfId="13699"/>
    <cellStyle name="標準 4 2 3 3 2 2 3 2 4 2" xfId="13700"/>
    <cellStyle name="標準 4 2 3 3 2 2 3 2 4 2 2" xfId="13701"/>
    <cellStyle name="標準 4 2 3 3 2 2 3 2 4 3" xfId="13702"/>
    <cellStyle name="標準 4 2 3 3 2 2 3 2 5" xfId="13703"/>
    <cellStyle name="標準 4 2 3 3 2 2 3 2 5 2" xfId="13704"/>
    <cellStyle name="標準 4 2 3 3 2 2 3 2 6" xfId="13705"/>
    <cellStyle name="標準 4 2 3 3 2 2 3 3" xfId="13706"/>
    <cellStyle name="標準 4 2 3 3 2 2 3 3 2" xfId="13707"/>
    <cellStyle name="標準 4 2 3 3 2 2 3 3 2 2" xfId="13708"/>
    <cellStyle name="標準 4 2 3 3 2 2 3 3 2 2 2" xfId="13709"/>
    <cellStyle name="標準 4 2 3 3 2 2 3 3 2 2 2 2" xfId="13710"/>
    <cellStyle name="標準 4 2 3 3 2 2 3 3 2 2 3" xfId="13711"/>
    <cellStyle name="標準 4 2 3 3 2 2 3 3 2 3" xfId="13712"/>
    <cellStyle name="標準 4 2 3 3 2 2 3 3 2 3 2" xfId="13713"/>
    <cellStyle name="標準 4 2 3 3 2 2 3 3 2 4" xfId="13714"/>
    <cellStyle name="標準 4 2 3 3 2 2 3 3 3" xfId="13715"/>
    <cellStyle name="標準 4 2 3 3 2 2 3 3 3 2" xfId="13716"/>
    <cellStyle name="標準 4 2 3 3 2 2 3 3 3 2 2" xfId="13717"/>
    <cellStyle name="標準 4 2 3 3 2 2 3 3 3 3" xfId="13718"/>
    <cellStyle name="標準 4 2 3 3 2 2 3 3 4" xfId="13719"/>
    <cellStyle name="標準 4 2 3 3 2 2 3 3 4 2" xfId="13720"/>
    <cellStyle name="標準 4 2 3 3 2 2 3 3 5" xfId="13721"/>
    <cellStyle name="標準 4 2 3 3 2 2 3 4" xfId="13722"/>
    <cellStyle name="標準 4 2 3 3 2 2 3 4 2" xfId="13723"/>
    <cellStyle name="標準 4 2 3 3 2 2 3 4 2 2" xfId="13724"/>
    <cellStyle name="標準 4 2 3 3 2 2 3 4 2 2 2" xfId="13725"/>
    <cellStyle name="標準 4 2 3 3 2 2 3 4 2 2 2 2" xfId="13726"/>
    <cellStyle name="標準 4 2 3 3 2 2 3 4 2 2 3" xfId="13727"/>
    <cellStyle name="標準 4 2 3 3 2 2 3 4 2 3" xfId="13728"/>
    <cellStyle name="標準 4 2 3 3 2 2 3 4 2 3 2" xfId="13729"/>
    <cellStyle name="標準 4 2 3 3 2 2 3 4 2 4" xfId="13730"/>
    <cellStyle name="標準 4 2 3 3 2 2 3 4 3" xfId="13731"/>
    <cellStyle name="標準 4 2 3 3 2 2 3 4 3 2" xfId="13732"/>
    <cellStyle name="標準 4 2 3 3 2 2 3 4 3 2 2" xfId="13733"/>
    <cellStyle name="標準 4 2 3 3 2 2 3 4 3 3" xfId="13734"/>
    <cellStyle name="標準 4 2 3 3 2 2 3 4 4" xfId="13735"/>
    <cellStyle name="標準 4 2 3 3 2 2 3 4 4 2" xfId="13736"/>
    <cellStyle name="標準 4 2 3 3 2 2 3 4 5" xfId="13737"/>
    <cellStyle name="標準 4 2 3 3 2 2 3 5" xfId="13738"/>
    <cellStyle name="標準 4 2 3 3 2 2 3 5 2" xfId="13739"/>
    <cellStyle name="標準 4 2 3 3 2 2 3 5 2 2" xfId="13740"/>
    <cellStyle name="標準 4 2 3 3 2 2 3 5 2 2 2" xfId="13741"/>
    <cellStyle name="標準 4 2 3 3 2 2 3 5 2 3" xfId="13742"/>
    <cellStyle name="標準 4 2 3 3 2 2 3 5 3" xfId="13743"/>
    <cellStyle name="標準 4 2 3 3 2 2 3 5 3 2" xfId="13744"/>
    <cellStyle name="標準 4 2 3 3 2 2 3 5 4" xfId="13745"/>
    <cellStyle name="標準 4 2 3 3 2 2 3 6" xfId="13746"/>
    <cellStyle name="標準 4 2 3 3 2 2 3 6 2" xfId="13747"/>
    <cellStyle name="標準 4 2 3 3 2 2 3 6 2 2" xfId="13748"/>
    <cellStyle name="標準 4 2 3 3 2 2 3 6 3" xfId="13749"/>
    <cellStyle name="標準 4 2 3 3 2 2 3 7" xfId="13750"/>
    <cellStyle name="標準 4 2 3 3 2 2 3 7 2" xfId="13751"/>
    <cellStyle name="標準 4 2 3 3 2 2 3 8" xfId="13752"/>
    <cellStyle name="標準 4 2 3 3 2 2 4" xfId="13753"/>
    <cellStyle name="標準 4 2 3 3 2 2 4 2" xfId="13754"/>
    <cellStyle name="標準 4 2 3 3 2 2 4 2 2" xfId="13755"/>
    <cellStyle name="標準 4 2 3 3 2 2 4 2 2 2" xfId="13756"/>
    <cellStyle name="標準 4 2 3 3 2 2 4 2 2 2 2" xfId="13757"/>
    <cellStyle name="標準 4 2 3 3 2 2 4 2 2 2 2 2" xfId="13758"/>
    <cellStyle name="標準 4 2 3 3 2 2 4 2 2 2 3" xfId="13759"/>
    <cellStyle name="標準 4 2 3 3 2 2 4 2 2 3" xfId="13760"/>
    <cellStyle name="標準 4 2 3 3 2 2 4 2 2 3 2" xfId="13761"/>
    <cellStyle name="標準 4 2 3 3 2 2 4 2 2 4" xfId="13762"/>
    <cellStyle name="標準 4 2 3 3 2 2 4 2 3" xfId="13763"/>
    <cellStyle name="標準 4 2 3 3 2 2 4 2 3 2" xfId="13764"/>
    <cellStyle name="標準 4 2 3 3 2 2 4 2 3 2 2" xfId="13765"/>
    <cellStyle name="標準 4 2 3 3 2 2 4 2 3 3" xfId="13766"/>
    <cellStyle name="標準 4 2 3 3 2 2 4 2 4" xfId="13767"/>
    <cellStyle name="標準 4 2 3 3 2 2 4 2 4 2" xfId="13768"/>
    <cellStyle name="標準 4 2 3 3 2 2 4 2 5" xfId="13769"/>
    <cellStyle name="標準 4 2 3 3 2 2 4 3" xfId="13770"/>
    <cellStyle name="標準 4 2 3 3 2 2 4 3 2" xfId="13771"/>
    <cellStyle name="標準 4 2 3 3 2 2 4 3 2 2" xfId="13772"/>
    <cellStyle name="標準 4 2 3 3 2 2 4 3 2 2 2" xfId="13773"/>
    <cellStyle name="標準 4 2 3 3 2 2 4 3 2 3" xfId="13774"/>
    <cellStyle name="標準 4 2 3 3 2 2 4 3 3" xfId="13775"/>
    <cellStyle name="標準 4 2 3 3 2 2 4 3 3 2" xfId="13776"/>
    <cellStyle name="標準 4 2 3 3 2 2 4 3 4" xfId="13777"/>
    <cellStyle name="標準 4 2 3 3 2 2 4 4" xfId="13778"/>
    <cellStyle name="標準 4 2 3 3 2 2 4 4 2" xfId="13779"/>
    <cellStyle name="標準 4 2 3 3 2 2 4 4 2 2" xfId="13780"/>
    <cellStyle name="標準 4 2 3 3 2 2 4 4 3" xfId="13781"/>
    <cellStyle name="標準 4 2 3 3 2 2 4 5" xfId="13782"/>
    <cellStyle name="標準 4 2 3 3 2 2 4 5 2" xfId="13783"/>
    <cellStyle name="標準 4 2 3 3 2 2 4 6" xfId="13784"/>
    <cellStyle name="標準 4 2 3 3 2 2 5" xfId="13785"/>
    <cellStyle name="標準 4 2 3 3 2 2 5 2" xfId="13786"/>
    <cellStyle name="標準 4 2 3 3 2 2 5 2 2" xfId="13787"/>
    <cellStyle name="標準 4 2 3 3 2 2 5 2 2 2" xfId="13788"/>
    <cellStyle name="標準 4 2 3 3 2 2 5 2 2 2 2" xfId="13789"/>
    <cellStyle name="標準 4 2 3 3 2 2 5 2 2 3" xfId="13790"/>
    <cellStyle name="標準 4 2 3 3 2 2 5 2 3" xfId="13791"/>
    <cellStyle name="標準 4 2 3 3 2 2 5 2 3 2" xfId="13792"/>
    <cellStyle name="標準 4 2 3 3 2 2 5 2 4" xfId="13793"/>
    <cellStyle name="標準 4 2 3 3 2 2 5 3" xfId="13794"/>
    <cellStyle name="標準 4 2 3 3 2 2 5 3 2" xfId="13795"/>
    <cellStyle name="標準 4 2 3 3 2 2 5 3 2 2" xfId="13796"/>
    <cellStyle name="標準 4 2 3 3 2 2 5 3 3" xfId="13797"/>
    <cellStyle name="標準 4 2 3 3 2 2 5 4" xfId="13798"/>
    <cellStyle name="標準 4 2 3 3 2 2 5 4 2" xfId="13799"/>
    <cellStyle name="標準 4 2 3 3 2 2 5 5" xfId="13800"/>
    <cellStyle name="標準 4 2 3 3 2 2 6" xfId="13801"/>
    <cellStyle name="標準 4 2 3 3 2 2 6 2" xfId="13802"/>
    <cellStyle name="標準 4 2 3 3 2 2 6 2 2" xfId="13803"/>
    <cellStyle name="標準 4 2 3 3 2 2 6 2 2 2" xfId="13804"/>
    <cellStyle name="標準 4 2 3 3 2 2 6 2 2 2 2" xfId="13805"/>
    <cellStyle name="標準 4 2 3 3 2 2 6 2 2 3" xfId="13806"/>
    <cellStyle name="標準 4 2 3 3 2 2 6 2 3" xfId="13807"/>
    <cellStyle name="標準 4 2 3 3 2 2 6 2 3 2" xfId="13808"/>
    <cellStyle name="標準 4 2 3 3 2 2 6 2 4" xfId="13809"/>
    <cellStyle name="標準 4 2 3 3 2 2 6 3" xfId="13810"/>
    <cellStyle name="標準 4 2 3 3 2 2 6 3 2" xfId="13811"/>
    <cellStyle name="標準 4 2 3 3 2 2 6 3 2 2" xfId="13812"/>
    <cellStyle name="標準 4 2 3 3 2 2 6 3 3" xfId="13813"/>
    <cellStyle name="標準 4 2 3 3 2 2 6 4" xfId="13814"/>
    <cellStyle name="標準 4 2 3 3 2 2 6 4 2" xfId="13815"/>
    <cellStyle name="標準 4 2 3 3 2 2 6 5" xfId="13816"/>
    <cellStyle name="標準 4 2 3 3 2 2 7" xfId="13817"/>
    <cellStyle name="標準 4 2 3 3 2 2 7 2" xfId="13818"/>
    <cellStyle name="標準 4 2 3 3 2 2 7 2 2" xfId="13819"/>
    <cellStyle name="標準 4 2 3 3 2 2 7 2 2 2" xfId="13820"/>
    <cellStyle name="標準 4 2 3 3 2 2 7 2 3" xfId="13821"/>
    <cellStyle name="標準 4 2 3 3 2 2 7 3" xfId="13822"/>
    <cellStyle name="標準 4 2 3 3 2 2 7 3 2" xfId="13823"/>
    <cellStyle name="標準 4 2 3 3 2 2 7 4" xfId="13824"/>
    <cellStyle name="標準 4 2 3 3 2 2 8" xfId="13825"/>
    <cellStyle name="標準 4 2 3 3 2 2 8 2" xfId="13826"/>
    <cellStyle name="標準 4 2 3 3 2 2 8 2 2" xfId="13827"/>
    <cellStyle name="標準 4 2 3 3 2 2 8 3" xfId="13828"/>
    <cellStyle name="標準 4 2 3 3 2 2 9" xfId="13829"/>
    <cellStyle name="標準 4 2 3 3 2 2 9 2" xfId="13830"/>
    <cellStyle name="標準 4 2 3 3 2 3" xfId="241"/>
    <cellStyle name="標準 4 2 3 3 2 3 2" xfId="514"/>
    <cellStyle name="標準 4 2 3 3 2 3 2 2" xfId="13831"/>
    <cellStyle name="標準 4 2 3 3 2 3 2 2 2" xfId="13832"/>
    <cellStyle name="標準 4 2 3 3 2 3 2 2 2 2" xfId="13833"/>
    <cellStyle name="標準 4 2 3 3 2 3 2 2 2 2 2" xfId="13834"/>
    <cellStyle name="標準 4 2 3 3 2 3 2 2 2 2 2 2" xfId="13835"/>
    <cellStyle name="標準 4 2 3 3 2 3 2 2 2 2 2 2 2" xfId="13836"/>
    <cellStyle name="標準 4 2 3 3 2 3 2 2 2 2 2 3" xfId="13837"/>
    <cellStyle name="標準 4 2 3 3 2 3 2 2 2 2 3" xfId="13838"/>
    <cellStyle name="標準 4 2 3 3 2 3 2 2 2 2 3 2" xfId="13839"/>
    <cellStyle name="標準 4 2 3 3 2 3 2 2 2 2 4" xfId="13840"/>
    <cellStyle name="標準 4 2 3 3 2 3 2 2 2 3" xfId="13841"/>
    <cellStyle name="標準 4 2 3 3 2 3 2 2 2 3 2" xfId="13842"/>
    <cellStyle name="標準 4 2 3 3 2 3 2 2 2 3 2 2" xfId="13843"/>
    <cellStyle name="標準 4 2 3 3 2 3 2 2 2 3 3" xfId="13844"/>
    <cellStyle name="標準 4 2 3 3 2 3 2 2 2 4" xfId="13845"/>
    <cellStyle name="標準 4 2 3 3 2 3 2 2 2 4 2" xfId="13846"/>
    <cellStyle name="標準 4 2 3 3 2 3 2 2 2 5" xfId="13847"/>
    <cellStyle name="標準 4 2 3 3 2 3 2 2 3" xfId="13848"/>
    <cellStyle name="標準 4 2 3 3 2 3 2 2 3 2" xfId="13849"/>
    <cellStyle name="標準 4 2 3 3 2 3 2 2 3 2 2" xfId="13850"/>
    <cellStyle name="標準 4 2 3 3 2 3 2 2 3 2 2 2" xfId="13851"/>
    <cellStyle name="標準 4 2 3 3 2 3 2 2 3 2 3" xfId="13852"/>
    <cellStyle name="標準 4 2 3 3 2 3 2 2 3 3" xfId="13853"/>
    <cellStyle name="標準 4 2 3 3 2 3 2 2 3 3 2" xfId="13854"/>
    <cellStyle name="標準 4 2 3 3 2 3 2 2 3 4" xfId="13855"/>
    <cellStyle name="標準 4 2 3 3 2 3 2 2 4" xfId="13856"/>
    <cellStyle name="標準 4 2 3 3 2 3 2 2 4 2" xfId="13857"/>
    <cellStyle name="標準 4 2 3 3 2 3 2 2 4 2 2" xfId="13858"/>
    <cellStyle name="標準 4 2 3 3 2 3 2 2 4 3" xfId="13859"/>
    <cellStyle name="標準 4 2 3 3 2 3 2 2 5" xfId="13860"/>
    <cellStyle name="標準 4 2 3 3 2 3 2 2 5 2" xfId="13861"/>
    <cellStyle name="標準 4 2 3 3 2 3 2 2 6" xfId="13862"/>
    <cellStyle name="標準 4 2 3 3 2 3 2 3" xfId="13863"/>
    <cellStyle name="標準 4 2 3 3 2 3 2 3 2" xfId="13864"/>
    <cellStyle name="標準 4 2 3 3 2 3 2 3 2 2" xfId="13865"/>
    <cellStyle name="標準 4 2 3 3 2 3 2 3 2 2 2" xfId="13866"/>
    <cellStyle name="標準 4 2 3 3 2 3 2 3 2 2 2 2" xfId="13867"/>
    <cellStyle name="標準 4 2 3 3 2 3 2 3 2 2 3" xfId="13868"/>
    <cellStyle name="標準 4 2 3 3 2 3 2 3 2 3" xfId="13869"/>
    <cellStyle name="標準 4 2 3 3 2 3 2 3 2 3 2" xfId="13870"/>
    <cellStyle name="標準 4 2 3 3 2 3 2 3 2 4" xfId="13871"/>
    <cellStyle name="標準 4 2 3 3 2 3 2 3 3" xfId="13872"/>
    <cellStyle name="標準 4 2 3 3 2 3 2 3 3 2" xfId="13873"/>
    <cellStyle name="標準 4 2 3 3 2 3 2 3 3 2 2" xfId="13874"/>
    <cellStyle name="標準 4 2 3 3 2 3 2 3 3 3" xfId="13875"/>
    <cellStyle name="標準 4 2 3 3 2 3 2 3 4" xfId="13876"/>
    <cellStyle name="標準 4 2 3 3 2 3 2 3 4 2" xfId="13877"/>
    <cellStyle name="標準 4 2 3 3 2 3 2 3 5" xfId="13878"/>
    <cellStyle name="標準 4 2 3 3 2 3 2 4" xfId="13879"/>
    <cellStyle name="標準 4 2 3 3 2 3 2 4 2" xfId="13880"/>
    <cellStyle name="標準 4 2 3 3 2 3 2 4 2 2" xfId="13881"/>
    <cellStyle name="標準 4 2 3 3 2 3 2 4 2 2 2" xfId="13882"/>
    <cellStyle name="標準 4 2 3 3 2 3 2 4 2 2 2 2" xfId="13883"/>
    <cellStyle name="標準 4 2 3 3 2 3 2 4 2 2 3" xfId="13884"/>
    <cellStyle name="標準 4 2 3 3 2 3 2 4 2 3" xfId="13885"/>
    <cellStyle name="標準 4 2 3 3 2 3 2 4 2 3 2" xfId="13886"/>
    <cellStyle name="標準 4 2 3 3 2 3 2 4 2 4" xfId="13887"/>
    <cellStyle name="標準 4 2 3 3 2 3 2 4 3" xfId="13888"/>
    <cellStyle name="標準 4 2 3 3 2 3 2 4 3 2" xfId="13889"/>
    <cellStyle name="標準 4 2 3 3 2 3 2 4 3 2 2" xfId="13890"/>
    <cellStyle name="標準 4 2 3 3 2 3 2 4 3 3" xfId="13891"/>
    <cellStyle name="標準 4 2 3 3 2 3 2 4 4" xfId="13892"/>
    <cellStyle name="標準 4 2 3 3 2 3 2 4 4 2" xfId="13893"/>
    <cellStyle name="標準 4 2 3 3 2 3 2 4 5" xfId="13894"/>
    <cellStyle name="標準 4 2 3 3 2 3 2 5" xfId="13895"/>
    <cellStyle name="標準 4 2 3 3 2 3 2 5 2" xfId="13896"/>
    <cellStyle name="標準 4 2 3 3 2 3 2 5 2 2" xfId="13897"/>
    <cellStyle name="標準 4 2 3 3 2 3 2 5 2 2 2" xfId="13898"/>
    <cellStyle name="標準 4 2 3 3 2 3 2 5 2 3" xfId="13899"/>
    <cellStyle name="標準 4 2 3 3 2 3 2 5 3" xfId="13900"/>
    <cellStyle name="標準 4 2 3 3 2 3 2 5 3 2" xfId="13901"/>
    <cellStyle name="標準 4 2 3 3 2 3 2 5 4" xfId="13902"/>
    <cellStyle name="標準 4 2 3 3 2 3 2 6" xfId="13903"/>
    <cellStyle name="標準 4 2 3 3 2 3 2 6 2" xfId="13904"/>
    <cellStyle name="標準 4 2 3 3 2 3 2 6 2 2" xfId="13905"/>
    <cellStyle name="標準 4 2 3 3 2 3 2 6 3" xfId="13906"/>
    <cellStyle name="標準 4 2 3 3 2 3 2 7" xfId="13907"/>
    <cellStyle name="標準 4 2 3 3 2 3 2 7 2" xfId="13908"/>
    <cellStyle name="標準 4 2 3 3 2 3 2 8" xfId="13909"/>
    <cellStyle name="標準 4 2 3 3 2 3 3" xfId="13910"/>
    <cellStyle name="標準 4 2 3 3 2 3 3 2" xfId="13911"/>
    <cellStyle name="標準 4 2 3 3 2 3 3 2 2" xfId="13912"/>
    <cellStyle name="標準 4 2 3 3 2 3 3 2 2 2" xfId="13913"/>
    <cellStyle name="標準 4 2 3 3 2 3 3 2 2 2 2" xfId="13914"/>
    <cellStyle name="標準 4 2 3 3 2 3 3 2 2 2 2 2" xfId="13915"/>
    <cellStyle name="標準 4 2 3 3 2 3 3 2 2 2 3" xfId="13916"/>
    <cellStyle name="標準 4 2 3 3 2 3 3 2 2 3" xfId="13917"/>
    <cellStyle name="標準 4 2 3 3 2 3 3 2 2 3 2" xfId="13918"/>
    <cellStyle name="標準 4 2 3 3 2 3 3 2 2 4" xfId="13919"/>
    <cellStyle name="標準 4 2 3 3 2 3 3 2 3" xfId="13920"/>
    <cellStyle name="標準 4 2 3 3 2 3 3 2 3 2" xfId="13921"/>
    <cellStyle name="標準 4 2 3 3 2 3 3 2 3 2 2" xfId="13922"/>
    <cellStyle name="標準 4 2 3 3 2 3 3 2 3 3" xfId="13923"/>
    <cellStyle name="標準 4 2 3 3 2 3 3 2 4" xfId="13924"/>
    <cellStyle name="標準 4 2 3 3 2 3 3 2 4 2" xfId="13925"/>
    <cellStyle name="標準 4 2 3 3 2 3 3 2 5" xfId="13926"/>
    <cellStyle name="標準 4 2 3 3 2 3 3 3" xfId="13927"/>
    <cellStyle name="標準 4 2 3 3 2 3 3 3 2" xfId="13928"/>
    <cellStyle name="標準 4 2 3 3 2 3 3 3 2 2" xfId="13929"/>
    <cellStyle name="標準 4 2 3 3 2 3 3 3 2 2 2" xfId="13930"/>
    <cellStyle name="標準 4 2 3 3 2 3 3 3 2 3" xfId="13931"/>
    <cellStyle name="標準 4 2 3 3 2 3 3 3 3" xfId="13932"/>
    <cellStyle name="標準 4 2 3 3 2 3 3 3 3 2" xfId="13933"/>
    <cellStyle name="標準 4 2 3 3 2 3 3 3 4" xfId="13934"/>
    <cellStyle name="標準 4 2 3 3 2 3 3 4" xfId="13935"/>
    <cellStyle name="標準 4 2 3 3 2 3 3 4 2" xfId="13936"/>
    <cellStyle name="標準 4 2 3 3 2 3 3 4 2 2" xfId="13937"/>
    <cellStyle name="標準 4 2 3 3 2 3 3 4 3" xfId="13938"/>
    <cellStyle name="標準 4 2 3 3 2 3 3 5" xfId="13939"/>
    <cellStyle name="標準 4 2 3 3 2 3 3 5 2" xfId="13940"/>
    <cellStyle name="標準 4 2 3 3 2 3 3 6" xfId="13941"/>
    <cellStyle name="標準 4 2 3 3 2 3 4" xfId="13942"/>
    <cellStyle name="標準 4 2 3 3 2 3 4 2" xfId="13943"/>
    <cellStyle name="標準 4 2 3 3 2 3 4 2 2" xfId="13944"/>
    <cellStyle name="標準 4 2 3 3 2 3 4 2 2 2" xfId="13945"/>
    <cellStyle name="標準 4 2 3 3 2 3 4 2 2 2 2" xfId="13946"/>
    <cellStyle name="標準 4 2 3 3 2 3 4 2 2 3" xfId="13947"/>
    <cellStyle name="標準 4 2 3 3 2 3 4 2 3" xfId="13948"/>
    <cellStyle name="標準 4 2 3 3 2 3 4 2 3 2" xfId="13949"/>
    <cellStyle name="標準 4 2 3 3 2 3 4 2 4" xfId="13950"/>
    <cellStyle name="標準 4 2 3 3 2 3 4 3" xfId="13951"/>
    <cellStyle name="標準 4 2 3 3 2 3 4 3 2" xfId="13952"/>
    <cellStyle name="標準 4 2 3 3 2 3 4 3 2 2" xfId="13953"/>
    <cellStyle name="標準 4 2 3 3 2 3 4 3 3" xfId="13954"/>
    <cellStyle name="標準 4 2 3 3 2 3 4 4" xfId="13955"/>
    <cellStyle name="標準 4 2 3 3 2 3 4 4 2" xfId="13956"/>
    <cellStyle name="標準 4 2 3 3 2 3 4 5" xfId="13957"/>
    <cellStyle name="標準 4 2 3 3 2 3 5" xfId="13958"/>
    <cellStyle name="標準 4 2 3 3 2 3 5 2" xfId="13959"/>
    <cellStyle name="標準 4 2 3 3 2 3 5 2 2" xfId="13960"/>
    <cellStyle name="標準 4 2 3 3 2 3 5 2 2 2" xfId="13961"/>
    <cellStyle name="標準 4 2 3 3 2 3 5 2 2 2 2" xfId="13962"/>
    <cellStyle name="標準 4 2 3 3 2 3 5 2 2 3" xfId="13963"/>
    <cellStyle name="標準 4 2 3 3 2 3 5 2 3" xfId="13964"/>
    <cellStyle name="標準 4 2 3 3 2 3 5 2 3 2" xfId="13965"/>
    <cellStyle name="標準 4 2 3 3 2 3 5 2 4" xfId="13966"/>
    <cellStyle name="標準 4 2 3 3 2 3 5 3" xfId="13967"/>
    <cellStyle name="標準 4 2 3 3 2 3 5 3 2" xfId="13968"/>
    <cellStyle name="標準 4 2 3 3 2 3 5 3 2 2" xfId="13969"/>
    <cellStyle name="標準 4 2 3 3 2 3 5 3 3" xfId="13970"/>
    <cellStyle name="標準 4 2 3 3 2 3 5 4" xfId="13971"/>
    <cellStyle name="標準 4 2 3 3 2 3 5 4 2" xfId="13972"/>
    <cellStyle name="標準 4 2 3 3 2 3 5 5" xfId="13973"/>
    <cellStyle name="標準 4 2 3 3 2 3 6" xfId="13974"/>
    <cellStyle name="標準 4 2 3 3 2 3 6 2" xfId="13975"/>
    <cellStyle name="標準 4 2 3 3 2 3 6 2 2" xfId="13976"/>
    <cellStyle name="標準 4 2 3 3 2 3 6 2 2 2" xfId="13977"/>
    <cellStyle name="標準 4 2 3 3 2 3 6 2 3" xfId="13978"/>
    <cellStyle name="標準 4 2 3 3 2 3 6 3" xfId="13979"/>
    <cellStyle name="標準 4 2 3 3 2 3 6 3 2" xfId="13980"/>
    <cellStyle name="標準 4 2 3 3 2 3 6 4" xfId="13981"/>
    <cellStyle name="標準 4 2 3 3 2 3 7" xfId="13982"/>
    <cellStyle name="標準 4 2 3 3 2 3 7 2" xfId="13983"/>
    <cellStyle name="標準 4 2 3 3 2 3 7 2 2" xfId="13984"/>
    <cellStyle name="標準 4 2 3 3 2 3 7 3" xfId="13985"/>
    <cellStyle name="標準 4 2 3 3 2 3 8" xfId="13986"/>
    <cellStyle name="標準 4 2 3 3 2 3 8 2" xfId="13987"/>
    <cellStyle name="標準 4 2 3 3 2 3 9" xfId="13988"/>
    <cellStyle name="標準 4 2 3 3 2 4" xfId="377"/>
    <cellStyle name="標準 4 2 3 3 2 4 2" xfId="13989"/>
    <cellStyle name="標準 4 2 3 3 2 4 2 2" xfId="13990"/>
    <cellStyle name="標準 4 2 3 3 2 4 2 2 2" xfId="13991"/>
    <cellStyle name="標準 4 2 3 3 2 4 2 2 2 2" xfId="13992"/>
    <cellStyle name="標準 4 2 3 3 2 4 2 2 2 2 2" xfId="13993"/>
    <cellStyle name="標準 4 2 3 3 2 4 2 2 2 2 2 2" xfId="13994"/>
    <cellStyle name="標準 4 2 3 3 2 4 2 2 2 2 3" xfId="13995"/>
    <cellStyle name="標準 4 2 3 3 2 4 2 2 2 3" xfId="13996"/>
    <cellStyle name="標準 4 2 3 3 2 4 2 2 2 3 2" xfId="13997"/>
    <cellStyle name="標準 4 2 3 3 2 4 2 2 2 4" xfId="13998"/>
    <cellStyle name="標準 4 2 3 3 2 4 2 2 3" xfId="13999"/>
    <cellStyle name="標準 4 2 3 3 2 4 2 2 3 2" xfId="14000"/>
    <cellStyle name="標準 4 2 3 3 2 4 2 2 3 2 2" xfId="14001"/>
    <cellStyle name="標準 4 2 3 3 2 4 2 2 3 3" xfId="14002"/>
    <cellStyle name="標準 4 2 3 3 2 4 2 2 4" xfId="14003"/>
    <cellStyle name="標準 4 2 3 3 2 4 2 2 4 2" xfId="14004"/>
    <cellStyle name="標準 4 2 3 3 2 4 2 2 5" xfId="14005"/>
    <cellStyle name="標準 4 2 3 3 2 4 2 3" xfId="14006"/>
    <cellStyle name="標準 4 2 3 3 2 4 2 3 2" xfId="14007"/>
    <cellStyle name="標準 4 2 3 3 2 4 2 3 2 2" xfId="14008"/>
    <cellStyle name="標準 4 2 3 3 2 4 2 3 2 2 2" xfId="14009"/>
    <cellStyle name="標準 4 2 3 3 2 4 2 3 2 3" xfId="14010"/>
    <cellStyle name="標準 4 2 3 3 2 4 2 3 3" xfId="14011"/>
    <cellStyle name="標準 4 2 3 3 2 4 2 3 3 2" xfId="14012"/>
    <cellStyle name="標準 4 2 3 3 2 4 2 3 4" xfId="14013"/>
    <cellStyle name="標準 4 2 3 3 2 4 2 4" xfId="14014"/>
    <cellStyle name="標準 4 2 3 3 2 4 2 4 2" xfId="14015"/>
    <cellStyle name="標準 4 2 3 3 2 4 2 4 2 2" xfId="14016"/>
    <cellStyle name="標準 4 2 3 3 2 4 2 4 3" xfId="14017"/>
    <cellStyle name="標準 4 2 3 3 2 4 2 5" xfId="14018"/>
    <cellStyle name="標準 4 2 3 3 2 4 2 5 2" xfId="14019"/>
    <cellStyle name="標準 4 2 3 3 2 4 2 6" xfId="14020"/>
    <cellStyle name="標準 4 2 3 3 2 4 3" xfId="14021"/>
    <cellStyle name="標準 4 2 3 3 2 4 3 2" xfId="14022"/>
    <cellStyle name="標準 4 2 3 3 2 4 3 2 2" xfId="14023"/>
    <cellStyle name="標準 4 2 3 3 2 4 3 2 2 2" xfId="14024"/>
    <cellStyle name="標準 4 2 3 3 2 4 3 2 2 2 2" xfId="14025"/>
    <cellStyle name="標準 4 2 3 3 2 4 3 2 2 3" xfId="14026"/>
    <cellStyle name="標準 4 2 3 3 2 4 3 2 3" xfId="14027"/>
    <cellStyle name="標準 4 2 3 3 2 4 3 2 3 2" xfId="14028"/>
    <cellStyle name="標準 4 2 3 3 2 4 3 2 4" xfId="14029"/>
    <cellStyle name="標準 4 2 3 3 2 4 3 3" xfId="14030"/>
    <cellStyle name="標準 4 2 3 3 2 4 3 3 2" xfId="14031"/>
    <cellStyle name="標準 4 2 3 3 2 4 3 3 2 2" xfId="14032"/>
    <cellStyle name="標準 4 2 3 3 2 4 3 3 3" xfId="14033"/>
    <cellStyle name="標準 4 2 3 3 2 4 3 4" xfId="14034"/>
    <cellStyle name="標準 4 2 3 3 2 4 3 4 2" xfId="14035"/>
    <cellStyle name="標準 4 2 3 3 2 4 3 5" xfId="14036"/>
    <cellStyle name="標準 4 2 3 3 2 4 4" xfId="14037"/>
    <cellStyle name="標準 4 2 3 3 2 4 4 2" xfId="14038"/>
    <cellStyle name="標準 4 2 3 3 2 4 4 2 2" xfId="14039"/>
    <cellStyle name="標準 4 2 3 3 2 4 4 2 2 2" xfId="14040"/>
    <cellStyle name="標準 4 2 3 3 2 4 4 2 2 2 2" xfId="14041"/>
    <cellStyle name="標準 4 2 3 3 2 4 4 2 2 3" xfId="14042"/>
    <cellStyle name="標準 4 2 3 3 2 4 4 2 3" xfId="14043"/>
    <cellStyle name="標準 4 2 3 3 2 4 4 2 3 2" xfId="14044"/>
    <cellStyle name="標準 4 2 3 3 2 4 4 2 4" xfId="14045"/>
    <cellStyle name="標準 4 2 3 3 2 4 4 3" xfId="14046"/>
    <cellStyle name="標準 4 2 3 3 2 4 4 3 2" xfId="14047"/>
    <cellStyle name="標準 4 2 3 3 2 4 4 3 2 2" xfId="14048"/>
    <cellStyle name="標準 4 2 3 3 2 4 4 3 3" xfId="14049"/>
    <cellStyle name="標準 4 2 3 3 2 4 4 4" xfId="14050"/>
    <cellStyle name="標準 4 2 3 3 2 4 4 4 2" xfId="14051"/>
    <cellStyle name="標準 4 2 3 3 2 4 4 5" xfId="14052"/>
    <cellStyle name="標準 4 2 3 3 2 4 5" xfId="14053"/>
    <cellStyle name="標準 4 2 3 3 2 4 5 2" xfId="14054"/>
    <cellStyle name="標準 4 2 3 3 2 4 5 2 2" xfId="14055"/>
    <cellStyle name="標準 4 2 3 3 2 4 5 2 2 2" xfId="14056"/>
    <cellStyle name="標準 4 2 3 3 2 4 5 2 3" xfId="14057"/>
    <cellStyle name="標準 4 2 3 3 2 4 5 3" xfId="14058"/>
    <cellStyle name="標準 4 2 3 3 2 4 5 3 2" xfId="14059"/>
    <cellStyle name="標準 4 2 3 3 2 4 5 4" xfId="14060"/>
    <cellStyle name="標準 4 2 3 3 2 4 6" xfId="14061"/>
    <cellStyle name="標準 4 2 3 3 2 4 6 2" xfId="14062"/>
    <cellStyle name="標準 4 2 3 3 2 4 6 2 2" xfId="14063"/>
    <cellStyle name="標準 4 2 3 3 2 4 6 3" xfId="14064"/>
    <cellStyle name="標準 4 2 3 3 2 4 7" xfId="14065"/>
    <cellStyle name="標準 4 2 3 3 2 4 7 2" xfId="14066"/>
    <cellStyle name="標準 4 2 3 3 2 4 8" xfId="14067"/>
    <cellStyle name="標準 4 2 3 3 2 5" xfId="14068"/>
    <cellStyle name="標準 4 2 3 3 2 5 2" xfId="14069"/>
    <cellStyle name="標準 4 2 3 3 2 5 2 2" xfId="14070"/>
    <cellStyle name="標準 4 2 3 3 2 5 2 2 2" xfId="14071"/>
    <cellStyle name="標準 4 2 3 3 2 5 2 2 2 2" xfId="14072"/>
    <cellStyle name="標準 4 2 3 3 2 5 2 2 2 2 2" xfId="14073"/>
    <cellStyle name="標準 4 2 3 3 2 5 2 2 2 3" xfId="14074"/>
    <cellStyle name="標準 4 2 3 3 2 5 2 2 3" xfId="14075"/>
    <cellStyle name="標準 4 2 3 3 2 5 2 2 3 2" xfId="14076"/>
    <cellStyle name="標準 4 2 3 3 2 5 2 2 4" xfId="14077"/>
    <cellStyle name="標準 4 2 3 3 2 5 2 3" xfId="14078"/>
    <cellStyle name="標準 4 2 3 3 2 5 2 3 2" xfId="14079"/>
    <cellStyle name="標準 4 2 3 3 2 5 2 3 2 2" xfId="14080"/>
    <cellStyle name="標準 4 2 3 3 2 5 2 3 3" xfId="14081"/>
    <cellStyle name="標準 4 2 3 3 2 5 2 4" xfId="14082"/>
    <cellStyle name="標準 4 2 3 3 2 5 2 4 2" xfId="14083"/>
    <cellStyle name="標準 4 2 3 3 2 5 2 5" xfId="14084"/>
    <cellStyle name="標準 4 2 3 3 2 5 3" xfId="14085"/>
    <cellStyle name="標準 4 2 3 3 2 5 3 2" xfId="14086"/>
    <cellStyle name="標準 4 2 3 3 2 5 3 2 2" xfId="14087"/>
    <cellStyle name="標準 4 2 3 3 2 5 3 2 2 2" xfId="14088"/>
    <cellStyle name="標準 4 2 3 3 2 5 3 2 3" xfId="14089"/>
    <cellStyle name="標準 4 2 3 3 2 5 3 3" xfId="14090"/>
    <cellStyle name="標準 4 2 3 3 2 5 3 3 2" xfId="14091"/>
    <cellStyle name="標準 4 2 3 3 2 5 3 4" xfId="14092"/>
    <cellStyle name="標準 4 2 3 3 2 5 4" xfId="14093"/>
    <cellStyle name="標準 4 2 3 3 2 5 4 2" xfId="14094"/>
    <cellStyle name="標準 4 2 3 3 2 5 4 2 2" xfId="14095"/>
    <cellStyle name="標準 4 2 3 3 2 5 4 3" xfId="14096"/>
    <cellStyle name="標準 4 2 3 3 2 5 5" xfId="14097"/>
    <cellStyle name="標準 4 2 3 3 2 5 5 2" xfId="14098"/>
    <cellStyle name="標準 4 2 3 3 2 5 6" xfId="14099"/>
    <cellStyle name="標準 4 2 3 3 2 6" xfId="14100"/>
    <cellStyle name="標準 4 2 3 3 2 6 2" xfId="14101"/>
    <cellStyle name="標準 4 2 3 3 2 6 2 2" xfId="14102"/>
    <cellStyle name="標準 4 2 3 3 2 6 2 2 2" xfId="14103"/>
    <cellStyle name="標準 4 2 3 3 2 6 2 2 2 2" xfId="14104"/>
    <cellStyle name="標準 4 2 3 3 2 6 2 2 3" xfId="14105"/>
    <cellStyle name="標準 4 2 3 3 2 6 2 3" xfId="14106"/>
    <cellStyle name="標準 4 2 3 3 2 6 2 3 2" xfId="14107"/>
    <cellStyle name="標準 4 2 3 3 2 6 2 4" xfId="14108"/>
    <cellStyle name="標準 4 2 3 3 2 6 3" xfId="14109"/>
    <cellStyle name="標準 4 2 3 3 2 6 3 2" xfId="14110"/>
    <cellStyle name="標準 4 2 3 3 2 6 3 2 2" xfId="14111"/>
    <cellStyle name="標準 4 2 3 3 2 6 3 3" xfId="14112"/>
    <cellStyle name="標準 4 2 3 3 2 6 4" xfId="14113"/>
    <cellStyle name="標準 4 2 3 3 2 6 4 2" xfId="14114"/>
    <cellStyle name="標準 4 2 3 3 2 6 5" xfId="14115"/>
    <cellStyle name="標準 4 2 3 3 2 7" xfId="14116"/>
    <cellStyle name="標準 4 2 3 3 2 7 2" xfId="14117"/>
    <cellStyle name="標準 4 2 3 3 2 7 2 2" xfId="14118"/>
    <cellStyle name="標準 4 2 3 3 2 7 2 2 2" xfId="14119"/>
    <cellStyle name="標準 4 2 3 3 2 7 2 2 2 2" xfId="14120"/>
    <cellStyle name="標準 4 2 3 3 2 7 2 2 3" xfId="14121"/>
    <cellStyle name="標準 4 2 3 3 2 7 2 3" xfId="14122"/>
    <cellStyle name="標準 4 2 3 3 2 7 2 3 2" xfId="14123"/>
    <cellStyle name="標準 4 2 3 3 2 7 2 4" xfId="14124"/>
    <cellStyle name="標準 4 2 3 3 2 7 3" xfId="14125"/>
    <cellStyle name="標準 4 2 3 3 2 7 3 2" xfId="14126"/>
    <cellStyle name="標準 4 2 3 3 2 7 3 2 2" xfId="14127"/>
    <cellStyle name="標準 4 2 3 3 2 7 3 3" xfId="14128"/>
    <cellStyle name="標準 4 2 3 3 2 7 4" xfId="14129"/>
    <cellStyle name="標準 4 2 3 3 2 7 4 2" xfId="14130"/>
    <cellStyle name="標準 4 2 3 3 2 7 5" xfId="14131"/>
    <cellStyle name="標準 4 2 3 3 2 8" xfId="14132"/>
    <cellStyle name="標準 4 2 3 3 2 8 2" xfId="14133"/>
    <cellStyle name="標準 4 2 3 3 2 8 2 2" xfId="14134"/>
    <cellStyle name="標準 4 2 3 3 2 8 2 2 2" xfId="14135"/>
    <cellStyle name="標準 4 2 3 3 2 8 2 3" xfId="14136"/>
    <cellStyle name="標準 4 2 3 3 2 8 3" xfId="14137"/>
    <cellStyle name="標準 4 2 3 3 2 8 3 2" xfId="14138"/>
    <cellStyle name="標準 4 2 3 3 2 8 4" xfId="14139"/>
    <cellStyle name="標準 4 2 3 3 2 9" xfId="14140"/>
    <cellStyle name="標準 4 2 3 3 2 9 2" xfId="14141"/>
    <cellStyle name="標準 4 2 3 3 2 9 2 2" xfId="14142"/>
    <cellStyle name="標準 4 2 3 3 2 9 3" xfId="14143"/>
    <cellStyle name="標準 4 2 3 3 3" xfId="138"/>
    <cellStyle name="標準 4 2 3 3 3 10" xfId="14144"/>
    <cellStyle name="標準 4 2 3 3 3 2" xfId="275"/>
    <cellStyle name="標準 4 2 3 3 3 2 2" xfId="548"/>
    <cellStyle name="標準 4 2 3 3 3 2 2 2" xfId="14145"/>
    <cellStyle name="標準 4 2 3 3 3 2 2 2 2" xfId="14146"/>
    <cellStyle name="標準 4 2 3 3 3 2 2 2 2 2" xfId="14147"/>
    <cellStyle name="標準 4 2 3 3 3 2 2 2 2 2 2" xfId="14148"/>
    <cellStyle name="標準 4 2 3 3 3 2 2 2 2 2 2 2" xfId="14149"/>
    <cellStyle name="標準 4 2 3 3 3 2 2 2 2 2 2 2 2" xfId="14150"/>
    <cellStyle name="標準 4 2 3 3 3 2 2 2 2 2 2 3" xfId="14151"/>
    <cellStyle name="標準 4 2 3 3 3 2 2 2 2 2 3" xfId="14152"/>
    <cellStyle name="標準 4 2 3 3 3 2 2 2 2 2 3 2" xfId="14153"/>
    <cellStyle name="標準 4 2 3 3 3 2 2 2 2 2 4" xfId="14154"/>
    <cellStyle name="標準 4 2 3 3 3 2 2 2 2 3" xfId="14155"/>
    <cellStyle name="標準 4 2 3 3 3 2 2 2 2 3 2" xfId="14156"/>
    <cellStyle name="標準 4 2 3 3 3 2 2 2 2 3 2 2" xfId="14157"/>
    <cellStyle name="標準 4 2 3 3 3 2 2 2 2 3 3" xfId="14158"/>
    <cellStyle name="標準 4 2 3 3 3 2 2 2 2 4" xfId="14159"/>
    <cellStyle name="標準 4 2 3 3 3 2 2 2 2 4 2" xfId="14160"/>
    <cellStyle name="標準 4 2 3 3 3 2 2 2 2 5" xfId="14161"/>
    <cellStyle name="標準 4 2 3 3 3 2 2 2 3" xfId="14162"/>
    <cellStyle name="標準 4 2 3 3 3 2 2 2 3 2" xfId="14163"/>
    <cellStyle name="標準 4 2 3 3 3 2 2 2 3 2 2" xfId="14164"/>
    <cellStyle name="標準 4 2 3 3 3 2 2 2 3 2 2 2" xfId="14165"/>
    <cellStyle name="標準 4 2 3 3 3 2 2 2 3 2 3" xfId="14166"/>
    <cellStyle name="標準 4 2 3 3 3 2 2 2 3 3" xfId="14167"/>
    <cellStyle name="標準 4 2 3 3 3 2 2 2 3 3 2" xfId="14168"/>
    <cellStyle name="標準 4 2 3 3 3 2 2 2 3 4" xfId="14169"/>
    <cellStyle name="標準 4 2 3 3 3 2 2 2 4" xfId="14170"/>
    <cellStyle name="標準 4 2 3 3 3 2 2 2 4 2" xfId="14171"/>
    <cellStyle name="標準 4 2 3 3 3 2 2 2 4 2 2" xfId="14172"/>
    <cellStyle name="標準 4 2 3 3 3 2 2 2 4 3" xfId="14173"/>
    <cellStyle name="標準 4 2 3 3 3 2 2 2 5" xfId="14174"/>
    <cellStyle name="標準 4 2 3 3 3 2 2 2 5 2" xfId="14175"/>
    <cellStyle name="標準 4 2 3 3 3 2 2 2 6" xfId="14176"/>
    <cellStyle name="標準 4 2 3 3 3 2 2 3" xfId="14177"/>
    <cellStyle name="標準 4 2 3 3 3 2 2 3 2" xfId="14178"/>
    <cellStyle name="標準 4 2 3 3 3 2 2 3 2 2" xfId="14179"/>
    <cellStyle name="標準 4 2 3 3 3 2 2 3 2 2 2" xfId="14180"/>
    <cellStyle name="標準 4 2 3 3 3 2 2 3 2 2 2 2" xfId="14181"/>
    <cellStyle name="標準 4 2 3 3 3 2 2 3 2 2 3" xfId="14182"/>
    <cellStyle name="標準 4 2 3 3 3 2 2 3 2 3" xfId="14183"/>
    <cellStyle name="標準 4 2 3 3 3 2 2 3 2 3 2" xfId="14184"/>
    <cellStyle name="標準 4 2 3 3 3 2 2 3 2 4" xfId="14185"/>
    <cellStyle name="標準 4 2 3 3 3 2 2 3 3" xfId="14186"/>
    <cellStyle name="標準 4 2 3 3 3 2 2 3 3 2" xfId="14187"/>
    <cellStyle name="標準 4 2 3 3 3 2 2 3 3 2 2" xfId="14188"/>
    <cellStyle name="標準 4 2 3 3 3 2 2 3 3 3" xfId="14189"/>
    <cellStyle name="標準 4 2 3 3 3 2 2 3 4" xfId="14190"/>
    <cellStyle name="標準 4 2 3 3 3 2 2 3 4 2" xfId="14191"/>
    <cellStyle name="標準 4 2 3 3 3 2 2 3 5" xfId="14192"/>
    <cellStyle name="標準 4 2 3 3 3 2 2 4" xfId="14193"/>
    <cellStyle name="標準 4 2 3 3 3 2 2 4 2" xfId="14194"/>
    <cellStyle name="標準 4 2 3 3 3 2 2 4 2 2" xfId="14195"/>
    <cellStyle name="標準 4 2 3 3 3 2 2 4 2 2 2" xfId="14196"/>
    <cellStyle name="標準 4 2 3 3 3 2 2 4 2 2 2 2" xfId="14197"/>
    <cellStyle name="標準 4 2 3 3 3 2 2 4 2 2 3" xfId="14198"/>
    <cellStyle name="標準 4 2 3 3 3 2 2 4 2 3" xfId="14199"/>
    <cellStyle name="標準 4 2 3 3 3 2 2 4 2 3 2" xfId="14200"/>
    <cellStyle name="標準 4 2 3 3 3 2 2 4 2 4" xfId="14201"/>
    <cellStyle name="標準 4 2 3 3 3 2 2 4 3" xfId="14202"/>
    <cellStyle name="標準 4 2 3 3 3 2 2 4 3 2" xfId="14203"/>
    <cellStyle name="標準 4 2 3 3 3 2 2 4 3 2 2" xfId="14204"/>
    <cellStyle name="標準 4 2 3 3 3 2 2 4 3 3" xfId="14205"/>
    <cellStyle name="標準 4 2 3 3 3 2 2 4 4" xfId="14206"/>
    <cellStyle name="標準 4 2 3 3 3 2 2 4 4 2" xfId="14207"/>
    <cellStyle name="標準 4 2 3 3 3 2 2 4 5" xfId="14208"/>
    <cellStyle name="標準 4 2 3 3 3 2 2 5" xfId="14209"/>
    <cellStyle name="標準 4 2 3 3 3 2 2 5 2" xfId="14210"/>
    <cellStyle name="標準 4 2 3 3 3 2 2 5 2 2" xfId="14211"/>
    <cellStyle name="標準 4 2 3 3 3 2 2 5 2 2 2" xfId="14212"/>
    <cellStyle name="標準 4 2 3 3 3 2 2 5 2 3" xfId="14213"/>
    <cellStyle name="標準 4 2 3 3 3 2 2 5 3" xfId="14214"/>
    <cellStyle name="標準 4 2 3 3 3 2 2 5 3 2" xfId="14215"/>
    <cellStyle name="標準 4 2 3 3 3 2 2 5 4" xfId="14216"/>
    <cellStyle name="標準 4 2 3 3 3 2 2 6" xfId="14217"/>
    <cellStyle name="標準 4 2 3 3 3 2 2 6 2" xfId="14218"/>
    <cellStyle name="標準 4 2 3 3 3 2 2 6 2 2" xfId="14219"/>
    <cellStyle name="標準 4 2 3 3 3 2 2 6 3" xfId="14220"/>
    <cellStyle name="標準 4 2 3 3 3 2 2 7" xfId="14221"/>
    <cellStyle name="標準 4 2 3 3 3 2 2 7 2" xfId="14222"/>
    <cellStyle name="標準 4 2 3 3 3 2 2 8" xfId="14223"/>
    <cellStyle name="標準 4 2 3 3 3 2 3" xfId="14224"/>
    <cellStyle name="標準 4 2 3 3 3 2 3 2" xfId="14225"/>
    <cellStyle name="標準 4 2 3 3 3 2 3 2 2" xfId="14226"/>
    <cellStyle name="標準 4 2 3 3 3 2 3 2 2 2" xfId="14227"/>
    <cellStyle name="標準 4 2 3 3 3 2 3 2 2 2 2" xfId="14228"/>
    <cellStyle name="標準 4 2 3 3 3 2 3 2 2 2 2 2" xfId="14229"/>
    <cellStyle name="標準 4 2 3 3 3 2 3 2 2 2 3" xfId="14230"/>
    <cellStyle name="標準 4 2 3 3 3 2 3 2 2 3" xfId="14231"/>
    <cellStyle name="標準 4 2 3 3 3 2 3 2 2 3 2" xfId="14232"/>
    <cellStyle name="標準 4 2 3 3 3 2 3 2 2 4" xfId="14233"/>
    <cellStyle name="標準 4 2 3 3 3 2 3 2 3" xfId="14234"/>
    <cellStyle name="標準 4 2 3 3 3 2 3 2 3 2" xfId="14235"/>
    <cellStyle name="標準 4 2 3 3 3 2 3 2 3 2 2" xfId="14236"/>
    <cellStyle name="標準 4 2 3 3 3 2 3 2 3 3" xfId="14237"/>
    <cellStyle name="標準 4 2 3 3 3 2 3 2 4" xfId="14238"/>
    <cellStyle name="標準 4 2 3 3 3 2 3 2 4 2" xfId="14239"/>
    <cellStyle name="標準 4 2 3 3 3 2 3 2 5" xfId="14240"/>
    <cellStyle name="標準 4 2 3 3 3 2 3 3" xfId="14241"/>
    <cellStyle name="標準 4 2 3 3 3 2 3 3 2" xfId="14242"/>
    <cellStyle name="標準 4 2 3 3 3 2 3 3 2 2" xfId="14243"/>
    <cellStyle name="標準 4 2 3 3 3 2 3 3 2 2 2" xfId="14244"/>
    <cellStyle name="標準 4 2 3 3 3 2 3 3 2 3" xfId="14245"/>
    <cellStyle name="標準 4 2 3 3 3 2 3 3 3" xfId="14246"/>
    <cellStyle name="標準 4 2 3 3 3 2 3 3 3 2" xfId="14247"/>
    <cellStyle name="標準 4 2 3 3 3 2 3 3 4" xfId="14248"/>
    <cellStyle name="標準 4 2 3 3 3 2 3 4" xfId="14249"/>
    <cellStyle name="標準 4 2 3 3 3 2 3 4 2" xfId="14250"/>
    <cellStyle name="標準 4 2 3 3 3 2 3 4 2 2" xfId="14251"/>
    <cellStyle name="標準 4 2 3 3 3 2 3 4 3" xfId="14252"/>
    <cellStyle name="標準 4 2 3 3 3 2 3 5" xfId="14253"/>
    <cellStyle name="標準 4 2 3 3 3 2 3 5 2" xfId="14254"/>
    <cellStyle name="標準 4 2 3 3 3 2 3 6" xfId="14255"/>
    <cellStyle name="標準 4 2 3 3 3 2 4" xfId="14256"/>
    <cellStyle name="標準 4 2 3 3 3 2 4 2" xfId="14257"/>
    <cellStyle name="標準 4 2 3 3 3 2 4 2 2" xfId="14258"/>
    <cellStyle name="標準 4 2 3 3 3 2 4 2 2 2" xfId="14259"/>
    <cellStyle name="標準 4 2 3 3 3 2 4 2 2 2 2" xfId="14260"/>
    <cellStyle name="標準 4 2 3 3 3 2 4 2 2 3" xfId="14261"/>
    <cellStyle name="標準 4 2 3 3 3 2 4 2 3" xfId="14262"/>
    <cellStyle name="標準 4 2 3 3 3 2 4 2 3 2" xfId="14263"/>
    <cellStyle name="標準 4 2 3 3 3 2 4 2 4" xfId="14264"/>
    <cellStyle name="標準 4 2 3 3 3 2 4 3" xfId="14265"/>
    <cellStyle name="標準 4 2 3 3 3 2 4 3 2" xfId="14266"/>
    <cellStyle name="標準 4 2 3 3 3 2 4 3 2 2" xfId="14267"/>
    <cellStyle name="標準 4 2 3 3 3 2 4 3 3" xfId="14268"/>
    <cellStyle name="標準 4 2 3 3 3 2 4 4" xfId="14269"/>
    <cellStyle name="標準 4 2 3 3 3 2 4 4 2" xfId="14270"/>
    <cellStyle name="標準 4 2 3 3 3 2 4 5" xfId="14271"/>
    <cellStyle name="標準 4 2 3 3 3 2 5" xfId="14272"/>
    <cellStyle name="標準 4 2 3 3 3 2 5 2" xfId="14273"/>
    <cellStyle name="標準 4 2 3 3 3 2 5 2 2" xfId="14274"/>
    <cellStyle name="標準 4 2 3 3 3 2 5 2 2 2" xfId="14275"/>
    <cellStyle name="標準 4 2 3 3 3 2 5 2 2 2 2" xfId="14276"/>
    <cellStyle name="標準 4 2 3 3 3 2 5 2 2 3" xfId="14277"/>
    <cellStyle name="標準 4 2 3 3 3 2 5 2 3" xfId="14278"/>
    <cellStyle name="標準 4 2 3 3 3 2 5 2 3 2" xfId="14279"/>
    <cellStyle name="標準 4 2 3 3 3 2 5 2 4" xfId="14280"/>
    <cellStyle name="標準 4 2 3 3 3 2 5 3" xfId="14281"/>
    <cellStyle name="標準 4 2 3 3 3 2 5 3 2" xfId="14282"/>
    <cellStyle name="標準 4 2 3 3 3 2 5 3 2 2" xfId="14283"/>
    <cellStyle name="標準 4 2 3 3 3 2 5 3 3" xfId="14284"/>
    <cellStyle name="標準 4 2 3 3 3 2 5 4" xfId="14285"/>
    <cellStyle name="標準 4 2 3 3 3 2 5 4 2" xfId="14286"/>
    <cellStyle name="標準 4 2 3 3 3 2 5 5" xfId="14287"/>
    <cellStyle name="標準 4 2 3 3 3 2 6" xfId="14288"/>
    <cellStyle name="標準 4 2 3 3 3 2 6 2" xfId="14289"/>
    <cellStyle name="標準 4 2 3 3 3 2 6 2 2" xfId="14290"/>
    <cellStyle name="標準 4 2 3 3 3 2 6 2 2 2" xfId="14291"/>
    <cellStyle name="標準 4 2 3 3 3 2 6 2 3" xfId="14292"/>
    <cellStyle name="標準 4 2 3 3 3 2 6 3" xfId="14293"/>
    <cellStyle name="標準 4 2 3 3 3 2 6 3 2" xfId="14294"/>
    <cellStyle name="標準 4 2 3 3 3 2 6 4" xfId="14295"/>
    <cellStyle name="標準 4 2 3 3 3 2 7" xfId="14296"/>
    <cellStyle name="標準 4 2 3 3 3 2 7 2" xfId="14297"/>
    <cellStyle name="標準 4 2 3 3 3 2 7 2 2" xfId="14298"/>
    <cellStyle name="標準 4 2 3 3 3 2 7 3" xfId="14299"/>
    <cellStyle name="標準 4 2 3 3 3 2 8" xfId="14300"/>
    <cellStyle name="標準 4 2 3 3 3 2 8 2" xfId="14301"/>
    <cellStyle name="標準 4 2 3 3 3 2 9" xfId="14302"/>
    <cellStyle name="標準 4 2 3 3 3 3" xfId="411"/>
    <cellStyle name="標準 4 2 3 3 3 3 2" xfId="14303"/>
    <cellStyle name="標準 4 2 3 3 3 3 2 2" xfId="14304"/>
    <cellStyle name="標準 4 2 3 3 3 3 2 2 2" xfId="14305"/>
    <cellStyle name="標準 4 2 3 3 3 3 2 2 2 2" xfId="14306"/>
    <cellStyle name="標準 4 2 3 3 3 3 2 2 2 2 2" xfId="14307"/>
    <cellStyle name="標準 4 2 3 3 3 3 2 2 2 2 2 2" xfId="14308"/>
    <cellStyle name="標準 4 2 3 3 3 3 2 2 2 2 3" xfId="14309"/>
    <cellStyle name="標準 4 2 3 3 3 3 2 2 2 3" xfId="14310"/>
    <cellStyle name="標準 4 2 3 3 3 3 2 2 2 3 2" xfId="14311"/>
    <cellStyle name="標準 4 2 3 3 3 3 2 2 2 4" xfId="14312"/>
    <cellStyle name="標準 4 2 3 3 3 3 2 2 3" xfId="14313"/>
    <cellStyle name="標準 4 2 3 3 3 3 2 2 3 2" xfId="14314"/>
    <cellStyle name="標準 4 2 3 3 3 3 2 2 3 2 2" xfId="14315"/>
    <cellStyle name="標準 4 2 3 3 3 3 2 2 3 3" xfId="14316"/>
    <cellStyle name="標準 4 2 3 3 3 3 2 2 4" xfId="14317"/>
    <cellStyle name="標準 4 2 3 3 3 3 2 2 4 2" xfId="14318"/>
    <cellStyle name="標準 4 2 3 3 3 3 2 2 5" xfId="14319"/>
    <cellStyle name="標準 4 2 3 3 3 3 2 3" xfId="14320"/>
    <cellStyle name="標準 4 2 3 3 3 3 2 3 2" xfId="14321"/>
    <cellStyle name="標準 4 2 3 3 3 3 2 3 2 2" xfId="14322"/>
    <cellStyle name="標準 4 2 3 3 3 3 2 3 2 2 2" xfId="14323"/>
    <cellStyle name="標準 4 2 3 3 3 3 2 3 2 3" xfId="14324"/>
    <cellStyle name="標準 4 2 3 3 3 3 2 3 3" xfId="14325"/>
    <cellStyle name="標準 4 2 3 3 3 3 2 3 3 2" xfId="14326"/>
    <cellStyle name="標準 4 2 3 3 3 3 2 3 4" xfId="14327"/>
    <cellStyle name="標準 4 2 3 3 3 3 2 4" xfId="14328"/>
    <cellStyle name="標準 4 2 3 3 3 3 2 4 2" xfId="14329"/>
    <cellStyle name="標準 4 2 3 3 3 3 2 4 2 2" xfId="14330"/>
    <cellStyle name="標準 4 2 3 3 3 3 2 4 3" xfId="14331"/>
    <cellStyle name="標準 4 2 3 3 3 3 2 5" xfId="14332"/>
    <cellStyle name="標準 4 2 3 3 3 3 2 5 2" xfId="14333"/>
    <cellStyle name="標準 4 2 3 3 3 3 2 6" xfId="14334"/>
    <cellStyle name="標準 4 2 3 3 3 3 3" xfId="14335"/>
    <cellStyle name="標準 4 2 3 3 3 3 3 2" xfId="14336"/>
    <cellStyle name="標準 4 2 3 3 3 3 3 2 2" xfId="14337"/>
    <cellStyle name="標準 4 2 3 3 3 3 3 2 2 2" xfId="14338"/>
    <cellStyle name="標準 4 2 3 3 3 3 3 2 2 2 2" xfId="14339"/>
    <cellStyle name="標準 4 2 3 3 3 3 3 2 2 3" xfId="14340"/>
    <cellStyle name="標準 4 2 3 3 3 3 3 2 3" xfId="14341"/>
    <cellStyle name="標準 4 2 3 3 3 3 3 2 3 2" xfId="14342"/>
    <cellStyle name="標準 4 2 3 3 3 3 3 2 4" xfId="14343"/>
    <cellStyle name="標準 4 2 3 3 3 3 3 3" xfId="14344"/>
    <cellStyle name="標準 4 2 3 3 3 3 3 3 2" xfId="14345"/>
    <cellStyle name="標準 4 2 3 3 3 3 3 3 2 2" xfId="14346"/>
    <cellStyle name="標準 4 2 3 3 3 3 3 3 3" xfId="14347"/>
    <cellStyle name="標準 4 2 3 3 3 3 3 4" xfId="14348"/>
    <cellStyle name="標準 4 2 3 3 3 3 3 4 2" xfId="14349"/>
    <cellStyle name="標準 4 2 3 3 3 3 3 5" xfId="14350"/>
    <cellStyle name="標準 4 2 3 3 3 3 4" xfId="14351"/>
    <cellStyle name="標準 4 2 3 3 3 3 4 2" xfId="14352"/>
    <cellStyle name="標準 4 2 3 3 3 3 4 2 2" xfId="14353"/>
    <cellStyle name="標準 4 2 3 3 3 3 4 2 2 2" xfId="14354"/>
    <cellStyle name="標準 4 2 3 3 3 3 4 2 2 2 2" xfId="14355"/>
    <cellStyle name="標準 4 2 3 3 3 3 4 2 2 3" xfId="14356"/>
    <cellStyle name="標準 4 2 3 3 3 3 4 2 3" xfId="14357"/>
    <cellStyle name="標準 4 2 3 3 3 3 4 2 3 2" xfId="14358"/>
    <cellStyle name="標準 4 2 3 3 3 3 4 2 4" xfId="14359"/>
    <cellStyle name="標準 4 2 3 3 3 3 4 3" xfId="14360"/>
    <cellStyle name="標準 4 2 3 3 3 3 4 3 2" xfId="14361"/>
    <cellStyle name="標準 4 2 3 3 3 3 4 3 2 2" xfId="14362"/>
    <cellStyle name="標準 4 2 3 3 3 3 4 3 3" xfId="14363"/>
    <cellStyle name="標準 4 2 3 3 3 3 4 4" xfId="14364"/>
    <cellStyle name="標準 4 2 3 3 3 3 4 4 2" xfId="14365"/>
    <cellStyle name="標準 4 2 3 3 3 3 4 5" xfId="14366"/>
    <cellStyle name="標準 4 2 3 3 3 3 5" xfId="14367"/>
    <cellStyle name="標準 4 2 3 3 3 3 5 2" xfId="14368"/>
    <cellStyle name="標準 4 2 3 3 3 3 5 2 2" xfId="14369"/>
    <cellStyle name="標準 4 2 3 3 3 3 5 2 2 2" xfId="14370"/>
    <cellStyle name="標準 4 2 3 3 3 3 5 2 3" xfId="14371"/>
    <cellStyle name="標準 4 2 3 3 3 3 5 3" xfId="14372"/>
    <cellStyle name="標準 4 2 3 3 3 3 5 3 2" xfId="14373"/>
    <cellStyle name="標準 4 2 3 3 3 3 5 4" xfId="14374"/>
    <cellStyle name="標準 4 2 3 3 3 3 6" xfId="14375"/>
    <cellStyle name="標準 4 2 3 3 3 3 6 2" xfId="14376"/>
    <cellStyle name="標準 4 2 3 3 3 3 6 2 2" xfId="14377"/>
    <cellStyle name="標準 4 2 3 3 3 3 6 3" xfId="14378"/>
    <cellStyle name="標準 4 2 3 3 3 3 7" xfId="14379"/>
    <cellStyle name="標準 4 2 3 3 3 3 7 2" xfId="14380"/>
    <cellStyle name="標準 4 2 3 3 3 3 8" xfId="14381"/>
    <cellStyle name="標準 4 2 3 3 3 4" xfId="14382"/>
    <cellStyle name="標準 4 2 3 3 3 4 2" xfId="14383"/>
    <cellStyle name="標準 4 2 3 3 3 4 2 2" xfId="14384"/>
    <cellStyle name="標準 4 2 3 3 3 4 2 2 2" xfId="14385"/>
    <cellStyle name="標準 4 2 3 3 3 4 2 2 2 2" xfId="14386"/>
    <cellStyle name="標準 4 2 3 3 3 4 2 2 2 2 2" xfId="14387"/>
    <cellStyle name="標準 4 2 3 3 3 4 2 2 2 3" xfId="14388"/>
    <cellStyle name="標準 4 2 3 3 3 4 2 2 3" xfId="14389"/>
    <cellStyle name="標準 4 2 3 3 3 4 2 2 3 2" xfId="14390"/>
    <cellStyle name="標準 4 2 3 3 3 4 2 2 4" xfId="14391"/>
    <cellStyle name="標準 4 2 3 3 3 4 2 3" xfId="14392"/>
    <cellStyle name="標準 4 2 3 3 3 4 2 3 2" xfId="14393"/>
    <cellStyle name="標準 4 2 3 3 3 4 2 3 2 2" xfId="14394"/>
    <cellStyle name="標準 4 2 3 3 3 4 2 3 3" xfId="14395"/>
    <cellStyle name="標準 4 2 3 3 3 4 2 4" xfId="14396"/>
    <cellStyle name="標準 4 2 3 3 3 4 2 4 2" xfId="14397"/>
    <cellStyle name="標準 4 2 3 3 3 4 2 5" xfId="14398"/>
    <cellStyle name="標準 4 2 3 3 3 4 3" xfId="14399"/>
    <cellStyle name="標準 4 2 3 3 3 4 3 2" xfId="14400"/>
    <cellStyle name="標準 4 2 3 3 3 4 3 2 2" xfId="14401"/>
    <cellStyle name="標準 4 2 3 3 3 4 3 2 2 2" xfId="14402"/>
    <cellStyle name="標準 4 2 3 3 3 4 3 2 3" xfId="14403"/>
    <cellStyle name="標準 4 2 3 3 3 4 3 3" xfId="14404"/>
    <cellStyle name="標準 4 2 3 3 3 4 3 3 2" xfId="14405"/>
    <cellStyle name="標準 4 2 3 3 3 4 3 4" xfId="14406"/>
    <cellStyle name="標準 4 2 3 3 3 4 4" xfId="14407"/>
    <cellStyle name="標準 4 2 3 3 3 4 4 2" xfId="14408"/>
    <cellStyle name="標準 4 2 3 3 3 4 4 2 2" xfId="14409"/>
    <cellStyle name="標準 4 2 3 3 3 4 4 3" xfId="14410"/>
    <cellStyle name="標準 4 2 3 3 3 4 5" xfId="14411"/>
    <cellStyle name="標準 4 2 3 3 3 4 5 2" xfId="14412"/>
    <cellStyle name="標準 4 2 3 3 3 4 6" xfId="14413"/>
    <cellStyle name="標準 4 2 3 3 3 5" xfId="14414"/>
    <cellStyle name="標準 4 2 3 3 3 5 2" xfId="14415"/>
    <cellStyle name="標準 4 2 3 3 3 5 2 2" xfId="14416"/>
    <cellStyle name="標準 4 2 3 3 3 5 2 2 2" xfId="14417"/>
    <cellStyle name="標準 4 2 3 3 3 5 2 2 2 2" xfId="14418"/>
    <cellStyle name="標準 4 2 3 3 3 5 2 2 3" xfId="14419"/>
    <cellStyle name="標準 4 2 3 3 3 5 2 3" xfId="14420"/>
    <cellStyle name="標準 4 2 3 3 3 5 2 3 2" xfId="14421"/>
    <cellStyle name="標準 4 2 3 3 3 5 2 4" xfId="14422"/>
    <cellStyle name="標準 4 2 3 3 3 5 3" xfId="14423"/>
    <cellStyle name="標準 4 2 3 3 3 5 3 2" xfId="14424"/>
    <cellStyle name="標準 4 2 3 3 3 5 3 2 2" xfId="14425"/>
    <cellStyle name="標準 4 2 3 3 3 5 3 3" xfId="14426"/>
    <cellStyle name="標準 4 2 3 3 3 5 4" xfId="14427"/>
    <cellStyle name="標準 4 2 3 3 3 5 4 2" xfId="14428"/>
    <cellStyle name="標準 4 2 3 3 3 5 5" xfId="14429"/>
    <cellStyle name="標準 4 2 3 3 3 6" xfId="14430"/>
    <cellStyle name="標準 4 2 3 3 3 6 2" xfId="14431"/>
    <cellStyle name="標準 4 2 3 3 3 6 2 2" xfId="14432"/>
    <cellStyle name="標準 4 2 3 3 3 6 2 2 2" xfId="14433"/>
    <cellStyle name="標準 4 2 3 3 3 6 2 2 2 2" xfId="14434"/>
    <cellStyle name="標準 4 2 3 3 3 6 2 2 3" xfId="14435"/>
    <cellStyle name="標準 4 2 3 3 3 6 2 3" xfId="14436"/>
    <cellStyle name="標準 4 2 3 3 3 6 2 3 2" xfId="14437"/>
    <cellStyle name="標準 4 2 3 3 3 6 2 4" xfId="14438"/>
    <cellStyle name="標準 4 2 3 3 3 6 3" xfId="14439"/>
    <cellStyle name="標準 4 2 3 3 3 6 3 2" xfId="14440"/>
    <cellStyle name="標準 4 2 3 3 3 6 3 2 2" xfId="14441"/>
    <cellStyle name="標準 4 2 3 3 3 6 3 3" xfId="14442"/>
    <cellStyle name="標準 4 2 3 3 3 6 4" xfId="14443"/>
    <cellStyle name="標準 4 2 3 3 3 6 4 2" xfId="14444"/>
    <cellStyle name="標準 4 2 3 3 3 6 5" xfId="14445"/>
    <cellStyle name="標準 4 2 3 3 3 7" xfId="14446"/>
    <cellStyle name="標準 4 2 3 3 3 7 2" xfId="14447"/>
    <cellStyle name="標準 4 2 3 3 3 7 2 2" xfId="14448"/>
    <cellStyle name="標準 4 2 3 3 3 7 2 2 2" xfId="14449"/>
    <cellStyle name="標準 4 2 3 3 3 7 2 3" xfId="14450"/>
    <cellStyle name="標準 4 2 3 3 3 7 3" xfId="14451"/>
    <cellStyle name="標準 4 2 3 3 3 7 3 2" xfId="14452"/>
    <cellStyle name="標準 4 2 3 3 3 7 4" xfId="14453"/>
    <cellStyle name="標準 4 2 3 3 3 8" xfId="14454"/>
    <cellStyle name="標準 4 2 3 3 3 8 2" xfId="14455"/>
    <cellStyle name="標準 4 2 3 3 3 8 2 2" xfId="14456"/>
    <cellStyle name="標準 4 2 3 3 3 8 3" xfId="14457"/>
    <cellStyle name="標準 4 2 3 3 3 9" xfId="14458"/>
    <cellStyle name="標準 4 2 3 3 3 9 2" xfId="14459"/>
    <cellStyle name="標準 4 2 3 3 4" xfId="207"/>
    <cellStyle name="標準 4 2 3 3 4 2" xfId="480"/>
    <cellStyle name="標準 4 2 3 3 4 2 2" xfId="14460"/>
    <cellStyle name="標準 4 2 3 3 4 2 2 2" xfId="14461"/>
    <cellStyle name="標準 4 2 3 3 4 2 2 2 2" xfId="14462"/>
    <cellStyle name="標準 4 2 3 3 4 2 2 2 2 2" xfId="14463"/>
    <cellStyle name="標準 4 2 3 3 4 2 2 2 2 2 2" xfId="14464"/>
    <cellStyle name="標準 4 2 3 3 4 2 2 2 2 2 2 2" xfId="14465"/>
    <cellStyle name="標準 4 2 3 3 4 2 2 2 2 2 3" xfId="14466"/>
    <cellStyle name="標準 4 2 3 3 4 2 2 2 2 3" xfId="14467"/>
    <cellStyle name="標準 4 2 3 3 4 2 2 2 2 3 2" xfId="14468"/>
    <cellStyle name="標準 4 2 3 3 4 2 2 2 2 4" xfId="14469"/>
    <cellStyle name="標準 4 2 3 3 4 2 2 2 3" xfId="14470"/>
    <cellStyle name="標準 4 2 3 3 4 2 2 2 3 2" xfId="14471"/>
    <cellStyle name="標準 4 2 3 3 4 2 2 2 3 2 2" xfId="14472"/>
    <cellStyle name="標準 4 2 3 3 4 2 2 2 3 3" xfId="14473"/>
    <cellStyle name="標準 4 2 3 3 4 2 2 2 4" xfId="14474"/>
    <cellStyle name="標準 4 2 3 3 4 2 2 2 4 2" xfId="14475"/>
    <cellStyle name="標準 4 2 3 3 4 2 2 2 5" xfId="14476"/>
    <cellStyle name="標準 4 2 3 3 4 2 2 3" xfId="14477"/>
    <cellStyle name="標準 4 2 3 3 4 2 2 3 2" xfId="14478"/>
    <cellStyle name="標準 4 2 3 3 4 2 2 3 2 2" xfId="14479"/>
    <cellStyle name="標準 4 2 3 3 4 2 2 3 2 2 2" xfId="14480"/>
    <cellStyle name="標準 4 2 3 3 4 2 2 3 2 3" xfId="14481"/>
    <cellStyle name="標準 4 2 3 3 4 2 2 3 3" xfId="14482"/>
    <cellStyle name="標準 4 2 3 3 4 2 2 3 3 2" xfId="14483"/>
    <cellStyle name="標準 4 2 3 3 4 2 2 3 4" xfId="14484"/>
    <cellStyle name="標準 4 2 3 3 4 2 2 4" xfId="14485"/>
    <cellStyle name="標準 4 2 3 3 4 2 2 4 2" xfId="14486"/>
    <cellStyle name="標準 4 2 3 3 4 2 2 4 2 2" xfId="14487"/>
    <cellStyle name="標準 4 2 3 3 4 2 2 4 3" xfId="14488"/>
    <cellStyle name="標準 4 2 3 3 4 2 2 5" xfId="14489"/>
    <cellStyle name="標準 4 2 3 3 4 2 2 5 2" xfId="14490"/>
    <cellStyle name="標準 4 2 3 3 4 2 2 6" xfId="14491"/>
    <cellStyle name="標準 4 2 3 3 4 2 3" xfId="14492"/>
    <cellStyle name="標準 4 2 3 3 4 2 3 2" xfId="14493"/>
    <cellStyle name="標準 4 2 3 3 4 2 3 2 2" xfId="14494"/>
    <cellStyle name="標準 4 2 3 3 4 2 3 2 2 2" xfId="14495"/>
    <cellStyle name="標準 4 2 3 3 4 2 3 2 2 2 2" xfId="14496"/>
    <cellStyle name="標準 4 2 3 3 4 2 3 2 2 3" xfId="14497"/>
    <cellStyle name="標準 4 2 3 3 4 2 3 2 3" xfId="14498"/>
    <cellStyle name="標準 4 2 3 3 4 2 3 2 3 2" xfId="14499"/>
    <cellStyle name="標準 4 2 3 3 4 2 3 2 4" xfId="14500"/>
    <cellStyle name="標準 4 2 3 3 4 2 3 3" xfId="14501"/>
    <cellStyle name="標準 4 2 3 3 4 2 3 3 2" xfId="14502"/>
    <cellStyle name="標準 4 2 3 3 4 2 3 3 2 2" xfId="14503"/>
    <cellStyle name="標準 4 2 3 3 4 2 3 3 3" xfId="14504"/>
    <cellStyle name="標準 4 2 3 3 4 2 3 4" xfId="14505"/>
    <cellStyle name="標準 4 2 3 3 4 2 3 4 2" xfId="14506"/>
    <cellStyle name="標準 4 2 3 3 4 2 3 5" xfId="14507"/>
    <cellStyle name="標準 4 2 3 3 4 2 4" xfId="14508"/>
    <cellStyle name="標準 4 2 3 3 4 2 4 2" xfId="14509"/>
    <cellStyle name="標準 4 2 3 3 4 2 4 2 2" xfId="14510"/>
    <cellStyle name="標準 4 2 3 3 4 2 4 2 2 2" xfId="14511"/>
    <cellStyle name="標準 4 2 3 3 4 2 4 2 2 2 2" xfId="14512"/>
    <cellStyle name="標準 4 2 3 3 4 2 4 2 2 3" xfId="14513"/>
    <cellStyle name="標準 4 2 3 3 4 2 4 2 3" xfId="14514"/>
    <cellStyle name="標準 4 2 3 3 4 2 4 2 3 2" xfId="14515"/>
    <cellStyle name="標準 4 2 3 3 4 2 4 2 4" xfId="14516"/>
    <cellStyle name="標準 4 2 3 3 4 2 4 3" xfId="14517"/>
    <cellStyle name="標準 4 2 3 3 4 2 4 3 2" xfId="14518"/>
    <cellStyle name="標準 4 2 3 3 4 2 4 3 2 2" xfId="14519"/>
    <cellStyle name="標準 4 2 3 3 4 2 4 3 3" xfId="14520"/>
    <cellStyle name="標準 4 2 3 3 4 2 4 4" xfId="14521"/>
    <cellStyle name="標準 4 2 3 3 4 2 4 4 2" xfId="14522"/>
    <cellStyle name="標準 4 2 3 3 4 2 4 5" xfId="14523"/>
    <cellStyle name="標準 4 2 3 3 4 2 5" xfId="14524"/>
    <cellStyle name="標準 4 2 3 3 4 2 5 2" xfId="14525"/>
    <cellStyle name="標準 4 2 3 3 4 2 5 2 2" xfId="14526"/>
    <cellStyle name="標準 4 2 3 3 4 2 5 2 2 2" xfId="14527"/>
    <cellStyle name="標準 4 2 3 3 4 2 5 2 3" xfId="14528"/>
    <cellStyle name="標準 4 2 3 3 4 2 5 3" xfId="14529"/>
    <cellStyle name="標準 4 2 3 3 4 2 5 3 2" xfId="14530"/>
    <cellStyle name="標準 4 2 3 3 4 2 5 4" xfId="14531"/>
    <cellStyle name="標準 4 2 3 3 4 2 6" xfId="14532"/>
    <cellStyle name="標準 4 2 3 3 4 2 6 2" xfId="14533"/>
    <cellStyle name="標準 4 2 3 3 4 2 6 2 2" xfId="14534"/>
    <cellStyle name="標準 4 2 3 3 4 2 6 3" xfId="14535"/>
    <cellStyle name="標準 4 2 3 3 4 2 7" xfId="14536"/>
    <cellStyle name="標準 4 2 3 3 4 2 7 2" xfId="14537"/>
    <cellStyle name="標準 4 2 3 3 4 2 8" xfId="14538"/>
    <cellStyle name="標準 4 2 3 3 4 3" xfId="14539"/>
    <cellStyle name="標準 4 2 3 3 4 3 2" xfId="14540"/>
    <cellStyle name="標準 4 2 3 3 4 3 2 2" xfId="14541"/>
    <cellStyle name="標準 4 2 3 3 4 3 2 2 2" xfId="14542"/>
    <cellStyle name="標準 4 2 3 3 4 3 2 2 2 2" xfId="14543"/>
    <cellStyle name="標準 4 2 3 3 4 3 2 2 2 2 2" xfId="14544"/>
    <cellStyle name="標準 4 2 3 3 4 3 2 2 2 3" xfId="14545"/>
    <cellStyle name="標準 4 2 3 3 4 3 2 2 3" xfId="14546"/>
    <cellStyle name="標準 4 2 3 3 4 3 2 2 3 2" xfId="14547"/>
    <cellStyle name="標準 4 2 3 3 4 3 2 2 4" xfId="14548"/>
    <cellStyle name="標準 4 2 3 3 4 3 2 3" xfId="14549"/>
    <cellStyle name="標準 4 2 3 3 4 3 2 3 2" xfId="14550"/>
    <cellStyle name="標準 4 2 3 3 4 3 2 3 2 2" xfId="14551"/>
    <cellStyle name="標準 4 2 3 3 4 3 2 3 3" xfId="14552"/>
    <cellStyle name="標準 4 2 3 3 4 3 2 4" xfId="14553"/>
    <cellStyle name="標準 4 2 3 3 4 3 2 4 2" xfId="14554"/>
    <cellStyle name="標準 4 2 3 3 4 3 2 5" xfId="14555"/>
    <cellStyle name="標準 4 2 3 3 4 3 3" xfId="14556"/>
    <cellStyle name="標準 4 2 3 3 4 3 3 2" xfId="14557"/>
    <cellStyle name="標準 4 2 3 3 4 3 3 2 2" xfId="14558"/>
    <cellStyle name="標準 4 2 3 3 4 3 3 2 2 2" xfId="14559"/>
    <cellStyle name="標準 4 2 3 3 4 3 3 2 3" xfId="14560"/>
    <cellStyle name="標準 4 2 3 3 4 3 3 3" xfId="14561"/>
    <cellStyle name="標準 4 2 3 3 4 3 3 3 2" xfId="14562"/>
    <cellStyle name="標準 4 2 3 3 4 3 3 4" xfId="14563"/>
    <cellStyle name="標準 4 2 3 3 4 3 4" xfId="14564"/>
    <cellStyle name="標準 4 2 3 3 4 3 4 2" xfId="14565"/>
    <cellStyle name="標準 4 2 3 3 4 3 4 2 2" xfId="14566"/>
    <cellStyle name="標準 4 2 3 3 4 3 4 3" xfId="14567"/>
    <cellStyle name="標準 4 2 3 3 4 3 5" xfId="14568"/>
    <cellStyle name="標準 4 2 3 3 4 3 5 2" xfId="14569"/>
    <cellStyle name="標準 4 2 3 3 4 3 6" xfId="14570"/>
    <cellStyle name="標準 4 2 3 3 4 4" xfId="14571"/>
    <cellStyle name="標準 4 2 3 3 4 4 2" xfId="14572"/>
    <cellStyle name="標準 4 2 3 3 4 4 2 2" xfId="14573"/>
    <cellStyle name="標準 4 2 3 3 4 4 2 2 2" xfId="14574"/>
    <cellStyle name="標準 4 2 3 3 4 4 2 2 2 2" xfId="14575"/>
    <cellStyle name="標準 4 2 3 3 4 4 2 2 3" xfId="14576"/>
    <cellStyle name="標準 4 2 3 3 4 4 2 3" xfId="14577"/>
    <cellStyle name="標準 4 2 3 3 4 4 2 3 2" xfId="14578"/>
    <cellStyle name="標準 4 2 3 3 4 4 2 4" xfId="14579"/>
    <cellStyle name="標準 4 2 3 3 4 4 3" xfId="14580"/>
    <cellStyle name="標準 4 2 3 3 4 4 3 2" xfId="14581"/>
    <cellStyle name="標準 4 2 3 3 4 4 3 2 2" xfId="14582"/>
    <cellStyle name="標準 4 2 3 3 4 4 3 3" xfId="14583"/>
    <cellStyle name="標準 4 2 3 3 4 4 4" xfId="14584"/>
    <cellStyle name="標準 4 2 3 3 4 4 4 2" xfId="14585"/>
    <cellStyle name="標準 4 2 3 3 4 4 5" xfId="14586"/>
    <cellStyle name="標準 4 2 3 3 4 5" xfId="14587"/>
    <cellStyle name="標準 4 2 3 3 4 5 2" xfId="14588"/>
    <cellStyle name="標準 4 2 3 3 4 5 2 2" xfId="14589"/>
    <cellStyle name="標準 4 2 3 3 4 5 2 2 2" xfId="14590"/>
    <cellStyle name="標準 4 2 3 3 4 5 2 2 2 2" xfId="14591"/>
    <cellStyle name="標準 4 2 3 3 4 5 2 2 3" xfId="14592"/>
    <cellStyle name="標準 4 2 3 3 4 5 2 3" xfId="14593"/>
    <cellStyle name="標準 4 2 3 3 4 5 2 3 2" xfId="14594"/>
    <cellStyle name="標準 4 2 3 3 4 5 2 4" xfId="14595"/>
    <cellStyle name="標準 4 2 3 3 4 5 3" xfId="14596"/>
    <cellStyle name="標準 4 2 3 3 4 5 3 2" xfId="14597"/>
    <cellStyle name="標準 4 2 3 3 4 5 3 2 2" xfId="14598"/>
    <cellStyle name="標準 4 2 3 3 4 5 3 3" xfId="14599"/>
    <cellStyle name="標準 4 2 3 3 4 5 4" xfId="14600"/>
    <cellStyle name="標準 4 2 3 3 4 5 4 2" xfId="14601"/>
    <cellStyle name="標準 4 2 3 3 4 5 5" xfId="14602"/>
    <cellStyle name="標準 4 2 3 3 4 6" xfId="14603"/>
    <cellStyle name="標準 4 2 3 3 4 6 2" xfId="14604"/>
    <cellStyle name="標準 4 2 3 3 4 6 2 2" xfId="14605"/>
    <cellStyle name="標準 4 2 3 3 4 6 2 2 2" xfId="14606"/>
    <cellStyle name="標準 4 2 3 3 4 6 2 3" xfId="14607"/>
    <cellStyle name="標準 4 2 3 3 4 6 3" xfId="14608"/>
    <cellStyle name="標準 4 2 3 3 4 6 3 2" xfId="14609"/>
    <cellStyle name="標準 4 2 3 3 4 6 4" xfId="14610"/>
    <cellStyle name="標準 4 2 3 3 4 7" xfId="14611"/>
    <cellStyle name="標準 4 2 3 3 4 7 2" xfId="14612"/>
    <cellStyle name="標準 4 2 3 3 4 7 2 2" xfId="14613"/>
    <cellStyle name="標準 4 2 3 3 4 7 3" xfId="14614"/>
    <cellStyle name="標準 4 2 3 3 4 8" xfId="14615"/>
    <cellStyle name="標準 4 2 3 3 4 8 2" xfId="14616"/>
    <cellStyle name="標準 4 2 3 3 4 9" xfId="14617"/>
    <cellStyle name="標準 4 2 3 3 5" xfId="343"/>
    <cellStyle name="標準 4 2 3 3 5 2" xfId="14618"/>
    <cellStyle name="標準 4 2 3 3 5 2 2" xfId="14619"/>
    <cellStyle name="標準 4 2 3 3 5 2 2 2" xfId="14620"/>
    <cellStyle name="標準 4 2 3 3 5 2 2 2 2" xfId="14621"/>
    <cellStyle name="標準 4 2 3 3 5 2 2 2 2 2" xfId="14622"/>
    <cellStyle name="標準 4 2 3 3 5 2 2 2 2 2 2" xfId="14623"/>
    <cellStyle name="標準 4 2 3 3 5 2 2 2 2 3" xfId="14624"/>
    <cellStyle name="標準 4 2 3 3 5 2 2 2 3" xfId="14625"/>
    <cellStyle name="標準 4 2 3 3 5 2 2 2 3 2" xfId="14626"/>
    <cellStyle name="標準 4 2 3 3 5 2 2 2 4" xfId="14627"/>
    <cellStyle name="標準 4 2 3 3 5 2 2 3" xfId="14628"/>
    <cellStyle name="標準 4 2 3 3 5 2 2 3 2" xfId="14629"/>
    <cellStyle name="標準 4 2 3 3 5 2 2 3 2 2" xfId="14630"/>
    <cellStyle name="標準 4 2 3 3 5 2 2 3 3" xfId="14631"/>
    <cellStyle name="標準 4 2 3 3 5 2 2 4" xfId="14632"/>
    <cellStyle name="標準 4 2 3 3 5 2 2 4 2" xfId="14633"/>
    <cellStyle name="標準 4 2 3 3 5 2 2 5" xfId="14634"/>
    <cellStyle name="標準 4 2 3 3 5 2 3" xfId="14635"/>
    <cellStyle name="標準 4 2 3 3 5 2 3 2" xfId="14636"/>
    <cellStyle name="標準 4 2 3 3 5 2 3 2 2" xfId="14637"/>
    <cellStyle name="標準 4 2 3 3 5 2 3 2 2 2" xfId="14638"/>
    <cellStyle name="標準 4 2 3 3 5 2 3 2 3" xfId="14639"/>
    <cellStyle name="標準 4 2 3 3 5 2 3 3" xfId="14640"/>
    <cellStyle name="標準 4 2 3 3 5 2 3 3 2" xfId="14641"/>
    <cellStyle name="標準 4 2 3 3 5 2 3 4" xfId="14642"/>
    <cellStyle name="標準 4 2 3 3 5 2 4" xfId="14643"/>
    <cellStyle name="標準 4 2 3 3 5 2 4 2" xfId="14644"/>
    <cellStyle name="標準 4 2 3 3 5 2 4 2 2" xfId="14645"/>
    <cellStyle name="標準 4 2 3 3 5 2 4 3" xfId="14646"/>
    <cellStyle name="標準 4 2 3 3 5 2 5" xfId="14647"/>
    <cellStyle name="標準 4 2 3 3 5 2 5 2" xfId="14648"/>
    <cellStyle name="標準 4 2 3 3 5 2 6" xfId="14649"/>
    <cellStyle name="標準 4 2 3 3 5 3" xfId="14650"/>
    <cellStyle name="標準 4 2 3 3 5 3 2" xfId="14651"/>
    <cellStyle name="標準 4 2 3 3 5 3 2 2" xfId="14652"/>
    <cellStyle name="標準 4 2 3 3 5 3 2 2 2" xfId="14653"/>
    <cellStyle name="標準 4 2 3 3 5 3 2 2 2 2" xfId="14654"/>
    <cellStyle name="標準 4 2 3 3 5 3 2 2 3" xfId="14655"/>
    <cellStyle name="標準 4 2 3 3 5 3 2 3" xfId="14656"/>
    <cellStyle name="標準 4 2 3 3 5 3 2 3 2" xfId="14657"/>
    <cellStyle name="標準 4 2 3 3 5 3 2 4" xfId="14658"/>
    <cellStyle name="標準 4 2 3 3 5 3 3" xfId="14659"/>
    <cellStyle name="標準 4 2 3 3 5 3 3 2" xfId="14660"/>
    <cellStyle name="標準 4 2 3 3 5 3 3 2 2" xfId="14661"/>
    <cellStyle name="標準 4 2 3 3 5 3 3 3" xfId="14662"/>
    <cellStyle name="標準 4 2 3 3 5 3 4" xfId="14663"/>
    <cellStyle name="標準 4 2 3 3 5 3 4 2" xfId="14664"/>
    <cellStyle name="標準 4 2 3 3 5 3 5" xfId="14665"/>
    <cellStyle name="標準 4 2 3 3 5 4" xfId="14666"/>
    <cellStyle name="標準 4 2 3 3 5 4 2" xfId="14667"/>
    <cellStyle name="標準 4 2 3 3 5 4 2 2" xfId="14668"/>
    <cellStyle name="標準 4 2 3 3 5 4 2 2 2" xfId="14669"/>
    <cellStyle name="標準 4 2 3 3 5 4 2 2 2 2" xfId="14670"/>
    <cellStyle name="標準 4 2 3 3 5 4 2 2 3" xfId="14671"/>
    <cellStyle name="標準 4 2 3 3 5 4 2 3" xfId="14672"/>
    <cellStyle name="標準 4 2 3 3 5 4 2 3 2" xfId="14673"/>
    <cellStyle name="標準 4 2 3 3 5 4 2 4" xfId="14674"/>
    <cellStyle name="標準 4 2 3 3 5 4 3" xfId="14675"/>
    <cellStyle name="標準 4 2 3 3 5 4 3 2" xfId="14676"/>
    <cellStyle name="標準 4 2 3 3 5 4 3 2 2" xfId="14677"/>
    <cellStyle name="標準 4 2 3 3 5 4 3 3" xfId="14678"/>
    <cellStyle name="標準 4 2 3 3 5 4 4" xfId="14679"/>
    <cellStyle name="標準 4 2 3 3 5 4 4 2" xfId="14680"/>
    <cellStyle name="標準 4 2 3 3 5 4 5" xfId="14681"/>
    <cellStyle name="標準 4 2 3 3 5 5" xfId="14682"/>
    <cellStyle name="標準 4 2 3 3 5 5 2" xfId="14683"/>
    <cellStyle name="標準 4 2 3 3 5 5 2 2" xfId="14684"/>
    <cellStyle name="標準 4 2 3 3 5 5 2 2 2" xfId="14685"/>
    <cellStyle name="標準 4 2 3 3 5 5 2 3" xfId="14686"/>
    <cellStyle name="標準 4 2 3 3 5 5 3" xfId="14687"/>
    <cellStyle name="標準 4 2 3 3 5 5 3 2" xfId="14688"/>
    <cellStyle name="標準 4 2 3 3 5 5 4" xfId="14689"/>
    <cellStyle name="標準 4 2 3 3 5 6" xfId="14690"/>
    <cellStyle name="標準 4 2 3 3 5 6 2" xfId="14691"/>
    <cellStyle name="標準 4 2 3 3 5 6 2 2" xfId="14692"/>
    <cellStyle name="標準 4 2 3 3 5 6 3" xfId="14693"/>
    <cellStyle name="標準 4 2 3 3 5 7" xfId="14694"/>
    <cellStyle name="標準 4 2 3 3 5 7 2" xfId="14695"/>
    <cellStyle name="標準 4 2 3 3 5 8" xfId="14696"/>
    <cellStyle name="標準 4 2 3 3 6" xfId="14697"/>
    <cellStyle name="標準 4 2 3 3 6 2" xfId="14698"/>
    <cellStyle name="標準 4 2 3 3 6 2 2" xfId="14699"/>
    <cellStyle name="標準 4 2 3 3 6 2 2 2" xfId="14700"/>
    <cellStyle name="標準 4 2 3 3 6 2 2 2 2" xfId="14701"/>
    <cellStyle name="標準 4 2 3 3 6 2 2 2 2 2" xfId="14702"/>
    <cellStyle name="標準 4 2 3 3 6 2 2 2 3" xfId="14703"/>
    <cellStyle name="標準 4 2 3 3 6 2 2 3" xfId="14704"/>
    <cellStyle name="標準 4 2 3 3 6 2 2 3 2" xfId="14705"/>
    <cellStyle name="標準 4 2 3 3 6 2 2 4" xfId="14706"/>
    <cellStyle name="標準 4 2 3 3 6 2 3" xfId="14707"/>
    <cellStyle name="標準 4 2 3 3 6 2 3 2" xfId="14708"/>
    <cellStyle name="標準 4 2 3 3 6 2 3 2 2" xfId="14709"/>
    <cellStyle name="標準 4 2 3 3 6 2 3 3" xfId="14710"/>
    <cellStyle name="標準 4 2 3 3 6 2 4" xfId="14711"/>
    <cellStyle name="標準 4 2 3 3 6 2 4 2" xfId="14712"/>
    <cellStyle name="標準 4 2 3 3 6 2 5" xfId="14713"/>
    <cellStyle name="標準 4 2 3 3 6 3" xfId="14714"/>
    <cellStyle name="標準 4 2 3 3 6 3 2" xfId="14715"/>
    <cellStyle name="標準 4 2 3 3 6 3 2 2" xfId="14716"/>
    <cellStyle name="標準 4 2 3 3 6 3 2 2 2" xfId="14717"/>
    <cellStyle name="標準 4 2 3 3 6 3 2 3" xfId="14718"/>
    <cellStyle name="標準 4 2 3 3 6 3 3" xfId="14719"/>
    <cellStyle name="標準 4 2 3 3 6 3 3 2" xfId="14720"/>
    <cellStyle name="標準 4 2 3 3 6 3 4" xfId="14721"/>
    <cellStyle name="標準 4 2 3 3 6 4" xfId="14722"/>
    <cellStyle name="標準 4 2 3 3 6 4 2" xfId="14723"/>
    <cellStyle name="標準 4 2 3 3 6 4 2 2" xfId="14724"/>
    <cellStyle name="標準 4 2 3 3 6 4 3" xfId="14725"/>
    <cellStyle name="標準 4 2 3 3 6 5" xfId="14726"/>
    <cellStyle name="標準 4 2 3 3 6 5 2" xfId="14727"/>
    <cellStyle name="標準 4 2 3 3 6 6" xfId="14728"/>
    <cellStyle name="標準 4 2 3 3 7" xfId="14729"/>
    <cellStyle name="標準 4 2 3 3 7 2" xfId="14730"/>
    <cellStyle name="標準 4 2 3 3 7 2 2" xfId="14731"/>
    <cellStyle name="標準 4 2 3 3 7 2 2 2" xfId="14732"/>
    <cellStyle name="標準 4 2 3 3 7 2 2 2 2" xfId="14733"/>
    <cellStyle name="標準 4 2 3 3 7 2 2 3" xfId="14734"/>
    <cellStyle name="標準 4 2 3 3 7 2 3" xfId="14735"/>
    <cellStyle name="標準 4 2 3 3 7 2 3 2" xfId="14736"/>
    <cellStyle name="標準 4 2 3 3 7 2 4" xfId="14737"/>
    <cellStyle name="標準 4 2 3 3 7 3" xfId="14738"/>
    <cellStyle name="標準 4 2 3 3 7 3 2" xfId="14739"/>
    <cellStyle name="標準 4 2 3 3 7 3 2 2" xfId="14740"/>
    <cellStyle name="標準 4 2 3 3 7 3 3" xfId="14741"/>
    <cellStyle name="標準 4 2 3 3 7 4" xfId="14742"/>
    <cellStyle name="標準 4 2 3 3 7 4 2" xfId="14743"/>
    <cellStyle name="標準 4 2 3 3 7 5" xfId="14744"/>
    <cellStyle name="標準 4 2 3 3 8" xfId="14745"/>
    <cellStyle name="標準 4 2 3 3 8 2" xfId="14746"/>
    <cellStyle name="標準 4 2 3 3 8 2 2" xfId="14747"/>
    <cellStyle name="標準 4 2 3 3 8 2 2 2" xfId="14748"/>
    <cellStyle name="標準 4 2 3 3 8 2 2 2 2" xfId="14749"/>
    <cellStyle name="標準 4 2 3 3 8 2 2 3" xfId="14750"/>
    <cellStyle name="標準 4 2 3 3 8 2 3" xfId="14751"/>
    <cellStyle name="標準 4 2 3 3 8 2 3 2" xfId="14752"/>
    <cellStyle name="標準 4 2 3 3 8 2 4" xfId="14753"/>
    <cellStyle name="標準 4 2 3 3 8 3" xfId="14754"/>
    <cellStyle name="標準 4 2 3 3 8 3 2" xfId="14755"/>
    <cellStyle name="標準 4 2 3 3 8 3 2 2" xfId="14756"/>
    <cellStyle name="標準 4 2 3 3 8 3 3" xfId="14757"/>
    <cellStyle name="標準 4 2 3 3 8 4" xfId="14758"/>
    <cellStyle name="標準 4 2 3 3 8 4 2" xfId="14759"/>
    <cellStyle name="標準 4 2 3 3 8 5" xfId="14760"/>
    <cellStyle name="標準 4 2 3 3 9" xfId="14761"/>
    <cellStyle name="標準 4 2 3 3 9 2" xfId="14762"/>
    <cellStyle name="標準 4 2 3 3 9 2 2" xfId="14763"/>
    <cellStyle name="標準 4 2 3 3 9 2 2 2" xfId="14764"/>
    <cellStyle name="標準 4 2 3 3 9 2 3" xfId="14765"/>
    <cellStyle name="標準 4 2 3 3 9 3" xfId="14766"/>
    <cellStyle name="標準 4 2 3 3 9 3 2" xfId="14767"/>
    <cellStyle name="標準 4 2 3 3 9 4" xfId="14768"/>
    <cellStyle name="標準 4 2 3 4" xfId="87"/>
    <cellStyle name="標準 4 2 3 4 10" xfId="14769"/>
    <cellStyle name="標準 4 2 3 4 10 2" xfId="14770"/>
    <cellStyle name="標準 4 2 3 4 11" xfId="14771"/>
    <cellStyle name="標準 4 2 3 4 2" xfId="155"/>
    <cellStyle name="標準 4 2 3 4 2 10" xfId="14772"/>
    <cellStyle name="標準 4 2 3 4 2 2" xfId="292"/>
    <cellStyle name="標準 4 2 3 4 2 2 2" xfId="565"/>
    <cellStyle name="標準 4 2 3 4 2 2 2 2" xfId="14773"/>
    <cellStyle name="標準 4 2 3 4 2 2 2 2 2" xfId="14774"/>
    <cellStyle name="標準 4 2 3 4 2 2 2 2 2 2" xfId="14775"/>
    <cellStyle name="標準 4 2 3 4 2 2 2 2 2 2 2" xfId="14776"/>
    <cellStyle name="標準 4 2 3 4 2 2 2 2 2 2 2 2" xfId="14777"/>
    <cellStyle name="標準 4 2 3 4 2 2 2 2 2 2 2 2 2" xfId="14778"/>
    <cellStyle name="標準 4 2 3 4 2 2 2 2 2 2 2 3" xfId="14779"/>
    <cellStyle name="標準 4 2 3 4 2 2 2 2 2 2 3" xfId="14780"/>
    <cellStyle name="標準 4 2 3 4 2 2 2 2 2 2 3 2" xfId="14781"/>
    <cellStyle name="標準 4 2 3 4 2 2 2 2 2 2 4" xfId="14782"/>
    <cellStyle name="標準 4 2 3 4 2 2 2 2 2 3" xfId="14783"/>
    <cellStyle name="標準 4 2 3 4 2 2 2 2 2 3 2" xfId="14784"/>
    <cellStyle name="標準 4 2 3 4 2 2 2 2 2 3 2 2" xfId="14785"/>
    <cellStyle name="標準 4 2 3 4 2 2 2 2 2 3 3" xfId="14786"/>
    <cellStyle name="標準 4 2 3 4 2 2 2 2 2 4" xfId="14787"/>
    <cellStyle name="標準 4 2 3 4 2 2 2 2 2 4 2" xfId="14788"/>
    <cellStyle name="標準 4 2 3 4 2 2 2 2 2 5" xfId="14789"/>
    <cellStyle name="標準 4 2 3 4 2 2 2 2 3" xfId="14790"/>
    <cellStyle name="標準 4 2 3 4 2 2 2 2 3 2" xfId="14791"/>
    <cellStyle name="標準 4 2 3 4 2 2 2 2 3 2 2" xfId="14792"/>
    <cellStyle name="標準 4 2 3 4 2 2 2 2 3 2 2 2" xfId="14793"/>
    <cellStyle name="標準 4 2 3 4 2 2 2 2 3 2 3" xfId="14794"/>
    <cellStyle name="標準 4 2 3 4 2 2 2 2 3 3" xfId="14795"/>
    <cellStyle name="標準 4 2 3 4 2 2 2 2 3 3 2" xfId="14796"/>
    <cellStyle name="標準 4 2 3 4 2 2 2 2 3 4" xfId="14797"/>
    <cellStyle name="標準 4 2 3 4 2 2 2 2 4" xfId="14798"/>
    <cellStyle name="標準 4 2 3 4 2 2 2 2 4 2" xfId="14799"/>
    <cellStyle name="標準 4 2 3 4 2 2 2 2 4 2 2" xfId="14800"/>
    <cellStyle name="標準 4 2 3 4 2 2 2 2 4 3" xfId="14801"/>
    <cellStyle name="標準 4 2 3 4 2 2 2 2 5" xfId="14802"/>
    <cellStyle name="標準 4 2 3 4 2 2 2 2 5 2" xfId="14803"/>
    <cellStyle name="標準 4 2 3 4 2 2 2 2 6" xfId="14804"/>
    <cellStyle name="標準 4 2 3 4 2 2 2 3" xfId="14805"/>
    <cellStyle name="標準 4 2 3 4 2 2 2 3 2" xfId="14806"/>
    <cellStyle name="標準 4 2 3 4 2 2 2 3 2 2" xfId="14807"/>
    <cellStyle name="標準 4 2 3 4 2 2 2 3 2 2 2" xfId="14808"/>
    <cellStyle name="標準 4 2 3 4 2 2 2 3 2 2 2 2" xfId="14809"/>
    <cellStyle name="標準 4 2 3 4 2 2 2 3 2 2 3" xfId="14810"/>
    <cellStyle name="標準 4 2 3 4 2 2 2 3 2 3" xfId="14811"/>
    <cellStyle name="標準 4 2 3 4 2 2 2 3 2 3 2" xfId="14812"/>
    <cellStyle name="標準 4 2 3 4 2 2 2 3 2 4" xfId="14813"/>
    <cellStyle name="標準 4 2 3 4 2 2 2 3 3" xfId="14814"/>
    <cellStyle name="標準 4 2 3 4 2 2 2 3 3 2" xfId="14815"/>
    <cellStyle name="標準 4 2 3 4 2 2 2 3 3 2 2" xfId="14816"/>
    <cellStyle name="標準 4 2 3 4 2 2 2 3 3 3" xfId="14817"/>
    <cellStyle name="標準 4 2 3 4 2 2 2 3 4" xfId="14818"/>
    <cellStyle name="標準 4 2 3 4 2 2 2 3 4 2" xfId="14819"/>
    <cellStyle name="標準 4 2 3 4 2 2 2 3 5" xfId="14820"/>
    <cellStyle name="標準 4 2 3 4 2 2 2 4" xfId="14821"/>
    <cellStyle name="標準 4 2 3 4 2 2 2 4 2" xfId="14822"/>
    <cellStyle name="標準 4 2 3 4 2 2 2 4 2 2" xfId="14823"/>
    <cellStyle name="標準 4 2 3 4 2 2 2 4 2 2 2" xfId="14824"/>
    <cellStyle name="標準 4 2 3 4 2 2 2 4 2 2 2 2" xfId="14825"/>
    <cellStyle name="標準 4 2 3 4 2 2 2 4 2 2 3" xfId="14826"/>
    <cellStyle name="標準 4 2 3 4 2 2 2 4 2 3" xfId="14827"/>
    <cellStyle name="標準 4 2 3 4 2 2 2 4 2 3 2" xfId="14828"/>
    <cellStyle name="標準 4 2 3 4 2 2 2 4 2 4" xfId="14829"/>
    <cellStyle name="標準 4 2 3 4 2 2 2 4 3" xfId="14830"/>
    <cellStyle name="標準 4 2 3 4 2 2 2 4 3 2" xfId="14831"/>
    <cellStyle name="標準 4 2 3 4 2 2 2 4 3 2 2" xfId="14832"/>
    <cellStyle name="標準 4 2 3 4 2 2 2 4 3 3" xfId="14833"/>
    <cellStyle name="標準 4 2 3 4 2 2 2 4 4" xfId="14834"/>
    <cellStyle name="標準 4 2 3 4 2 2 2 4 4 2" xfId="14835"/>
    <cellStyle name="標準 4 2 3 4 2 2 2 4 5" xfId="14836"/>
    <cellStyle name="標準 4 2 3 4 2 2 2 5" xfId="14837"/>
    <cellStyle name="標準 4 2 3 4 2 2 2 5 2" xfId="14838"/>
    <cellStyle name="標準 4 2 3 4 2 2 2 5 2 2" xfId="14839"/>
    <cellStyle name="標準 4 2 3 4 2 2 2 5 2 2 2" xfId="14840"/>
    <cellStyle name="標準 4 2 3 4 2 2 2 5 2 3" xfId="14841"/>
    <cellStyle name="標準 4 2 3 4 2 2 2 5 3" xfId="14842"/>
    <cellStyle name="標準 4 2 3 4 2 2 2 5 3 2" xfId="14843"/>
    <cellStyle name="標準 4 2 3 4 2 2 2 5 4" xfId="14844"/>
    <cellStyle name="標準 4 2 3 4 2 2 2 6" xfId="14845"/>
    <cellStyle name="標準 4 2 3 4 2 2 2 6 2" xfId="14846"/>
    <cellStyle name="標準 4 2 3 4 2 2 2 6 2 2" xfId="14847"/>
    <cellStyle name="標準 4 2 3 4 2 2 2 6 3" xfId="14848"/>
    <cellStyle name="標準 4 2 3 4 2 2 2 7" xfId="14849"/>
    <cellStyle name="標準 4 2 3 4 2 2 2 7 2" xfId="14850"/>
    <cellStyle name="標準 4 2 3 4 2 2 2 8" xfId="14851"/>
    <cellStyle name="標準 4 2 3 4 2 2 3" xfId="14852"/>
    <cellStyle name="標準 4 2 3 4 2 2 3 2" xfId="14853"/>
    <cellStyle name="標準 4 2 3 4 2 2 3 2 2" xfId="14854"/>
    <cellStyle name="標準 4 2 3 4 2 2 3 2 2 2" xfId="14855"/>
    <cellStyle name="標準 4 2 3 4 2 2 3 2 2 2 2" xfId="14856"/>
    <cellStyle name="標準 4 2 3 4 2 2 3 2 2 2 2 2" xfId="14857"/>
    <cellStyle name="標準 4 2 3 4 2 2 3 2 2 2 3" xfId="14858"/>
    <cellStyle name="標準 4 2 3 4 2 2 3 2 2 3" xfId="14859"/>
    <cellStyle name="標準 4 2 3 4 2 2 3 2 2 3 2" xfId="14860"/>
    <cellStyle name="標準 4 2 3 4 2 2 3 2 2 4" xfId="14861"/>
    <cellStyle name="標準 4 2 3 4 2 2 3 2 3" xfId="14862"/>
    <cellStyle name="標準 4 2 3 4 2 2 3 2 3 2" xfId="14863"/>
    <cellStyle name="標準 4 2 3 4 2 2 3 2 3 2 2" xfId="14864"/>
    <cellStyle name="標準 4 2 3 4 2 2 3 2 3 3" xfId="14865"/>
    <cellStyle name="標準 4 2 3 4 2 2 3 2 4" xfId="14866"/>
    <cellStyle name="標準 4 2 3 4 2 2 3 2 4 2" xfId="14867"/>
    <cellStyle name="標準 4 2 3 4 2 2 3 2 5" xfId="14868"/>
    <cellStyle name="標準 4 2 3 4 2 2 3 3" xfId="14869"/>
    <cellStyle name="標準 4 2 3 4 2 2 3 3 2" xfId="14870"/>
    <cellStyle name="標準 4 2 3 4 2 2 3 3 2 2" xfId="14871"/>
    <cellStyle name="標準 4 2 3 4 2 2 3 3 2 2 2" xfId="14872"/>
    <cellStyle name="標準 4 2 3 4 2 2 3 3 2 3" xfId="14873"/>
    <cellStyle name="標準 4 2 3 4 2 2 3 3 3" xfId="14874"/>
    <cellStyle name="標準 4 2 3 4 2 2 3 3 3 2" xfId="14875"/>
    <cellStyle name="標準 4 2 3 4 2 2 3 3 4" xfId="14876"/>
    <cellStyle name="標準 4 2 3 4 2 2 3 4" xfId="14877"/>
    <cellStyle name="標準 4 2 3 4 2 2 3 4 2" xfId="14878"/>
    <cellStyle name="標準 4 2 3 4 2 2 3 4 2 2" xfId="14879"/>
    <cellStyle name="標準 4 2 3 4 2 2 3 4 3" xfId="14880"/>
    <cellStyle name="標準 4 2 3 4 2 2 3 5" xfId="14881"/>
    <cellStyle name="標準 4 2 3 4 2 2 3 5 2" xfId="14882"/>
    <cellStyle name="標準 4 2 3 4 2 2 3 6" xfId="14883"/>
    <cellStyle name="標準 4 2 3 4 2 2 4" xfId="14884"/>
    <cellStyle name="標準 4 2 3 4 2 2 4 2" xfId="14885"/>
    <cellStyle name="標準 4 2 3 4 2 2 4 2 2" xfId="14886"/>
    <cellStyle name="標準 4 2 3 4 2 2 4 2 2 2" xfId="14887"/>
    <cellStyle name="標準 4 2 3 4 2 2 4 2 2 2 2" xfId="14888"/>
    <cellStyle name="標準 4 2 3 4 2 2 4 2 2 3" xfId="14889"/>
    <cellStyle name="標準 4 2 3 4 2 2 4 2 3" xfId="14890"/>
    <cellStyle name="標準 4 2 3 4 2 2 4 2 3 2" xfId="14891"/>
    <cellStyle name="標準 4 2 3 4 2 2 4 2 4" xfId="14892"/>
    <cellStyle name="標準 4 2 3 4 2 2 4 3" xfId="14893"/>
    <cellStyle name="標準 4 2 3 4 2 2 4 3 2" xfId="14894"/>
    <cellStyle name="標準 4 2 3 4 2 2 4 3 2 2" xfId="14895"/>
    <cellStyle name="標準 4 2 3 4 2 2 4 3 3" xfId="14896"/>
    <cellStyle name="標準 4 2 3 4 2 2 4 4" xfId="14897"/>
    <cellStyle name="標準 4 2 3 4 2 2 4 4 2" xfId="14898"/>
    <cellStyle name="標準 4 2 3 4 2 2 4 5" xfId="14899"/>
    <cellStyle name="標準 4 2 3 4 2 2 5" xfId="14900"/>
    <cellStyle name="標準 4 2 3 4 2 2 5 2" xfId="14901"/>
    <cellStyle name="標準 4 2 3 4 2 2 5 2 2" xfId="14902"/>
    <cellStyle name="標準 4 2 3 4 2 2 5 2 2 2" xfId="14903"/>
    <cellStyle name="標準 4 2 3 4 2 2 5 2 2 2 2" xfId="14904"/>
    <cellStyle name="標準 4 2 3 4 2 2 5 2 2 3" xfId="14905"/>
    <cellStyle name="標準 4 2 3 4 2 2 5 2 3" xfId="14906"/>
    <cellStyle name="標準 4 2 3 4 2 2 5 2 3 2" xfId="14907"/>
    <cellStyle name="標準 4 2 3 4 2 2 5 2 4" xfId="14908"/>
    <cellStyle name="標準 4 2 3 4 2 2 5 3" xfId="14909"/>
    <cellStyle name="標準 4 2 3 4 2 2 5 3 2" xfId="14910"/>
    <cellStyle name="標準 4 2 3 4 2 2 5 3 2 2" xfId="14911"/>
    <cellStyle name="標準 4 2 3 4 2 2 5 3 3" xfId="14912"/>
    <cellStyle name="標準 4 2 3 4 2 2 5 4" xfId="14913"/>
    <cellStyle name="標準 4 2 3 4 2 2 5 4 2" xfId="14914"/>
    <cellStyle name="標準 4 2 3 4 2 2 5 5" xfId="14915"/>
    <cellStyle name="標準 4 2 3 4 2 2 6" xfId="14916"/>
    <cellStyle name="標準 4 2 3 4 2 2 6 2" xfId="14917"/>
    <cellStyle name="標準 4 2 3 4 2 2 6 2 2" xfId="14918"/>
    <cellStyle name="標準 4 2 3 4 2 2 6 2 2 2" xfId="14919"/>
    <cellStyle name="標準 4 2 3 4 2 2 6 2 3" xfId="14920"/>
    <cellStyle name="標準 4 2 3 4 2 2 6 3" xfId="14921"/>
    <cellStyle name="標準 4 2 3 4 2 2 6 3 2" xfId="14922"/>
    <cellStyle name="標準 4 2 3 4 2 2 6 4" xfId="14923"/>
    <cellStyle name="標準 4 2 3 4 2 2 7" xfId="14924"/>
    <cellStyle name="標準 4 2 3 4 2 2 7 2" xfId="14925"/>
    <cellStyle name="標準 4 2 3 4 2 2 7 2 2" xfId="14926"/>
    <cellStyle name="標準 4 2 3 4 2 2 7 3" xfId="14927"/>
    <cellStyle name="標準 4 2 3 4 2 2 8" xfId="14928"/>
    <cellStyle name="標準 4 2 3 4 2 2 8 2" xfId="14929"/>
    <cellStyle name="標準 4 2 3 4 2 2 9" xfId="14930"/>
    <cellStyle name="標準 4 2 3 4 2 3" xfId="428"/>
    <cellStyle name="標準 4 2 3 4 2 3 2" xfId="14931"/>
    <cellStyle name="標準 4 2 3 4 2 3 2 2" xfId="14932"/>
    <cellStyle name="標準 4 2 3 4 2 3 2 2 2" xfId="14933"/>
    <cellStyle name="標準 4 2 3 4 2 3 2 2 2 2" xfId="14934"/>
    <cellStyle name="標準 4 2 3 4 2 3 2 2 2 2 2" xfId="14935"/>
    <cellStyle name="標準 4 2 3 4 2 3 2 2 2 2 2 2" xfId="14936"/>
    <cellStyle name="標準 4 2 3 4 2 3 2 2 2 2 3" xfId="14937"/>
    <cellStyle name="標準 4 2 3 4 2 3 2 2 2 3" xfId="14938"/>
    <cellStyle name="標準 4 2 3 4 2 3 2 2 2 3 2" xfId="14939"/>
    <cellStyle name="標準 4 2 3 4 2 3 2 2 2 4" xfId="14940"/>
    <cellStyle name="標準 4 2 3 4 2 3 2 2 3" xfId="14941"/>
    <cellStyle name="標準 4 2 3 4 2 3 2 2 3 2" xfId="14942"/>
    <cellStyle name="標準 4 2 3 4 2 3 2 2 3 2 2" xfId="14943"/>
    <cellStyle name="標準 4 2 3 4 2 3 2 2 3 3" xfId="14944"/>
    <cellStyle name="標準 4 2 3 4 2 3 2 2 4" xfId="14945"/>
    <cellStyle name="標準 4 2 3 4 2 3 2 2 4 2" xfId="14946"/>
    <cellStyle name="標準 4 2 3 4 2 3 2 2 5" xfId="14947"/>
    <cellStyle name="標準 4 2 3 4 2 3 2 3" xfId="14948"/>
    <cellStyle name="標準 4 2 3 4 2 3 2 3 2" xfId="14949"/>
    <cellStyle name="標準 4 2 3 4 2 3 2 3 2 2" xfId="14950"/>
    <cellStyle name="標準 4 2 3 4 2 3 2 3 2 2 2" xfId="14951"/>
    <cellStyle name="標準 4 2 3 4 2 3 2 3 2 3" xfId="14952"/>
    <cellStyle name="標準 4 2 3 4 2 3 2 3 3" xfId="14953"/>
    <cellStyle name="標準 4 2 3 4 2 3 2 3 3 2" xfId="14954"/>
    <cellStyle name="標準 4 2 3 4 2 3 2 3 4" xfId="14955"/>
    <cellStyle name="標準 4 2 3 4 2 3 2 4" xfId="14956"/>
    <cellStyle name="標準 4 2 3 4 2 3 2 4 2" xfId="14957"/>
    <cellStyle name="標準 4 2 3 4 2 3 2 4 2 2" xfId="14958"/>
    <cellStyle name="標準 4 2 3 4 2 3 2 4 3" xfId="14959"/>
    <cellStyle name="標準 4 2 3 4 2 3 2 5" xfId="14960"/>
    <cellStyle name="標準 4 2 3 4 2 3 2 5 2" xfId="14961"/>
    <cellStyle name="標準 4 2 3 4 2 3 2 6" xfId="14962"/>
    <cellStyle name="標準 4 2 3 4 2 3 3" xfId="14963"/>
    <cellStyle name="標準 4 2 3 4 2 3 3 2" xfId="14964"/>
    <cellStyle name="標準 4 2 3 4 2 3 3 2 2" xfId="14965"/>
    <cellStyle name="標準 4 2 3 4 2 3 3 2 2 2" xfId="14966"/>
    <cellStyle name="標準 4 2 3 4 2 3 3 2 2 2 2" xfId="14967"/>
    <cellStyle name="標準 4 2 3 4 2 3 3 2 2 3" xfId="14968"/>
    <cellStyle name="標準 4 2 3 4 2 3 3 2 3" xfId="14969"/>
    <cellStyle name="標準 4 2 3 4 2 3 3 2 3 2" xfId="14970"/>
    <cellStyle name="標準 4 2 3 4 2 3 3 2 4" xfId="14971"/>
    <cellStyle name="標準 4 2 3 4 2 3 3 3" xfId="14972"/>
    <cellStyle name="標準 4 2 3 4 2 3 3 3 2" xfId="14973"/>
    <cellStyle name="標準 4 2 3 4 2 3 3 3 2 2" xfId="14974"/>
    <cellStyle name="標準 4 2 3 4 2 3 3 3 3" xfId="14975"/>
    <cellStyle name="標準 4 2 3 4 2 3 3 4" xfId="14976"/>
    <cellStyle name="標準 4 2 3 4 2 3 3 4 2" xfId="14977"/>
    <cellStyle name="標準 4 2 3 4 2 3 3 5" xfId="14978"/>
    <cellStyle name="標準 4 2 3 4 2 3 4" xfId="14979"/>
    <cellStyle name="標準 4 2 3 4 2 3 4 2" xfId="14980"/>
    <cellStyle name="標準 4 2 3 4 2 3 4 2 2" xfId="14981"/>
    <cellStyle name="標準 4 2 3 4 2 3 4 2 2 2" xfId="14982"/>
    <cellStyle name="標準 4 2 3 4 2 3 4 2 2 2 2" xfId="14983"/>
    <cellStyle name="標準 4 2 3 4 2 3 4 2 2 3" xfId="14984"/>
    <cellStyle name="標準 4 2 3 4 2 3 4 2 3" xfId="14985"/>
    <cellStyle name="標準 4 2 3 4 2 3 4 2 3 2" xfId="14986"/>
    <cellStyle name="標準 4 2 3 4 2 3 4 2 4" xfId="14987"/>
    <cellStyle name="標準 4 2 3 4 2 3 4 3" xfId="14988"/>
    <cellStyle name="標準 4 2 3 4 2 3 4 3 2" xfId="14989"/>
    <cellStyle name="標準 4 2 3 4 2 3 4 3 2 2" xfId="14990"/>
    <cellStyle name="標準 4 2 3 4 2 3 4 3 3" xfId="14991"/>
    <cellStyle name="標準 4 2 3 4 2 3 4 4" xfId="14992"/>
    <cellStyle name="標準 4 2 3 4 2 3 4 4 2" xfId="14993"/>
    <cellStyle name="標準 4 2 3 4 2 3 4 5" xfId="14994"/>
    <cellStyle name="標準 4 2 3 4 2 3 5" xfId="14995"/>
    <cellStyle name="標準 4 2 3 4 2 3 5 2" xfId="14996"/>
    <cellStyle name="標準 4 2 3 4 2 3 5 2 2" xfId="14997"/>
    <cellStyle name="標準 4 2 3 4 2 3 5 2 2 2" xfId="14998"/>
    <cellStyle name="標準 4 2 3 4 2 3 5 2 3" xfId="14999"/>
    <cellStyle name="標準 4 2 3 4 2 3 5 3" xfId="15000"/>
    <cellStyle name="標準 4 2 3 4 2 3 5 3 2" xfId="15001"/>
    <cellStyle name="標準 4 2 3 4 2 3 5 4" xfId="15002"/>
    <cellStyle name="標準 4 2 3 4 2 3 6" xfId="15003"/>
    <cellStyle name="標準 4 2 3 4 2 3 6 2" xfId="15004"/>
    <cellStyle name="標準 4 2 3 4 2 3 6 2 2" xfId="15005"/>
    <cellStyle name="標準 4 2 3 4 2 3 6 3" xfId="15006"/>
    <cellStyle name="標準 4 2 3 4 2 3 7" xfId="15007"/>
    <cellStyle name="標準 4 2 3 4 2 3 7 2" xfId="15008"/>
    <cellStyle name="標準 4 2 3 4 2 3 8" xfId="15009"/>
    <cellStyle name="標準 4 2 3 4 2 4" xfId="15010"/>
    <cellStyle name="標準 4 2 3 4 2 4 2" xfId="15011"/>
    <cellStyle name="標準 4 2 3 4 2 4 2 2" xfId="15012"/>
    <cellStyle name="標準 4 2 3 4 2 4 2 2 2" xfId="15013"/>
    <cellStyle name="標準 4 2 3 4 2 4 2 2 2 2" xfId="15014"/>
    <cellStyle name="標準 4 2 3 4 2 4 2 2 2 2 2" xfId="15015"/>
    <cellStyle name="標準 4 2 3 4 2 4 2 2 2 3" xfId="15016"/>
    <cellStyle name="標準 4 2 3 4 2 4 2 2 3" xfId="15017"/>
    <cellStyle name="標準 4 2 3 4 2 4 2 2 3 2" xfId="15018"/>
    <cellStyle name="標準 4 2 3 4 2 4 2 2 4" xfId="15019"/>
    <cellStyle name="標準 4 2 3 4 2 4 2 3" xfId="15020"/>
    <cellStyle name="標準 4 2 3 4 2 4 2 3 2" xfId="15021"/>
    <cellStyle name="標準 4 2 3 4 2 4 2 3 2 2" xfId="15022"/>
    <cellStyle name="標準 4 2 3 4 2 4 2 3 3" xfId="15023"/>
    <cellStyle name="標準 4 2 3 4 2 4 2 4" xfId="15024"/>
    <cellStyle name="標準 4 2 3 4 2 4 2 4 2" xfId="15025"/>
    <cellStyle name="標準 4 2 3 4 2 4 2 5" xfId="15026"/>
    <cellStyle name="標準 4 2 3 4 2 4 3" xfId="15027"/>
    <cellStyle name="標準 4 2 3 4 2 4 3 2" xfId="15028"/>
    <cellStyle name="標準 4 2 3 4 2 4 3 2 2" xfId="15029"/>
    <cellStyle name="標準 4 2 3 4 2 4 3 2 2 2" xfId="15030"/>
    <cellStyle name="標準 4 2 3 4 2 4 3 2 3" xfId="15031"/>
    <cellStyle name="標準 4 2 3 4 2 4 3 3" xfId="15032"/>
    <cellStyle name="標準 4 2 3 4 2 4 3 3 2" xfId="15033"/>
    <cellStyle name="標準 4 2 3 4 2 4 3 4" xfId="15034"/>
    <cellStyle name="標準 4 2 3 4 2 4 4" xfId="15035"/>
    <cellStyle name="標準 4 2 3 4 2 4 4 2" xfId="15036"/>
    <cellStyle name="標準 4 2 3 4 2 4 4 2 2" xfId="15037"/>
    <cellStyle name="標準 4 2 3 4 2 4 4 3" xfId="15038"/>
    <cellStyle name="標準 4 2 3 4 2 4 5" xfId="15039"/>
    <cellStyle name="標準 4 2 3 4 2 4 5 2" xfId="15040"/>
    <cellStyle name="標準 4 2 3 4 2 4 6" xfId="15041"/>
    <cellStyle name="標準 4 2 3 4 2 5" xfId="15042"/>
    <cellStyle name="標準 4 2 3 4 2 5 2" xfId="15043"/>
    <cellStyle name="標準 4 2 3 4 2 5 2 2" xfId="15044"/>
    <cellStyle name="標準 4 2 3 4 2 5 2 2 2" xfId="15045"/>
    <cellStyle name="標準 4 2 3 4 2 5 2 2 2 2" xfId="15046"/>
    <cellStyle name="標準 4 2 3 4 2 5 2 2 3" xfId="15047"/>
    <cellStyle name="標準 4 2 3 4 2 5 2 3" xfId="15048"/>
    <cellStyle name="標準 4 2 3 4 2 5 2 3 2" xfId="15049"/>
    <cellStyle name="標準 4 2 3 4 2 5 2 4" xfId="15050"/>
    <cellStyle name="標準 4 2 3 4 2 5 3" xfId="15051"/>
    <cellStyle name="標準 4 2 3 4 2 5 3 2" xfId="15052"/>
    <cellStyle name="標準 4 2 3 4 2 5 3 2 2" xfId="15053"/>
    <cellStyle name="標準 4 2 3 4 2 5 3 3" xfId="15054"/>
    <cellStyle name="標準 4 2 3 4 2 5 4" xfId="15055"/>
    <cellStyle name="標準 4 2 3 4 2 5 4 2" xfId="15056"/>
    <cellStyle name="標準 4 2 3 4 2 5 5" xfId="15057"/>
    <cellStyle name="標準 4 2 3 4 2 6" xfId="15058"/>
    <cellStyle name="標準 4 2 3 4 2 6 2" xfId="15059"/>
    <cellStyle name="標準 4 2 3 4 2 6 2 2" xfId="15060"/>
    <cellStyle name="標準 4 2 3 4 2 6 2 2 2" xfId="15061"/>
    <cellStyle name="標準 4 2 3 4 2 6 2 2 2 2" xfId="15062"/>
    <cellStyle name="標準 4 2 3 4 2 6 2 2 3" xfId="15063"/>
    <cellStyle name="標準 4 2 3 4 2 6 2 3" xfId="15064"/>
    <cellStyle name="標準 4 2 3 4 2 6 2 3 2" xfId="15065"/>
    <cellStyle name="標準 4 2 3 4 2 6 2 4" xfId="15066"/>
    <cellStyle name="標準 4 2 3 4 2 6 3" xfId="15067"/>
    <cellStyle name="標準 4 2 3 4 2 6 3 2" xfId="15068"/>
    <cellStyle name="標準 4 2 3 4 2 6 3 2 2" xfId="15069"/>
    <cellStyle name="標準 4 2 3 4 2 6 3 3" xfId="15070"/>
    <cellStyle name="標準 4 2 3 4 2 6 4" xfId="15071"/>
    <cellStyle name="標準 4 2 3 4 2 6 4 2" xfId="15072"/>
    <cellStyle name="標準 4 2 3 4 2 6 5" xfId="15073"/>
    <cellStyle name="標準 4 2 3 4 2 7" xfId="15074"/>
    <cellStyle name="標準 4 2 3 4 2 7 2" xfId="15075"/>
    <cellStyle name="標準 4 2 3 4 2 7 2 2" xfId="15076"/>
    <cellStyle name="標準 4 2 3 4 2 7 2 2 2" xfId="15077"/>
    <cellStyle name="標準 4 2 3 4 2 7 2 3" xfId="15078"/>
    <cellStyle name="標準 4 2 3 4 2 7 3" xfId="15079"/>
    <cellStyle name="標準 4 2 3 4 2 7 3 2" xfId="15080"/>
    <cellStyle name="標準 4 2 3 4 2 7 4" xfId="15081"/>
    <cellStyle name="標準 4 2 3 4 2 8" xfId="15082"/>
    <cellStyle name="標準 4 2 3 4 2 8 2" xfId="15083"/>
    <cellStyle name="標準 4 2 3 4 2 8 2 2" xfId="15084"/>
    <cellStyle name="標準 4 2 3 4 2 8 3" xfId="15085"/>
    <cellStyle name="標準 4 2 3 4 2 9" xfId="15086"/>
    <cellStyle name="標準 4 2 3 4 2 9 2" xfId="15087"/>
    <cellStyle name="標準 4 2 3 4 3" xfId="224"/>
    <cellStyle name="標準 4 2 3 4 3 2" xfId="497"/>
    <cellStyle name="標準 4 2 3 4 3 2 2" xfId="15088"/>
    <cellStyle name="標準 4 2 3 4 3 2 2 2" xfId="15089"/>
    <cellStyle name="標準 4 2 3 4 3 2 2 2 2" xfId="15090"/>
    <cellStyle name="標準 4 2 3 4 3 2 2 2 2 2" xfId="15091"/>
    <cellStyle name="標準 4 2 3 4 3 2 2 2 2 2 2" xfId="15092"/>
    <cellStyle name="標準 4 2 3 4 3 2 2 2 2 2 2 2" xfId="15093"/>
    <cellStyle name="標準 4 2 3 4 3 2 2 2 2 2 3" xfId="15094"/>
    <cellStyle name="標準 4 2 3 4 3 2 2 2 2 3" xfId="15095"/>
    <cellStyle name="標準 4 2 3 4 3 2 2 2 2 3 2" xfId="15096"/>
    <cellStyle name="標準 4 2 3 4 3 2 2 2 2 4" xfId="15097"/>
    <cellStyle name="標準 4 2 3 4 3 2 2 2 3" xfId="15098"/>
    <cellStyle name="標準 4 2 3 4 3 2 2 2 3 2" xfId="15099"/>
    <cellStyle name="標準 4 2 3 4 3 2 2 2 3 2 2" xfId="15100"/>
    <cellStyle name="標準 4 2 3 4 3 2 2 2 3 3" xfId="15101"/>
    <cellStyle name="標準 4 2 3 4 3 2 2 2 4" xfId="15102"/>
    <cellStyle name="標準 4 2 3 4 3 2 2 2 4 2" xfId="15103"/>
    <cellStyle name="標準 4 2 3 4 3 2 2 2 5" xfId="15104"/>
    <cellStyle name="標準 4 2 3 4 3 2 2 3" xfId="15105"/>
    <cellStyle name="標準 4 2 3 4 3 2 2 3 2" xfId="15106"/>
    <cellStyle name="標準 4 2 3 4 3 2 2 3 2 2" xfId="15107"/>
    <cellStyle name="標準 4 2 3 4 3 2 2 3 2 2 2" xfId="15108"/>
    <cellStyle name="標準 4 2 3 4 3 2 2 3 2 3" xfId="15109"/>
    <cellStyle name="標準 4 2 3 4 3 2 2 3 3" xfId="15110"/>
    <cellStyle name="標準 4 2 3 4 3 2 2 3 3 2" xfId="15111"/>
    <cellStyle name="標準 4 2 3 4 3 2 2 3 4" xfId="15112"/>
    <cellStyle name="標準 4 2 3 4 3 2 2 4" xfId="15113"/>
    <cellStyle name="標準 4 2 3 4 3 2 2 4 2" xfId="15114"/>
    <cellStyle name="標準 4 2 3 4 3 2 2 4 2 2" xfId="15115"/>
    <cellStyle name="標準 4 2 3 4 3 2 2 4 3" xfId="15116"/>
    <cellStyle name="標準 4 2 3 4 3 2 2 5" xfId="15117"/>
    <cellStyle name="標準 4 2 3 4 3 2 2 5 2" xfId="15118"/>
    <cellStyle name="標準 4 2 3 4 3 2 2 6" xfId="15119"/>
    <cellStyle name="標準 4 2 3 4 3 2 3" xfId="15120"/>
    <cellStyle name="標準 4 2 3 4 3 2 3 2" xfId="15121"/>
    <cellStyle name="標準 4 2 3 4 3 2 3 2 2" xfId="15122"/>
    <cellStyle name="標準 4 2 3 4 3 2 3 2 2 2" xfId="15123"/>
    <cellStyle name="標準 4 2 3 4 3 2 3 2 2 2 2" xfId="15124"/>
    <cellStyle name="標準 4 2 3 4 3 2 3 2 2 3" xfId="15125"/>
    <cellStyle name="標準 4 2 3 4 3 2 3 2 3" xfId="15126"/>
    <cellStyle name="標準 4 2 3 4 3 2 3 2 3 2" xfId="15127"/>
    <cellStyle name="標準 4 2 3 4 3 2 3 2 4" xfId="15128"/>
    <cellStyle name="標準 4 2 3 4 3 2 3 3" xfId="15129"/>
    <cellStyle name="標準 4 2 3 4 3 2 3 3 2" xfId="15130"/>
    <cellStyle name="標準 4 2 3 4 3 2 3 3 2 2" xfId="15131"/>
    <cellStyle name="標準 4 2 3 4 3 2 3 3 3" xfId="15132"/>
    <cellStyle name="標準 4 2 3 4 3 2 3 4" xfId="15133"/>
    <cellStyle name="標準 4 2 3 4 3 2 3 4 2" xfId="15134"/>
    <cellStyle name="標準 4 2 3 4 3 2 3 5" xfId="15135"/>
    <cellStyle name="標準 4 2 3 4 3 2 4" xfId="15136"/>
    <cellStyle name="標準 4 2 3 4 3 2 4 2" xfId="15137"/>
    <cellStyle name="標準 4 2 3 4 3 2 4 2 2" xfId="15138"/>
    <cellStyle name="標準 4 2 3 4 3 2 4 2 2 2" xfId="15139"/>
    <cellStyle name="標準 4 2 3 4 3 2 4 2 2 2 2" xfId="15140"/>
    <cellStyle name="標準 4 2 3 4 3 2 4 2 2 3" xfId="15141"/>
    <cellStyle name="標準 4 2 3 4 3 2 4 2 3" xfId="15142"/>
    <cellStyle name="標準 4 2 3 4 3 2 4 2 3 2" xfId="15143"/>
    <cellStyle name="標準 4 2 3 4 3 2 4 2 4" xfId="15144"/>
    <cellStyle name="標準 4 2 3 4 3 2 4 3" xfId="15145"/>
    <cellStyle name="標準 4 2 3 4 3 2 4 3 2" xfId="15146"/>
    <cellStyle name="標準 4 2 3 4 3 2 4 3 2 2" xfId="15147"/>
    <cellStyle name="標準 4 2 3 4 3 2 4 3 3" xfId="15148"/>
    <cellStyle name="標準 4 2 3 4 3 2 4 4" xfId="15149"/>
    <cellStyle name="標準 4 2 3 4 3 2 4 4 2" xfId="15150"/>
    <cellStyle name="標準 4 2 3 4 3 2 4 5" xfId="15151"/>
    <cellStyle name="標準 4 2 3 4 3 2 5" xfId="15152"/>
    <cellStyle name="標準 4 2 3 4 3 2 5 2" xfId="15153"/>
    <cellStyle name="標準 4 2 3 4 3 2 5 2 2" xfId="15154"/>
    <cellStyle name="標準 4 2 3 4 3 2 5 2 2 2" xfId="15155"/>
    <cellStyle name="標準 4 2 3 4 3 2 5 2 3" xfId="15156"/>
    <cellStyle name="標準 4 2 3 4 3 2 5 3" xfId="15157"/>
    <cellStyle name="標準 4 2 3 4 3 2 5 3 2" xfId="15158"/>
    <cellStyle name="標準 4 2 3 4 3 2 5 4" xfId="15159"/>
    <cellStyle name="標準 4 2 3 4 3 2 6" xfId="15160"/>
    <cellStyle name="標準 4 2 3 4 3 2 6 2" xfId="15161"/>
    <cellStyle name="標準 4 2 3 4 3 2 6 2 2" xfId="15162"/>
    <cellStyle name="標準 4 2 3 4 3 2 6 3" xfId="15163"/>
    <cellStyle name="標準 4 2 3 4 3 2 7" xfId="15164"/>
    <cellStyle name="標準 4 2 3 4 3 2 7 2" xfId="15165"/>
    <cellStyle name="標準 4 2 3 4 3 2 8" xfId="15166"/>
    <cellStyle name="標準 4 2 3 4 3 3" xfId="15167"/>
    <cellStyle name="標準 4 2 3 4 3 3 2" xfId="15168"/>
    <cellStyle name="標準 4 2 3 4 3 3 2 2" xfId="15169"/>
    <cellStyle name="標準 4 2 3 4 3 3 2 2 2" xfId="15170"/>
    <cellStyle name="標準 4 2 3 4 3 3 2 2 2 2" xfId="15171"/>
    <cellStyle name="標準 4 2 3 4 3 3 2 2 2 2 2" xfId="15172"/>
    <cellStyle name="標準 4 2 3 4 3 3 2 2 2 3" xfId="15173"/>
    <cellStyle name="標準 4 2 3 4 3 3 2 2 3" xfId="15174"/>
    <cellStyle name="標準 4 2 3 4 3 3 2 2 3 2" xfId="15175"/>
    <cellStyle name="標準 4 2 3 4 3 3 2 2 4" xfId="15176"/>
    <cellStyle name="標準 4 2 3 4 3 3 2 3" xfId="15177"/>
    <cellStyle name="標準 4 2 3 4 3 3 2 3 2" xfId="15178"/>
    <cellStyle name="標準 4 2 3 4 3 3 2 3 2 2" xfId="15179"/>
    <cellStyle name="標準 4 2 3 4 3 3 2 3 3" xfId="15180"/>
    <cellStyle name="標準 4 2 3 4 3 3 2 4" xfId="15181"/>
    <cellStyle name="標準 4 2 3 4 3 3 2 4 2" xfId="15182"/>
    <cellStyle name="標準 4 2 3 4 3 3 2 5" xfId="15183"/>
    <cellStyle name="標準 4 2 3 4 3 3 3" xfId="15184"/>
    <cellStyle name="標準 4 2 3 4 3 3 3 2" xfId="15185"/>
    <cellStyle name="標準 4 2 3 4 3 3 3 2 2" xfId="15186"/>
    <cellStyle name="標準 4 2 3 4 3 3 3 2 2 2" xfId="15187"/>
    <cellStyle name="標準 4 2 3 4 3 3 3 2 3" xfId="15188"/>
    <cellStyle name="標準 4 2 3 4 3 3 3 3" xfId="15189"/>
    <cellStyle name="標準 4 2 3 4 3 3 3 3 2" xfId="15190"/>
    <cellStyle name="標準 4 2 3 4 3 3 3 4" xfId="15191"/>
    <cellStyle name="標準 4 2 3 4 3 3 4" xfId="15192"/>
    <cellStyle name="標準 4 2 3 4 3 3 4 2" xfId="15193"/>
    <cellStyle name="標準 4 2 3 4 3 3 4 2 2" xfId="15194"/>
    <cellStyle name="標準 4 2 3 4 3 3 4 3" xfId="15195"/>
    <cellStyle name="標準 4 2 3 4 3 3 5" xfId="15196"/>
    <cellStyle name="標準 4 2 3 4 3 3 5 2" xfId="15197"/>
    <cellStyle name="標準 4 2 3 4 3 3 6" xfId="15198"/>
    <cellStyle name="標準 4 2 3 4 3 4" xfId="15199"/>
    <cellStyle name="標準 4 2 3 4 3 4 2" xfId="15200"/>
    <cellStyle name="標準 4 2 3 4 3 4 2 2" xfId="15201"/>
    <cellStyle name="標準 4 2 3 4 3 4 2 2 2" xfId="15202"/>
    <cellStyle name="標準 4 2 3 4 3 4 2 2 2 2" xfId="15203"/>
    <cellStyle name="標準 4 2 3 4 3 4 2 2 3" xfId="15204"/>
    <cellStyle name="標準 4 2 3 4 3 4 2 3" xfId="15205"/>
    <cellStyle name="標準 4 2 3 4 3 4 2 3 2" xfId="15206"/>
    <cellStyle name="標準 4 2 3 4 3 4 2 4" xfId="15207"/>
    <cellStyle name="標準 4 2 3 4 3 4 3" xfId="15208"/>
    <cellStyle name="標準 4 2 3 4 3 4 3 2" xfId="15209"/>
    <cellStyle name="標準 4 2 3 4 3 4 3 2 2" xfId="15210"/>
    <cellStyle name="標準 4 2 3 4 3 4 3 3" xfId="15211"/>
    <cellStyle name="標準 4 2 3 4 3 4 4" xfId="15212"/>
    <cellStyle name="標準 4 2 3 4 3 4 4 2" xfId="15213"/>
    <cellStyle name="標準 4 2 3 4 3 4 5" xfId="15214"/>
    <cellStyle name="標準 4 2 3 4 3 5" xfId="15215"/>
    <cellStyle name="標準 4 2 3 4 3 5 2" xfId="15216"/>
    <cellStyle name="標準 4 2 3 4 3 5 2 2" xfId="15217"/>
    <cellStyle name="標準 4 2 3 4 3 5 2 2 2" xfId="15218"/>
    <cellStyle name="標準 4 2 3 4 3 5 2 2 2 2" xfId="15219"/>
    <cellStyle name="標準 4 2 3 4 3 5 2 2 3" xfId="15220"/>
    <cellStyle name="標準 4 2 3 4 3 5 2 3" xfId="15221"/>
    <cellStyle name="標準 4 2 3 4 3 5 2 3 2" xfId="15222"/>
    <cellStyle name="標準 4 2 3 4 3 5 2 4" xfId="15223"/>
    <cellStyle name="標準 4 2 3 4 3 5 3" xfId="15224"/>
    <cellStyle name="標準 4 2 3 4 3 5 3 2" xfId="15225"/>
    <cellStyle name="標準 4 2 3 4 3 5 3 2 2" xfId="15226"/>
    <cellStyle name="標準 4 2 3 4 3 5 3 3" xfId="15227"/>
    <cellStyle name="標準 4 2 3 4 3 5 4" xfId="15228"/>
    <cellStyle name="標準 4 2 3 4 3 5 4 2" xfId="15229"/>
    <cellStyle name="標準 4 2 3 4 3 5 5" xfId="15230"/>
    <cellStyle name="標準 4 2 3 4 3 6" xfId="15231"/>
    <cellStyle name="標準 4 2 3 4 3 6 2" xfId="15232"/>
    <cellStyle name="標準 4 2 3 4 3 6 2 2" xfId="15233"/>
    <cellStyle name="標準 4 2 3 4 3 6 2 2 2" xfId="15234"/>
    <cellStyle name="標準 4 2 3 4 3 6 2 3" xfId="15235"/>
    <cellStyle name="標準 4 2 3 4 3 6 3" xfId="15236"/>
    <cellStyle name="標準 4 2 3 4 3 6 3 2" xfId="15237"/>
    <cellStyle name="標準 4 2 3 4 3 6 4" xfId="15238"/>
    <cellStyle name="標準 4 2 3 4 3 7" xfId="15239"/>
    <cellStyle name="標準 4 2 3 4 3 7 2" xfId="15240"/>
    <cellStyle name="標準 4 2 3 4 3 7 2 2" xfId="15241"/>
    <cellStyle name="標準 4 2 3 4 3 7 3" xfId="15242"/>
    <cellStyle name="標準 4 2 3 4 3 8" xfId="15243"/>
    <cellStyle name="標準 4 2 3 4 3 8 2" xfId="15244"/>
    <cellStyle name="標準 4 2 3 4 3 9" xfId="15245"/>
    <cellStyle name="標準 4 2 3 4 4" xfId="360"/>
    <cellStyle name="標準 4 2 3 4 4 2" xfId="15246"/>
    <cellStyle name="標準 4 2 3 4 4 2 2" xfId="15247"/>
    <cellStyle name="標準 4 2 3 4 4 2 2 2" xfId="15248"/>
    <cellStyle name="標準 4 2 3 4 4 2 2 2 2" xfId="15249"/>
    <cellStyle name="標準 4 2 3 4 4 2 2 2 2 2" xfId="15250"/>
    <cellStyle name="標準 4 2 3 4 4 2 2 2 2 2 2" xfId="15251"/>
    <cellStyle name="標準 4 2 3 4 4 2 2 2 2 3" xfId="15252"/>
    <cellStyle name="標準 4 2 3 4 4 2 2 2 3" xfId="15253"/>
    <cellStyle name="標準 4 2 3 4 4 2 2 2 3 2" xfId="15254"/>
    <cellStyle name="標準 4 2 3 4 4 2 2 2 4" xfId="15255"/>
    <cellStyle name="標準 4 2 3 4 4 2 2 3" xfId="15256"/>
    <cellStyle name="標準 4 2 3 4 4 2 2 3 2" xfId="15257"/>
    <cellStyle name="標準 4 2 3 4 4 2 2 3 2 2" xfId="15258"/>
    <cellStyle name="標準 4 2 3 4 4 2 2 3 3" xfId="15259"/>
    <cellStyle name="標準 4 2 3 4 4 2 2 4" xfId="15260"/>
    <cellStyle name="標準 4 2 3 4 4 2 2 4 2" xfId="15261"/>
    <cellStyle name="標準 4 2 3 4 4 2 2 5" xfId="15262"/>
    <cellStyle name="標準 4 2 3 4 4 2 3" xfId="15263"/>
    <cellStyle name="標準 4 2 3 4 4 2 3 2" xfId="15264"/>
    <cellStyle name="標準 4 2 3 4 4 2 3 2 2" xfId="15265"/>
    <cellStyle name="標準 4 2 3 4 4 2 3 2 2 2" xfId="15266"/>
    <cellStyle name="標準 4 2 3 4 4 2 3 2 3" xfId="15267"/>
    <cellStyle name="標準 4 2 3 4 4 2 3 3" xfId="15268"/>
    <cellStyle name="標準 4 2 3 4 4 2 3 3 2" xfId="15269"/>
    <cellStyle name="標準 4 2 3 4 4 2 3 4" xfId="15270"/>
    <cellStyle name="標準 4 2 3 4 4 2 4" xfId="15271"/>
    <cellStyle name="標準 4 2 3 4 4 2 4 2" xfId="15272"/>
    <cellStyle name="標準 4 2 3 4 4 2 4 2 2" xfId="15273"/>
    <cellStyle name="標準 4 2 3 4 4 2 4 3" xfId="15274"/>
    <cellStyle name="標準 4 2 3 4 4 2 5" xfId="15275"/>
    <cellStyle name="標準 4 2 3 4 4 2 5 2" xfId="15276"/>
    <cellStyle name="標準 4 2 3 4 4 2 6" xfId="15277"/>
    <cellStyle name="標準 4 2 3 4 4 3" xfId="15278"/>
    <cellStyle name="標準 4 2 3 4 4 3 2" xfId="15279"/>
    <cellStyle name="標準 4 2 3 4 4 3 2 2" xfId="15280"/>
    <cellStyle name="標準 4 2 3 4 4 3 2 2 2" xfId="15281"/>
    <cellStyle name="標準 4 2 3 4 4 3 2 2 2 2" xfId="15282"/>
    <cellStyle name="標準 4 2 3 4 4 3 2 2 3" xfId="15283"/>
    <cellStyle name="標準 4 2 3 4 4 3 2 3" xfId="15284"/>
    <cellStyle name="標準 4 2 3 4 4 3 2 3 2" xfId="15285"/>
    <cellStyle name="標準 4 2 3 4 4 3 2 4" xfId="15286"/>
    <cellStyle name="標準 4 2 3 4 4 3 3" xfId="15287"/>
    <cellStyle name="標準 4 2 3 4 4 3 3 2" xfId="15288"/>
    <cellStyle name="標準 4 2 3 4 4 3 3 2 2" xfId="15289"/>
    <cellStyle name="標準 4 2 3 4 4 3 3 3" xfId="15290"/>
    <cellStyle name="標準 4 2 3 4 4 3 4" xfId="15291"/>
    <cellStyle name="標準 4 2 3 4 4 3 4 2" xfId="15292"/>
    <cellStyle name="標準 4 2 3 4 4 3 5" xfId="15293"/>
    <cellStyle name="標準 4 2 3 4 4 4" xfId="15294"/>
    <cellStyle name="標準 4 2 3 4 4 4 2" xfId="15295"/>
    <cellStyle name="標準 4 2 3 4 4 4 2 2" xfId="15296"/>
    <cellStyle name="標準 4 2 3 4 4 4 2 2 2" xfId="15297"/>
    <cellStyle name="標準 4 2 3 4 4 4 2 2 2 2" xfId="15298"/>
    <cellStyle name="標準 4 2 3 4 4 4 2 2 3" xfId="15299"/>
    <cellStyle name="標準 4 2 3 4 4 4 2 3" xfId="15300"/>
    <cellStyle name="標準 4 2 3 4 4 4 2 3 2" xfId="15301"/>
    <cellStyle name="標準 4 2 3 4 4 4 2 4" xfId="15302"/>
    <cellStyle name="標準 4 2 3 4 4 4 3" xfId="15303"/>
    <cellStyle name="標準 4 2 3 4 4 4 3 2" xfId="15304"/>
    <cellStyle name="標準 4 2 3 4 4 4 3 2 2" xfId="15305"/>
    <cellStyle name="標準 4 2 3 4 4 4 3 3" xfId="15306"/>
    <cellStyle name="標準 4 2 3 4 4 4 4" xfId="15307"/>
    <cellStyle name="標準 4 2 3 4 4 4 4 2" xfId="15308"/>
    <cellStyle name="標準 4 2 3 4 4 4 5" xfId="15309"/>
    <cellStyle name="標準 4 2 3 4 4 5" xfId="15310"/>
    <cellStyle name="標準 4 2 3 4 4 5 2" xfId="15311"/>
    <cellStyle name="標準 4 2 3 4 4 5 2 2" xfId="15312"/>
    <cellStyle name="標準 4 2 3 4 4 5 2 2 2" xfId="15313"/>
    <cellStyle name="標準 4 2 3 4 4 5 2 3" xfId="15314"/>
    <cellStyle name="標準 4 2 3 4 4 5 3" xfId="15315"/>
    <cellStyle name="標準 4 2 3 4 4 5 3 2" xfId="15316"/>
    <cellStyle name="標準 4 2 3 4 4 5 4" xfId="15317"/>
    <cellStyle name="標準 4 2 3 4 4 6" xfId="15318"/>
    <cellStyle name="標準 4 2 3 4 4 6 2" xfId="15319"/>
    <cellStyle name="標準 4 2 3 4 4 6 2 2" xfId="15320"/>
    <cellStyle name="標準 4 2 3 4 4 6 3" xfId="15321"/>
    <cellStyle name="標準 4 2 3 4 4 7" xfId="15322"/>
    <cellStyle name="標準 4 2 3 4 4 7 2" xfId="15323"/>
    <cellStyle name="標準 4 2 3 4 4 8" xfId="15324"/>
    <cellStyle name="標準 4 2 3 4 5" xfId="15325"/>
    <cellStyle name="標準 4 2 3 4 5 2" xfId="15326"/>
    <cellStyle name="標準 4 2 3 4 5 2 2" xfId="15327"/>
    <cellStyle name="標準 4 2 3 4 5 2 2 2" xfId="15328"/>
    <cellStyle name="標準 4 2 3 4 5 2 2 2 2" xfId="15329"/>
    <cellStyle name="標準 4 2 3 4 5 2 2 2 2 2" xfId="15330"/>
    <cellStyle name="標準 4 2 3 4 5 2 2 2 3" xfId="15331"/>
    <cellStyle name="標準 4 2 3 4 5 2 2 3" xfId="15332"/>
    <cellStyle name="標準 4 2 3 4 5 2 2 3 2" xfId="15333"/>
    <cellStyle name="標準 4 2 3 4 5 2 2 4" xfId="15334"/>
    <cellStyle name="標準 4 2 3 4 5 2 3" xfId="15335"/>
    <cellStyle name="標準 4 2 3 4 5 2 3 2" xfId="15336"/>
    <cellStyle name="標準 4 2 3 4 5 2 3 2 2" xfId="15337"/>
    <cellStyle name="標準 4 2 3 4 5 2 3 3" xfId="15338"/>
    <cellStyle name="標準 4 2 3 4 5 2 4" xfId="15339"/>
    <cellStyle name="標準 4 2 3 4 5 2 4 2" xfId="15340"/>
    <cellStyle name="標準 4 2 3 4 5 2 5" xfId="15341"/>
    <cellStyle name="標準 4 2 3 4 5 3" xfId="15342"/>
    <cellStyle name="標準 4 2 3 4 5 3 2" xfId="15343"/>
    <cellStyle name="標準 4 2 3 4 5 3 2 2" xfId="15344"/>
    <cellStyle name="標準 4 2 3 4 5 3 2 2 2" xfId="15345"/>
    <cellStyle name="標準 4 2 3 4 5 3 2 3" xfId="15346"/>
    <cellStyle name="標準 4 2 3 4 5 3 3" xfId="15347"/>
    <cellStyle name="標準 4 2 3 4 5 3 3 2" xfId="15348"/>
    <cellStyle name="標準 4 2 3 4 5 3 4" xfId="15349"/>
    <cellStyle name="標準 4 2 3 4 5 4" xfId="15350"/>
    <cellStyle name="標準 4 2 3 4 5 4 2" xfId="15351"/>
    <cellStyle name="標準 4 2 3 4 5 4 2 2" xfId="15352"/>
    <cellStyle name="標準 4 2 3 4 5 4 3" xfId="15353"/>
    <cellStyle name="標準 4 2 3 4 5 5" xfId="15354"/>
    <cellStyle name="標準 4 2 3 4 5 5 2" xfId="15355"/>
    <cellStyle name="標準 4 2 3 4 5 6" xfId="15356"/>
    <cellStyle name="標準 4 2 3 4 6" xfId="15357"/>
    <cellStyle name="標準 4 2 3 4 6 2" xfId="15358"/>
    <cellStyle name="標準 4 2 3 4 6 2 2" xfId="15359"/>
    <cellStyle name="標準 4 2 3 4 6 2 2 2" xfId="15360"/>
    <cellStyle name="標準 4 2 3 4 6 2 2 2 2" xfId="15361"/>
    <cellStyle name="標準 4 2 3 4 6 2 2 3" xfId="15362"/>
    <cellStyle name="標準 4 2 3 4 6 2 3" xfId="15363"/>
    <cellStyle name="標準 4 2 3 4 6 2 3 2" xfId="15364"/>
    <cellStyle name="標準 4 2 3 4 6 2 4" xfId="15365"/>
    <cellStyle name="標準 4 2 3 4 6 3" xfId="15366"/>
    <cellStyle name="標準 4 2 3 4 6 3 2" xfId="15367"/>
    <cellStyle name="標準 4 2 3 4 6 3 2 2" xfId="15368"/>
    <cellStyle name="標準 4 2 3 4 6 3 3" xfId="15369"/>
    <cellStyle name="標準 4 2 3 4 6 4" xfId="15370"/>
    <cellStyle name="標準 4 2 3 4 6 4 2" xfId="15371"/>
    <cellStyle name="標準 4 2 3 4 6 5" xfId="15372"/>
    <cellStyle name="標準 4 2 3 4 7" xfId="15373"/>
    <cellStyle name="標準 4 2 3 4 7 2" xfId="15374"/>
    <cellStyle name="標準 4 2 3 4 7 2 2" xfId="15375"/>
    <cellStyle name="標準 4 2 3 4 7 2 2 2" xfId="15376"/>
    <cellStyle name="標準 4 2 3 4 7 2 2 2 2" xfId="15377"/>
    <cellStyle name="標準 4 2 3 4 7 2 2 3" xfId="15378"/>
    <cellStyle name="標準 4 2 3 4 7 2 3" xfId="15379"/>
    <cellStyle name="標準 4 2 3 4 7 2 3 2" xfId="15380"/>
    <cellStyle name="標準 4 2 3 4 7 2 4" xfId="15381"/>
    <cellStyle name="標準 4 2 3 4 7 3" xfId="15382"/>
    <cellStyle name="標準 4 2 3 4 7 3 2" xfId="15383"/>
    <cellStyle name="標準 4 2 3 4 7 3 2 2" xfId="15384"/>
    <cellStyle name="標準 4 2 3 4 7 3 3" xfId="15385"/>
    <cellStyle name="標準 4 2 3 4 7 4" xfId="15386"/>
    <cellStyle name="標準 4 2 3 4 7 4 2" xfId="15387"/>
    <cellStyle name="標準 4 2 3 4 7 5" xfId="15388"/>
    <cellStyle name="標準 4 2 3 4 8" xfId="15389"/>
    <cellStyle name="標準 4 2 3 4 8 2" xfId="15390"/>
    <cellStyle name="標準 4 2 3 4 8 2 2" xfId="15391"/>
    <cellStyle name="標準 4 2 3 4 8 2 2 2" xfId="15392"/>
    <cellStyle name="標準 4 2 3 4 8 2 3" xfId="15393"/>
    <cellStyle name="標準 4 2 3 4 8 3" xfId="15394"/>
    <cellStyle name="標準 4 2 3 4 8 3 2" xfId="15395"/>
    <cellStyle name="標準 4 2 3 4 8 4" xfId="15396"/>
    <cellStyle name="標準 4 2 3 4 9" xfId="15397"/>
    <cellStyle name="標準 4 2 3 4 9 2" xfId="15398"/>
    <cellStyle name="標準 4 2 3 4 9 2 2" xfId="15399"/>
    <cellStyle name="標準 4 2 3 4 9 3" xfId="15400"/>
    <cellStyle name="標準 4 2 3 5" xfId="121"/>
    <cellStyle name="標準 4 2 3 5 10" xfId="15401"/>
    <cellStyle name="標準 4 2 3 5 2" xfId="258"/>
    <cellStyle name="標準 4 2 3 5 2 2" xfId="531"/>
    <cellStyle name="標準 4 2 3 5 2 2 2" xfId="15402"/>
    <cellStyle name="標準 4 2 3 5 2 2 2 2" xfId="15403"/>
    <cellStyle name="標準 4 2 3 5 2 2 2 2 2" xfId="15404"/>
    <cellStyle name="標準 4 2 3 5 2 2 2 2 2 2" xfId="15405"/>
    <cellStyle name="標準 4 2 3 5 2 2 2 2 2 2 2" xfId="15406"/>
    <cellStyle name="標準 4 2 3 5 2 2 2 2 2 2 2 2" xfId="15407"/>
    <cellStyle name="標準 4 2 3 5 2 2 2 2 2 2 3" xfId="15408"/>
    <cellStyle name="標準 4 2 3 5 2 2 2 2 2 3" xfId="15409"/>
    <cellStyle name="標準 4 2 3 5 2 2 2 2 2 3 2" xfId="15410"/>
    <cellStyle name="標準 4 2 3 5 2 2 2 2 2 4" xfId="15411"/>
    <cellStyle name="標準 4 2 3 5 2 2 2 2 3" xfId="15412"/>
    <cellStyle name="標準 4 2 3 5 2 2 2 2 3 2" xfId="15413"/>
    <cellStyle name="標準 4 2 3 5 2 2 2 2 3 2 2" xfId="15414"/>
    <cellStyle name="標準 4 2 3 5 2 2 2 2 3 3" xfId="15415"/>
    <cellStyle name="標準 4 2 3 5 2 2 2 2 4" xfId="15416"/>
    <cellStyle name="標準 4 2 3 5 2 2 2 2 4 2" xfId="15417"/>
    <cellStyle name="標準 4 2 3 5 2 2 2 2 5" xfId="15418"/>
    <cellStyle name="標準 4 2 3 5 2 2 2 3" xfId="15419"/>
    <cellStyle name="標準 4 2 3 5 2 2 2 3 2" xfId="15420"/>
    <cellStyle name="標準 4 2 3 5 2 2 2 3 2 2" xfId="15421"/>
    <cellStyle name="標準 4 2 3 5 2 2 2 3 2 2 2" xfId="15422"/>
    <cellStyle name="標準 4 2 3 5 2 2 2 3 2 3" xfId="15423"/>
    <cellStyle name="標準 4 2 3 5 2 2 2 3 3" xfId="15424"/>
    <cellStyle name="標準 4 2 3 5 2 2 2 3 3 2" xfId="15425"/>
    <cellStyle name="標準 4 2 3 5 2 2 2 3 4" xfId="15426"/>
    <cellStyle name="標準 4 2 3 5 2 2 2 4" xfId="15427"/>
    <cellStyle name="標準 4 2 3 5 2 2 2 4 2" xfId="15428"/>
    <cellStyle name="標準 4 2 3 5 2 2 2 4 2 2" xfId="15429"/>
    <cellStyle name="標準 4 2 3 5 2 2 2 4 3" xfId="15430"/>
    <cellStyle name="標準 4 2 3 5 2 2 2 5" xfId="15431"/>
    <cellStyle name="標準 4 2 3 5 2 2 2 5 2" xfId="15432"/>
    <cellStyle name="標準 4 2 3 5 2 2 2 6" xfId="15433"/>
    <cellStyle name="標準 4 2 3 5 2 2 3" xfId="15434"/>
    <cellStyle name="標準 4 2 3 5 2 2 3 2" xfId="15435"/>
    <cellStyle name="標準 4 2 3 5 2 2 3 2 2" xfId="15436"/>
    <cellStyle name="標準 4 2 3 5 2 2 3 2 2 2" xfId="15437"/>
    <cellStyle name="標準 4 2 3 5 2 2 3 2 2 2 2" xfId="15438"/>
    <cellStyle name="標準 4 2 3 5 2 2 3 2 2 3" xfId="15439"/>
    <cellStyle name="標準 4 2 3 5 2 2 3 2 3" xfId="15440"/>
    <cellStyle name="標準 4 2 3 5 2 2 3 2 3 2" xfId="15441"/>
    <cellStyle name="標準 4 2 3 5 2 2 3 2 4" xfId="15442"/>
    <cellStyle name="標準 4 2 3 5 2 2 3 3" xfId="15443"/>
    <cellStyle name="標準 4 2 3 5 2 2 3 3 2" xfId="15444"/>
    <cellStyle name="標準 4 2 3 5 2 2 3 3 2 2" xfId="15445"/>
    <cellStyle name="標準 4 2 3 5 2 2 3 3 3" xfId="15446"/>
    <cellStyle name="標準 4 2 3 5 2 2 3 4" xfId="15447"/>
    <cellStyle name="標準 4 2 3 5 2 2 3 4 2" xfId="15448"/>
    <cellStyle name="標準 4 2 3 5 2 2 3 5" xfId="15449"/>
    <cellStyle name="標準 4 2 3 5 2 2 4" xfId="15450"/>
    <cellStyle name="標準 4 2 3 5 2 2 4 2" xfId="15451"/>
    <cellStyle name="標準 4 2 3 5 2 2 4 2 2" xfId="15452"/>
    <cellStyle name="標準 4 2 3 5 2 2 4 2 2 2" xfId="15453"/>
    <cellStyle name="標準 4 2 3 5 2 2 4 2 2 2 2" xfId="15454"/>
    <cellStyle name="標準 4 2 3 5 2 2 4 2 2 3" xfId="15455"/>
    <cellStyle name="標準 4 2 3 5 2 2 4 2 3" xfId="15456"/>
    <cellStyle name="標準 4 2 3 5 2 2 4 2 3 2" xfId="15457"/>
    <cellStyle name="標準 4 2 3 5 2 2 4 2 4" xfId="15458"/>
    <cellStyle name="標準 4 2 3 5 2 2 4 3" xfId="15459"/>
    <cellStyle name="標準 4 2 3 5 2 2 4 3 2" xfId="15460"/>
    <cellStyle name="標準 4 2 3 5 2 2 4 3 2 2" xfId="15461"/>
    <cellStyle name="標準 4 2 3 5 2 2 4 3 3" xfId="15462"/>
    <cellStyle name="標準 4 2 3 5 2 2 4 4" xfId="15463"/>
    <cellStyle name="標準 4 2 3 5 2 2 4 4 2" xfId="15464"/>
    <cellStyle name="標準 4 2 3 5 2 2 4 5" xfId="15465"/>
    <cellStyle name="標準 4 2 3 5 2 2 5" xfId="15466"/>
    <cellStyle name="標準 4 2 3 5 2 2 5 2" xfId="15467"/>
    <cellStyle name="標準 4 2 3 5 2 2 5 2 2" xfId="15468"/>
    <cellStyle name="標準 4 2 3 5 2 2 5 2 2 2" xfId="15469"/>
    <cellStyle name="標準 4 2 3 5 2 2 5 2 3" xfId="15470"/>
    <cellStyle name="標準 4 2 3 5 2 2 5 3" xfId="15471"/>
    <cellStyle name="標準 4 2 3 5 2 2 5 3 2" xfId="15472"/>
    <cellStyle name="標準 4 2 3 5 2 2 5 4" xfId="15473"/>
    <cellStyle name="標準 4 2 3 5 2 2 6" xfId="15474"/>
    <cellStyle name="標準 4 2 3 5 2 2 6 2" xfId="15475"/>
    <cellStyle name="標準 4 2 3 5 2 2 6 2 2" xfId="15476"/>
    <cellStyle name="標準 4 2 3 5 2 2 6 3" xfId="15477"/>
    <cellStyle name="標準 4 2 3 5 2 2 7" xfId="15478"/>
    <cellStyle name="標準 4 2 3 5 2 2 7 2" xfId="15479"/>
    <cellStyle name="標準 4 2 3 5 2 2 8" xfId="15480"/>
    <cellStyle name="標準 4 2 3 5 2 3" xfId="15481"/>
    <cellStyle name="標準 4 2 3 5 2 3 2" xfId="15482"/>
    <cellStyle name="標準 4 2 3 5 2 3 2 2" xfId="15483"/>
    <cellStyle name="標準 4 2 3 5 2 3 2 2 2" xfId="15484"/>
    <cellStyle name="標準 4 2 3 5 2 3 2 2 2 2" xfId="15485"/>
    <cellStyle name="標準 4 2 3 5 2 3 2 2 2 2 2" xfId="15486"/>
    <cellStyle name="標準 4 2 3 5 2 3 2 2 2 3" xfId="15487"/>
    <cellStyle name="標準 4 2 3 5 2 3 2 2 3" xfId="15488"/>
    <cellStyle name="標準 4 2 3 5 2 3 2 2 3 2" xfId="15489"/>
    <cellStyle name="標準 4 2 3 5 2 3 2 2 4" xfId="15490"/>
    <cellStyle name="標準 4 2 3 5 2 3 2 3" xfId="15491"/>
    <cellStyle name="標準 4 2 3 5 2 3 2 3 2" xfId="15492"/>
    <cellStyle name="標準 4 2 3 5 2 3 2 3 2 2" xfId="15493"/>
    <cellStyle name="標準 4 2 3 5 2 3 2 3 3" xfId="15494"/>
    <cellStyle name="標準 4 2 3 5 2 3 2 4" xfId="15495"/>
    <cellStyle name="標準 4 2 3 5 2 3 2 4 2" xfId="15496"/>
    <cellStyle name="標準 4 2 3 5 2 3 2 5" xfId="15497"/>
    <cellStyle name="標準 4 2 3 5 2 3 3" xfId="15498"/>
    <cellStyle name="標準 4 2 3 5 2 3 3 2" xfId="15499"/>
    <cellStyle name="標準 4 2 3 5 2 3 3 2 2" xfId="15500"/>
    <cellStyle name="標準 4 2 3 5 2 3 3 2 2 2" xfId="15501"/>
    <cellStyle name="標準 4 2 3 5 2 3 3 2 3" xfId="15502"/>
    <cellStyle name="標準 4 2 3 5 2 3 3 3" xfId="15503"/>
    <cellStyle name="標準 4 2 3 5 2 3 3 3 2" xfId="15504"/>
    <cellStyle name="標準 4 2 3 5 2 3 3 4" xfId="15505"/>
    <cellStyle name="標準 4 2 3 5 2 3 4" xfId="15506"/>
    <cellStyle name="標準 4 2 3 5 2 3 4 2" xfId="15507"/>
    <cellStyle name="標準 4 2 3 5 2 3 4 2 2" xfId="15508"/>
    <cellStyle name="標準 4 2 3 5 2 3 4 3" xfId="15509"/>
    <cellStyle name="標準 4 2 3 5 2 3 5" xfId="15510"/>
    <cellStyle name="標準 4 2 3 5 2 3 5 2" xfId="15511"/>
    <cellStyle name="標準 4 2 3 5 2 3 6" xfId="15512"/>
    <cellStyle name="標準 4 2 3 5 2 4" xfId="15513"/>
    <cellStyle name="標準 4 2 3 5 2 4 2" xfId="15514"/>
    <cellStyle name="標準 4 2 3 5 2 4 2 2" xfId="15515"/>
    <cellStyle name="標準 4 2 3 5 2 4 2 2 2" xfId="15516"/>
    <cellStyle name="標準 4 2 3 5 2 4 2 2 2 2" xfId="15517"/>
    <cellStyle name="標準 4 2 3 5 2 4 2 2 3" xfId="15518"/>
    <cellStyle name="標準 4 2 3 5 2 4 2 3" xfId="15519"/>
    <cellStyle name="標準 4 2 3 5 2 4 2 3 2" xfId="15520"/>
    <cellStyle name="標準 4 2 3 5 2 4 2 4" xfId="15521"/>
    <cellStyle name="標準 4 2 3 5 2 4 3" xfId="15522"/>
    <cellStyle name="標準 4 2 3 5 2 4 3 2" xfId="15523"/>
    <cellStyle name="標準 4 2 3 5 2 4 3 2 2" xfId="15524"/>
    <cellStyle name="標準 4 2 3 5 2 4 3 3" xfId="15525"/>
    <cellStyle name="標準 4 2 3 5 2 4 4" xfId="15526"/>
    <cellStyle name="標準 4 2 3 5 2 4 4 2" xfId="15527"/>
    <cellStyle name="標準 4 2 3 5 2 4 5" xfId="15528"/>
    <cellStyle name="標準 4 2 3 5 2 5" xfId="15529"/>
    <cellStyle name="標準 4 2 3 5 2 5 2" xfId="15530"/>
    <cellStyle name="標準 4 2 3 5 2 5 2 2" xfId="15531"/>
    <cellStyle name="標準 4 2 3 5 2 5 2 2 2" xfId="15532"/>
    <cellStyle name="標準 4 2 3 5 2 5 2 2 2 2" xfId="15533"/>
    <cellStyle name="標準 4 2 3 5 2 5 2 2 3" xfId="15534"/>
    <cellStyle name="標準 4 2 3 5 2 5 2 3" xfId="15535"/>
    <cellStyle name="標準 4 2 3 5 2 5 2 3 2" xfId="15536"/>
    <cellStyle name="標準 4 2 3 5 2 5 2 4" xfId="15537"/>
    <cellStyle name="標準 4 2 3 5 2 5 3" xfId="15538"/>
    <cellStyle name="標準 4 2 3 5 2 5 3 2" xfId="15539"/>
    <cellStyle name="標準 4 2 3 5 2 5 3 2 2" xfId="15540"/>
    <cellStyle name="標準 4 2 3 5 2 5 3 3" xfId="15541"/>
    <cellStyle name="標準 4 2 3 5 2 5 4" xfId="15542"/>
    <cellStyle name="標準 4 2 3 5 2 5 4 2" xfId="15543"/>
    <cellStyle name="標準 4 2 3 5 2 5 5" xfId="15544"/>
    <cellStyle name="標準 4 2 3 5 2 6" xfId="15545"/>
    <cellStyle name="標準 4 2 3 5 2 6 2" xfId="15546"/>
    <cellStyle name="標準 4 2 3 5 2 6 2 2" xfId="15547"/>
    <cellStyle name="標準 4 2 3 5 2 6 2 2 2" xfId="15548"/>
    <cellStyle name="標準 4 2 3 5 2 6 2 3" xfId="15549"/>
    <cellStyle name="標準 4 2 3 5 2 6 3" xfId="15550"/>
    <cellStyle name="標準 4 2 3 5 2 6 3 2" xfId="15551"/>
    <cellStyle name="標準 4 2 3 5 2 6 4" xfId="15552"/>
    <cellStyle name="標準 4 2 3 5 2 7" xfId="15553"/>
    <cellStyle name="標準 4 2 3 5 2 7 2" xfId="15554"/>
    <cellStyle name="標準 4 2 3 5 2 7 2 2" xfId="15555"/>
    <cellStyle name="標準 4 2 3 5 2 7 3" xfId="15556"/>
    <cellStyle name="標準 4 2 3 5 2 8" xfId="15557"/>
    <cellStyle name="標準 4 2 3 5 2 8 2" xfId="15558"/>
    <cellStyle name="標準 4 2 3 5 2 9" xfId="15559"/>
    <cellStyle name="標準 4 2 3 5 3" xfId="394"/>
    <cellStyle name="標準 4 2 3 5 3 2" xfId="15560"/>
    <cellStyle name="標準 4 2 3 5 3 2 2" xfId="15561"/>
    <cellStyle name="標準 4 2 3 5 3 2 2 2" xfId="15562"/>
    <cellStyle name="標準 4 2 3 5 3 2 2 2 2" xfId="15563"/>
    <cellStyle name="標準 4 2 3 5 3 2 2 2 2 2" xfId="15564"/>
    <cellStyle name="標準 4 2 3 5 3 2 2 2 2 2 2" xfId="15565"/>
    <cellStyle name="標準 4 2 3 5 3 2 2 2 2 3" xfId="15566"/>
    <cellStyle name="標準 4 2 3 5 3 2 2 2 3" xfId="15567"/>
    <cellStyle name="標準 4 2 3 5 3 2 2 2 3 2" xfId="15568"/>
    <cellStyle name="標準 4 2 3 5 3 2 2 2 4" xfId="15569"/>
    <cellStyle name="標準 4 2 3 5 3 2 2 3" xfId="15570"/>
    <cellStyle name="標準 4 2 3 5 3 2 2 3 2" xfId="15571"/>
    <cellStyle name="標準 4 2 3 5 3 2 2 3 2 2" xfId="15572"/>
    <cellStyle name="標準 4 2 3 5 3 2 2 3 3" xfId="15573"/>
    <cellStyle name="標準 4 2 3 5 3 2 2 4" xfId="15574"/>
    <cellStyle name="標準 4 2 3 5 3 2 2 4 2" xfId="15575"/>
    <cellStyle name="標準 4 2 3 5 3 2 2 5" xfId="15576"/>
    <cellStyle name="標準 4 2 3 5 3 2 3" xfId="15577"/>
    <cellStyle name="標準 4 2 3 5 3 2 3 2" xfId="15578"/>
    <cellStyle name="標準 4 2 3 5 3 2 3 2 2" xfId="15579"/>
    <cellStyle name="標準 4 2 3 5 3 2 3 2 2 2" xfId="15580"/>
    <cellStyle name="標準 4 2 3 5 3 2 3 2 3" xfId="15581"/>
    <cellStyle name="標準 4 2 3 5 3 2 3 3" xfId="15582"/>
    <cellStyle name="標準 4 2 3 5 3 2 3 3 2" xfId="15583"/>
    <cellStyle name="標準 4 2 3 5 3 2 3 4" xfId="15584"/>
    <cellStyle name="標準 4 2 3 5 3 2 4" xfId="15585"/>
    <cellStyle name="標準 4 2 3 5 3 2 4 2" xfId="15586"/>
    <cellStyle name="標準 4 2 3 5 3 2 4 2 2" xfId="15587"/>
    <cellStyle name="標準 4 2 3 5 3 2 4 3" xfId="15588"/>
    <cellStyle name="標準 4 2 3 5 3 2 5" xfId="15589"/>
    <cellStyle name="標準 4 2 3 5 3 2 5 2" xfId="15590"/>
    <cellStyle name="標準 4 2 3 5 3 2 6" xfId="15591"/>
    <cellStyle name="標準 4 2 3 5 3 3" xfId="15592"/>
    <cellStyle name="標準 4 2 3 5 3 3 2" xfId="15593"/>
    <cellStyle name="標準 4 2 3 5 3 3 2 2" xfId="15594"/>
    <cellStyle name="標準 4 2 3 5 3 3 2 2 2" xfId="15595"/>
    <cellStyle name="標準 4 2 3 5 3 3 2 2 2 2" xfId="15596"/>
    <cellStyle name="標準 4 2 3 5 3 3 2 2 3" xfId="15597"/>
    <cellStyle name="標準 4 2 3 5 3 3 2 3" xfId="15598"/>
    <cellStyle name="標準 4 2 3 5 3 3 2 3 2" xfId="15599"/>
    <cellStyle name="標準 4 2 3 5 3 3 2 4" xfId="15600"/>
    <cellStyle name="標準 4 2 3 5 3 3 3" xfId="15601"/>
    <cellStyle name="標準 4 2 3 5 3 3 3 2" xfId="15602"/>
    <cellStyle name="標準 4 2 3 5 3 3 3 2 2" xfId="15603"/>
    <cellStyle name="標準 4 2 3 5 3 3 3 3" xfId="15604"/>
    <cellStyle name="標準 4 2 3 5 3 3 4" xfId="15605"/>
    <cellStyle name="標準 4 2 3 5 3 3 4 2" xfId="15606"/>
    <cellStyle name="標準 4 2 3 5 3 3 5" xfId="15607"/>
    <cellStyle name="標準 4 2 3 5 3 4" xfId="15608"/>
    <cellStyle name="標準 4 2 3 5 3 4 2" xfId="15609"/>
    <cellStyle name="標準 4 2 3 5 3 4 2 2" xfId="15610"/>
    <cellStyle name="標準 4 2 3 5 3 4 2 2 2" xfId="15611"/>
    <cellStyle name="標準 4 2 3 5 3 4 2 2 2 2" xfId="15612"/>
    <cellStyle name="標準 4 2 3 5 3 4 2 2 3" xfId="15613"/>
    <cellStyle name="標準 4 2 3 5 3 4 2 3" xfId="15614"/>
    <cellStyle name="標準 4 2 3 5 3 4 2 3 2" xfId="15615"/>
    <cellStyle name="標準 4 2 3 5 3 4 2 4" xfId="15616"/>
    <cellStyle name="標準 4 2 3 5 3 4 3" xfId="15617"/>
    <cellStyle name="標準 4 2 3 5 3 4 3 2" xfId="15618"/>
    <cellStyle name="標準 4 2 3 5 3 4 3 2 2" xfId="15619"/>
    <cellStyle name="標準 4 2 3 5 3 4 3 3" xfId="15620"/>
    <cellStyle name="標準 4 2 3 5 3 4 4" xfId="15621"/>
    <cellStyle name="標準 4 2 3 5 3 4 4 2" xfId="15622"/>
    <cellStyle name="標準 4 2 3 5 3 4 5" xfId="15623"/>
    <cellStyle name="標準 4 2 3 5 3 5" xfId="15624"/>
    <cellStyle name="標準 4 2 3 5 3 5 2" xfId="15625"/>
    <cellStyle name="標準 4 2 3 5 3 5 2 2" xfId="15626"/>
    <cellStyle name="標準 4 2 3 5 3 5 2 2 2" xfId="15627"/>
    <cellStyle name="標準 4 2 3 5 3 5 2 3" xfId="15628"/>
    <cellStyle name="標準 4 2 3 5 3 5 3" xfId="15629"/>
    <cellStyle name="標準 4 2 3 5 3 5 3 2" xfId="15630"/>
    <cellStyle name="標準 4 2 3 5 3 5 4" xfId="15631"/>
    <cellStyle name="標準 4 2 3 5 3 6" xfId="15632"/>
    <cellStyle name="標準 4 2 3 5 3 6 2" xfId="15633"/>
    <cellStyle name="標準 4 2 3 5 3 6 2 2" xfId="15634"/>
    <cellStyle name="標準 4 2 3 5 3 6 3" xfId="15635"/>
    <cellStyle name="標準 4 2 3 5 3 7" xfId="15636"/>
    <cellStyle name="標準 4 2 3 5 3 7 2" xfId="15637"/>
    <cellStyle name="標準 4 2 3 5 3 8" xfId="15638"/>
    <cellStyle name="標準 4 2 3 5 4" xfId="15639"/>
    <cellStyle name="標準 4 2 3 5 4 2" xfId="15640"/>
    <cellStyle name="標準 4 2 3 5 4 2 2" xfId="15641"/>
    <cellStyle name="標準 4 2 3 5 4 2 2 2" xfId="15642"/>
    <cellStyle name="標準 4 2 3 5 4 2 2 2 2" xfId="15643"/>
    <cellStyle name="標準 4 2 3 5 4 2 2 2 2 2" xfId="15644"/>
    <cellStyle name="標準 4 2 3 5 4 2 2 2 3" xfId="15645"/>
    <cellStyle name="標準 4 2 3 5 4 2 2 3" xfId="15646"/>
    <cellStyle name="標準 4 2 3 5 4 2 2 3 2" xfId="15647"/>
    <cellStyle name="標準 4 2 3 5 4 2 2 4" xfId="15648"/>
    <cellStyle name="標準 4 2 3 5 4 2 3" xfId="15649"/>
    <cellStyle name="標準 4 2 3 5 4 2 3 2" xfId="15650"/>
    <cellStyle name="標準 4 2 3 5 4 2 3 2 2" xfId="15651"/>
    <cellStyle name="標準 4 2 3 5 4 2 3 3" xfId="15652"/>
    <cellStyle name="標準 4 2 3 5 4 2 4" xfId="15653"/>
    <cellStyle name="標準 4 2 3 5 4 2 4 2" xfId="15654"/>
    <cellStyle name="標準 4 2 3 5 4 2 5" xfId="15655"/>
    <cellStyle name="標準 4 2 3 5 4 3" xfId="15656"/>
    <cellStyle name="標準 4 2 3 5 4 3 2" xfId="15657"/>
    <cellStyle name="標準 4 2 3 5 4 3 2 2" xfId="15658"/>
    <cellStyle name="標準 4 2 3 5 4 3 2 2 2" xfId="15659"/>
    <cellStyle name="標準 4 2 3 5 4 3 2 3" xfId="15660"/>
    <cellStyle name="標準 4 2 3 5 4 3 3" xfId="15661"/>
    <cellStyle name="標準 4 2 3 5 4 3 3 2" xfId="15662"/>
    <cellStyle name="標準 4 2 3 5 4 3 4" xfId="15663"/>
    <cellStyle name="標準 4 2 3 5 4 4" xfId="15664"/>
    <cellStyle name="標準 4 2 3 5 4 4 2" xfId="15665"/>
    <cellStyle name="標準 4 2 3 5 4 4 2 2" xfId="15666"/>
    <cellStyle name="標準 4 2 3 5 4 4 3" xfId="15667"/>
    <cellStyle name="標準 4 2 3 5 4 5" xfId="15668"/>
    <cellStyle name="標準 4 2 3 5 4 5 2" xfId="15669"/>
    <cellStyle name="標準 4 2 3 5 4 6" xfId="15670"/>
    <cellStyle name="標準 4 2 3 5 5" xfId="15671"/>
    <cellStyle name="標準 4 2 3 5 5 2" xfId="15672"/>
    <cellStyle name="標準 4 2 3 5 5 2 2" xfId="15673"/>
    <cellStyle name="標準 4 2 3 5 5 2 2 2" xfId="15674"/>
    <cellStyle name="標準 4 2 3 5 5 2 2 2 2" xfId="15675"/>
    <cellStyle name="標準 4 2 3 5 5 2 2 3" xfId="15676"/>
    <cellStyle name="標準 4 2 3 5 5 2 3" xfId="15677"/>
    <cellStyle name="標準 4 2 3 5 5 2 3 2" xfId="15678"/>
    <cellStyle name="標準 4 2 3 5 5 2 4" xfId="15679"/>
    <cellStyle name="標準 4 2 3 5 5 3" xfId="15680"/>
    <cellStyle name="標準 4 2 3 5 5 3 2" xfId="15681"/>
    <cellStyle name="標準 4 2 3 5 5 3 2 2" xfId="15682"/>
    <cellStyle name="標準 4 2 3 5 5 3 3" xfId="15683"/>
    <cellStyle name="標準 4 2 3 5 5 4" xfId="15684"/>
    <cellStyle name="標準 4 2 3 5 5 4 2" xfId="15685"/>
    <cellStyle name="標準 4 2 3 5 5 5" xfId="15686"/>
    <cellStyle name="標準 4 2 3 5 6" xfId="15687"/>
    <cellStyle name="標準 4 2 3 5 6 2" xfId="15688"/>
    <cellStyle name="標準 4 2 3 5 6 2 2" xfId="15689"/>
    <cellStyle name="標準 4 2 3 5 6 2 2 2" xfId="15690"/>
    <cellStyle name="標準 4 2 3 5 6 2 2 2 2" xfId="15691"/>
    <cellStyle name="標準 4 2 3 5 6 2 2 3" xfId="15692"/>
    <cellStyle name="標準 4 2 3 5 6 2 3" xfId="15693"/>
    <cellStyle name="標準 4 2 3 5 6 2 3 2" xfId="15694"/>
    <cellStyle name="標準 4 2 3 5 6 2 4" xfId="15695"/>
    <cellStyle name="標準 4 2 3 5 6 3" xfId="15696"/>
    <cellStyle name="標準 4 2 3 5 6 3 2" xfId="15697"/>
    <cellStyle name="標準 4 2 3 5 6 3 2 2" xfId="15698"/>
    <cellStyle name="標準 4 2 3 5 6 3 3" xfId="15699"/>
    <cellStyle name="標準 4 2 3 5 6 4" xfId="15700"/>
    <cellStyle name="標準 4 2 3 5 6 4 2" xfId="15701"/>
    <cellStyle name="標準 4 2 3 5 6 5" xfId="15702"/>
    <cellStyle name="標準 4 2 3 5 7" xfId="15703"/>
    <cellStyle name="標準 4 2 3 5 7 2" xfId="15704"/>
    <cellStyle name="標準 4 2 3 5 7 2 2" xfId="15705"/>
    <cellStyle name="標準 4 2 3 5 7 2 2 2" xfId="15706"/>
    <cellStyle name="標準 4 2 3 5 7 2 3" xfId="15707"/>
    <cellStyle name="標準 4 2 3 5 7 3" xfId="15708"/>
    <cellStyle name="標準 4 2 3 5 7 3 2" xfId="15709"/>
    <cellStyle name="標準 4 2 3 5 7 4" xfId="15710"/>
    <cellStyle name="標準 4 2 3 5 8" xfId="15711"/>
    <cellStyle name="標準 4 2 3 5 8 2" xfId="15712"/>
    <cellStyle name="標準 4 2 3 5 8 2 2" xfId="15713"/>
    <cellStyle name="標準 4 2 3 5 8 3" xfId="15714"/>
    <cellStyle name="標準 4 2 3 5 9" xfId="15715"/>
    <cellStyle name="標準 4 2 3 5 9 2" xfId="15716"/>
    <cellStyle name="標準 4 2 3 6" xfId="191"/>
    <cellStyle name="標準 4 2 3 6 2" xfId="464"/>
    <cellStyle name="標準 4 2 3 6 2 2" xfId="15717"/>
    <cellStyle name="標準 4 2 3 6 2 2 2" xfId="15718"/>
    <cellStyle name="標準 4 2 3 6 2 2 2 2" xfId="15719"/>
    <cellStyle name="標準 4 2 3 6 2 2 2 2 2" xfId="15720"/>
    <cellStyle name="標準 4 2 3 6 2 2 2 2 2 2" xfId="15721"/>
    <cellStyle name="標準 4 2 3 6 2 2 2 2 2 2 2" xfId="15722"/>
    <cellStyle name="標準 4 2 3 6 2 2 2 2 2 3" xfId="15723"/>
    <cellStyle name="標準 4 2 3 6 2 2 2 2 3" xfId="15724"/>
    <cellStyle name="標準 4 2 3 6 2 2 2 2 3 2" xfId="15725"/>
    <cellStyle name="標準 4 2 3 6 2 2 2 2 4" xfId="15726"/>
    <cellStyle name="標準 4 2 3 6 2 2 2 3" xfId="15727"/>
    <cellStyle name="標準 4 2 3 6 2 2 2 3 2" xfId="15728"/>
    <cellStyle name="標準 4 2 3 6 2 2 2 3 2 2" xfId="15729"/>
    <cellStyle name="標準 4 2 3 6 2 2 2 3 3" xfId="15730"/>
    <cellStyle name="標準 4 2 3 6 2 2 2 4" xfId="15731"/>
    <cellStyle name="標準 4 2 3 6 2 2 2 4 2" xfId="15732"/>
    <cellStyle name="標準 4 2 3 6 2 2 2 5" xfId="15733"/>
    <cellStyle name="標準 4 2 3 6 2 2 3" xfId="15734"/>
    <cellStyle name="標準 4 2 3 6 2 2 3 2" xfId="15735"/>
    <cellStyle name="標準 4 2 3 6 2 2 3 2 2" xfId="15736"/>
    <cellStyle name="標準 4 2 3 6 2 2 3 2 2 2" xfId="15737"/>
    <cellStyle name="標準 4 2 3 6 2 2 3 2 3" xfId="15738"/>
    <cellStyle name="標準 4 2 3 6 2 2 3 3" xfId="15739"/>
    <cellStyle name="標準 4 2 3 6 2 2 3 3 2" xfId="15740"/>
    <cellStyle name="標準 4 2 3 6 2 2 3 4" xfId="15741"/>
    <cellStyle name="標準 4 2 3 6 2 2 4" xfId="15742"/>
    <cellStyle name="標準 4 2 3 6 2 2 4 2" xfId="15743"/>
    <cellStyle name="標準 4 2 3 6 2 2 4 2 2" xfId="15744"/>
    <cellStyle name="標準 4 2 3 6 2 2 4 3" xfId="15745"/>
    <cellStyle name="標準 4 2 3 6 2 2 5" xfId="15746"/>
    <cellStyle name="標準 4 2 3 6 2 2 5 2" xfId="15747"/>
    <cellStyle name="標準 4 2 3 6 2 2 6" xfId="15748"/>
    <cellStyle name="標準 4 2 3 6 2 3" xfId="15749"/>
    <cellStyle name="標準 4 2 3 6 2 3 2" xfId="15750"/>
    <cellStyle name="標準 4 2 3 6 2 3 2 2" xfId="15751"/>
    <cellStyle name="標準 4 2 3 6 2 3 2 2 2" xfId="15752"/>
    <cellStyle name="標準 4 2 3 6 2 3 2 2 2 2" xfId="15753"/>
    <cellStyle name="標準 4 2 3 6 2 3 2 2 3" xfId="15754"/>
    <cellStyle name="標準 4 2 3 6 2 3 2 3" xfId="15755"/>
    <cellStyle name="標準 4 2 3 6 2 3 2 3 2" xfId="15756"/>
    <cellStyle name="標準 4 2 3 6 2 3 2 4" xfId="15757"/>
    <cellStyle name="標準 4 2 3 6 2 3 3" xfId="15758"/>
    <cellStyle name="標準 4 2 3 6 2 3 3 2" xfId="15759"/>
    <cellStyle name="標準 4 2 3 6 2 3 3 2 2" xfId="15760"/>
    <cellStyle name="標準 4 2 3 6 2 3 3 3" xfId="15761"/>
    <cellStyle name="標準 4 2 3 6 2 3 4" xfId="15762"/>
    <cellStyle name="標準 4 2 3 6 2 3 4 2" xfId="15763"/>
    <cellStyle name="標準 4 2 3 6 2 3 5" xfId="15764"/>
    <cellStyle name="標準 4 2 3 6 2 4" xfId="15765"/>
    <cellStyle name="標準 4 2 3 6 2 4 2" xfId="15766"/>
    <cellStyle name="標準 4 2 3 6 2 4 2 2" xfId="15767"/>
    <cellStyle name="標準 4 2 3 6 2 4 2 2 2" xfId="15768"/>
    <cellStyle name="標準 4 2 3 6 2 4 2 2 2 2" xfId="15769"/>
    <cellStyle name="標準 4 2 3 6 2 4 2 2 3" xfId="15770"/>
    <cellStyle name="標準 4 2 3 6 2 4 2 3" xfId="15771"/>
    <cellStyle name="標準 4 2 3 6 2 4 2 3 2" xfId="15772"/>
    <cellStyle name="標準 4 2 3 6 2 4 2 4" xfId="15773"/>
    <cellStyle name="標準 4 2 3 6 2 4 3" xfId="15774"/>
    <cellStyle name="標準 4 2 3 6 2 4 3 2" xfId="15775"/>
    <cellStyle name="標準 4 2 3 6 2 4 3 2 2" xfId="15776"/>
    <cellStyle name="標準 4 2 3 6 2 4 3 3" xfId="15777"/>
    <cellStyle name="標準 4 2 3 6 2 4 4" xfId="15778"/>
    <cellStyle name="標準 4 2 3 6 2 4 4 2" xfId="15779"/>
    <cellStyle name="標準 4 2 3 6 2 4 5" xfId="15780"/>
    <cellStyle name="標準 4 2 3 6 2 5" xfId="15781"/>
    <cellStyle name="標準 4 2 3 6 2 5 2" xfId="15782"/>
    <cellStyle name="標準 4 2 3 6 2 5 2 2" xfId="15783"/>
    <cellStyle name="標準 4 2 3 6 2 5 2 2 2" xfId="15784"/>
    <cellStyle name="標準 4 2 3 6 2 5 2 3" xfId="15785"/>
    <cellStyle name="標準 4 2 3 6 2 5 3" xfId="15786"/>
    <cellStyle name="標準 4 2 3 6 2 5 3 2" xfId="15787"/>
    <cellStyle name="標準 4 2 3 6 2 5 4" xfId="15788"/>
    <cellStyle name="標準 4 2 3 6 2 6" xfId="15789"/>
    <cellStyle name="標準 4 2 3 6 2 6 2" xfId="15790"/>
    <cellStyle name="標準 4 2 3 6 2 6 2 2" xfId="15791"/>
    <cellStyle name="標準 4 2 3 6 2 6 3" xfId="15792"/>
    <cellStyle name="標準 4 2 3 6 2 7" xfId="15793"/>
    <cellStyle name="標準 4 2 3 6 2 7 2" xfId="15794"/>
    <cellStyle name="標準 4 2 3 6 2 8" xfId="15795"/>
    <cellStyle name="標準 4 2 3 6 3" xfId="15796"/>
    <cellStyle name="標準 4 2 3 6 3 2" xfId="15797"/>
    <cellStyle name="標準 4 2 3 6 3 2 2" xfId="15798"/>
    <cellStyle name="標準 4 2 3 6 3 2 2 2" xfId="15799"/>
    <cellStyle name="標準 4 2 3 6 3 2 2 2 2" xfId="15800"/>
    <cellStyle name="標準 4 2 3 6 3 2 2 2 2 2" xfId="15801"/>
    <cellStyle name="標準 4 2 3 6 3 2 2 2 3" xfId="15802"/>
    <cellStyle name="標準 4 2 3 6 3 2 2 3" xfId="15803"/>
    <cellStyle name="標準 4 2 3 6 3 2 2 3 2" xfId="15804"/>
    <cellStyle name="標準 4 2 3 6 3 2 2 4" xfId="15805"/>
    <cellStyle name="標準 4 2 3 6 3 2 3" xfId="15806"/>
    <cellStyle name="標準 4 2 3 6 3 2 3 2" xfId="15807"/>
    <cellStyle name="標準 4 2 3 6 3 2 3 2 2" xfId="15808"/>
    <cellStyle name="標準 4 2 3 6 3 2 3 3" xfId="15809"/>
    <cellStyle name="標準 4 2 3 6 3 2 4" xfId="15810"/>
    <cellStyle name="標準 4 2 3 6 3 2 4 2" xfId="15811"/>
    <cellStyle name="標準 4 2 3 6 3 2 5" xfId="15812"/>
    <cellStyle name="標準 4 2 3 6 3 3" xfId="15813"/>
    <cellStyle name="標準 4 2 3 6 3 3 2" xfId="15814"/>
    <cellStyle name="標準 4 2 3 6 3 3 2 2" xfId="15815"/>
    <cellStyle name="標準 4 2 3 6 3 3 2 2 2" xfId="15816"/>
    <cellStyle name="標準 4 2 3 6 3 3 2 3" xfId="15817"/>
    <cellStyle name="標準 4 2 3 6 3 3 3" xfId="15818"/>
    <cellStyle name="標準 4 2 3 6 3 3 3 2" xfId="15819"/>
    <cellStyle name="標準 4 2 3 6 3 3 4" xfId="15820"/>
    <cellStyle name="標準 4 2 3 6 3 4" xfId="15821"/>
    <cellStyle name="標準 4 2 3 6 3 4 2" xfId="15822"/>
    <cellStyle name="標準 4 2 3 6 3 4 2 2" xfId="15823"/>
    <cellStyle name="標準 4 2 3 6 3 4 3" xfId="15824"/>
    <cellStyle name="標準 4 2 3 6 3 5" xfId="15825"/>
    <cellStyle name="標準 4 2 3 6 3 5 2" xfId="15826"/>
    <cellStyle name="標準 4 2 3 6 3 6" xfId="15827"/>
    <cellStyle name="標準 4 2 3 6 4" xfId="15828"/>
    <cellStyle name="標準 4 2 3 6 4 2" xfId="15829"/>
    <cellStyle name="標準 4 2 3 6 4 2 2" xfId="15830"/>
    <cellStyle name="標準 4 2 3 6 4 2 2 2" xfId="15831"/>
    <cellStyle name="標準 4 2 3 6 4 2 2 2 2" xfId="15832"/>
    <cellStyle name="標準 4 2 3 6 4 2 2 3" xfId="15833"/>
    <cellStyle name="標準 4 2 3 6 4 2 3" xfId="15834"/>
    <cellStyle name="標準 4 2 3 6 4 2 3 2" xfId="15835"/>
    <cellStyle name="標準 4 2 3 6 4 2 4" xfId="15836"/>
    <cellStyle name="標準 4 2 3 6 4 3" xfId="15837"/>
    <cellStyle name="標準 4 2 3 6 4 3 2" xfId="15838"/>
    <cellStyle name="標準 4 2 3 6 4 3 2 2" xfId="15839"/>
    <cellStyle name="標準 4 2 3 6 4 3 3" xfId="15840"/>
    <cellStyle name="標準 4 2 3 6 4 4" xfId="15841"/>
    <cellStyle name="標準 4 2 3 6 4 4 2" xfId="15842"/>
    <cellStyle name="標準 4 2 3 6 4 5" xfId="15843"/>
    <cellStyle name="標準 4 2 3 6 5" xfId="15844"/>
    <cellStyle name="標準 4 2 3 6 5 2" xfId="15845"/>
    <cellStyle name="標準 4 2 3 6 5 2 2" xfId="15846"/>
    <cellStyle name="標準 4 2 3 6 5 2 2 2" xfId="15847"/>
    <cellStyle name="標準 4 2 3 6 5 2 2 2 2" xfId="15848"/>
    <cellStyle name="標準 4 2 3 6 5 2 2 3" xfId="15849"/>
    <cellStyle name="標準 4 2 3 6 5 2 3" xfId="15850"/>
    <cellStyle name="標準 4 2 3 6 5 2 3 2" xfId="15851"/>
    <cellStyle name="標準 4 2 3 6 5 2 4" xfId="15852"/>
    <cellStyle name="標準 4 2 3 6 5 3" xfId="15853"/>
    <cellStyle name="標準 4 2 3 6 5 3 2" xfId="15854"/>
    <cellStyle name="標準 4 2 3 6 5 3 2 2" xfId="15855"/>
    <cellStyle name="標準 4 2 3 6 5 3 3" xfId="15856"/>
    <cellStyle name="標準 4 2 3 6 5 4" xfId="15857"/>
    <cellStyle name="標準 4 2 3 6 5 4 2" xfId="15858"/>
    <cellStyle name="標準 4 2 3 6 5 5" xfId="15859"/>
    <cellStyle name="標準 4 2 3 6 6" xfId="15860"/>
    <cellStyle name="標準 4 2 3 6 6 2" xfId="15861"/>
    <cellStyle name="標準 4 2 3 6 6 2 2" xfId="15862"/>
    <cellStyle name="標準 4 2 3 6 6 2 2 2" xfId="15863"/>
    <cellStyle name="標準 4 2 3 6 6 2 3" xfId="15864"/>
    <cellStyle name="標準 4 2 3 6 6 3" xfId="15865"/>
    <cellStyle name="標準 4 2 3 6 6 3 2" xfId="15866"/>
    <cellStyle name="標準 4 2 3 6 6 4" xfId="15867"/>
    <cellStyle name="標準 4 2 3 6 7" xfId="15868"/>
    <cellStyle name="標準 4 2 3 6 7 2" xfId="15869"/>
    <cellStyle name="標準 4 2 3 6 7 2 2" xfId="15870"/>
    <cellStyle name="標準 4 2 3 6 7 3" xfId="15871"/>
    <cellStyle name="標準 4 2 3 6 8" xfId="15872"/>
    <cellStyle name="標準 4 2 3 6 8 2" xfId="15873"/>
    <cellStyle name="標準 4 2 3 6 9" xfId="15874"/>
    <cellStyle name="標準 4 2 3 7" xfId="326"/>
    <cellStyle name="標準 4 2 3 7 2" xfId="15875"/>
    <cellStyle name="標準 4 2 3 7 2 2" xfId="15876"/>
    <cellStyle name="標準 4 2 3 7 2 2 2" xfId="15877"/>
    <cellStyle name="標準 4 2 3 7 2 2 2 2" xfId="15878"/>
    <cellStyle name="標準 4 2 3 7 2 2 2 2 2" xfId="15879"/>
    <cellStyle name="標準 4 2 3 7 2 2 2 2 2 2" xfId="15880"/>
    <cellStyle name="標準 4 2 3 7 2 2 2 2 3" xfId="15881"/>
    <cellStyle name="標準 4 2 3 7 2 2 2 3" xfId="15882"/>
    <cellStyle name="標準 4 2 3 7 2 2 2 3 2" xfId="15883"/>
    <cellStyle name="標準 4 2 3 7 2 2 2 4" xfId="15884"/>
    <cellStyle name="標準 4 2 3 7 2 2 3" xfId="15885"/>
    <cellStyle name="標準 4 2 3 7 2 2 3 2" xfId="15886"/>
    <cellStyle name="標準 4 2 3 7 2 2 3 2 2" xfId="15887"/>
    <cellStyle name="標準 4 2 3 7 2 2 3 3" xfId="15888"/>
    <cellStyle name="標準 4 2 3 7 2 2 4" xfId="15889"/>
    <cellStyle name="標準 4 2 3 7 2 2 4 2" xfId="15890"/>
    <cellStyle name="標準 4 2 3 7 2 2 5" xfId="15891"/>
    <cellStyle name="標準 4 2 3 7 2 3" xfId="15892"/>
    <cellStyle name="標準 4 2 3 7 2 3 2" xfId="15893"/>
    <cellStyle name="標準 4 2 3 7 2 3 2 2" xfId="15894"/>
    <cellStyle name="標準 4 2 3 7 2 3 2 2 2" xfId="15895"/>
    <cellStyle name="標準 4 2 3 7 2 3 2 3" xfId="15896"/>
    <cellStyle name="標準 4 2 3 7 2 3 3" xfId="15897"/>
    <cellStyle name="標準 4 2 3 7 2 3 3 2" xfId="15898"/>
    <cellStyle name="標準 4 2 3 7 2 3 4" xfId="15899"/>
    <cellStyle name="標準 4 2 3 7 2 4" xfId="15900"/>
    <cellStyle name="標準 4 2 3 7 2 4 2" xfId="15901"/>
    <cellStyle name="標準 4 2 3 7 2 4 2 2" xfId="15902"/>
    <cellStyle name="標準 4 2 3 7 2 4 3" xfId="15903"/>
    <cellStyle name="標準 4 2 3 7 2 5" xfId="15904"/>
    <cellStyle name="標準 4 2 3 7 2 5 2" xfId="15905"/>
    <cellStyle name="標準 4 2 3 7 2 6" xfId="15906"/>
    <cellStyle name="標準 4 2 3 7 3" xfId="15907"/>
    <cellStyle name="標準 4 2 3 7 3 2" xfId="15908"/>
    <cellStyle name="標準 4 2 3 7 3 2 2" xfId="15909"/>
    <cellStyle name="標準 4 2 3 7 3 2 2 2" xfId="15910"/>
    <cellStyle name="標準 4 2 3 7 3 2 2 2 2" xfId="15911"/>
    <cellStyle name="標準 4 2 3 7 3 2 2 3" xfId="15912"/>
    <cellStyle name="標準 4 2 3 7 3 2 3" xfId="15913"/>
    <cellStyle name="標準 4 2 3 7 3 2 3 2" xfId="15914"/>
    <cellStyle name="標準 4 2 3 7 3 2 4" xfId="15915"/>
    <cellStyle name="標準 4 2 3 7 3 3" xfId="15916"/>
    <cellStyle name="標準 4 2 3 7 3 3 2" xfId="15917"/>
    <cellStyle name="標準 4 2 3 7 3 3 2 2" xfId="15918"/>
    <cellStyle name="標準 4 2 3 7 3 3 3" xfId="15919"/>
    <cellStyle name="標準 4 2 3 7 3 4" xfId="15920"/>
    <cellStyle name="標準 4 2 3 7 3 4 2" xfId="15921"/>
    <cellStyle name="標準 4 2 3 7 3 5" xfId="15922"/>
    <cellStyle name="標準 4 2 3 7 4" xfId="15923"/>
    <cellStyle name="標準 4 2 3 7 4 2" xfId="15924"/>
    <cellStyle name="標準 4 2 3 7 4 2 2" xfId="15925"/>
    <cellStyle name="標準 4 2 3 7 4 2 2 2" xfId="15926"/>
    <cellStyle name="標準 4 2 3 7 4 2 2 2 2" xfId="15927"/>
    <cellStyle name="標準 4 2 3 7 4 2 2 3" xfId="15928"/>
    <cellStyle name="標準 4 2 3 7 4 2 3" xfId="15929"/>
    <cellStyle name="標準 4 2 3 7 4 2 3 2" xfId="15930"/>
    <cellStyle name="標準 4 2 3 7 4 2 4" xfId="15931"/>
    <cellStyle name="標準 4 2 3 7 4 3" xfId="15932"/>
    <cellStyle name="標準 4 2 3 7 4 3 2" xfId="15933"/>
    <cellStyle name="標準 4 2 3 7 4 3 2 2" xfId="15934"/>
    <cellStyle name="標準 4 2 3 7 4 3 3" xfId="15935"/>
    <cellStyle name="標準 4 2 3 7 4 4" xfId="15936"/>
    <cellStyle name="標準 4 2 3 7 4 4 2" xfId="15937"/>
    <cellStyle name="標準 4 2 3 7 4 5" xfId="15938"/>
    <cellStyle name="標準 4 2 3 7 5" xfId="15939"/>
    <cellStyle name="標準 4 2 3 7 5 2" xfId="15940"/>
    <cellStyle name="標準 4 2 3 7 5 2 2" xfId="15941"/>
    <cellStyle name="標準 4 2 3 7 5 2 2 2" xfId="15942"/>
    <cellStyle name="標準 4 2 3 7 5 2 3" xfId="15943"/>
    <cellStyle name="標準 4 2 3 7 5 3" xfId="15944"/>
    <cellStyle name="標準 4 2 3 7 5 3 2" xfId="15945"/>
    <cellStyle name="標準 4 2 3 7 5 4" xfId="15946"/>
    <cellStyle name="標準 4 2 3 7 6" xfId="15947"/>
    <cellStyle name="標準 4 2 3 7 6 2" xfId="15948"/>
    <cellStyle name="標準 4 2 3 7 6 2 2" xfId="15949"/>
    <cellStyle name="標準 4 2 3 7 6 3" xfId="15950"/>
    <cellStyle name="標準 4 2 3 7 7" xfId="15951"/>
    <cellStyle name="標準 4 2 3 7 7 2" xfId="15952"/>
    <cellStyle name="標準 4 2 3 7 8" xfId="15953"/>
    <cellStyle name="標準 4 2 3 8" xfId="15954"/>
    <cellStyle name="標準 4 2 3 8 2" xfId="15955"/>
    <cellStyle name="標準 4 2 3 8 2 2" xfId="15956"/>
    <cellStyle name="標準 4 2 3 8 2 2 2" xfId="15957"/>
    <cellStyle name="標準 4 2 3 8 2 2 2 2" xfId="15958"/>
    <cellStyle name="標準 4 2 3 8 2 2 2 2 2" xfId="15959"/>
    <cellStyle name="標準 4 2 3 8 2 2 2 3" xfId="15960"/>
    <cellStyle name="標準 4 2 3 8 2 2 3" xfId="15961"/>
    <cellStyle name="標準 4 2 3 8 2 2 3 2" xfId="15962"/>
    <cellStyle name="標準 4 2 3 8 2 2 4" xfId="15963"/>
    <cellStyle name="標準 4 2 3 8 2 3" xfId="15964"/>
    <cellStyle name="標準 4 2 3 8 2 3 2" xfId="15965"/>
    <cellStyle name="標準 4 2 3 8 2 3 2 2" xfId="15966"/>
    <cellStyle name="標準 4 2 3 8 2 3 3" xfId="15967"/>
    <cellStyle name="標準 4 2 3 8 2 4" xfId="15968"/>
    <cellStyle name="標準 4 2 3 8 2 4 2" xfId="15969"/>
    <cellStyle name="標準 4 2 3 8 2 5" xfId="15970"/>
    <cellStyle name="標準 4 2 3 8 3" xfId="15971"/>
    <cellStyle name="標準 4 2 3 8 3 2" xfId="15972"/>
    <cellStyle name="標準 4 2 3 8 3 2 2" xfId="15973"/>
    <cellStyle name="標準 4 2 3 8 3 2 2 2" xfId="15974"/>
    <cellStyle name="標準 4 2 3 8 3 2 3" xfId="15975"/>
    <cellStyle name="標準 4 2 3 8 3 3" xfId="15976"/>
    <cellStyle name="標準 4 2 3 8 3 3 2" xfId="15977"/>
    <cellStyle name="標準 4 2 3 8 3 4" xfId="15978"/>
    <cellStyle name="標準 4 2 3 8 4" xfId="15979"/>
    <cellStyle name="標準 4 2 3 8 4 2" xfId="15980"/>
    <cellStyle name="標準 4 2 3 8 4 2 2" xfId="15981"/>
    <cellStyle name="標準 4 2 3 8 4 3" xfId="15982"/>
    <cellStyle name="標準 4 2 3 8 5" xfId="15983"/>
    <cellStyle name="標準 4 2 3 8 5 2" xfId="15984"/>
    <cellStyle name="標準 4 2 3 8 6" xfId="15985"/>
    <cellStyle name="標準 4 2 3 9" xfId="15986"/>
    <cellStyle name="標準 4 2 3 9 2" xfId="15987"/>
    <cellStyle name="標準 4 2 3 9 2 2" xfId="15988"/>
    <cellStyle name="標準 4 2 3 9 2 2 2" xfId="15989"/>
    <cellStyle name="標準 4 2 3 9 2 2 2 2" xfId="15990"/>
    <cellStyle name="標準 4 2 3 9 2 2 3" xfId="15991"/>
    <cellStyle name="標準 4 2 3 9 2 3" xfId="15992"/>
    <cellStyle name="標準 4 2 3 9 2 3 2" xfId="15993"/>
    <cellStyle name="標準 4 2 3 9 2 4" xfId="15994"/>
    <cellStyle name="標準 4 2 3 9 3" xfId="15995"/>
    <cellStyle name="標準 4 2 3 9 3 2" xfId="15996"/>
    <cellStyle name="標準 4 2 3 9 3 2 2" xfId="15997"/>
    <cellStyle name="標準 4 2 3 9 3 3" xfId="15998"/>
    <cellStyle name="標準 4 2 3 9 4" xfId="15999"/>
    <cellStyle name="標準 4 2 3 9 4 2" xfId="16000"/>
    <cellStyle name="標準 4 2 3 9 5" xfId="16001"/>
    <cellStyle name="標準 4 2 4" xfId="58"/>
    <cellStyle name="標準 4 2 4 10" xfId="16002"/>
    <cellStyle name="標準 4 2 4 10 2" xfId="16003"/>
    <cellStyle name="標準 4 2 4 10 2 2" xfId="16004"/>
    <cellStyle name="標準 4 2 4 10 2 2 2" xfId="16005"/>
    <cellStyle name="標準 4 2 4 10 2 3" xfId="16006"/>
    <cellStyle name="標準 4 2 4 10 3" xfId="16007"/>
    <cellStyle name="標準 4 2 4 10 3 2" xfId="16008"/>
    <cellStyle name="標準 4 2 4 10 4" xfId="16009"/>
    <cellStyle name="標準 4 2 4 11" xfId="16010"/>
    <cellStyle name="標準 4 2 4 11 2" xfId="16011"/>
    <cellStyle name="標準 4 2 4 11 2 2" xfId="16012"/>
    <cellStyle name="標準 4 2 4 11 3" xfId="16013"/>
    <cellStyle name="標準 4 2 4 12" xfId="16014"/>
    <cellStyle name="標準 4 2 4 12 2" xfId="16015"/>
    <cellStyle name="標準 4 2 4 13" xfId="16016"/>
    <cellStyle name="標準 4 2 4 2" xfId="75"/>
    <cellStyle name="標準 4 2 4 2 10" xfId="16017"/>
    <cellStyle name="標準 4 2 4 2 10 2" xfId="16018"/>
    <cellStyle name="標準 4 2 4 2 10 2 2" xfId="16019"/>
    <cellStyle name="標準 4 2 4 2 10 3" xfId="16020"/>
    <cellStyle name="標準 4 2 4 2 11" xfId="16021"/>
    <cellStyle name="標準 4 2 4 2 11 2" xfId="16022"/>
    <cellStyle name="標準 4 2 4 2 12" xfId="16023"/>
    <cellStyle name="標準 4 2 4 2 2" xfId="109"/>
    <cellStyle name="標準 4 2 4 2 2 10" xfId="16024"/>
    <cellStyle name="標準 4 2 4 2 2 10 2" xfId="16025"/>
    <cellStyle name="標準 4 2 4 2 2 11" xfId="16026"/>
    <cellStyle name="標準 4 2 4 2 2 2" xfId="177"/>
    <cellStyle name="標準 4 2 4 2 2 2 10" xfId="16027"/>
    <cellStyle name="標準 4 2 4 2 2 2 2" xfId="314"/>
    <cellStyle name="標準 4 2 4 2 2 2 2 2" xfId="587"/>
    <cellStyle name="標準 4 2 4 2 2 2 2 2 2" xfId="16028"/>
    <cellStyle name="標準 4 2 4 2 2 2 2 2 2 2" xfId="16029"/>
    <cellStyle name="標準 4 2 4 2 2 2 2 2 2 2 2" xfId="16030"/>
    <cellStyle name="標準 4 2 4 2 2 2 2 2 2 2 2 2" xfId="16031"/>
    <cellStyle name="標準 4 2 4 2 2 2 2 2 2 2 2 2 2" xfId="16032"/>
    <cellStyle name="標準 4 2 4 2 2 2 2 2 2 2 2 2 2 2" xfId="16033"/>
    <cellStyle name="標準 4 2 4 2 2 2 2 2 2 2 2 2 3" xfId="16034"/>
    <cellStyle name="標準 4 2 4 2 2 2 2 2 2 2 2 3" xfId="16035"/>
    <cellStyle name="標準 4 2 4 2 2 2 2 2 2 2 2 3 2" xfId="16036"/>
    <cellStyle name="標準 4 2 4 2 2 2 2 2 2 2 2 4" xfId="16037"/>
    <cellStyle name="標準 4 2 4 2 2 2 2 2 2 2 3" xfId="16038"/>
    <cellStyle name="標準 4 2 4 2 2 2 2 2 2 2 3 2" xfId="16039"/>
    <cellStyle name="標準 4 2 4 2 2 2 2 2 2 2 3 2 2" xfId="16040"/>
    <cellStyle name="標準 4 2 4 2 2 2 2 2 2 2 3 3" xfId="16041"/>
    <cellStyle name="標準 4 2 4 2 2 2 2 2 2 2 4" xfId="16042"/>
    <cellStyle name="標準 4 2 4 2 2 2 2 2 2 2 4 2" xfId="16043"/>
    <cellStyle name="標準 4 2 4 2 2 2 2 2 2 2 5" xfId="16044"/>
    <cellStyle name="標準 4 2 4 2 2 2 2 2 2 3" xfId="16045"/>
    <cellStyle name="標準 4 2 4 2 2 2 2 2 2 3 2" xfId="16046"/>
    <cellStyle name="標準 4 2 4 2 2 2 2 2 2 3 2 2" xfId="16047"/>
    <cellStyle name="標準 4 2 4 2 2 2 2 2 2 3 2 2 2" xfId="16048"/>
    <cellStyle name="標準 4 2 4 2 2 2 2 2 2 3 2 3" xfId="16049"/>
    <cellStyle name="標準 4 2 4 2 2 2 2 2 2 3 3" xfId="16050"/>
    <cellStyle name="標準 4 2 4 2 2 2 2 2 2 3 3 2" xfId="16051"/>
    <cellStyle name="標準 4 2 4 2 2 2 2 2 2 3 4" xfId="16052"/>
    <cellStyle name="標準 4 2 4 2 2 2 2 2 2 4" xfId="16053"/>
    <cellStyle name="標準 4 2 4 2 2 2 2 2 2 4 2" xfId="16054"/>
    <cellStyle name="標準 4 2 4 2 2 2 2 2 2 4 2 2" xfId="16055"/>
    <cellStyle name="標準 4 2 4 2 2 2 2 2 2 4 3" xfId="16056"/>
    <cellStyle name="標準 4 2 4 2 2 2 2 2 2 5" xfId="16057"/>
    <cellStyle name="標準 4 2 4 2 2 2 2 2 2 5 2" xfId="16058"/>
    <cellStyle name="標準 4 2 4 2 2 2 2 2 2 6" xfId="16059"/>
    <cellStyle name="標準 4 2 4 2 2 2 2 2 3" xfId="16060"/>
    <cellStyle name="標準 4 2 4 2 2 2 2 2 3 2" xfId="16061"/>
    <cellStyle name="標準 4 2 4 2 2 2 2 2 3 2 2" xfId="16062"/>
    <cellStyle name="標準 4 2 4 2 2 2 2 2 3 2 2 2" xfId="16063"/>
    <cellStyle name="標準 4 2 4 2 2 2 2 2 3 2 2 2 2" xfId="16064"/>
    <cellStyle name="標準 4 2 4 2 2 2 2 2 3 2 2 3" xfId="16065"/>
    <cellStyle name="標準 4 2 4 2 2 2 2 2 3 2 3" xfId="16066"/>
    <cellStyle name="標準 4 2 4 2 2 2 2 2 3 2 3 2" xfId="16067"/>
    <cellStyle name="標準 4 2 4 2 2 2 2 2 3 2 4" xfId="16068"/>
    <cellStyle name="標準 4 2 4 2 2 2 2 2 3 3" xfId="16069"/>
    <cellStyle name="標準 4 2 4 2 2 2 2 2 3 3 2" xfId="16070"/>
    <cellStyle name="標準 4 2 4 2 2 2 2 2 3 3 2 2" xfId="16071"/>
    <cellStyle name="標準 4 2 4 2 2 2 2 2 3 3 3" xfId="16072"/>
    <cellStyle name="標準 4 2 4 2 2 2 2 2 3 4" xfId="16073"/>
    <cellStyle name="標準 4 2 4 2 2 2 2 2 3 4 2" xfId="16074"/>
    <cellStyle name="標準 4 2 4 2 2 2 2 2 3 5" xfId="16075"/>
    <cellStyle name="標準 4 2 4 2 2 2 2 2 4" xfId="16076"/>
    <cellStyle name="標準 4 2 4 2 2 2 2 2 4 2" xfId="16077"/>
    <cellStyle name="標準 4 2 4 2 2 2 2 2 4 2 2" xfId="16078"/>
    <cellStyle name="標準 4 2 4 2 2 2 2 2 4 2 2 2" xfId="16079"/>
    <cellStyle name="標準 4 2 4 2 2 2 2 2 4 2 2 2 2" xfId="16080"/>
    <cellStyle name="標準 4 2 4 2 2 2 2 2 4 2 2 3" xfId="16081"/>
    <cellStyle name="標準 4 2 4 2 2 2 2 2 4 2 3" xfId="16082"/>
    <cellStyle name="標準 4 2 4 2 2 2 2 2 4 2 3 2" xfId="16083"/>
    <cellStyle name="標準 4 2 4 2 2 2 2 2 4 2 4" xfId="16084"/>
    <cellStyle name="標準 4 2 4 2 2 2 2 2 4 3" xfId="16085"/>
    <cellStyle name="標準 4 2 4 2 2 2 2 2 4 3 2" xfId="16086"/>
    <cellStyle name="標準 4 2 4 2 2 2 2 2 4 3 2 2" xfId="16087"/>
    <cellStyle name="標準 4 2 4 2 2 2 2 2 4 3 3" xfId="16088"/>
    <cellStyle name="標準 4 2 4 2 2 2 2 2 4 4" xfId="16089"/>
    <cellStyle name="標準 4 2 4 2 2 2 2 2 4 4 2" xfId="16090"/>
    <cellStyle name="標準 4 2 4 2 2 2 2 2 4 5" xfId="16091"/>
    <cellStyle name="標準 4 2 4 2 2 2 2 2 5" xfId="16092"/>
    <cellStyle name="標準 4 2 4 2 2 2 2 2 5 2" xfId="16093"/>
    <cellStyle name="標準 4 2 4 2 2 2 2 2 5 2 2" xfId="16094"/>
    <cellStyle name="標準 4 2 4 2 2 2 2 2 5 2 2 2" xfId="16095"/>
    <cellStyle name="標準 4 2 4 2 2 2 2 2 5 2 3" xfId="16096"/>
    <cellStyle name="標準 4 2 4 2 2 2 2 2 5 3" xfId="16097"/>
    <cellStyle name="標準 4 2 4 2 2 2 2 2 5 3 2" xfId="16098"/>
    <cellStyle name="標準 4 2 4 2 2 2 2 2 5 4" xfId="16099"/>
    <cellStyle name="標準 4 2 4 2 2 2 2 2 6" xfId="16100"/>
    <cellStyle name="標準 4 2 4 2 2 2 2 2 6 2" xfId="16101"/>
    <cellStyle name="標準 4 2 4 2 2 2 2 2 6 2 2" xfId="16102"/>
    <cellStyle name="標準 4 2 4 2 2 2 2 2 6 3" xfId="16103"/>
    <cellStyle name="標準 4 2 4 2 2 2 2 2 7" xfId="16104"/>
    <cellStyle name="標準 4 2 4 2 2 2 2 2 7 2" xfId="16105"/>
    <cellStyle name="標準 4 2 4 2 2 2 2 2 8" xfId="16106"/>
    <cellStyle name="標準 4 2 4 2 2 2 2 3" xfId="16107"/>
    <cellStyle name="標準 4 2 4 2 2 2 2 3 2" xfId="16108"/>
    <cellStyle name="標準 4 2 4 2 2 2 2 3 2 2" xfId="16109"/>
    <cellStyle name="標準 4 2 4 2 2 2 2 3 2 2 2" xfId="16110"/>
    <cellStyle name="標準 4 2 4 2 2 2 2 3 2 2 2 2" xfId="16111"/>
    <cellStyle name="標準 4 2 4 2 2 2 2 3 2 2 2 2 2" xfId="16112"/>
    <cellStyle name="標準 4 2 4 2 2 2 2 3 2 2 2 3" xfId="16113"/>
    <cellStyle name="標準 4 2 4 2 2 2 2 3 2 2 3" xfId="16114"/>
    <cellStyle name="標準 4 2 4 2 2 2 2 3 2 2 3 2" xfId="16115"/>
    <cellStyle name="標準 4 2 4 2 2 2 2 3 2 2 4" xfId="16116"/>
    <cellStyle name="標準 4 2 4 2 2 2 2 3 2 3" xfId="16117"/>
    <cellStyle name="標準 4 2 4 2 2 2 2 3 2 3 2" xfId="16118"/>
    <cellStyle name="標準 4 2 4 2 2 2 2 3 2 3 2 2" xfId="16119"/>
    <cellStyle name="標準 4 2 4 2 2 2 2 3 2 3 3" xfId="16120"/>
    <cellStyle name="標準 4 2 4 2 2 2 2 3 2 4" xfId="16121"/>
    <cellStyle name="標準 4 2 4 2 2 2 2 3 2 4 2" xfId="16122"/>
    <cellStyle name="標準 4 2 4 2 2 2 2 3 2 5" xfId="16123"/>
    <cellStyle name="標準 4 2 4 2 2 2 2 3 3" xfId="16124"/>
    <cellStyle name="標準 4 2 4 2 2 2 2 3 3 2" xfId="16125"/>
    <cellStyle name="標準 4 2 4 2 2 2 2 3 3 2 2" xfId="16126"/>
    <cellStyle name="標準 4 2 4 2 2 2 2 3 3 2 2 2" xfId="16127"/>
    <cellStyle name="標準 4 2 4 2 2 2 2 3 3 2 3" xfId="16128"/>
    <cellStyle name="標準 4 2 4 2 2 2 2 3 3 3" xfId="16129"/>
    <cellStyle name="標準 4 2 4 2 2 2 2 3 3 3 2" xfId="16130"/>
    <cellStyle name="標準 4 2 4 2 2 2 2 3 3 4" xfId="16131"/>
    <cellStyle name="標準 4 2 4 2 2 2 2 3 4" xfId="16132"/>
    <cellStyle name="標準 4 2 4 2 2 2 2 3 4 2" xfId="16133"/>
    <cellStyle name="標準 4 2 4 2 2 2 2 3 4 2 2" xfId="16134"/>
    <cellStyle name="標準 4 2 4 2 2 2 2 3 4 3" xfId="16135"/>
    <cellStyle name="標準 4 2 4 2 2 2 2 3 5" xfId="16136"/>
    <cellStyle name="標準 4 2 4 2 2 2 2 3 5 2" xfId="16137"/>
    <cellStyle name="標準 4 2 4 2 2 2 2 3 6" xfId="16138"/>
    <cellStyle name="標準 4 2 4 2 2 2 2 4" xfId="16139"/>
    <cellStyle name="標準 4 2 4 2 2 2 2 4 2" xfId="16140"/>
    <cellStyle name="標準 4 2 4 2 2 2 2 4 2 2" xfId="16141"/>
    <cellStyle name="標準 4 2 4 2 2 2 2 4 2 2 2" xfId="16142"/>
    <cellStyle name="標準 4 2 4 2 2 2 2 4 2 2 2 2" xfId="16143"/>
    <cellStyle name="標準 4 2 4 2 2 2 2 4 2 2 3" xfId="16144"/>
    <cellStyle name="標準 4 2 4 2 2 2 2 4 2 3" xfId="16145"/>
    <cellStyle name="標準 4 2 4 2 2 2 2 4 2 3 2" xfId="16146"/>
    <cellStyle name="標準 4 2 4 2 2 2 2 4 2 4" xfId="16147"/>
    <cellStyle name="標準 4 2 4 2 2 2 2 4 3" xfId="16148"/>
    <cellStyle name="標準 4 2 4 2 2 2 2 4 3 2" xfId="16149"/>
    <cellStyle name="標準 4 2 4 2 2 2 2 4 3 2 2" xfId="16150"/>
    <cellStyle name="標準 4 2 4 2 2 2 2 4 3 3" xfId="16151"/>
    <cellStyle name="標準 4 2 4 2 2 2 2 4 4" xfId="16152"/>
    <cellStyle name="標準 4 2 4 2 2 2 2 4 4 2" xfId="16153"/>
    <cellStyle name="標準 4 2 4 2 2 2 2 4 5" xfId="16154"/>
    <cellStyle name="標準 4 2 4 2 2 2 2 5" xfId="16155"/>
    <cellStyle name="標準 4 2 4 2 2 2 2 5 2" xfId="16156"/>
    <cellStyle name="標準 4 2 4 2 2 2 2 5 2 2" xfId="16157"/>
    <cellStyle name="標準 4 2 4 2 2 2 2 5 2 2 2" xfId="16158"/>
    <cellStyle name="標準 4 2 4 2 2 2 2 5 2 2 2 2" xfId="16159"/>
    <cellStyle name="標準 4 2 4 2 2 2 2 5 2 2 3" xfId="16160"/>
    <cellStyle name="標準 4 2 4 2 2 2 2 5 2 3" xfId="16161"/>
    <cellStyle name="標準 4 2 4 2 2 2 2 5 2 3 2" xfId="16162"/>
    <cellStyle name="標準 4 2 4 2 2 2 2 5 2 4" xfId="16163"/>
    <cellStyle name="標準 4 2 4 2 2 2 2 5 3" xfId="16164"/>
    <cellStyle name="標準 4 2 4 2 2 2 2 5 3 2" xfId="16165"/>
    <cellStyle name="標準 4 2 4 2 2 2 2 5 3 2 2" xfId="16166"/>
    <cellStyle name="標準 4 2 4 2 2 2 2 5 3 3" xfId="16167"/>
    <cellStyle name="標準 4 2 4 2 2 2 2 5 4" xfId="16168"/>
    <cellStyle name="標準 4 2 4 2 2 2 2 5 4 2" xfId="16169"/>
    <cellStyle name="標準 4 2 4 2 2 2 2 5 5" xfId="16170"/>
    <cellStyle name="標準 4 2 4 2 2 2 2 6" xfId="16171"/>
    <cellStyle name="標準 4 2 4 2 2 2 2 6 2" xfId="16172"/>
    <cellStyle name="標準 4 2 4 2 2 2 2 6 2 2" xfId="16173"/>
    <cellStyle name="標準 4 2 4 2 2 2 2 6 2 2 2" xfId="16174"/>
    <cellStyle name="標準 4 2 4 2 2 2 2 6 2 3" xfId="16175"/>
    <cellStyle name="標準 4 2 4 2 2 2 2 6 3" xfId="16176"/>
    <cellStyle name="標準 4 2 4 2 2 2 2 6 3 2" xfId="16177"/>
    <cellStyle name="標準 4 2 4 2 2 2 2 6 4" xfId="16178"/>
    <cellStyle name="標準 4 2 4 2 2 2 2 7" xfId="16179"/>
    <cellStyle name="標準 4 2 4 2 2 2 2 7 2" xfId="16180"/>
    <cellStyle name="標準 4 2 4 2 2 2 2 7 2 2" xfId="16181"/>
    <cellStyle name="標準 4 2 4 2 2 2 2 7 3" xfId="16182"/>
    <cellStyle name="標準 4 2 4 2 2 2 2 8" xfId="16183"/>
    <cellStyle name="標準 4 2 4 2 2 2 2 8 2" xfId="16184"/>
    <cellStyle name="標準 4 2 4 2 2 2 2 9" xfId="16185"/>
    <cellStyle name="標準 4 2 4 2 2 2 3" xfId="450"/>
    <cellStyle name="標準 4 2 4 2 2 2 3 2" xfId="16186"/>
    <cellStyle name="標準 4 2 4 2 2 2 3 2 2" xfId="16187"/>
    <cellStyle name="標準 4 2 4 2 2 2 3 2 2 2" xfId="16188"/>
    <cellStyle name="標準 4 2 4 2 2 2 3 2 2 2 2" xfId="16189"/>
    <cellStyle name="標準 4 2 4 2 2 2 3 2 2 2 2 2" xfId="16190"/>
    <cellStyle name="標準 4 2 4 2 2 2 3 2 2 2 2 2 2" xfId="16191"/>
    <cellStyle name="標準 4 2 4 2 2 2 3 2 2 2 2 3" xfId="16192"/>
    <cellStyle name="標準 4 2 4 2 2 2 3 2 2 2 3" xfId="16193"/>
    <cellStyle name="標準 4 2 4 2 2 2 3 2 2 2 3 2" xfId="16194"/>
    <cellStyle name="標準 4 2 4 2 2 2 3 2 2 2 4" xfId="16195"/>
    <cellStyle name="標準 4 2 4 2 2 2 3 2 2 3" xfId="16196"/>
    <cellStyle name="標準 4 2 4 2 2 2 3 2 2 3 2" xfId="16197"/>
    <cellStyle name="標準 4 2 4 2 2 2 3 2 2 3 2 2" xfId="16198"/>
    <cellStyle name="標準 4 2 4 2 2 2 3 2 2 3 3" xfId="16199"/>
    <cellStyle name="標準 4 2 4 2 2 2 3 2 2 4" xfId="16200"/>
    <cellStyle name="標準 4 2 4 2 2 2 3 2 2 4 2" xfId="16201"/>
    <cellStyle name="標準 4 2 4 2 2 2 3 2 2 5" xfId="16202"/>
    <cellStyle name="標準 4 2 4 2 2 2 3 2 3" xfId="16203"/>
    <cellStyle name="標準 4 2 4 2 2 2 3 2 3 2" xfId="16204"/>
    <cellStyle name="標準 4 2 4 2 2 2 3 2 3 2 2" xfId="16205"/>
    <cellStyle name="標準 4 2 4 2 2 2 3 2 3 2 2 2" xfId="16206"/>
    <cellStyle name="標準 4 2 4 2 2 2 3 2 3 2 3" xfId="16207"/>
    <cellStyle name="標準 4 2 4 2 2 2 3 2 3 3" xfId="16208"/>
    <cellStyle name="標準 4 2 4 2 2 2 3 2 3 3 2" xfId="16209"/>
    <cellStyle name="標準 4 2 4 2 2 2 3 2 3 4" xfId="16210"/>
    <cellStyle name="標準 4 2 4 2 2 2 3 2 4" xfId="16211"/>
    <cellStyle name="標準 4 2 4 2 2 2 3 2 4 2" xfId="16212"/>
    <cellStyle name="標準 4 2 4 2 2 2 3 2 4 2 2" xfId="16213"/>
    <cellStyle name="標準 4 2 4 2 2 2 3 2 4 3" xfId="16214"/>
    <cellStyle name="標準 4 2 4 2 2 2 3 2 5" xfId="16215"/>
    <cellStyle name="標準 4 2 4 2 2 2 3 2 5 2" xfId="16216"/>
    <cellStyle name="標準 4 2 4 2 2 2 3 2 6" xfId="16217"/>
    <cellStyle name="標準 4 2 4 2 2 2 3 3" xfId="16218"/>
    <cellStyle name="標準 4 2 4 2 2 2 3 3 2" xfId="16219"/>
    <cellStyle name="標準 4 2 4 2 2 2 3 3 2 2" xfId="16220"/>
    <cellStyle name="標準 4 2 4 2 2 2 3 3 2 2 2" xfId="16221"/>
    <cellStyle name="標準 4 2 4 2 2 2 3 3 2 2 2 2" xfId="16222"/>
    <cellStyle name="標準 4 2 4 2 2 2 3 3 2 2 3" xfId="16223"/>
    <cellStyle name="標準 4 2 4 2 2 2 3 3 2 3" xfId="16224"/>
    <cellStyle name="標準 4 2 4 2 2 2 3 3 2 3 2" xfId="16225"/>
    <cellStyle name="標準 4 2 4 2 2 2 3 3 2 4" xfId="16226"/>
    <cellStyle name="標準 4 2 4 2 2 2 3 3 3" xfId="16227"/>
    <cellStyle name="標準 4 2 4 2 2 2 3 3 3 2" xfId="16228"/>
    <cellStyle name="標準 4 2 4 2 2 2 3 3 3 2 2" xfId="16229"/>
    <cellStyle name="標準 4 2 4 2 2 2 3 3 3 3" xfId="16230"/>
    <cellStyle name="標準 4 2 4 2 2 2 3 3 4" xfId="16231"/>
    <cellStyle name="標準 4 2 4 2 2 2 3 3 4 2" xfId="16232"/>
    <cellStyle name="標準 4 2 4 2 2 2 3 3 5" xfId="16233"/>
    <cellStyle name="標準 4 2 4 2 2 2 3 4" xfId="16234"/>
    <cellStyle name="標準 4 2 4 2 2 2 3 4 2" xfId="16235"/>
    <cellStyle name="標準 4 2 4 2 2 2 3 4 2 2" xfId="16236"/>
    <cellStyle name="標準 4 2 4 2 2 2 3 4 2 2 2" xfId="16237"/>
    <cellStyle name="標準 4 2 4 2 2 2 3 4 2 2 2 2" xfId="16238"/>
    <cellStyle name="標準 4 2 4 2 2 2 3 4 2 2 3" xfId="16239"/>
    <cellStyle name="標準 4 2 4 2 2 2 3 4 2 3" xfId="16240"/>
    <cellStyle name="標準 4 2 4 2 2 2 3 4 2 3 2" xfId="16241"/>
    <cellStyle name="標準 4 2 4 2 2 2 3 4 2 4" xfId="16242"/>
    <cellStyle name="標準 4 2 4 2 2 2 3 4 3" xfId="16243"/>
    <cellStyle name="標準 4 2 4 2 2 2 3 4 3 2" xfId="16244"/>
    <cellStyle name="標準 4 2 4 2 2 2 3 4 3 2 2" xfId="16245"/>
    <cellStyle name="標準 4 2 4 2 2 2 3 4 3 3" xfId="16246"/>
    <cellStyle name="標準 4 2 4 2 2 2 3 4 4" xfId="16247"/>
    <cellStyle name="標準 4 2 4 2 2 2 3 4 4 2" xfId="16248"/>
    <cellStyle name="標準 4 2 4 2 2 2 3 4 5" xfId="16249"/>
    <cellStyle name="標準 4 2 4 2 2 2 3 5" xfId="16250"/>
    <cellStyle name="標準 4 2 4 2 2 2 3 5 2" xfId="16251"/>
    <cellStyle name="標準 4 2 4 2 2 2 3 5 2 2" xfId="16252"/>
    <cellStyle name="標準 4 2 4 2 2 2 3 5 2 2 2" xfId="16253"/>
    <cellStyle name="標準 4 2 4 2 2 2 3 5 2 3" xfId="16254"/>
    <cellStyle name="標準 4 2 4 2 2 2 3 5 3" xfId="16255"/>
    <cellStyle name="標準 4 2 4 2 2 2 3 5 3 2" xfId="16256"/>
    <cellStyle name="標準 4 2 4 2 2 2 3 5 4" xfId="16257"/>
    <cellStyle name="標準 4 2 4 2 2 2 3 6" xfId="16258"/>
    <cellStyle name="標準 4 2 4 2 2 2 3 6 2" xfId="16259"/>
    <cellStyle name="標準 4 2 4 2 2 2 3 6 2 2" xfId="16260"/>
    <cellStyle name="標準 4 2 4 2 2 2 3 6 3" xfId="16261"/>
    <cellStyle name="標準 4 2 4 2 2 2 3 7" xfId="16262"/>
    <cellStyle name="標準 4 2 4 2 2 2 3 7 2" xfId="16263"/>
    <cellStyle name="標準 4 2 4 2 2 2 3 8" xfId="16264"/>
    <cellStyle name="標準 4 2 4 2 2 2 4" xfId="16265"/>
    <cellStyle name="標準 4 2 4 2 2 2 4 2" xfId="16266"/>
    <cellStyle name="標準 4 2 4 2 2 2 4 2 2" xfId="16267"/>
    <cellStyle name="標準 4 2 4 2 2 2 4 2 2 2" xfId="16268"/>
    <cellStyle name="標準 4 2 4 2 2 2 4 2 2 2 2" xfId="16269"/>
    <cellStyle name="標準 4 2 4 2 2 2 4 2 2 2 2 2" xfId="16270"/>
    <cellStyle name="標準 4 2 4 2 2 2 4 2 2 2 3" xfId="16271"/>
    <cellStyle name="標準 4 2 4 2 2 2 4 2 2 3" xfId="16272"/>
    <cellStyle name="標準 4 2 4 2 2 2 4 2 2 3 2" xfId="16273"/>
    <cellStyle name="標準 4 2 4 2 2 2 4 2 2 4" xfId="16274"/>
    <cellStyle name="標準 4 2 4 2 2 2 4 2 3" xfId="16275"/>
    <cellStyle name="標準 4 2 4 2 2 2 4 2 3 2" xfId="16276"/>
    <cellStyle name="標準 4 2 4 2 2 2 4 2 3 2 2" xfId="16277"/>
    <cellStyle name="標準 4 2 4 2 2 2 4 2 3 3" xfId="16278"/>
    <cellStyle name="標準 4 2 4 2 2 2 4 2 4" xfId="16279"/>
    <cellStyle name="標準 4 2 4 2 2 2 4 2 4 2" xfId="16280"/>
    <cellStyle name="標準 4 2 4 2 2 2 4 2 5" xfId="16281"/>
    <cellStyle name="標準 4 2 4 2 2 2 4 3" xfId="16282"/>
    <cellStyle name="標準 4 2 4 2 2 2 4 3 2" xfId="16283"/>
    <cellStyle name="標準 4 2 4 2 2 2 4 3 2 2" xfId="16284"/>
    <cellStyle name="標準 4 2 4 2 2 2 4 3 2 2 2" xfId="16285"/>
    <cellStyle name="標準 4 2 4 2 2 2 4 3 2 3" xfId="16286"/>
    <cellStyle name="標準 4 2 4 2 2 2 4 3 3" xfId="16287"/>
    <cellStyle name="標準 4 2 4 2 2 2 4 3 3 2" xfId="16288"/>
    <cellStyle name="標準 4 2 4 2 2 2 4 3 4" xfId="16289"/>
    <cellStyle name="標準 4 2 4 2 2 2 4 4" xfId="16290"/>
    <cellStyle name="標準 4 2 4 2 2 2 4 4 2" xfId="16291"/>
    <cellStyle name="標準 4 2 4 2 2 2 4 4 2 2" xfId="16292"/>
    <cellStyle name="標準 4 2 4 2 2 2 4 4 3" xfId="16293"/>
    <cellStyle name="標準 4 2 4 2 2 2 4 5" xfId="16294"/>
    <cellStyle name="標準 4 2 4 2 2 2 4 5 2" xfId="16295"/>
    <cellStyle name="標準 4 2 4 2 2 2 4 6" xfId="16296"/>
    <cellStyle name="標準 4 2 4 2 2 2 5" xfId="16297"/>
    <cellStyle name="標準 4 2 4 2 2 2 5 2" xfId="16298"/>
    <cellStyle name="標準 4 2 4 2 2 2 5 2 2" xfId="16299"/>
    <cellStyle name="標準 4 2 4 2 2 2 5 2 2 2" xfId="16300"/>
    <cellStyle name="標準 4 2 4 2 2 2 5 2 2 2 2" xfId="16301"/>
    <cellStyle name="標準 4 2 4 2 2 2 5 2 2 3" xfId="16302"/>
    <cellStyle name="標準 4 2 4 2 2 2 5 2 3" xfId="16303"/>
    <cellStyle name="標準 4 2 4 2 2 2 5 2 3 2" xfId="16304"/>
    <cellStyle name="標準 4 2 4 2 2 2 5 2 4" xfId="16305"/>
    <cellStyle name="標準 4 2 4 2 2 2 5 3" xfId="16306"/>
    <cellStyle name="標準 4 2 4 2 2 2 5 3 2" xfId="16307"/>
    <cellStyle name="標準 4 2 4 2 2 2 5 3 2 2" xfId="16308"/>
    <cellStyle name="標準 4 2 4 2 2 2 5 3 3" xfId="16309"/>
    <cellStyle name="標準 4 2 4 2 2 2 5 4" xfId="16310"/>
    <cellStyle name="標準 4 2 4 2 2 2 5 4 2" xfId="16311"/>
    <cellStyle name="標準 4 2 4 2 2 2 5 5" xfId="16312"/>
    <cellStyle name="標準 4 2 4 2 2 2 6" xfId="16313"/>
    <cellStyle name="標準 4 2 4 2 2 2 6 2" xfId="16314"/>
    <cellStyle name="標準 4 2 4 2 2 2 6 2 2" xfId="16315"/>
    <cellStyle name="標準 4 2 4 2 2 2 6 2 2 2" xfId="16316"/>
    <cellStyle name="標準 4 2 4 2 2 2 6 2 2 2 2" xfId="16317"/>
    <cellStyle name="標準 4 2 4 2 2 2 6 2 2 3" xfId="16318"/>
    <cellStyle name="標準 4 2 4 2 2 2 6 2 3" xfId="16319"/>
    <cellStyle name="標準 4 2 4 2 2 2 6 2 3 2" xfId="16320"/>
    <cellStyle name="標準 4 2 4 2 2 2 6 2 4" xfId="16321"/>
    <cellStyle name="標準 4 2 4 2 2 2 6 3" xfId="16322"/>
    <cellStyle name="標準 4 2 4 2 2 2 6 3 2" xfId="16323"/>
    <cellStyle name="標準 4 2 4 2 2 2 6 3 2 2" xfId="16324"/>
    <cellStyle name="標準 4 2 4 2 2 2 6 3 3" xfId="16325"/>
    <cellStyle name="標準 4 2 4 2 2 2 6 4" xfId="16326"/>
    <cellStyle name="標準 4 2 4 2 2 2 6 4 2" xfId="16327"/>
    <cellStyle name="標準 4 2 4 2 2 2 6 5" xfId="16328"/>
    <cellStyle name="標準 4 2 4 2 2 2 7" xfId="16329"/>
    <cellStyle name="標準 4 2 4 2 2 2 7 2" xfId="16330"/>
    <cellStyle name="標準 4 2 4 2 2 2 7 2 2" xfId="16331"/>
    <cellStyle name="標準 4 2 4 2 2 2 7 2 2 2" xfId="16332"/>
    <cellStyle name="標準 4 2 4 2 2 2 7 2 3" xfId="16333"/>
    <cellStyle name="標準 4 2 4 2 2 2 7 3" xfId="16334"/>
    <cellStyle name="標準 4 2 4 2 2 2 7 3 2" xfId="16335"/>
    <cellStyle name="標準 4 2 4 2 2 2 7 4" xfId="16336"/>
    <cellStyle name="標準 4 2 4 2 2 2 8" xfId="16337"/>
    <cellStyle name="標準 4 2 4 2 2 2 8 2" xfId="16338"/>
    <cellStyle name="標準 4 2 4 2 2 2 8 2 2" xfId="16339"/>
    <cellStyle name="標準 4 2 4 2 2 2 8 3" xfId="16340"/>
    <cellStyle name="標準 4 2 4 2 2 2 9" xfId="16341"/>
    <cellStyle name="標準 4 2 4 2 2 2 9 2" xfId="16342"/>
    <cellStyle name="標準 4 2 4 2 2 3" xfId="246"/>
    <cellStyle name="標準 4 2 4 2 2 3 2" xfId="519"/>
    <cellStyle name="標準 4 2 4 2 2 3 2 2" xfId="16343"/>
    <cellStyle name="標準 4 2 4 2 2 3 2 2 2" xfId="16344"/>
    <cellStyle name="標準 4 2 4 2 2 3 2 2 2 2" xfId="16345"/>
    <cellStyle name="標準 4 2 4 2 2 3 2 2 2 2 2" xfId="16346"/>
    <cellStyle name="標準 4 2 4 2 2 3 2 2 2 2 2 2" xfId="16347"/>
    <cellStyle name="標準 4 2 4 2 2 3 2 2 2 2 2 2 2" xfId="16348"/>
    <cellStyle name="標準 4 2 4 2 2 3 2 2 2 2 2 3" xfId="16349"/>
    <cellStyle name="標準 4 2 4 2 2 3 2 2 2 2 3" xfId="16350"/>
    <cellStyle name="標準 4 2 4 2 2 3 2 2 2 2 3 2" xfId="16351"/>
    <cellStyle name="標準 4 2 4 2 2 3 2 2 2 2 4" xfId="16352"/>
    <cellStyle name="標準 4 2 4 2 2 3 2 2 2 3" xfId="16353"/>
    <cellStyle name="標準 4 2 4 2 2 3 2 2 2 3 2" xfId="16354"/>
    <cellStyle name="標準 4 2 4 2 2 3 2 2 2 3 2 2" xfId="16355"/>
    <cellStyle name="標準 4 2 4 2 2 3 2 2 2 3 3" xfId="16356"/>
    <cellStyle name="標準 4 2 4 2 2 3 2 2 2 4" xfId="16357"/>
    <cellStyle name="標準 4 2 4 2 2 3 2 2 2 4 2" xfId="16358"/>
    <cellStyle name="標準 4 2 4 2 2 3 2 2 2 5" xfId="16359"/>
    <cellStyle name="標準 4 2 4 2 2 3 2 2 3" xfId="16360"/>
    <cellStyle name="標準 4 2 4 2 2 3 2 2 3 2" xfId="16361"/>
    <cellStyle name="標準 4 2 4 2 2 3 2 2 3 2 2" xfId="16362"/>
    <cellStyle name="標準 4 2 4 2 2 3 2 2 3 2 2 2" xfId="16363"/>
    <cellStyle name="標準 4 2 4 2 2 3 2 2 3 2 3" xfId="16364"/>
    <cellStyle name="標準 4 2 4 2 2 3 2 2 3 3" xfId="16365"/>
    <cellStyle name="標準 4 2 4 2 2 3 2 2 3 3 2" xfId="16366"/>
    <cellStyle name="標準 4 2 4 2 2 3 2 2 3 4" xfId="16367"/>
    <cellStyle name="標準 4 2 4 2 2 3 2 2 4" xfId="16368"/>
    <cellStyle name="標準 4 2 4 2 2 3 2 2 4 2" xfId="16369"/>
    <cellStyle name="標準 4 2 4 2 2 3 2 2 4 2 2" xfId="16370"/>
    <cellStyle name="標準 4 2 4 2 2 3 2 2 4 3" xfId="16371"/>
    <cellStyle name="標準 4 2 4 2 2 3 2 2 5" xfId="16372"/>
    <cellStyle name="標準 4 2 4 2 2 3 2 2 5 2" xfId="16373"/>
    <cellStyle name="標準 4 2 4 2 2 3 2 2 6" xfId="16374"/>
    <cellStyle name="標準 4 2 4 2 2 3 2 3" xfId="16375"/>
    <cellStyle name="標準 4 2 4 2 2 3 2 3 2" xfId="16376"/>
    <cellStyle name="標準 4 2 4 2 2 3 2 3 2 2" xfId="16377"/>
    <cellStyle name="標準 4 2 4 2 2 3 2 3 2 2 2" xfId="16378"/>
    <cellStyle name="標準 4 2 4 2 2 3 2 3 2 2 2 2" xfId="16379"/>
    <cellStyle name="標準 4 2 4 2 2 3 2 3 2 2 3" xfId="16380"/>
    <cellStyle name="標準 4 2 4 2 2 3 2 3 2 3" xfId="16381"/>
    <cellStyle name="標準 4 2 4 2 2 3 2 3 2 3 2" xfId="16382"/>
    <cellStyle name="標準 4 2 4 2 2 3 2 3 2 4" xfId="16383"/>
    <cellStyle name="標準 4 2 4 2 2 3 2 3 3" xfId="16384"/>
    <cellStyle name="標準 4 2 4 2 2 3 2 3 3 2" xfId="16385"/>
    <cellStyle name="標準 4 2 4 2 2 3 2 3 3 2 2" xfId="16386"/>
    <cellStyle name="標準 4 2 4 2 2 3 2 3 3 3" xfId="16387"/>
    <cellStyle name="標準 4 2 4 2 2 3 2 3 4" xfId="16388"/>
    <cellStyle name="標準 4 2 4 2 2 3 2 3 4 2" xfId="16389"/>
    <cellStyle name="標準 4 2 4 2 2 3 2 3 5" xfId="16390"/>
    <cellStyle name="標準 4 2 4 2 2 3 2 4" xfId="16391"/>
    <cellStyle name="標準 4 2 4 2 2 3 2 4 2" xfId="16392"/>
    <cellStyle name="標準 4 2 4 2 2 3 2 4 2 2" xfId="16393"/>
    <cellStyle name="標準 4 2 4 2 2 3 2 4 2 2 2" xfId="16394"/>
    <cellStyle name="標準 4 2 4 2 2 3 2 4 2 2 2 2" xfId="16395"/>
    <cellStyle name="標準 4 2 4 2 2 3 2 4 2 2 3" xfId="16396"/>
    <cellStyle name="標準 4 2 4 2 2 3 2 4 2 3" xfId="16397"/>
    <cellStyle name="標準 4 2 4 2 2 3 2 4 2 3 2" xfId="16398"/>
    <cellStyle name="標準 4 2 4 2 2 3 2 4 2 4" xfId="16399"/>
    <cellStyle name="標準 4 2 4 2 2 3 2 4 3" xfId="16400"/>
    <cellStyle name="標準 4 2 4 2 2 3 2 4 3 2" xfId="16401"/>
    <cellStyle name="標準 4 2 4 2 2 3 2 4 3 2 2" xfId="16402"/>
    <cellStyle name="標準 4 2 4 2 2 3 2 4 3 3" xfId="16403"/>
    <cellStyle name="標準 4 2 4 2 2 3 2 4 4" xfId="16404"/>
    <cellStyle name="標準 4 2 4 2 2 3 2 4 4 2" xfId="16405"/>
    <cellStyle name="標準 4 2 4 2 2 3 2 4 5" xfId="16406"/>
    <cellStyle name="標準 4 2 4 2 2 3 2 5" xfId="16407"/>
    <cellStyle name="標準 4 2 4 2 2 3 2 5 2" xfId="16408"/>
    <cellStyle name="標準 4 2 4 2 2 3 2 5 2 2" xfId="16409"/>
    <cellStyle name="標準 4 2 4 2 2 3 2 5 2 2 2" xfId="16410"/>
    <cellStyle name="標準 4 2 4 2 2 3 2 5 2 3" xfId="16411"/>
    <cellStyle name="標準 4 2 4 2 2 3 2 5 3" xfId="16412"/>
    <cellStyle name="標準 4 2 4 2 2 3 2 5 3 2" xfId="16413"/>
    <cellStyle name="標準 4 2 4 2 2 3 2 5 4" xfId="16414"/>
    <cellStyle name="標準 4 2 4 2 2 3 2 6" xfId="16415"/>
    <cellStyle name="標準 4 2 4 2 2 3 2 6 2" xfId="16416"/>
    <cellStyle name="標準 4 2 4 2 2 3 2 6 2 2" xfId="16417"/>
    <cellStyle name="標準 4 2 4 2 2 3 2 6 3" xfId="16418"/>
    <cellStyle name="標準 4 2 4 2 2 3 2 7" xfId="16419"/>
    <cellStyle name="標準 4 2 4 2 2 3 2 7 2" xfId="16420"/>
    <cellStyle name="標準 4 2 4 2 2 3 2 8" xfId="16421"/>
    <cellStyle name="標準 4 2 4 2 2 3 3" xfId="16422"/>
    <cellStyle name="標準 4 2 4 2 2 3 3 2" xfId="16423"/>
    <cellStyle name="標準 4 2 4 2 2 3 3 2 2" xfId="16424"/>
    <cellStyle name="標準 4 2 4 2 2 3 3 2 2 2" xfId="16425"/>
    <cellStyle name="標準 4 2 4 2 2 3 3 2 2 2 2" xfId="16426"/>
    <cellStyle name="標準 4 2 4 2 2 3 3 2 2 2 2 2" xfId="16427"/>
    <cellStyle name="標準 4 2 4 2 2 3 3 2 2 2 3" xfId="16428"/>
    <cellStyle name="標準 4 2 4 2 2 3 3 2 2 3" xfId="16429"/>
    <cellStyle name="標準 4 2 4 2 2 3 3 2 2 3 2" xfId="16430"/>
    <cellStyle name="標準 4 2 4 2 2 3 3 2 2 4" xfId="16431"/>
    <cellStyle name="標準 4 2 4 2 2 3 3 2 3" xfId="16432"/>
    <cellStyle name="標準 4 2 4 2 2 3 3 2 3 2" xfId="16433"/>
    <cellStyle name="標準 4 2 4 2 2 3 3 2 3 2 2" xfId="16434"/>
    <cellStyle name="標準 4 2 4 2 2 3 3 2 3 3" xfId="16435"/>
    <cellStyle name="標準 4 2 4 2 2 3 3 2 4" xfId="16436"/>
    <cellStyle name="標準 4 2 4 2 2 3 3 2 4 2" xfId="16437"/>
    <cellStyle name="標準 4 2 4 2 2 3 3 2 5" xfId="16438"/>
    <cellStyle name="標準 4 2 4 2 2 3 3 3" xfId="16439"/>
    <cellStyle name="標準 4 2 4 2 2 3 3 3 2" xfId="16440"/>
    <cellStyle name="標準 4 2 4 2 2 3 3 3 2 2" xfId="16441"/>
    <cellStyle name="標準 4 2 4 2 2 3 3 3 2 2 2" xfId="16442"/>
    <cellStyle name="標準 4 2 4 2 2 3 3 3 2 3" xfId="16443"/>
    <cellStyle name="標準 4 2 4 2 2 3 3 3 3" xfId="16444"/>
    <cellStyle name="標準 4 2 4 2 2 3 3 3 3 2" xfId="16445"/>
    <cellStyle name="標準 4 2 4 2 2 3 3 3 4" xfId="16446"/>
    <cellStyle name="標準 4 2 4 2 2 3 3 4" xfId="16447"/>
    <cellStyle name="標準 4 2 4 2 2 3 3 4 2" xfId="16448"/>
    <cellStyle name="標準 4 2 4 2 2 3 3 4 2 2" xfId="16449"/>
    <cellStyle name="標準 4 2 4 2 2 3 3 4 3" xfId="16450"/>
    <cellStyle name="標準 4 2 4 2 2 3 3 5" xfId="16451"/>
    <cellStyle name="標準 4 2 4 2 2 3 3 5 2" xfId="16452"/>
    <cellStyle name="標準 4 2 4 2 2 3 3 6" xfId="16453"/>
    <cellStyle name="標準 4 2 4 2 2 3 4" xfId="16454"/>
    <cellStyle name="標準 4 2 4 2 2 3 4 2" xfId="16455"/>
    <cellStyle name="標準 4 2 4 2 2 3 4 2 2" xfId="16456"/>
    <cellStyle name="標準 4 2 4 2 2 3 4 2 2 2" xfId="16457"/>
    <cellStyle name="標準 4 2 4 2 2 3 4 2 2 2 2" xfId="16458"/>
    <cellStyle name="標準 4 2 4 2 2 3 4 2 2 3" xfId="16459"/>
    <cellStyle name="標準 4 2 4 2 2 3 4 2 3" xfId="16460"/>
    <cellStyle name="標準 4 2 4 2 2 3 4 2 3 2" xfId="16461"/>
    <cellStyle name="標準 4 2 4 2 2 3 4 2 4" xfId="16462"/>
    <cellStyle name="標準 4 2 4 2 2 3 4 3" xfId="16463"/>
    <cellStyle name="標準 4 2 4 2 2 3 4 3 2" xfId="16464"/>
    <cellStyle name="標準 4 2 4 2 2 3 4 3 2 2" xfId="16465"/>
    <cellStyle name="標準 4 2 4 2 2 3 4 3 3" xfId="16466"/>
    <cellStyle name="標準 4 2 4 2 2 3 4 4" xfId="16467"/>
    <cellStyle name="標準 4 2 4 2 2 3 4 4 2" xfId="16468"/>
    <cellStyle name="標準 4 2 4 2 2 3 4 5" xfId="16469"/>
    <cellStyle name="標準 4 2 4 2 2 3 5" xfId="16470"/>
    <cellStyle name="標準 4 2 4 2 2 3 5 2" xfId="16471"/>
    <cellStyle name="標準 4 2 4 2 2 3 5 2 2" xfId="16472"/>
    <cellStyle name="標準 4 2 4 2 2 3 5 2 2 2" xfId="16473"/>
    <cellStyle name="標準 4 2 4 2 2 3 5 2 2 2 2" xfId="16474"/>
    <cellStyle name="標準 4 2 4 2 2 3 5 2 2 3" xfId="16475"/>
    <cellStyle name="標準 4 2 4 2 2 3 5 2 3" xfId="16476"/>
    <cellStyle name="標準 4 2 4 2 2 3 5 2 3 2" xfId="16477"/>
    <cellStyle name="標準 4 2 4 2 2 3 5 2 4" xfId="16478"/>
    <cellStyle name="標準 4 2 4 2 2 3 5 3" xfId="16479"/>
    <cellStyle name="標準 4 2 4 2 2 3 5 3 2" xfId="16480"/>
    <cellStyle name="標準 4 2 4 2 2 3 5 3 2 2" xfId="16481"/>
    <cellStyle name="標準 4 2 4 2 2 3 5 3 3" xfId="16482"/>
    <cellStyle name="標準 4 2 4 2 2 3 5 4" xfId="16483"/>
    <cellStyle name="標準 4 2 4 2 2 3 5 4 2" xfId="16484"/>
    <cellStyle name="標準 4 2 4 2 2 3 5 5" xfId="16485"/>
    <cellStyle name="標準 4 2 4 2 2 3 6" xfId="16486"/>
    <cellStyle name="標準 4 2 4 2 2 3 6 2" xfId="16487"/>
    <cellStyle name="標準 4 2 4 2 2 3 6 2 2" xfId="16488"/>
    <cellStyle name="標準 4 2 4 2 2 3 6 2 2 2" xfId="16489"/>
    <cellStyle name="標準 4 2 4 2 2 3 6 2 3" xfId="16490"/>
    <cellStyle name="標準 4 2 4 2 2 3 6 3" xfId="16491"/>
    <cellStyle name="標準 4 2 4 2 2 3 6 3 2" xfId="16492"/>
    <cellStyle name="標準 4 2 4 2 2 3 6 4" xfId="16493"/>
    <cellStyle name="標準 4 2 4 2 2 3 7" xfId="16494"/>
    <cellStyle name="標準 4 2 4 2 2 3 7 2" xfId="16495"/>
    <cellStyle name="標準 4 2 4 2 2 3 7 2 2" xfId="16496"/>
    <cellStyle name="標準 4 2 4 2 2 3 7 3" xfId="16497"/>
    <cellStyle name="標準 4 2 4 2 2 3 8" xfId="16498"/>
    <cellStyle name="標準 4 2 4 2 2 3 8 2" xfId="16499"/>
    <cellStyle name="標準 4 2 4 2 2 3 9" xfId="16500"/>
    <cellStyle name="標準 4 2 4 2 2 4" xfId="382"/>
    <cellStyle name="標準 4 2 4 2 2 4 2" xfId="16501"/>
    <cellStyle name="標準 4 2 4 2 2 4 2 2" xfId="16502"/>
    <cellStyle name="標準 4 2 4 2 2 4 2 2 2" xfId="16503"/>
    <cellStyle name="標準 4 2 4 2 2 4 2 2 2 2" xfId="16504"/>
    <cellStyle name="標準 4 2 4 2 2 4 2 2 2 2 2" xfId="16505"/>
    <cellStyle name="標準 4 2 4 2 2 4 2 2 2 2 2 2" xfId="16506"/>
    <cellStyle name="標準 4 2 4 2 2 4 2 2 2 2 3" xfId="16507"/>
    <cellStyle name="標準 4 2 4 2 2 4 2 2 2 3" xfId="16508"/>
    <cellStyle name="標準 4 2 4 2 2 4 2 2 2 3 2" xfId="16509"/>
    <cellStyle name="標準 4 2 4 2 2 4 2 2 2 4" xfId="16510"/>
    <cellStyle name="標準 4 2 4 2 2 4 2 2 3" xfId="16511"/>
    <cellStyle name="標準 4 2 4 2 2 4 2 2 3 2" xfId="16512"/>
    <cellStyle name="標準 4 2 4 2 2 4 2 2 3 2 2" xfId="16513"/>
    <cellStyle name="標準 4 2 4 2 2 4 2 2 3 3" xfId="16514"/>
    <cellStyle name="標準 4 2 4 2 2 4 2 2 4" xfId="16515"/>
    <cellStyle name="標準 4 2 4 2 2 4 2 2 4 2" xfId="16516"/>
    <cellStyle name="標準 4 2 4 2 2 4 2 2 5" xfId="16517"/>
    <cellStyle name="標準 4 2 4 2 2 4 2 3" xfId="16518"/>
    <cellStyle name="標準 4 2 4 2 2 4 2 3 2" xfId="16519"/>
    <cellStyle name="標準 4 2 4 2 2 4 2 3 2 2" xfId="16520"/>
    <cellStyle name="標準 4 2 4 2 2 4 2 3 2 2 2" xfId="16521"/>
    <cellStyle name="標準 4 2 4 2 2 4 2 3 2 3" xfId="16522"/>
    <cellStyle name="標準 4 2 4 2 2 4 2 3 3" xfId="16523"/>
    <cellStyle name="標準 4 2 4 2 2 4 2 3 3 2" xfId="16524"/>
    <cellStyle name="標準 4 2 4 2 2 4 2 3 4" xfId="16525"/>
    <cellStyle name="標準 4 2 4 2 2 4 2 4" xfId="16526"/>
    <cellStyle name="標準 4 2 4 2 2 4 2 4 2" xfId="16527"/>
    <cellStyle name="標準 4 2 4 2 2 4 2 4 2 2" xfId="16528"/>
    <cellStyle name="標準 4 2 4 2 2 4 2 4 3" xfId="16529"/>
    <cellStyle name="標準 4 2 4 2 2 4 2 5" xfId="16530"/>
    <cellStyle name="標準 4 2 4 2 2 4 2 5 2" xfId="16531"/>
    <cellStyle name="標準 4 2 4 2 2 4 2 6" xfId="16532"/>
    <cellStyle name="標準 4 2 4 2 2 4 3" xfId="16533"/>
    <cellStyle name="標準 4 2 4 2 2 4 3 2" xfId="16534"/>
    <cellStyle name="標準 4 2 4 2 2 4 3 2 2" xfId="16535"/>
    <cellStyle name="標準 4 2 4 2 2 4 3 2 2 2" xfId="16536"/>
    <cellStyle name="標準 4 2 4 2 2 4 3 2 2 2 2" xfId="16537"/>
    <cellStyle name="標準 4 2 4 2 2 4 3 2 2 3" xfId="16538"/>
    <cellStyle name="標準 4 2 4 2 2 4 3 2 3" xfId="16539"/>
    <cellStyle name="標準 4 2 4 2 2 4 3 2 3 2" xfId="16540"/>
    <cellStyle name="標準 4 2 4 2 2 4 3 2 4" xfId="16541"/>
    <cellStyle name="標準 4 2 4 2 2 4 3 3" xfId="16542"/>
    <cellStyle name="標準 4 2 4 2 2 4 3 3 2" xfId="16543"/>
    <cellStyle name="標準 4 2 4 2 2 4 3 3 2 2" xfId="16544"/>
    <cellStyle name="標準 4 2 4 2 2 4 3 3 3" xfId="16545"/>
    <cellStyle name="標準 4 2 4 2 2 4 3 4" xfId="16546"/>
    <cellStyle name="標準 4 2 4 2 2 4 3 4 2" xfId="16547"/>
    <cellStyle name="標準 4 2 4 2 2 4 3 5" xfId="16548"/>
    <cellStyle name="標準 4 2 4 2 2 4 4" xfId="16549"/>
    <cellStyle name="標準 4 2 4 2 2 4 4 2" xfId="16550"/>
    <cellStyle name="標準 4 2 4 2 2 4 4 2 2" xfId="16551"/>
    <cellStyle name="標準 4 2 4 2 2 4 4 2 2 2" xfId="16552"/>
    <cellStyle name="標準 4 2 4 2 2 4 4 2 2 2 2" xfId="16553"/>
    <cellStyle name="標準 4 2 4 2 2 4 4 2 2 3" xfId="16554"/>
    <cellStyle name="標準 4 2 4 2 2 4 4 2 3" xfId="16555"/>
    <cellStyle name="標準 4 2 4 2 2 4 4 2 3 2" xfId="16556"/>
    <cellStyle name="標準 4 2 4 2 2 4 4 2 4" xfId="16557"/>
    <cellStyle name="標準 4 2 4 2 2 4 4 3" xfId="16558"/>
    <cellStyle name="標準 4 2 4 2 2 4 4 3 2" xfId="16559"/>
    <cellStyle name="標準 4 2 4 2 2 4 4 3 2 2" xfId="16560"/>
    <cellStyle name="標準 4 2 4 2 2 4 4 3 3" xfId="16561"/>
    <cellStyle name="標準 4 2 4 2 2 4 4 4" xfId="16562"/>
    <cellStyle name="標準 4 2 4 2 2 4 4 4 2" xfId="16563"/>
    <cellStyle name="標準 4 2 4 2 2 4 4 5" xfId="16564"/>
    <cellStyle name="標準 4 2 4 2 2 4 5" xfId="16565"/>
    <cellStyle name="標準 4 2 4 2 2 4 5 2" xfId="16566"/>
    <cellStyle name="標準 4 2 4 2 2 4 5 2 2" xfId="16567"/>
    <cellStyle name="標準 4 2 4 2 2 4 5 2 2 2" xfId="16568"/>
    <cellStyle name="標準 4 2 4 2 2 4 5 2 3" xfId="16569"/>
    <cellStyle name="標準 4 2 4 2 2 4 5 3" xfId="16570"/>
    <cellStyle name="標準 4 2 4 2 2 4 5 3 2" xfId="16571"/>
    <cellStyle name="標準 4 2 4 2 2 4 5 4" xfId="16572"/>
    <cellStyle name="標準 4 2 4 2 2 4 6" xfId="16573"/>
    <cellStyle name="標準 4 2 4 2 2 4 6 2" xfId="16574"/>
    <cellStyle name="標準 4 2 4 2 2 4 6 2 2" xfId="16575"/>
    <cellStyle name="標準 4 2 4 2 2 4 6 3" xfId="16576"/>
    <cellStyle name="標準 4 2 4 2 2 4 7" xfId="16577"/>
    <cellStyle name="標準 4 2 4 2 2 4 7 2" xfId="16578"/>
    <cellStyle name="標準 4 2 4 2 2 4 8" xfId="16579"/>
    <cellStyle name="標準 4 2 4 2 2 5" xfId="16580"/>
    <cellStyle name="標準 4 2 4 2 2 5 2" xfId="16581"/>
    <cellStyle name="標準 4 2 4 2 2 5 2 2" xfId="16582"/>
    <cellStyle name="標準 4 2 4 2 2 5 2 2 2" xfId="16583"/>
    <cellStyle name="標準 4 2 4 2 2 5 2 2 2 2" xfId="16584"/>
    <cellStyle name="標準 4 2 4 2 2 5 2 2 2 2 2" xfId="16585"/>
    <cellStyle name="標準 4 2 4 2 2 5 2 2 2 3" xfId="16586"/>
    <cellStyle name="標準 4 2 4 2 2 5 2 2 3" xfId="16587"/>
    <cellStyle name="標準 4 2 4 2 2 5 2 2 3 2" xfId="16588"/>
    <cellStyle name="標準 4 2 4 2 2 5 2 2 4" xfId="16589"/>
    <cellStyle name="標準 4 2 4 2 2 5 2 3" xfId="16590"/>
    <cellStyle name="標準 4 2 4 2 2 5 2 3 2" xfId="16591"/>
    <cellStyle name="標準 4 2 4 2 2 5 2 3 2 2" xfId="16592"/>
    <cellStyle name="標準 4 2 4 2 2 5 2 3 3" xfId="16593"/>
    <cellStyle name="標準 4 2 4 2 2 5 2 4" xfId="16594"/>
    <cellStyle name="標準 4 2 4 2 2 5 2 4 2" xfId="16595"/>
    <cellStyle name="標準 4 2 4 2 2 5 2 5" xfId="16596"/>
    <cellStyle name="標準 4 2 4 2 2 5 3" xfId="16597"/>
    <cellStyle name="標準 4 2 4 2 2 5 3 2" xfId="16598"/>
    <cellStyle name="標準 4 2 4 2 2 5 3 2 2" xfId="16599"/>
    <cellStyle name="標準 4 2 4 2 2 5 3 2 2 2" xfId="16600"/>
    <cellStyle name="標準 4 2 4 2 2 5 3 2 3" xfId="16601"/>
    <cellStyle name="標準 4 2 4 2 2 5 3 3" xfId="16602"/>
    <cellStyle name="標準 4 2 4 2 2 5 3 3 2" xfId="16603"/>
    <cellStyle name="標準 4 2 4 2 2 5 3 4" xfId="16604"/>
    <cellStyle name="標準 4 2 4 2 2 5 4" xfId="16605"/>
    <cellStyle name="標準 4 2 4 2 2 5 4 2" xfId="16606"/>
    <cellStyle name="標準 4 2 4 2 2 5 4 2 2" xfId="16607"/>
    <cellStyle name="標準 4 2 4 2 2 5 4 3" xfId="16608"/>
    <cellStyle name="標準 4 2 4 2 2 5 5" xfId="16609"/>
    <cellStyle name="標準 4 2 4 2 2 5 5 2" xfId="16610"/>
    <cellStyle name="標準 4 2 4 2 2 5 6" xfId="16611"/>
    <cellStyle name="標準 4 2 4 2 2 6" xfId="16612"/>
    <cellStyle name="標準 4 2 4 2 2 6 2" xfId="16613"/>
    <cellStyle name="標準 4 2 4 2 2 6 2 2" xfId="16614"/>
    <cellStyle name="標準 4 2 4 2 2 6 2 2 2" xfId="16615"/>
    <cellStyle name="標準 4 2 4 2 2 6 2 2 2 2" xfId="16616"/>
    <cellStyle name="標準 4 2 4 2 2 6 2 2 3" xfId="16617"/>
    <cellStyle name="標準 4 2 4 2 2 6 2 3" xfId="16618"/>
    <cellStyle name="標準 4 2 4 2 2 6 2 3 2" xfId="16619"/>
    <cellStyle name="標準 4 2 4 2 2 6 2 4" xfId="16620"/>
    <cellStyle name="標準 4 2 4 2 2 6 3" xfId="16621"/>
    <cellStyle name="標準 4 2 4 2 2 6 3 2" xfId="16622"/>
    <cellStyle name="標準 4 2 4 2 2 6 3 2 2" xfId="16623"/>
    <cellStyle name="標準 4 2 4 2 2 6 3 3" xfId="16624"/>
    <cellStyle name="標準 4 2 4 2 2 6 4" xfId="16625"/>
    <cellStyle name="標準 4 2 4 2 2 6 4 2" xfId="16626"/>
    <cellStyle name="標準 4 2 4 2 2 6 5" xfId="16627"/>
    <cellStyle name="標準 4 2 4 2 2 7" xfId="16628"/>
    <cellStyle name="標準 4 2 4 2 2 7 2" xfId="16629"/>
    <cellStyle name="標準 4 2 4 2 2 7 2 2" xfId="16630"/>
    <cellStyle name="標準 4 2 4 2 2 7 2 2 2" xfId="16631"/>
    <cellStyle name="標準 4 2 4 2 2 7 2 2 2 2" xfId="16632"/>
    <cellStyle name="標準 4 2 4 2 2 7 2 2 3" xfId="16633"/>
    <cellStyle name="標準 4 2 4 2 2 7 2 3" xfId="16634"/>
    <cellStyle name="標準 4 2 4 2 2 7 2 3 2" xfId="16635"/>
    <cellStyle name="標準 4 2 4 2 2 7 2 4" xfId="16636"/>
    <cellStyle name="標準 4 2 4 2 2 7 3" xfId="16637"/>
    <cellStyle name="標準 4 2 4 2 2 7 3 2" xfId="16638"/>
    <cellStyle name="標準 4 2 4 2 2 7 3 2 2" xfId="16639"/>
    <cellStyle name="標準 4 2 4 2 2 7 3 3" xfId="16640"/>
    <cellStyle name="標準 4 2 4 2 2 7 4" xfId="16641"/>
    <cellStyle name="標準 4 2 4 2 2 7 4 2" xfId="16642"/>
    <cellStyle name="標準 4 2 4 2 2 7 5" xfId="16643"/>
    <cellStyle name="標準 4 2 4 2 2 8" xfId="16644"/>
    <cellStyle name="標準 4 2 4 2 2 8 2" xfId="16645"/>
    <cellStyle name="標準 4 2 4 2 2 8 2 2" xfId="16646"/>
    <cellStyle name="標準 4 2 4 2 2 8 2 2 2" xfId="16647"/>
    <cellStyle name="標準 4 2 4 2 2 8 2 3" xfId="16648"/>
    <cellStyle name="標準 4 2 4 2 2 8 3" xfId="16649"/>
    <cellStyle name="標準 4 2 4 2 2 8 3 2" xfId="16650"/>
    <cellStyle name="標準 4 2 4 2 2 8 4" xfId="16651"/>
    <cellStyle name="標準 4 2 4 2 2 9" xfId="16652"/>
    <cellStyle name="標準 4 2 4 2 2 9 2" xfId="16653"/>
    <cellStyle name="標準 4 2 4 2 2 9 2 2" xfId="16654"/>
    <cellStyle name="標準 4 2 4 2 2 9 3" xfId="16655"/>
    <cellStyle name="標準 4 2 4 2 3" xfId="143"/>
    <cellStyle name="標準 4 2 4 2 3 10" xfId="16656"/>
    <cellStyle name="標準 4 2 4 2 3 2" xfId="280"/>
    <cellStyle name="標準 4 2 4 2 3 2 2" xfId="553"/>
    <cellStyle name="標準 4 2 4 2 3 2 2 2" xfId="16657"/>
    <cellStyle name="標準 4 2 4 2 3 2 2 2 2" xfId="16658"/>
    <cellStyle name="標準 4 2 4 2 3 2 2 2 2 2" xfId="16659"/>
    <cellStyle name="標準 4 2 4 2 3 2 2 2 2 2 2" xfId="16660"/>
    <cellStyle name="標準 4 2 4 2 3 2 2 2 2 2 2 2" xfId="16661"/>
    <cellStyle name="標準 4 2 4 2 3 2 2 2 2 2 2 2 2" xfId="16662"/>
    <cellStyle name="標準 4 2 4 2 3 2 2 2 2 2 2 3" xfId="16663"/>
    <cellStyle name="標準 4 2 4 2 3 2 2 2 2 2 3" xfId="16664"/>
    <cellStyle name="標準 4 2 4 2 3 2 2 2 2 2 3 2" xfId="16665"/>
    <cellStyle name="標準 4 2 4 2 3 2 2 2 2 2 4" xfId="16666"/>
    <cellStyle name="標準 4 2 4 2 3 2 2 2 2 3" xfId="16667"/>
    <cellStyle name="標準 4 2 4 2 3 2 2 2 2 3 2" xfId="16668"/>
    <cellStyle name="標準 4 2 4 2 3 2 2 2 2 3 2 2" xfId="16669"/>
    <cellStyle name="標準 4 2 4 2 3 2 2 2 2 3 3" xfId="16670"/>
    <cellStyle name="標準 4 2 4 2 3 2 2 2 2 4" xfId="16671"/>
    <cellStyle name="標準 4 2 4 2 3 2 2 2 2 4 2" xfId="16672"/>
    <cellStyle name="標準 4 2 4 2 3 2 2 2 2 5" xfId="16673"/>
    <cellStyle name="標準 4 2 4 2 3 2 2 2 3" xfId="16674"/>
    <cellStyle name="標準 4 2 4 2 3 2 2 2 3 2" xfId="16675"/>
    <cellStyle name="標準 4 2 4 2 3 2 2 2 3 2 2" xfId="16676"/>
    <cellStyle name="標準 4 2 4 2 3 2 2 2 3 2 2 2" xfId="16677"/>
    <cellStyle name="標準 4 2 4 2 3 2 2 2 3 2 3" xfId="16678"/>
    <cellStyle name="標準 4 2 4 2 3 2 2 2 3 3" xfId="16679"/>
    <cellStyle name="標準 4 2 4 2 3 2 2 2 3 3 2" xfId="16680"/>
    <cellStyle name="標準 4 2 4 2 3 2 2 2 3 4" xfId="16681"/>
    <cellStyle name="標準 4 2 4 2 3 2 2 2 4" xfId="16682"/>
    <cellStyle name="標準 4 2 4 2 3 2 2 2 4 2" xfId="16683"/>
    <cellStyle name="標準 4 2 4 2 3 2 2 2 4 2 2" xfId="16684"/>
    <cellStyle name="標準 4 2 4 2 3 2 2 2 4 3" xfId="16685"/>
    <cellStyle name="標準 4 2 4 2 3 2 2 2 5" xfId="16686"/>
    <cellStyle name="標準 4 2 4 2 3 2 2 2 5 2" xfId="16687"/>
    <cellStyle name="標準 4 2 4 2 3 2 2 2 6" xfId="16688"/>
    <cellStyle name="標準 4 2 4 2 3 2 2 3" xfId="16689"/>
    <cellStyle name="標準 4 2 4 2 3 2 2 3 2" xfId="16690"/>
    <cellStyle name="標準 4 2 4 2 3 2 2 3 2 2" xfId="16691"/>
    <cellStyle name="標準 4 2 4 2 3 2 2 3 2 2 2" xfId="16692"/>
    <cellStyle name="標準 4 2 4 2 3 2 2 3 2 2 2 2" xfId="16693"/>
    <cellStyle name="標準 4 2 4 2 3 2 2 3 2 2 3" xfId="16694"/>
    <cellStyle name="標準 4 2 4 2 3 2 2 3 2 3" xfId="16695"/>
    <cellStyle name="標準 4 2 4 2 3 2 2 3 2 3 2" xfId="16696"/>
    <cellStyle name="標準 4 2 4 2 3 2 2 3 2 4" xfId="16697"/>
    <cellStyle name="標準 4 2 4 2 3 2 2 3 3" xfId="16698"/>
    <cellStyle name="標準 4 2 4 2 3 2 2 3 3 2" xfId="16699"/>
    <cellStyle name="標準 4 2 4 2 3 2 2 3 3 2 2" xfId="16700"/>
    <cellStyle name="標準 4 2 4 2 3 2 2 3 3 3" xfId="16701"/>
    <cellStyle name="標準 4 2 4 2 3 2 2 3 4" xfId="16702"/>
    <cellStyle name="標準 4 2 4 2 3 2 2 3 4 2" xfId="16703"/>
    <cellStyle name="標準 4 2 4 2 3 2 2 3 5" xfId="16704"/>
    <cellStyle name="標準 4 2 4 2 3 2 2 4" xfId="16705"/>
    <cellStyle name="標準 4 2 4 2 3 2 2 4 2" xfId="16706"/>
    <cellStyle name="標準 4 2 4 2 3 2 2 4 2 2" xfId="16707"/>
    <cellStyle name="標準 4 2 4 2 3 2 2 4 2 2 2" xfId="16708"/>
    <cellStyle name="標準 4 2 4 2 3 2 2 4 2 2 2 2" xfId="16709"/>
    <cellStyle name="標準 4 2 4 2 3 2 2 4 2 2 3" xfId="16710"/>
    <cellStyle name="標準 4 2 4 2 3 2 2 4 2 3" xfId="16711"/>
    <cellStyle name="標準 4 2 4 2 3 2 2 4 2 3 2" xfId="16712"/>
    <cellStyle name="標準 4 2 4 2 3 2 2 4 2 4" xfId="16713"/>
    <cellStyle name="標準 4 2 4 2 3 2 2 4 3" xfId="16714"/>
    <cellStyle name="標準 4 2 4 2 3 2 2 4 3 2" xfId="16715"/>
    <cellStyle name="標準 4 2 4 2 3 2 2 4 3 2 2" xfId="16716"/>
    <cellStyle name="標準 4 2 4 2 3 2 2 4 3 3" xfId="16717"/>
    <cellStyle name="標準 4 2 4 2 3 2 2 4 4" xfId="16718"/>
    <cellStyle name="標準 4 2 4 2 3 2 2 4 4 2" xfId="16719"/>
    <cellStyle name="標準 4 2 4 2 3 2 2 4 5" xfId="16720"/>
    <cellStyle name="標準 4 2 4 2 3 2 2 5" xfId="16721"/>
    <cellStyle name="標準 4 2 4 2 3 2 2 5 2" xfId="16722"/>
    <cellStyle name="標準 4 2 4 2 3 2 2 5 2 2" xfId="16723"/>
    <cellStyle name="標準 4 2 4 2 3 2 2 5 2 2 2" xfId="16724"/>
    <cellStyle name="標準 4 2 4 2 3 2 2 5 2 3" xfId="16725"/>
    <cellStyle name="標準 4 2 4 2 3 2 2 5 3" xfId="16726"/>
    <cellStyle name="標準 4 2 4 2 3 2 2 5 3 2" xfId="16727"/>
    <cellStyle name="標準 4 2 4 2 3 2 2 5 4" xfId="16728"/>
    <cellStyle name="標準 4 2 4 2 3 2 2 6" xfId="16729"/>
    <cellStyle name="標準 4 2 4 2 3 2 2 6 2" xfId="16730"/>
    <cellStyle name="標準 4 2 4 2 3 2 2 6 2 2" xfId="16731"/>
    <cellStyle name="標準 4 2 4 2 3 2 2 6 3" xfId="16732"/>
    <cellStyle name="標準 4 2 4 2 3 2 2 7" xfId="16733"/>
    <cellStyle name="標準 4 2 4 2 3 2 2 7 2" xfId="16734"/>
    <cellStyle name="標準 4 2 4 2 3 2 2 8" xfId="16735"/>
    <cellStyle name="標準 4 2 4 2 3 2 3" xfId="16736"/>
    <cellStyle name="標準 4 2 4 2 3 2 3 2" xfId="16737"/>
    <cellStyle name="標準 4 2 4 2 3 2 3 2 2" xfId="16738"/>
    <cellStyle name="標準 4 2 4 2 3 2 3 2 2 2" xfId="16739"/>
    <cellStyle name="標準 4 2 4 2 3 2 3 2 2 2 2" xfId="16740"/>
    <cellStyle name="標準 4 2 4 2 3 2 3 2 2 2 2 2" xfId="16741"/>
    <cellStyle name="標準 4 2 4 2 3 2 3 2 2 2 3" xfId="16742"/>
    <cellStyle name="標準 4 2 4 2 3 2 3 2 2 3" xfId="16743"/>
    <cellStyle name="標準 4 2 4 2 3 2 3 2 2 3 2" xfId="16744"/>
    <cellStyle name="標準 4 2 4 2 3 2 3 2 2 4" xfId="16745"/>
    <cellStyle name="標準 4 2 4 2 3 2 3 2 3" xfId="16746"/>
    <cellStyle name="標準 4 2 4 2 3 2 3 2 3 2" xfId="16747"/>
    <cellStyle name="標準 4 2 4 2 3 2 3 2 3 2 2" xfId="16748"/>
    <cellStyle name="標準 4 2 4 2 3 2 3 2 3 3" xfId="16749"/>
    <cellStyle name="標準 4 2 4 2 3 2 3 2 4" xfId="16750"/>
    <cellStyle name="標準 4 2 4 2 3 2 3 2 4 2" xfId="16751"/>
    <cellStyle name="標準 4 2 4 2 3 2 3 2 5" xfId="16752"/>
    <cellStyle name="標準 4 2 4 2 3 2 3 3" xfId="16753"/>
    <cellStyle name="標準 4 2 4 2 3 2 3 3 2" xfId="16754"/>
    <cellStyle name="標準 4 2 4 2 3 2 3 3 2 2" xfId="16755"/>
    <cellStyle name="標準 4 2 4 2 3 2 3 3 2 2 2" xfId="16756"/>
    <cellStyle name="標準 4 2 4 2 3 2 3 3 2 3" xfId="16757"/>
    <cellStyle name="標準 4 2 4 2 3 2 3 3 3" xfId="16758"/>
    <cellStyle name="標準 4 2 4 2 3 2 3 3 3 2" xfId="16759"/>
    <cellStyle name="標準 4 2 4 2 3 2 3 3 4" xfId="16760"/>
    <cellStyle name="標準 4 2 4 2 3 2 3 4" xfId="16761"/>
    <cellStyle name="標準 4 2 4 2 3 2 3 4 2" xfId="16762"/>
    <cellStyle name="標準 4 2 4 2 3 2 3 4 2 2" xfId="16763"/>
    <cellStyle name="標準 4 2 4 2 3 2 3 4 3" xfId="16764"/>
    <cellStyle name="標準 4 2 4 2 3 2 3 5" xfId="16765"/>
    <cellStyle name="標準 4 2 4 2 3 2 3 5 2" xfId="16766"/>
    <cellStyle name="標準 4 2 4 2 3 2 3 6" xfId="16767"/>
    <cellStyle name="標準 4 2 4 2 3 2 4" xfId="16768"/>
    <cellStyle name="標準 4 2 4 2 3 2 4 2" xfId="16769"/>
    <cellStyle name="標準 4 2 4 2 3 2 4 2 2" xfId="16770"/>
    <cellStyle name="標準 4 2 4 2 3 2 4 2 2 2" xfId="16771"/>
    <cellStyle name="標準 4 2 4 2 3 2 4 2 2 2 2" xfId="16772"/>
    <cellStyle name="標準 4 2 4 2 3 2 4 2 2 3" xfId="16773"/>
    <cellStyle name="標準 4 2 4 2 3 2 4 2 3" xfId="16774"/>
    <cellStyle name="標準 4 2 4 2 3 2 4 2 3 2" xfId="16775"/>
    <cellStyle name="標準 4 2 4 2 3 2 4 2 4" xfId="16776"/>
    <cellStyle name="標準 4 2 4 2 3 2 4 3" xfId="16777"/>
    <cellStyle name="標準 4 2 4 2 3 2 4 3 2" xfId="16778"/>
    <cellStyle name="標準 4 2 4 2 3 2 4 3 2 2" xfId="16779"/>
    <cellStyle name="標準 4 2 4 2 3 2 4 3 3" xfId="16780"/>
    <cellStyle name="標準 4 2 4 2 3 2 4 4" xfId="16781"/>
    <cellStyle name="標準 4 2 4 2 3 2 4 4 2" xfId="16782"/>
    <cellStyle name="標準 4 2 4 2 3 2 4 5" xfId="16783"/>
    <cellStyle name="標準 4 2 4 2 3 2 5" xfId="16784"/>
    <cellStyle name="標準 4 2 4 2 3 2 5 2" xfId="16785"/>
    <cellStyle name="標準 4 2 4 2 3 2 5 2 2" xfId="16786"/>
    <cellStyle name="標準 4 2 4 2 3 2 5 2 2 2" xfId="16787"/>
    <cellStyle name="標準 4 2 4 2 3 2 5 2 2 2 2" xfId="16788"/>
    <cellStyle name="標準 4 2 4 2 3 2 5 2 2 3" xfId="16789"/>
    <cellStyle name="標準 4 2 4 2 3 2 5 2 3" xfId="16790"/>
    <cellStyle name="標準 4 2 4 2 3 2 5 2 3 2" xfId="16791"/>
    <cellStyle name="標準 4 2 4 2 3 2 5 2 4" xfId="16792"/>
    <cellStyle name="標準 4 2 4 2 3 2 5 3" xfId="16793"/>
    <cellStyle name="標準 4 2 4 2 3 2 5 3 2" xfId="16794"/>
    <cellStyle name="標準 4 2 4 2 3 2 5 3 2 2" xfId="16795"/>
    <cellStyle name="標準 4 2 4 2 3 2 5 3 3" xfId="16796"/>
    <cellStyle name="標準 4 2 4 2 3 2 5 4" xfId="16797"/>
    <cellStyle name="標準 4 2 4 2 3 2 5 4 2" xfId="16798"/>
    <cellStyle name="標準 4 2 4 2 3 2 5 5" xfId="16799"/>
    <cellStyle name="標準 4 2 4 2 3 2 6" xfId="16800"/>
    <cellStyle name="標準 4 2 4 2 3 2 6 2" xfId="16801"/>
    <cellStyle name="標準 4 2 4 2 3 2 6 2 2" xfId="16802"/>
    <cellStyle name="標準 4 2 4 2 3 2 6 2 2 2" xfId="16803"/>
    <cellStyle name="標準 4 2 4 2 3 2 6 2 3" xfId="16804"/>
    <cellStyle name="標準 4 2 4 2 3 2 6 3" xfId="16805"/>
    <cellStyle name="標準 4 2 4 2 3 2 6 3 2" xfId="16806"/>
    <cellStyle name="標準 4 2 4 2 3 2 6 4" xfId="16807"/>
    <cellStyle name="標準 4 2 4 2 3 2 7" xfId="16808"/>
    <cellStyle name="標準 4 2 4 2 3 2 7 2" xfId="16809"/>
    <cellStyle name="標準 4 2 4 2 3 2 7 2 2" xfId="16810"/>
    <cellStyle name="標準 4 2 4 2 3 2 7 3" xfId="16811"/>
    <cellStyle name="標準 4 2 4 2 3 2 8" xfId="16812"/>
    <cellStyle name="標準 4 2 4 2 3 2 8 2" xfId="16813"/>
    <cellStyle name="標準 4 2 4 2 3 2 9" xfId="16814"/>
    <cellStyle name="標準 4 2 4 2 3 3" xfId="416"/>
    <cellStyle name="標準 4 2 4 2 3 3 2" xfId="16815"/>
    <cellStyle name="標準 4 2 4 2 3 3 2 2" xfId="16816"/>
    <cellStyle name="標準 4 2 4 2 3 3 2 2 2" xfId="16817"/>
    <cellStyle name="標準 4 2 4 2 3 3 2 2 2 2" xfId="16818"/>
    <cellStyle name="標準 4 2 4 2 3 3 2 2 2 2 2" xfId="16819"/>
    <cellStyle name="標準 4 2 4 2 3 3 2 2 2 2 2 2" xfId="16820"/>
    <cellStyle name="標準 4 2 4 2 3 3 2 2 2 2 3" xfId="16821"/>
    <cellStyle name="標準 4 2 4 2 3 3 2 2 2 3" xfId="16822"/>
    <cellStyle name="標準 4 2 4 2 3 3 2 2 2 3 2" xfId="16823"/>
    <cellStyle name="標準 4 2 4 2 3 3 2 2 2 4" xfId="16824"/>
    <cellStyle name="標準 4 2 4 2 3 3 2 2 3" xfId="16825"/>
    <cellStyle name="標準 4 2 4 2 3 3 2 2 3 2" xfId="16826"/>
    <cellStyle name="標準 4 2 4 2 3 3 2 2 3 2 2" xfId="16827"/>
    <cellStyle name="標準 4 2 4 2 3 3 2 2 3 3" xfId="16828"/>
    <cellStyle name="標準 4 2 4 2 3 3 2 2 4" xfId="16829"/>
    <cellStyle name="標準 4 2 4 2 3 3 2 2 4 2" xfId="16830"/>
    <cellStyle name="標準 4 2 4 2 3 3 2 2 5" xfId="16831"/>
    <cellStyle name="標準 4 2 4 2 3 3 2 3" xfId="16832"/>
    <cellStyle name="標準 4 2 4 2 3 3 2 3 2" xfId="16833"/>
    <cellStyle name="標準 4 2 4 2 3 3 2 3 2 2" xfId="16834"/>
    <cellStyle name="標準 4 2 4 2 3 3 2 3 2 2 2" xfId="16835"/>
    <cellStyle name="標準 4 2 4 2 3 3 2 3 2 3" xfId="16836"/>
    <cellStyle name="標準 4 2 4 2 3 3 2 3 3" xfId="16837"/>
    <cellStyle name="標準 4 2 4 2 3 3 2 3 3 2" xfId="16838"/>
    <cellStyle name="標準 4 2 4 2 3 3 2 3 4" xfId="16839"/>
    <cellStyle name="標準 4 2 4 2 3 3 2 4" xfId="16840"/>
    <cellStyle name="標準 4 2 4 2 3 3 2 4 2" xfId="16841"/>
    <cellStyle name="標準 4 2 4 2 3 3 2 4 2 2" xfId="16842"/>
    <cellStyle name="標準 4 2 4 2 3 3 2 4 3" xfId="16843"/>
    <cellStyle name="標準 4 2 4 2 3 3 2 5" xfId="16844"/>
    <cellStyle name="標準 4 2 4 2 3 3 2 5 2" xfId="16845"/>
    <cellStyle name="標準 4 2 4 2 3 3 2 6" xfId="16846"/>
    <cellStyle name="標準 4 2 4 2 3 3 3" xfId="16847"/>
    <cellStyle name="標準 4 2 4 2 3 3 3 2" xfId="16848"/>
    <cellStyle name="標準 4 2 4 2 3 3 3 2 2" xfId="16849"/>
    <cellStyle name="標準 4 2 4 2 3 3 3 2 2 2" xfId="16850"/>
    <cellStyle name="標準 4 2 4 2 3 3 3 2 2 2 2" xfId="16851"/>
    <cellStyle name="標準 4 2 4 2 3 3 3 2 2 3" xfId="16852"/>
    <cellStyle name="標準 4 2 4 2 3 3 3 2 3" xfId="16853"/>
    <cellStyle name="標準 4 2 4 2 3 3 3 2 3 2" xfId="16854"/>
    <cellStyle name="標準 4 2 4 2 3 3 3 2 4" xfId="16855"/>
    <cellStyle name="標準 4 2 4 2 3 3 3 3" xfId="16856"/>
    <cellStyle name="標準 4 2 4 2 3 3 3 3 2" xfId="16857"/>
    <cellStyle name="標準 4 2 4 2 3 3 3 3 2 2" xfId="16858"/>
    <cellStyle name="標準 4 2 4 2 3 3 3 3 3" xfId="16859"/>
    <cellStyle name="標準 4 2 4 2 3 3 3 4" xfId="16860"/>
    <cellStyle name="標準 4 2 4 2 3 3 3 4 2" xfId="16861"/>
    <cellStyle name="標準 4 2 4 2 3 3 3 5" xfId="16862"/>
    <cellStyle name="標準 4 2 4 2 3 3 4" xfId="16863"/>
    <cellStyle name="標準 4 2 4 2 3 3 4 2" xfId="16864"/>
    <cellStyle name="標準 4 2 4 2 3 3 4 2 2" xfId="16865"/>
    <cellStyle name="標準 4 2 4 2 3 3 4 2 2 2" xfId="16866"/>
    <cellStyle name="標準 4 2 4 2 3 3 4 2 2 2 2" xfId="16867"/>
    <cellStyle name="標準 4 2 4 2 3 3 4 2 2 3" xfId="16868"/>
    <cellStyle name="標準 4 2 4 2 3 3 4 2 3" xfId="16869"/>
    <cellStyle name="標準 4 2 4 2 3 3 4 2 3 2" xfId="16870"/>
    <cellStyle name="標準 4 2 4 2 3 3 4 2 4" xfId="16871"/>
    <cellStyle name="標準 4 2 4 2 3 3 4 3" xfId="16872"/>
    <cellStyle name="標準 4 2 4 2 3 3 4 3 2" xfId="16873"/>
    <cellStyle name="標準 4 2 4 2 3 3 4 3 2 2" xfId="16874"/>
    <cellStyle name="標準 4 2 4 2 3 3 4 3 3" xfId="16875"/>
    <cellStyle name="標準 4 2 4 2 3 3 4 4" xfId="16876"/>
    <cellStyle name="標準 4 2 4 2 3 3 4 4 2" xfId="16877"/>
    <cellStyle name="標準 4 2 4 2 3 3 4 5" xfId="16878"/>
    <cellStyle name="標準 4 2 4 2 3 3 5" xfId="16879"/>
    <cellStyle name="標準 4 2 4 2 3 3 5 2" xfId="16880"/>
    <cellStyle name="標準 4 2 4 2 3 3 5 2 2" xfId="16881"/>
    <cellStyle name="標準 4 2 4 2 3 3 5 2 2 2" xfId="16882"/>
    <cellStyle name="標準 4 2 4 2 3 3 5 2 3" xfId="16883"/>
    <cellStyle name="標準 4 2 4 2 3 3 5 3" xfId="16884"/>
    <cellStyle name="標準 4 2 4 2 3 3 5 3 2" xfId="16885"/>
    <cellStyle name="標準 4 2 4 2 3 3 5 4" xfId="16886"/>
    <cellStyle name="標準 4 2 4 2 3 3 6" xfId="16887"/>
    <cellStyle name="標準 4 2 4 2 3 3 6 2" xfId="16888"/>
    <cellStyle name="標準 4 2 4 2 3 3 6 2 2" xfId="16889"/>
    <cellStyle name="標準 4 2 4 2 3 3 6 3" xfId="16890"/>
    <cellStyle name="標準 4 2 4 2 3 3 7" xfId="16891"/>
    <cellStyle name="標準 4 2 4 2 3 3 7 2" xfId="16892"/>
    <cellStyle name="標準 4 2 4 2 3 3 8" xfId="16893"/>
    <cellStyle name="標準 4 2 4 2 3 4" xfId="16894"/>
    <cellStyle name="標準 4 2 4 2 3 4 2" xfId="16895"/>
    <cellStyle name="標準 4 2 4 2 3 4 2 2" xfId="16896"/>
    <cellStyle name="標準 4 2 4 2 3 4 2 2 2" xfId="16897"/>
    <cellStyle name="標準 4 2 4 2 3 4 2 2 2 2" xfId="16898"/>
    <cellStyle name="標準 4 2 4 2 3 4 2 2 2 2 2" xfId="16899"/>
    <cellStyle name="標準 4 2 4 2 3 4 2 2 2 3" xfId="16900"/>
    <cellStyle name="標準 4 2 4 2 3 4 2 2 3" xfId="16901"/>
    <cellStyle name="標準 4 2 4 2 3 4 2 2 3 2" xfId="16902"/>
    <cellStyle name="標準 4 2 4 2 3 4 2 2 4" xfId="16903"/>
    <cellStyle name="標準 4 2 4 2 3 4 2 3" xfId="16904"/>
    <cellStyle name="標準 4 2 4 2 3 4 2 3 2" xfId="16905"/>
    <cellStyle name="標準 4 2 4 2 3 4 2 3 2 2" xfId="16906"/>
    <cellStyle name="標準 4 2 4 2 3 4 2 3 3" xfId="16907"/>
    <cellStyle name="標準 4 2 4 2 3 4 2 4" xfId="16908"/>
    <cellStyle name="標準 4 2 4 2 3 4 2 4 2" xfId="16909"/>
    <cellStyle name="標準 4 2 4 2 3 4 2 5" xfId="16910"/>
    <cellStyle name="標準 4 2 4 2 3 4 3" xfId="16911"/>
    <cellStyle name="標準 4 2 4 2 3 4 3 2" xfId="16912"/>
    <cellStyle name="標準 4 2 4 2 3 4 3 2 2" xfId="16913"/>
    <cellStyle name="標準 4 2 4 2 3 4 3 2 2 2" xfId="16914"/>
    <cellStyle name="標準 4 2 4 2 3 4 3 2 3" xfId="16915"/>
    <cellStyle name="標準 4 2 4 2 3 4 3 3" xfId="16916"/>
    <cellStyle name="標準 4 2 4 2 3 4 3 3 2" xfId="16917"/>
    <cellStyle name="標準 4 2 4 2 3 4 3 4" xfId="16918"/>
    <cellStyle name="標準 4 2 4 2 3 4 4" xfId="16919"/>
    <cellStyle name="標準 4 2 4 2 3 4 4 2" xfId="16920"/>
    <cellStyle name="標準 4 2 4 2 3 4 4 2 2" xfId="16921"/>
    <cellStyle name="標準 4 2 4 2 3 4 4 3" xfId="16922"/>
    <cellStyle name="標準 4 2 4 2 3 4 5" xfId="16923"/>
    <cellStyle name="標準 4 2 4 2 3 4 5 2" xfId="16924"/>
    <cellStyle name="標準 4 2 4 2 3 4 6" xfId="16925"/>
    <cellStyle name="標準 4 2 4 2 3 5" xfId="16926"/>
    <cellStyle name="標準 4 2 4 2 3 5 2" xfId="16927"/>
    <cellStyle name="標準 4 2 4 2 3 5 2 2" xfId="16928"/>
    <cellStyle name="標準 4 2 4 2 3 5 2 2 2" xfId="16929"/>
    <cellStyle name="標準 4 2 4 2 3 5 2 2 2 2" xfId="16930"/>
    <cellStyle name="標準 4 2 4 2 3 5 2 2 3" xfId="16931"/>
    <cellStyle name="標準 4 2 4 2 3 5 2 3" xfId="16932"/>
    <cellStyle name="標準 4 2 4 2 3 5 2 3 2" xfId="16933"/>
    <cellStyle name="標準 4 2 4 2 3 5 2 4" xfId="16934"/>
    <cellStyle name="標準 4 2 4 2 3 5 3" xfId="16935"/>
    <cellStyle name="標準 4 2 4 2 3 5 3 2" xfId="16936"/>
    <cellStyle name="標準 4 2 4 2 3 5 3 2 2" xfId="16937"/>
    <cellStyle name="標準 4 2 4 2 3 5 3 3" xfId="16938"/>
    <cellStyle name="標準 4 2 4 2 3 5 4" xfId="16939"/>
    <cellStyle name="標準 4 2 4 2 3 5 4 2" xfId="16940"/>
    <cellStyle name="標準 4 2 4 2 3 5 5" xfId="16941"/>
    <cellStyle name="標準 4 2 4 2 3 6" xfId="16942"/>
    <cellStyle name="標準 4 2 4 2 3 6 2" xfId="16943"/>
    <cellStyle name="標準 4 2 4 2 3 6 2 2" xfId="16944"/>
    <cellStyle name="標準 4 2 4 2 3 6 2 2 2" xfId="16945"/>
    <cellStyle name="標準 4 2 4 2 3 6 2 2 2 2" xfId="16946"/>
    <cellStyle name="標準 4 2 4 2 3 6 2 2 3" xfId="16947"/>
    <cellStyle name="標準 4 2 4 2 3 6 2 3" xfId="16948"/>
    <cellStyle name="標準 4 2 4 2 3 6 2 3 2" xfId="16949"/>
    <cellStyle name="標準 4 2 4 2 3 6 2 4" xfId="16950"/>
    <cellStyle name="標準 4 2 4 2 3 6 3" xfId="16951"/>
    <cellStyle name="標準 4 2 4 2 3 6 3 2" xfId="16952"/>
    <cellStyle name="標準 4 2 4 2 3 6 3 2 2" xfId="16953"/>
    <cellStyle name="標準 4 2 4 2 3 6 3 3" xfId="16954"/>
    <cellStyle name="標準 4 2 4 2 3 6 4" xfId="16955"/>
    <cellStyle name="標準 4 2 4 2 3 6 4 2" xfId="16956"/>
    <cellStyle name="標準 4 2 4 2 3 6 5" xfId="16957"/>
    <cellStyle name="標準 4 2 4 2 3 7" xfId="16958"/>
    <cellStyle name="標準 4 2 4 2 3 7 2" xfId="16959"/>
    <cellStyle name="標準 4 2 4 2 3 7 2 2" xfId="16960"/>
    <cellStyle name="標準 4 2 4 2 3 7 2 2 2" xfId="16961"/>
    <cellStyle name="標準 4 2 4 2 3 7 2 3" xfId="16962"/>
    <cellStyle name="標準 4 2 4 2 3 7 3" xfId="16963"/>
    <cellStyle name="標準 4 2 4 2 3 7 3 2" xfId="16964"/>
    <cellStyle name="標準 4 2 4 2 3 7 4" xfId="16965"/>
    <cellStyle name="標準 4 2 4 2 3 8" xfId="16966"/>
    <cellStyle name="標準 4 2 4 2 3 8 2" xfId="16967"/>
    <cellStyle name="標準 4 2 4 2 3 8 2 2" xfId="16968"/>
    <cellStyle name="標準 4 2 4 2 3 8 3" xfId="16969"/>
    <cellStyle name="標準 4 2 4 2 3 9" xfId="16970"/>
    <cellStyle name="標準 4 2 4 2 3 9 2" xfId="16971"/>
    <cellStyle name="標準 4 2 4 2 4" xfId="212"/>
    <cellStyle name="標準 4 2 4 2 4 2" xfId="485"/>
    <cellStyle name="標準 4 2 4 2 4 2 2" xfId="16972"/>
    <cellStyle name="標準 4 2 4 2 4 2 2 2" xfId="16973"/>
    <cellStyle name="標準 4 2 4 2 4 2 2 2 2" xfId="16974"/>
    <cellStyle name="標準 4 2 4 2 4 2 2 2 2 2" xfId="16975"/>
    <cellStyle name="標準 4 2 4 2 4 2 2 2 2 2 2" xfId="16976"/>
    <cellStyle name="標準 4 2 4 2 4 2 2 2 2 2 2 2" xfId="16977"/>
    <cellStyle name="標準 4 2 4 2 4 2 2 2 2 2 3" xfId="16978"/>
    <cellStyle name="標準 4 2 4 2 4 2 2 2 2 3" xfId="16979"/>
    <cellStyle name="標準 4 2 4 2 4 2 2 2 2 3 2" xfId="16980"/>
    <cellStyle name="標準 4 2 4 2 4 2 2 2 2 4" xfId="16981"/>
    <cellStyle name="標準 4 2 4 2 4 2 2 2 3" xfId="16982"/>
    <cellStyle name="標準 4 2 4 2 4 2 2 2 3 2" xfId="16983"/>
    <cellStyle name="標準 4 2 4 2 4 2 2 2 3 2 2" xfId="16984"/>
    <cellStyle name="標準 4 2 4 2 4 2 2 2 3 3" xfId="16985"/>
    <cellStyle name="標準 4 2 4 2 4 2 2 2 4" xfId="16986"/>
    <cellStyle name="標準 4 2 4 2 4 2 2 2 4 2" xfId="16987"/>
    <cellStyle name="標準 4 2 4 2 4 2 2 2 5" xfId="16988"/>
    <cellStyle name="標準 4 2 4 2 4 2 2 3" xfId="16989"/>
    <cellStyle name="標準 4 2 4 2 4 2 2 3 2" xfId="16990"/>
    <cellStyle name="標準 4 2 4 2 4 2 2 3 2 2" xfId="16991"/>
    <cellStyle name="標準 4 2 4 2 4 2 2 3 2 2 2" xfId="16992"/>
    <cellStyle name="標準 4 2 4 2 4 2 2 3 2 3" xfId="16993"/>
    <cellStyle name="標準 4 2 4 2 4 2 2 3 3" xfId="16994"/>
    <cellStyle name="標準 4 2 4 2 4 2 2 3 3 2" xfId="16995"/>
    <cellStyle name="標準 4 2 4 2 4 2 2 3 4" xfId="16996"/>
    <cellStyle name="標準 4 2 4 2 4 2 2 4" xfId="16997"/>
    <cellStyle name="標準 4 2 4 2 4 2 2 4 2" xfId="16998"/>
    <cellStyle name="標準 4 2 4 2 4 2 2 4 2 2" xfId="16999"/>
    <cellStyle name="標準 4 2 4 2 4 2 2 4 3" xfId="17000"/>
    <cellStyle name="標準 4 2 4 2 4 2 2 5" xfId="17001"/>
    <cellStyle name="標準 4 2 4 2 4 2 2 5 2" xfId="17002"/>
    <cellStyle name="標準 4 2 4 2 4 2 2 6" xfId="17003"/>
    <cellStyle name="標準 4 2 4 2 4 2 3" xfId="17004"/>
    <cellStyle name="標準 4 2 4 2 4 2 3 2" xfId="17005"/>
    <cellStyle name="標準 4 2 4 2 4 2 3 2 2" xfId="17006"/>
    <cellStyle name="標準 4 2 4 2 4 2 3 2 2 2" xfId="17007"/>
    <cellStyle name="標準 4 2 4 2 4 2 3 2 2 2 2" xfId="17008"/>
    <cellStyle name="標準 4 2 4 2 4 2 3 2 2 3" xfId="17009"/>
    <cellStyle name="標準 4 2 4 2 4 2 3 2 3" xfId="17010"/>
    <cellStyle name="標準 4 2 4 2 4 2 3 2 3 2" xfId="17011"/>
    <cellStyle name="標準 4 2 4 2 4 2 3 2 4" xfId="17012"/>
    <cellStyle name="標準 4 2 4 2 4 2 3 3" xfId="17013"/>
    <cellStyle name="標準 4 2 4 2 4 2 3 3 2" xfId="17014"/>
    <cellStyle name="標準 4 2 4 2 4 2 3 3 2 2" xfId="17015"/>
    <cellStyle name="標準 4 2 4 2 4 2 3 3 3" xfId="17016"/>
    <cellStyle name="標準 4 2 4 2 4 2 3 4" xfId="17017"/>
    <cellStyle name="標準 4 2 4 2 4 2 3 4 2" xfId="17018"/>
    <cellStyle name="標準 4 2 4 2 4 2 3 5" xfId="17019"/>
    <cellStyle name="標準 4 2 4 2 4 2 4" xfId="17020"/>
    <cellStyle name="標準 4 2 4 2 4 2 4 2" xfId="17021"/>
    <cellStyle name="標準 4 2 4 2 4 2 4 2 2" xfId="17022"/>
    <cellStyle name="標準 4 2 4 2 4 2 4 2 2 2" xfId="17023"/>
    <cellStyle name="標準 4 2 4 2 4 2 4 2 2 2 2" xfId="17024"/>
    <cellStyle name="標準 4 2 4 2 4 2 4 2 2 3" xfId="17025"/>
    <cellStyle name="標準 4 2 4 2 4 2 4 2 3" xfId="17026"/>
    <cellStyle name="標準 4 2 4 2 4 2 4 2 3 2" xfId="17027"/>
    <cellStyle name="標準 4 2 4 2 4 2 4 2 4" xfId="17028"/>
    <cellStyle name="標準 4 2 4 2 4 2 4 3" xfId="17029"/>
    <cellStyle name="標準 4 2 4 2 4 2 4 3 2" xfId="17030"/>
    <cellStyle name="標準 4 2 4 2 4 2 4 3 2 2" xfId="17031"/>
    <cellStyle name="標準 4 2 4 2 4 2 4 3 3" xfId="17032"/>
    <cellStyle name="標準 4 2 4 2 4 2 4 4" xfId="17033"/>
    <cellStyle name="標準 4 2 4 2 4 2 4 4 2" xfId="17034"/>
    <cellStyle name="標準 4 2 4 2 4 2 4 5" xfId="17035"/>
    <cellStyle name="標準 4 2 4 2 4 2 5" xfId="17036"/>
    <cellStyle name="標準 4 2 4 2 4 2 5 2" xfId="17037"/>
    <cellStyle name="標準 4 2 4 2 4 2 5 2 2" xfId="17038"/>
    <cellStyle name="標準 4 2 4 2 4 2 5 2 2 2" xfId="17039"/>
    <cellStyle name="標準 4 2 4 2 4 2 5 2 3" xfId="17040"/>
    <cellStyle name="標準 4 2 4 2 4 2 5 3" xfId="17041"/>
    <cellStyle name="標準 4 2 4 2 4 2 5 3 2" xfId="17042"/>
    <cellStyle name="標準 4 2 4 2 4 2 5 4" xfId="17043"/>
    <cellStyle name="標準 4 2 4 2 4 2 6" xfId="17044"/>
    <cellStyle name="標準 4 2 4 2 4 2 6 2" xfId="17045"/>
    <cellStyle name="標準 4 2 4 2 4 2 6 2 2" xfId="17046"/>
    <cellStyle name="標準 4 2 4 2 4 2 6 3" xfId="17047"/>
    <cellStyle name="標準 4 2 4 2 4 2 7" xfId="17048"/>
    <cellStyle name="標準 4 2 4 2 4 2 7 2" xfId="17049"/>
    <cellStyle name="標準 4 2 4 2 4 2 8" xfId="17050"/>
    <cellStyle name="標準 4 2 4 2 4 3" xfId="17051"/>
    <cellStyle name="標準 4 2 4 2 4 3 2" xfId="17052"/>
    <cellStyle name="標準 4 2 4 2 4 3 2 2" xfId="17053"/>
    <cellStyle name="標準 4 2 4 2 4 3 2 2 2" xfId="17054"/>
    <cellStyle name="標準 4 2 4 2 4 3 2 2 2 2" xfId="17055"/>
    <cellStyle name="標準 4 2 4 2 4 3 2 2 2 2 2" xfId="17056"/>
    <cellStyle name="標準 4 2 4 2 4 3 2 2 2 3" xfId="17057"/>
    <cellStyle name="標準 4 2 4 2 4 3 2 2 3" xfId="17058"/>
    <cellStyle name="標準 4 2 4 2 4 3 2 2 3 2" xfId="17059"/>
    <cellStyle name="標準 4 2 4 2 4 3 2 2 4" xfId="17060"/>
    <cellStyle name="標準 4 2 4 2 4 3 2 3" xfId="17061"/>
    <cellStyle name="標準 4 2 4 2 4 3 2 3 2" xfId="17062"/>
    <cellStyle name="標準 4 2 4 2 4 3 2 3 2 2" xfId="17063"/>
    <cellStyle name="標準 4 2 4 2 4 3 2 3 3" xfId="17064"/>
    <cellStyle name="標準 4 2 4 2 4 3 2 4" xfId="17065"/>
    <cellStyle name="標準 4 2 4 2 4 3 2 4 2" xfId="17066"/>
    <cellStyle name="標準 4 2 4 2 4 3 2 5" xfId="17067"/>
    <cellStyle name="標準 4 2 4 2 4 3 3" xfId="17068"/>
    <cellStyle name="標準 4 2 4 2 4 3 3 2" xfId="17069"/>
    <cellStyle name="標準 4 2 4 2 4 3 3 2 2" xfId="17070"/>
    <cellStyle name="標準 4 2 4 2 4 3 3 2 2 2" xfId="17071"/>
    <cellStyle name="標準 4 2 4 2 4 3 3 2 3" xfId="17072"/>
    <cellStyle name="標準 4 2 4 2 4 3 3 3" xfId="17073"/>
    <cellStyle name="標準 4 2 4 2 4 3 3 3 2" xfId="17074"/>
    <cellStyle name="標準 4 2 4 2 4 3 3 4" xfId="17075"/>
    <cellStyle name="標準 4 2 4 2 4 3 4" xfId="17076"/>
    <cellStyle name="標準 4 2 4 2 4 3 4 2" xfId="17077"/>
    <cellStyle name="標準 4 2 4 2 4 3 4 2 2" xfId="17078"/>
    <cellStyle name="標準 4 2 4 2 4 3 4 3" xfId="17079"/>
    <cellStyle name="標準 4 2 4 2 4 3 5" xfId="17080"/>
    <cellStyle name="標準 4 2 4 2 4 3 5 2" xfId="17081"/>
    <cellStyle name="標準 4 2 4 2 4 3 6" xfId="17082"/>
    <cellStyle name="標準 4 2 4 2 4 4" xfId="17083"/>
    <cellStyle name="標準 4 2 4 2 4 4 2" xfId="17084"/>
    <cellStyle name="標準 4 2 4 2 4 4 2 2" xfId="17085"/>
    <cellStyle name="標準 4 2 4 2 4 4 2 2 2" xfId="17086"/>
    <cellStyle name="標準 4 2 4 2 4 4 2 2 2 2" xfId="17087"/>
    <cellStyle name="標準 4 2 4 2 4 4 2 2 3" xfId="17088"/>
    <cellStyle name="標準 4 2 4 2 4 4 2 3" xfId="17089"/>
    <cellStyle name="標準 4 2 4 2 4 4 2 3 2" xfId="17090"/>
    <cellStyle name="標準 4 2 4 2 4 4 2 4" xfId="17091"/>
    <cellStyle name="標準 4 2 4 2 4 4 3" xfId="17092"/>
    <cellStyle name="標準 4 2 4 2 4 4 3 2" xfId="17093"/>
    <cellStyle name="標準 4 2 4 2 4 4 3 2 2" xfId="17094"/>
    <cellStyle name="標準 4 2 4 2 4 4 3 3" xfId="17095"/>
    <cellStyle name="標準 4 2 4 2 4 4 4" xfId="17096"/>
    <cellStyle name="標準 4 2 4 2 4 4 4 2" xfId="17097"/>
    <cellStyle name="標準 4 2 4 2 4 4 5" xfId="17098"/>
    <cellStyle name="標準 4 2 4 2 4 5" xfId="17099"/>
    <cellStyle name="標準 4 2 4 2 4 5 2" xfId="17100"/>
    <cellStyle name="標準 4 2 4 2 4 5 2 2" xfId="17101"/>
    <cellStyle name="標準 4 2 4 2 4 5 2 2 2" xfId="17102"/>
    <cellStyle name="標準 4 2 4 2 4 5 2 2 2 2" xfId="17103"/>
    <cellStyle name="標準 4 2 4 2 4 5 2 2 3" xfId="17104"/>
    <cellStyle name="標準 4 2 4 2 4 5 2 3" xfId="17105"/>
    <cellStyle name="標準 4 2 4 2 4 5 2 3 2" xfId="17106"/>
    <cellStyle name="標準 4 2 4 2 4 5 2 4" xfId="17107"/>
    <cellStyle name="標準 4 2 4 2 4 5 3" xfId="17108"/>
    <cellStyle name="標準 4 2 4 2 4 5 3 2" xfId="17109"/>
    <cellStyle name="標準 4 2 4 2 4 5 3 2 2" xfId="17110"/>
    <cellStyle name="標準 4 2 4 2 4 5 3 3" xfId="17111"/>
    <cellStyle name="標準 4 2 4 2 4 5 4" xfId="17112"/>
    <cellStyle name="標準 4 2 4 2 4 5 4 2" xfId="17113"/>
    <cellStyle name="標準 4 2 4 2 4 5 5" xfId="17114"/>
    <cellStyle name="標準 4 2 4 2 4 6" xfId="17115"/>
    <cellStyle name="標準 4 2 4 2 4 6 2" xfId="17116"/>
    <cellStyle name="標準 4 2 4 2 4 6 2 2" xfId="17117"/>
    <cellStyle name="標準 4 2 4 2 4 6 2 2 2" xfId="17118"/>
    <cellStyle name="標準 4 2 4 2 4 6 2 3" xfId="17119"/>
    <cellStyle name="標準 4 2 4 2 4 6 3" xfId="17120"/>
    <cellStyle name="標準 4 2 4 2 4 6 3 2" xfId="17121"/>
    <cellStyle name="標準 4 2 4 2 4 6 4" xfId="17122"/>
    <cellStyle name="標準 4 2 4 2 4 7" xfId="17123"/>
    <cellStyle name="標準 4 2 4 2 4 7 2" xfId="17124"/>
    <cellStyle name="標準 4 2 4 2 4 7 2 2" xfId="17125"/>
    <cellStyle name="標準 4 2 4 2 4 7 3" xfId="17126"/>
    <cellStyle name="標準 4 2 4 2 4 8" xfId="17127"/>
    <cellStyle name="標準 4 2 4 2 4 8 2" xfId="17128"/>
    <cellStyle name="標準 4 2 4 2 4 9" xfId="17129"/>
    <cellStyle name="標準 4 2 4 2 5" xfId="348"/>
    <cellStyle name="標準 4 2 4 2 5 2" xfId="17130"/>
    <cellStyle name="標準 4 2 4 2 5 2 2" xfId="17131"/>
    <cellStyle name="標準 4 2 4 2 5 2 2 2" xfId="17132"/>
    <cellStyle name="標準 4 2 4 2 5 2 2 2 2" xfId="17133"/>
    <cellStyle name="標準 4 2 4 2 5 2 2 2 2 2" xfId="17134"/>
    <cellStyle name="標準 4 2 4 2 5 2 2 2 2 2 2" xfId="17135"/>
    <cellStyle name="標準 4 2 4 2 5 2 2 2 2 3" xfId="17136"/>
    <cellStyle name="標準 4 2 4 2 5 2 2 2 3" xfId="17137"/>
    <cellStyle name="標準 4 2 4 2 5 2 2 2 3 2" xfId="17138"/>
    <cellStyle name="標準 4 2 4 2 5 2 2 2 4" xfId="17139"/>
    <cellStyle name="標準 4 2 4 2 5 2 2 3" xfId="17140"/>
    <cellStyle name="標準 4 2 4 2 5 2 2 3 2" xfId="17141"/>
    <cellStyle name="標準 4 2 4 2 5 2 2 3 2 2" xfId="17142"/>
    <cellStyle name="標準 4 2 4 2 5 2 2 3 3" xfId="17143"/>
    <cellStyle name="標準 4 2 4 2 5 2 2 4" xfId="17144"/>
    <cellStyle name="標準 4 2 4 2 5 2 2 4 2" xfId="17145"/>
    <cellStyle name="標準 4 2 4 2 5 2 2 5" xfId="17146"/>
    <cellStyle name="標準 4 2 4 2 5 2 3" xfId="17147"/>
    <cellStyle name="標準 4 2 4 2 5 2 3 2" xfId="17148"/>
    <cellStyle name="標準 4 2 4 2 5 2 3 2 2" xfId="17149"/>
    <cellStyle name="標準 4 2 4 2 5 2 3 2 2 2" xfId="17150"/>
    <cellStyle name="標準 4 2 4 2 5 2 3 2 3" xfId="17151"/>
    <cellStyle name="標準 4 2 4 2 5 2 3 3" xfId="17152"/>
    <cellStyle name="標準 4 2 4 2 5 2 3 3 2" xfId="17153"/>
    <cellStyle name="標準 4 2 4 2 5 2 3 4" xfId="17154"/>
    <cellStyle name="標準 4 2 4 2 5 2 4" xfId="17155"/>
    <cellStyle name="標準 4 2 4 2 5 2 4 2" xfId="17156"/>
    <cellStyle name="標準 4 2 4 2 5 2 4 2 2" xfId="17157"/>
    <cellStyle name="標準 4 2 4 2 5 2 4 3" xfId="17158"/>
    <cellStyle name="標準 4 2 4 2 5 2 5" xfId="17159"/>
    <cellStyle name="標準 4 2 4 2 5 2 5 2" xfId="17160"/>
    <cellStyle name="標準 4 2 4 2 5 2 6" xfId="17161"/>
    <cellStyle name="標準 4 2 4 2 5 3" xfId="17162"/>
    <cellStyle name="標準 4 2 4 2 5 3 2" xfId="17163"/>
    <cellStyle name="標準 4 2 4 2 5 3 2 2" xfId="17164"/>
    <cellStyle name="標準 4 2 4 2 5 3 2 2 2" xfId="17165"/>
    <cellStyle name="標準 4 2 4 2 5 3 2 2 2 2" xfId="17166"/>
    <cellStyle name="標準 4 2 4 2 5 3 2 2 3" xfId="17167"/>
    <cellStyle name="標準 4 2 4 2 5 3 2 3" xfId="17168"/>
    <cellStyle name="標準 4 2 4 2 5 3 2 3 2" xfId="17169"/>
    <cellStyle name="標準 4 2 4 2 5 3 2 4" xfId="17170"/>
    <cellStyle name="標準 4 2 4 2 5 3 3" xfId="17171"/>
    <cellStyle name="標準 4 2 4 2 5 3 3 2" xfId="17172"/>
    <cellStyle name="標準 4 2 4 2 5 3 3 2 2" xfId="17173"/>
    <cellStyle name="標準 4 2 4 2 5 3 3 3" xfId="17174"/>
    <cellStyle name="標準 4 2 4 2 5 3 4" xfId="17175"/>
    <cellStyle name="標準 4 2 4 2 5 3 4 2" xfId="17176"/>
    <cellStyle name="標準 4 2 4 2 5 3 5" xfId="17177"/>
    <cellStyle name="標準 4 2 4 2 5 4" xfId="17178"/>
    <cellStyle name="標準 4 2 4 2 5 4 2" xfId="17179"/>
    <cellStyle name="標準 4 2 4 2 5 4 2 2" xfId="17180"/>
    <cellStyle name="標準 4 2 4 2 5 4 2 2 2" xfId="17181"/>
    <cellStyle name="標準 4 2 4 2 5 4 2 2 2 2" xfId="17182"/>
    <cellStyle name="標準 4 2 4 2 5 4 2 2 3" xfId="17183"/>
    <cellStyle name="標準 4 2 4 2 5 4 2 3" xfId="17184"/>
    <cellStyle name="標準 4 2 4 2 5 4 2 3 2" xfId="17185"/>
    <cellStyle name="標準 4 2 4 2 5 4 2 4" xfId="17186"/>
    <cellStyle name="標準 4 2 4 2 5 4 3" xfId="17187"/>
    <cellStyle name="標準 4 2 4 2 5 4 3 2" xfId="17188"/>
    <cellStyle name="標準 4 2 4 2 5 4 3 2 2" xfId="17189"/>
    <cellStyle name="標準 4 2 4 2 5 4 3 3" xfId="17190"/>
    <cellStyle name="標準 4 2 4 2 5 4 4" xfId="17191"/>
    <cellStyle name="標準 4 2 4 2 5 4 4 2" xfId="17192"/>
    <cellStyle name="標準 4 2 4 2 5 4 5" xfId="17193"/>
    <cellStyle name="標準 4 2 4 2 5 5" xfId="17194"/>
    <cellStyle name="標準 4 2 4 2 5 5 2" xfId="17195"/>
    <cellStyle name="標準 4 2 4 2 5 5 2 2" xfId="17196"/>
    <cellStyle name="標準 4 2 4 2 5 5 2 2 2" xfId="17197"/>
    <cellStyle name="標準 4 2 4 2 5 5 2 3" xfId="17198"/>
    <cellStyle name="標準 4 2 4 2 5 5 3" xfId="17199"/>
    <cellStyle name="標準 4 2 4 2 5 5 3 2" xfId="17200"/>
    <cellStyle name="標準 4 2 4 2 5 5 4" xfId="17201"/>
    <cellStyle name="標準 4 2 4 2 5 6" xfId="17202"/>
    <cellStyle name="標準 4 2 4 2 5 6 2" xfId="17203"/>
    <cellStyle name="標準 4 2 4 2 5 6 2 2" xfId="17204"/>
    <cellStyle name="標準 4 2 4 2 5 6 3" xfId="17205"/>
    <cellStyle name="標準 4 2 4 2 5 7" xfId="17206"/>
    <cellStyle name="標準 4 2 4 2 5 7 2" xfId="17207"/>
    <cellStyle name="標準 4 2 4 2 5 8" xfId="17208"/>
    <cellStyle name="標準 4 2 4 2 6" xfId="17209"/>
    <cellStyle name="標準 4 2 4 2 6 2" xfId="17210"/>
    <cellStyle name="標準 4 2 4 2 6 2 2" xfId="17211"/>
    <cellStyle name="標準 4 2 4 2 6 2 2 2" xfId="17212"/>
    <cellStyle name="標準 4 2 4 2 6 2 2 2 2" xfId="17213"/>
    <cellStyle name="標準 4 2 4 2 6 2 2 2 2 2" xfId="17214"/>
    <cellStyle name="標準 4 2 4 2 6 2 2 2 3" xfId="17215"/>
    <cellStyle name="標準 4 2 4 2 6 2 2 3" xfId="17216"/>
    <cellStyle name="標準 4 2 4 2 6 2 2 3 2" xfId="17217"/>
    <cellStyle name="標準 4 2 4 2 6 2 2 4" xfId="17218"/>
    <cellStyle name="標準 4 2 4 2 6 2 3" xfId="17219"/>
    <cellStyle name="標準 4 2 4 2 6 2 3 2" xfId="17220"/>
    <cellStyle name="標準 4 2 4 2 6 2 3 2 2" xfId="17221"/>
    <cellStyle name="標準 4 2 4 2 6 2 3 3" xfId="17222"/>
    <cellStyle name="標準 4 2 4 2 6 2 4" xfId="17223"/>
    <cellStyle name="標準 4 2 4 2 6 2 4 2" xfId="17224"/>
    <cellStyle name="標準 4 2 4 2 6 2 5" xfId="17225"/>
    <cellStyle name="標準 4 2 4 2 6 3" xfId="17226"/>
    <cellStyle name="標準 4 2 4 2 6 3 2" xfId="17227"/>
    <cellStyle name="標準 4 2 4 2 6 3 2 2" xfId="17228"/>
    <cellStyle name="標準 4 2 4 2 6 3 2 2 2" xfId="17229"/>
    <cellStyle name="標準 4 2 4 2 6 3 2 3" xfId="17230"/>
    <cellStyle name="標準 4 2 4 2 6 3 3" xfId="17231"/>
    <cellStyle name="標準 4 2 4 2 6 3 3 2" xfId="17232"/>
    <cellStyle name="標準 4 2 4 2 6 3 4" xfId="17233"/>
    <cellStyle name="標準 4 2 4 2 6 4" xfId="17234"/>
    <cellStyle name="標準 4 2 4 2 6 4 2" xfId="17235"/>
    <cellStyle name="標準 4 2 4 2 6 4 2 2" xfId="17236"/>
    <cellStyle name="標準 4 2 4 2 6 4 3" xfId="17237"/>
    <cellStyle name="標準 4 2 4 2 6 5" xfId="17238"/>
    <cellStyle name="標準 4 2 4 2 6 5 2" xfId="17239"/>
    <cellStyle name="標準 4 2 4 2 6 6" xfId="17240"/>
    <cellStyle name="標準 4 2 4 2 7" xfId="17241"/>
    <cellStyle name="標準 4 2 4 2 7 2" xfId="17242"/>
    <cellStyle name="標準 4 2 4 2 7 2 2" xfId="17243"/>
    <cellStyle name="標準 4 2 4 2 7 2 2 2" xfId="17244"/>
    <cellStyle name="標準 4 2 4 2 7 2 2 2 2" xfId="17245"/>
    <cellStyle name="標準 4 2 4 2 7 2 2 3" xfId="17246"/>
    <cellStyle name="標準 4 2 4 2 7 2 3" xfId="17247"/>
    <cellStyle name="標準 4 2 4 2 7 2 3 2" xfId="17248"/>
    <cellStyle name="標準 4 2 4 2 7 2 4" xfId="17249"/>
    <cellStyle name="標準 4 2 4 2 7 3" xfId="17250"/>
    <cellStyle name="標準 4 2 4 2 7 3 2" xfId="17251"/>
    <cellStyle name="標準 4 2 4 2 7 3 2 2" xfId="17252"/>
    <cellStyle name="標準 4 2 4 2 7 3 3" xfId="17253"/>
    <cellStyle name="標準 4 2 4 2 7 4" xfId="17254"/>
    <cellStyle name="標準 4 2 4 2 7 4 2" xfId="17255"/>
    <cellStyle name="標準 4 2 4 2 7 5" xfId="17256"/>
    <cellStyle name="標準 4 2 4 2 8" xfId="17257"/>
    <cellStyle name="標準 4 2 4 2 8 2" xfId="17258"/>
    <cellStyle name="標準 4 2 4 2 8 2 2" xfId="17259"/>
    <cellStyle name="標準 4 2 4 2 8 2 2 2" xfId="17260"/>
    <cellStyle name="標準 4 2 4 2 8 2 2 2 2" xfId="17261"/>
    <cellStyle name="標準 4 2 4 2 8 2 2 3" xfId="17262"/>
    <cellStyle name="標準 4 2 4 2 8 2 3" xfId="17263"/>
    <cellStyle name="標準 4 2 4 2 8 2 3 2" xfId="17264"/>
    <cellStyle name="標準 4 2 4 2 8 2 4" xfId="17265"/>
    <cellStyle name="標準 4 2 4 2 8 3" xfId="17266"/>
    <cellStyle name="標準 4 2 4 2 8 3 2" xfId="17267"/>
    <cellStyle name="標準 4 2 4 2 8 3 2 2" xfId="17268"/>
    <cellStyle name="標準 4 2 4 2 8 3 3" xfId="17269"/>
    <cellStyle name="標準 4 2 4 2 8 4" xfId="17270"/>
    <cellStyle name="標準 4 2 4 2 8 4 2" xfId="17271"/>
    <cellStyle name="標準 4 2 4 2 8 5" xfId="17272"/>
    <cellStyle name="標準 4 2 4 2 9" xfId="17273"/>
    <cellStyle name="標準 4 2 4 2 9 2" xfId="17274"/>
    <cellStyle name="標準 4 2 4 2 9 2 2" xfId="17275"/>
    <cellStyle name="標準 4 2 4 2 9 2 2 2" xfId="17276"/>
    <cellStyle name="標準 4 2 4 2 9 2 3" xfId="17277"/>
    <cellStyle name="標準 4 2 4 2 9 3" xfId="17278"/>
    <cellStyle name="標準 4 2 4 2 9 3 2" xfId="17279"/>
    <cellStyle name="標準 4 2 4 2 9 4" xfId="17280"/>
    <cellStyle name="標準 4 2 4 3" xfId="92"/>
    <cellStyle name="標準 4 2 4 3 10" xfId="17281"/>
    <cellStyle name="標準 4 2 4 3 10 2" xfId="17282"/>
    <cellStyle name="標準 4 2 4 3 11" xfId="17283"/>
    <cellStyle name="標準 4 2 4 3 2" xfId="160"/>
    <cellStyle name="標準 4 2 4 3 2 10" xfId="17284"/>
    <cellStyle name="標準 4 2 4 3 2 2" xfId="297"/>
    <cellStyle name="標準 4 2 4 3 2 2 2" xfId="570"/>
    <cellStyle name="標準 4 2 4 3 2 2 2 2" xfId="17285"/>
    <cellStyle name="標準 4 2 4 3 2 2 2 2 2" xfId="17286"/>
    <cellStyle name="標準 4 2 4 3 2 2 2 2 2 2" xfId="17287"/>
    <cellStyle name="標準 4 2 4 3 2 2 2 2 2 2 2" xfId="17288"/>
    <cellStyle name="標準 4 2 4 3 2 2 2 2 2 2 2 2" xfId="17289"/>
    <cellStyle name="標準 4 2 4 3 2 2 2 2 2 2 2 2 2" xfId="17290"/>
    <cellStyle name="標準 4 2 4 3 2 2 2 2 2 2 2 3" xfId="17291"/>
    <cellStyle name="標準 4 2 4 3 2 2 2 2 2 2 3" xfId="17292"/>
    <cellStyle name="標準 4 2 4 3 2 2 2 2 2 2 3 2" xfId="17293"/>
    <cellStyle name="標準 4 2 4 3 2 2 2 2 2 2 4" xfId="17294"/>
    <cellStyle name="標準 4 2 4 3 2 2 2 2 2 3" xfId="17295"/>
    <cellStyle name="標準 4 2 4 3 2 2 2 2 2 3 2" xfId="17296"/>
    <cellStyle name="標準 4 2 4 3 2 2 2 2 2 3 2 2" xfId="17297"/>
    <cellStyle name="標準 4 2 4 3 2 2 2 2 2 3 3" xfId="17298"/>
    <cellStyle name="標準 4 2 4 3 2 2 2 2 2 4" xfId="17299"/>
    <cellStyle name="標準 4 2 4 3 2 2 2 2 2 4 2" xfId="17300"/>
    <cellStyle name="標準 4 2 4 3 2 2 2 2 2 5" xfId="17301"/>
    <cellStyle name="標準 4 2 4 3 2 2 2 2 3" xfId="17302"/>
    <cellStyle name="標準 4 2 4 3 2 2 2 2 3 2" xfId="17303"/>
    <cellStyle name="標準 4 2 4 3 2 2 2 2 3 2 2" xfId="17304"/>
    <cellStyle name="標準 4 2 4 3 2 2 2 2 3 2 2 2" xfId="17305"/>
    <cellStyle name="標準 4 2 4 3 2 2 2 2 3 2 3" xfId="17306"/>
    <cellStyle name="標準 4 2 4 3 2 2 2 2 3 3" xfId="17307"/>
    <cellStyle name="標準 4 2 4 3 2 2 2 2 3 3 2" xfId="17308"/>
    <cellStyle name="標準 4 2 4 3 2 2 2 2 3 4" xfId="17309"/>
    <cellStyle name="標準 4 2 4 3 2 2 2 2 4" xfId="17310"/>
    <cellStyle name="標準 4 2 4 3 2 2 2 2 4 2" xfId="17311"/>
    <cellStyle name="標準 4 2 4 3 2 2 2 2 4 2 2" xfId="17312"/>
    <cellStyle name="標準 4 2 4 3 2 2 2 2 4 3" xfId="17313"/>
    <cellStyle name="標準 4 2 4 3 2 2 2 2 5" xfId="17314"/>
    <cellStyle name="標準 4 2 4 3 2 2 2 2 5 2" xfId="17315"/>
    <cellStyle name="標準 4 2 4 3 2 2 2 2 6" xfId="17316"/>
    <cellStyle name="標準 4 2 4 3 2 2 2 3" xfId="17317"/>
    <cellStyle name="標準 4 2 4 3 2 2 2 3 2" xfId="17318"/>
    <cellStyle name="標準 4 2 4 3 2 2 2 3 2 2" xfId="17319"/>
    <cellStyle name="標準 4 2 4 3 2 2 2 3 2 2 2" xfId="17320"/>
    <cellStyle name="標準 4 2 4 3 2 2 2 3 2 2 2 2" xfId="17321"/>
    <cellStyle name="標準 4 2 4 3 2 2 2 3 2 2 3" xfId="17322"/>
    <cellStyle name="標準 4 2 4 3 2 2 2 3 2 3" xfId="17323"/>
    <cellStyle name="標準 4 2 4 3 2 2 2 3 2 3 2" xfId="17324"/>
    <cellStyle name="標準 4 2 4 3 2 2 2 3 2 4" xfId="17325"/>
    <cellStyle name="標準 4 2 4 3 2 2 2 3 3" xfId="17326"/>
    <cellStyle name="標準 4 2 4 3 2 2 2 3 3 2" xfId="17327"/>
    <cellStyle name="標準 4 2 4 3 2 2 2 3 3 2 2" xfId="17328"/>
    <cellStyle name="標準 4 2 4 3 2 2 2 3 3 3" xfId="17329"/>
    <cellStyle name="標準 4 2 4 3 2 2 2 3 4" xfId="17330"/>
    <cellStyle name="標準 4 2 4 3 2 2 2 3 4 2" xfId="17331"/>
    <cellStyle name="標準 4 2 4 3 2 2 2 3 5" xfId="17332"/>
    <cellStyle name="標準 4 2 4 3 2 2 2 4" xfId="17333"/>
    <cellStyle name="標準 4 2 4 3 2 2 2 4 2" xfId="17334"/>
    <cellStyle name="標準 4 2 4 3 2 2 2 4 2 2" xfId="17335"/>
    <cellStyle name="標準 4 2 4 3 2 2 2 4 2 2 2" xfId="17336"/>
    <cellStyle name="標準 4 2 4 3 2 2 2 4 2 2 2 2" xfId="17337"/>
    <cellStyle name="標準 4 2 4 3 2 2 2 4 2 2 3" xfId="17338"/>
    <cellStyle name="標準 4 2 4 3 2 2 2 4 2 3" xfId="17339"/>
    <cellStyle name="標準 4 2 4 3 2 2 2 4 2 3 2" xfId="17340"/>
    <cellStyle name="標準 4 2 4 3 2 2 2 4 2 4" xfId="17341"/>
    <cellStyle name="標準 4 2 4 3 2 2 2 4 3" xfId="17342"/>
    <cellStyle name="標準 4 2 4 3 2 2 2 4 3 2" xfId="17343"/>
    <cellStyle name="標準 4 2 4 3 2 2 2 4 3 2 2" xfId="17344"/>
    <cellStyle name="標準 4 2 4 3 2 2 2 4 3 3" xfId="17345"/>
    <cellStyle name="標準 4 2 4 3 2 2 2 4 4" xfId="17346"/>
    <cellStyle name="標準 4 2 4 3 2 2 2 4 4 2" xfId="17347"/>
    <cellStyle name="標準 4 2 4 3 2 2 2 4 5" xfId="17348"/>
    <cellStyle name="標準 4 2 4 3 2 2 2 5" xfId="17349"/>
    <cellStyle name="標準 4 2 4 3 2 2 2 5 2" xfId="17350"/>
    <cellStyle name="標準 4 2 4 3 2 2 2 5 2 2" xfId="17351"/>
    <cellStyle name="標準 4 2 4 3 2 2 2 5 2 2 2" xfId="17352"/>
    <cellStyle name="標準 4 2 4 3 2 2 2 5 2 3" xfId="17353"/>
    <cellStyle name="標準 4 2 4 3 2 2 2 5 3" xfId="17354"/>
    <cellStyle name="標準 4 2 4 3 2 2 2 5 3 2" xfId="17355"/>
    <cellStyle name="標準 4 2 4 3 2 2 2 5 4" xfId="17356"/>
    <cellStyle name="標準 4 2 4 3 2 2 2 6" xfId="17357"/>
    <cellStyle name="標準 4 2 4 3 2 2 2 6 2" xfId="17358"/>
    <cellStyle name="標準 4 2 4 3 2 2 2 6 2 2" xfId="17359"/>
    <cellStyle name="標準 4 2 4 3 2 2 2 6 3" xfId="17360"/>
    <cellStyle name="標準 4 2 4 3 2 2 2 7" xfId="17361"/>
    <cellStyle name="標準 4 2 4 3 2 2 2 7 2" xfId="17362"/>
    <cellStyle name="標準 4 2 4 3 2 2 2 8" xfId="17363"/>
    <cellStyle name="標準 4 2 4 3 2 2 3" xfId="17364"/>
    <cellStyle name="標準 4 2 4 3 2 2 3 2" xfId="17365"/>
    <cellStyle name="標準 4 2 4 3 2 2 3 2 2" xfId="17366"/>
    <cellStyle name="標準 4 2 4 3 2 2 3 2 2 2" xfId="17367"/>
    <cellStyle name="標準 4 2 4 3 2 2 3 2 2 2 2" xfId="17368"/>
    <cellStyle name="標準 4 2 4 3 2 2 3 2 2 2 2 2" xfId="17369"/>
    <cellStyle name="標準 4 2 4 3 2 2 3 2 2 2 3" xfId="17370"/>
    <cellStyle name="標準 4 2 4 3 2 2 3 2 2 3" xfId="17371"/>
    <cellStyle name="標準 4 2 4 3 2 2 3 2 2 3 2" xfId="17372"/>
    <cellStyle name="標準 4 2 4 3 2 2 3 2 2 4" xfId="17373"/>
    <cellStyle name="標準 4 2 4 3 2 2 3 2 3" xfId="17374"/>
    <cellStyle name="標準 4 2 4 3 2 2 3 2 3 2" xfId="17375"/>
    <cellStyle name="標準 4 2 4 3 2 2 3 2 3 2 2" xfId="17376"/>
    <cellStyle name="標準 4 2 4 3 2 2 3 2 3 3" xfId="17377"/>
    <cellStyle name="標準 4 2 4 3 2 2 3 2 4" xfId="17378"/>
    <cellStyle name="標準 4 2 4 3 2 2 3 2 4 2" xfId="17379"/>
    <cellStyle name="標準 4 2 4 3 2 2 3 2 5" xfId="17380"/>
    <cellStyle name="標準 4 2 4 3 2 2 3 3" xfId="17381"/>
    <cellStyle name="標準 4 2 4 3 2 2 3 3 2" xfId="17382"/>
    <cellStyle name="標準 4 2 4 3 2 2 3 3 2 2" xfId="17383"/>
    <cellStyle name="標準 4 2 4 3 2 2 3 3 2 2 2" xfId="17384"/>
    <cellStyle name="標準 4 2 4 3 2 2 3 3 2 3" xfId="17385"/>
    <cellStyle name="標準 4 2 4 3 2 2 3 3 3" xfId="17386"/>
    <cellStyle name="標準 4 2 4 3 2 2 3 3 3 2" xfId="17387"/>
    <cellStyle name="標準 4 2 4 3 2 2 3 3 4" xfId="17388"/>
    <cellStyle name="標準 4 2 4 3 2 2 3 4" xfId="17389"/>
    <cellStyle name="標準 4 2 4 3 2 2 3 4 2" xfId="17390"/>
    <cellStyle name="標準 4 2 4 3 2 2 3 4 2 2" xfId="17391"/>
    <cellStyle name="標準 4 2 4 3 2 2 3 4 3" xfId="17392"/>
    <cellStyle name="標準 4 2 4 3 2 2 3 5" xfId="17393"/>
    <cellStyle name="標準 4 2 4 3 2 2 3 5 2" xfId="17394"/>
    <cellStyle name="標準 4 2 4 3 2 2 3 6" xfId="17395"/>
    <cellStyle name="標準 4 2 4 3 2 2 4" xfId="17396"/>
    <cellStyle name="標準 4 2 4 3 2 2 4 2" xfId="17397"/>
    <cellStyle name="標準 4 2 4 3 2 2 4 2 2" xfId="17398"/>
    <cellStyle name="標準 4 2 4 3 2 2 4 2 2 2" xfId="17399"/>
    <cellStyle name="標準 4 2 4 3 2 2 4 2 2 2 2" xfId="17400"/>
    <cellStyle name="標準 4 2 4 3 2 2 4 2 2 3" xfId="17401"/>
    <cellStyle name="標準 4 2 4 3 2 2 4 2 3" xfId="17402"/>
    <cellStyle name="標準 4 2 4 3 2 2 4 2 3 2" xfId="17403"/>
    <cellStyle name="標準 4 2 4 3 2 2 4 2 4" xfId="17404"/>
    <cellStyle name="標準 4 2 4 3 2 2 4 3" xfId="17405"/>
    <cellStyle name="標準 4 2 4 3 2 2 4 3 2" xfId="17406"/>
    <cellStyle name="標準 4 2 4 3 2 2 4 3 2 2" xfId="17407"/>
    <cellStyle name="標準 4 2 4 3 2 2 4 3 3" xfId="17408"/>
    <cellStyle name="標準 4 2 4 3 2 2 4 4" xfId="17409"/>
    <cellStyle name="標準 4 2 4 3 2 2 4 4 2" xfId="17410"/>
    <cellStyle name="標準 4 2 4 3 2 2 4 5" xfId="17411"/>
    <cellStyle name="標準 4 2 4 3 2 2 5" xfId="17412"/>
    <cellStyle name="標準 4 2 4 3 2 2 5 2" xfId="17413"/>
    <cellStyle name="標準 4 2 4 3 2 2 5 2 2" xfId="17414"/>
    <cellStyle name="標準 4 2 4 3 2 2 5 2 2 2" xfId="17415"/>
    <cellStyle name="標準 4 2 4 3 2 2 5 2 2 2 2" xfId="17416"/>
    <cellStyle name="標準 4 2 4 3 2 2 5 2 2 3" xfId="17417"/>
    <cellStyle name="標準 4 2 4 3 2 2 5 2 3" xfId="17418"/>
    <cellStyle name="標準 4 2 4 3 2 2 5 2 3 2" xfId="17419"/>
    <cellStyle name="標準 4 2 4 3 2 2 5 2 4" xfId="17420"/>
    <cellStyle name="標準 4 2 4 3 2 2 5 3" xfId="17421"/>
    <cellStyle name="標準 4 2 4 3 2 2 5 3 2" xfId="17422"/>
    <cellStyle name="標準 4 2 4 3 2 2 5 3 2 2" xfId="17423"/>
    <cellStyle name="標準 4 2 4 3 2 2 5 3 3" xfId="17424"/>
    <cellStyle name="標準 4 2 4 3 2 2 5 4" xfId="17425"/>
    <cellStyle name="標準 4 2 4 3 2 2 5 4 2" xfId="17426"/>
    <cellStyle name="標準 4 2 4 3 2 2 5 5" xfId="17427"/>
    <cellStyle name="標準 4 2 4 3 2 2 6" xfId="17428"/>
    <cellStyle name="標準 4 2 4 3 2 2 6 2" xfId="17429"/>
    <cellStyle name="標準 4 2 4 3 2 2 6 2 2" xfId="17430"/>
    <cellStyle name="標準 4 2 4 3 2 2 6 2 2 2" xfId="17431"/>
    <cellStyle name="標準 4 2 4 3 2 2 6 2 3" xfId="17432"/>
    <cellStyle name="標準 4 2 4 3 2 2 6 3" xfId="17433"/>
    <cellStyle name="標準 4 2 4 3 2 2 6 3 2" xfId="17434"/>
    <cellStyle name="標準 4 2 4 3 2 2 6 4" xfId="17435"/>
    <cellStyle name="標準 4 2 4 3 2 2 7" xfId="17436"/>
    <cellStyle name="標準 4 2 4 3 2 2 7 2" xfId="17437"/>
    <cellStyle name="標準 4 2 4 3 2 2 7 2 2" xfId="17438"/>
    <cellStyle name="標準 4 2 4 3 2 2 7 3" xfId="17439"/>
    <cellStyle name="標準 4 2 4 3 2 2 8" xfId="17440"/>
    <cellStyle name="標準 4 2 4 3 2 2 8 2" xfId="17441"/>
    <cellStyle name="標準 4 2 4 3 2 2 9" xfId="17442"/>
    <cellStyle name="標準 4 2 4 3 2 3" xfId="433"/>
    <cellStyle name="標準 4 2 4 3 2 3 2" xfId="17443"/>
    <cellStyle name="標準 4 2 4 3 2 3 2 2" xfId="17444"/>
    <cellStyle name="標準 4 2 4 3 2 3 2 2 2" xfId="17445"/>
    <cellStyle name="標準 4 2 4 3 2 3 2 2 2 2" xfId="17446"/>
    <cellStyle name="標準 4 2 4 3 2 3 2 2 2 2 2" xfId="17447"/>
    <cellStyle name="標準 4 2 4 3 2 3 2 2 2 2 2 2" xfId="17448"/>
    <cellStyle name="標準 4 2 4 3 2 3 2 2 2 2 3" xfId="17449"/>
    <cellStyle name="標準 4 2 4 3 2 3 2 2 2 3" xfId="17450"/>
    <cellStyle name="標準 4 2 4 3 2 3 2 2 2 3 2" xfId="17451"/>
    <cellStyle name="標準 4 2 4 3 2 3 2 2 2 4" xfId="17452"/>
    <cellStyle name="標準 4 2 4 3 2 3 2 2 3" xfId="17453"/>
    <cellStyle name="標準 4 2 4 3 2 3 2 2 3 2" xfId="17454"/>
    <cellStyle name="標準 4 2 4 3 2 3 2 2 3 2 2" xfId="17455"/>
    <cellStyle name="標準 4 2 4 3 2 3 2 2 3 3" xfId="17456"/>
    <cellStyle name="標準 4 2 4 3 2 3 2 2 4" xfId="17457"/>
    <cellStyle name="標準 4 2 4 3 2 3 2 2 4 2" xfId="17458"/>
    <cellStyle name="標準 4 2 4 3 2 3 2 2 5" xfId="17459"/>
    <cellStyle name="標準 4 2 4 3 2 3 2 3" xfId="17460"/>
    <cellStyle name="標準 4 2 4 3 2 3 2 3 2" xfId="17461"/>
    <cellStyle name="標準 4 2 4 3 2 3 2 3 2 2" xfId="17462"/>
    <cellStyle name="標準 4 2 4 3 2 3 2 3 2 2 2" xfId="17463"/>
    <cellStyle name="標準 4 2 4 3 2 3 2 3 2 3" xfId="17464"/>
    <cellStyle name="標準 4 2 4 3 2 3 2 3 3" xfId="17465"/>
    <cellStyle name="標準 4 2 4 3 2 3 2 3 3 2" xfId="17466"/>
    <cellStyle name="標準 4 2 4 3 2 3 2 3 4" xfId="17467"/>
    <cellStyle name="標準 4 2 4 3 2 3 2 4" xfId="17468"/>
    <cellStyle name="標準 4 2 4 3 2 3 2 4 2" xfId="17469"/>
    <cellStyle name="標準 4 2 4 3 2 3 2 4 2 2" xfId="17470"/>
    <cellStyle name="標準 4 2 4 3 2 3 2 4 3" xfId="17471"/>
    <cellStyle name="標準 4 2 4 3 2 3 2 5" xfId="17472"/>
    <cellStyle name="標準 4 2 4 3 2 3 2 5 2" xfId="17473"/>
    <cellStyle name="標準 4 2 4 3 2 3 2 6" xfId="17474"/>
    <cellStyle name="標準 4 2 4 3 2 3 3" xfId="17475"/>
    <cellStyle name="標準 4 2 4 3 2 3 3 2" xfId="17476"/>
    <cellStyle name="標準 4 2 4 3 2 3 3 2 2" xfId="17477"/>
    <cellStyle name="標準 4 2 4 3 2 3 3 2 2 2" xfId="17478"/>
    <cellStyle name="標準 4 2 4 3 2 3 3 2 2 2 2" xfId="17479"/>
    <cellStyle name="標準 4 2 4 3 2 3 3 2 2 3" xfId="17480"/>
    <cellStyle name="標準 4 2 4 3 2 3 3 2 3" xfId="17481"/>
    <cellStyle name="標準 4 2 4 3 2 3 3 2 3 2" xfId="17482"/>
    <cellStyle name="標準 4 2 4 3 2 3 3 2 4" xfId="17483"/>
    <cellStyle name="標準 4 2 4 3 2 3 3 3" xfId="17484"/>
    <cellStyle name="標準 4 2 4 3 2 3 3 3 2" xfId="17485"/>
    <cellStyle name="標準 4 2 4 3 2 3 3 3 2 2" xfId="17486"/>
    <cellStyle name="標準 4 2 4 3 2 3 3 3 3" xfId="17487"/>
    <cellStyle name="標準 4 2 4 3 2 3 3 4" xfId="17488"/>
    <cellStyle name="標準 4 2 4 3 2 3 3 4 2" xfId="17489"/>
    <cellStyle name="標準 4 2 4 3 2 3 3 5" xfId="17490"/>
    <cellStyle name="標準 4 2 4 3 2 3 4" xfId="17491"/>
    <cellStyle name="標準 4 2 4 3 2 3 4 2" xfId="17492"/>
    <cellStyle name="標準 4 2 4 3 2 3 4 2 2" xfId="17493"/>
    <cellStyle name="標準 4 2 4 3 2 3 4 2 2 2" xfId="17494"/>
    <cellStyle name="標準 4 2 4 3 2 3 4 2 2 2 2" xfId="17495"/>
    <cellStyle name="標準 4 2 4 3 2 3 4 2 2 3" xfId="17496"/>
    <cellStyle name="標準 4 2 4 3 2 3 4 2 3" xfId="17497"/>
    <cellStyle name="標準 4 2 4 3 2 3 4 2 3 2" xfId="17498"/>
    <cellStyle name="標準 4 2 4 3 2 3 4 2 4" xfId="17499"/>
    <cellStyle name="標準 4 2 4 3 2 3 4 3" xfId="17500"/>
    <cellStyle name="標準 4 2 4 3 2 3 4 3 2" xfId="17501"/>
    <cellStyle name="標準 4 2 4 3 2 3 4 3 2 2" xfId="17502"/>
    <cellStyle name="標準 4 2 4 3 2 3 4 3 3" xfId="17503"/>
    <cellStyle name="標準 4 2 4 3 2 3 4 4" xfId="17504"/>
    <cellStyle name="標準 4 2 4 3 2 3 4 4 2" xfId="17505"/>
    <cellStyle name="標準 4 2 4 3 2 3 4 5" xfId="17506"/>
    <cellStyle name="標準 4 2 4 3 2 3 5" xfId="17507"/>
    <cellStyle name="標準 4 2 4 3 2 3 5 2" xfId="17508"/>
    <cellStyle name="標準 4 2 4 3 2 3 5 2 2" xfId="17509"/>
    <cellStyle name="標準 4 2 4 3 2 3 5 2 2 2" xfId="17510"/>
    <cellStyle name="標準 4 2 4 3 2 3 5 2 3" xfId="17511"/>
    <cellStyle name="標準 4 2 4 3 2 3 5 3" xfId="17512"/>
    <cellStyle name="標準 4 2 4 3 2 3 5 3 2" xfId="17513"/>
    <cellStyle name="標準 4 2 4 3 2 3 5 4" xfId="17514"/>
    <cellStyle name="標準 4 2 4 3 2 3 6" xfId="17515"/>
    <cellStyle name="標準 4 2 4 3 2 3 6 2" xfId="17516"/>
    <cellStyle name="標準 4 2 4 3 2 3 6 2 2" xfId="17517"/>
    <cellStyle name="標準 4 2 4 3 2 3 6 3" xfId="17518"/>
    <cellStyle name="標準 4 2 4 3 2 3 7" xfId="17519"/>
    <cellStyle name="標準 4 2 4 3 2 3 7 2" xfId="17520"/>
    <cellStyle name="標準 4 2 4 3 2 3 8" xfId="17521"/>
    <cellStyle name="標準 4 2 4 3 2 4" xfId="17522"/>
    <cellStyle name="標準 4 2 4 3 2 4 2" xfId="17523"/>
    <cellStyle name="標準 4 2 4 3 2 4 2 2" xfId="17524"/>
    <cellStyle name="標準 4 2 4 3 2 4 2 2 2" xfId="17525"/>
    <cellStyle name="標準 4 2 4 3 2 4 2 2 2 2" xfId="17526"/>
    <cellStyle name="標準 4 2 4 3 2 4 2 2 2 2 2" xfId="17527"/>
    <cellStyle name="標準 4 2 4 3 2 4 2 2 2 3" xfId="17528"/>
    <cellStyle name="標準 4 2 4 3 2 4 2 2 3" xfId="17529"/>
    <cellStyle name="標準 4 2 4 3 2 4 2 2 3 2" xfId="17530"/>
    <cellStyle name="標準 4 2 4 3 2 4 2 2 4" xfId="17531"/>
    <cellStyle name="標準 4 2 4 3 2 4 2 3" xfId="17532"/>
    <cellStyle name="標準 4 2 4 3 2 4 2 3 2" xfId="17533"/>
    <cellStyle name="標準 4 2 4 3 2 4 2 3 2 2" xfId="17534"/>
    <cellStyle name="標準 4 2 4 3 2 4 2 3 3" xfId="17535"/>
    <cellStyle name="標準 4 2 4 3 2 4 2 4" xfId="17536"/>
    <cellStyle name="標準 4 2 4 3 2 4 2 4 2" xfId="17537"/>
    <cellStyle name="標準 4 2 4 3 2 4 2 5" xfId="17538"/>
    <cellStyle name="標準 4 2 4 3 2 4 3" xfId="17539"/>
    <cellStyle name="標準 4 2 4 3 2 4 3 2" xfId="17540"/>
    <cellStyle name="標準 4 2 4 3 2 4 3 2 2" xfId="17541"/>
    <cellStyle name="標準 4 2 4 3 2 4 3 2 2 2" xfId="17542"/>
    <cellStyle name="標準 4 2 4 3 2 4 3 2 3" xfId="17543"/>
    <cellStyle name="標準 4 2 4 3 2 4 3 3" xfId="17544"/>
    <cellStyle name="標準 4 2 4 3 2 4 3 3 2" xfId="17545"/>
    <cellStyle name="標準 4 2 4 3 2 4 3 4" xfId="17546"/>
    <cellStyle name="標準 4 2 4 3 2 4 4" xfId="17547"/>
    <cellStyle name="標準 4 2 4 3 2 4 4 2" xfId="17548"/>
    <cellStyle name="標準 4 2 4 3 2 4 4 2 2" xfId="17549"/>
    <cellStyle name="標準 4 2 4 3 2 4 4 3" xfId="17550"/>
    <cellStyle name="標準 4 2 4 3 2 4 5" xfId="17551"/>
    <cellStyle name="標準 4 2 4 3 2 4 5 2" xfId="17552"/>
    <cellStyle name="標準 4 2 4 3 2 4 6" xfId="17553"/>
    <cellStyle name="標準 4 2 4 3 2 5" xfId="17554"/>
    <cellStyle name="標準 4 2 4 3 2 5 2" xfId="17555"/>
    <cellStyle name="標準 4 2 4 3 2 5 2 2" xfId="17556"/>
    <cellStyle name="標準 4 2 4 3 2 5 2 2 2" xfId="17557"/>
    <cellStyle name="標準 4 2 4 3 2 5 2 2 2 2" xfId="17558"/>
    <cellStyle name="標準 4 2 4 3 2 5 2 2 3" xfId="17559"/>
    <cellStyle name="標準 4 2 4 3 2 5 2 3" xfId="17560"/>
    <cellStyle name="標準 4 2 4 3 2 5 2 3 2" xfId="17561"/>
    <cellStyle name="標準 4 2 4 3 2 5 2 4" xfId="17562"/>
    <cellStyle name="標準 4 2 4 3 2 5 3" xfId="17563"/>
    <cellStyle name="標準 4 2 4 3 2 5 3 2" xfId="17564"/>
    <cellStyle name="標準 4 2 4 3 2 5 3 2 2" xfId="17565"/>
    <cellStyle name="標準 4 2 4 3 2 5 3 3" xfId="17566"/>
    <cellStyle name="標準 4 2 4 3 2 5 4" xfId="17567"/>
    <cellStyle name="標準 4 2 4 3 2 5 4 2" xfId="17568"/>
    <cellStyle name="標準 4 2 4 3 2 5 5" xfId="17569"/>
    <cellStyle name="標準 4 2 4 3 2 6" xfId="17570"/>
    <cellStyle name="標準 4 2 4 3 2 6 2" xfId="17571"/>
    <cellStyle name="標準 4 2 4 3 2 6 2 2" xfId="17572"/>
    <cellStyle name="標準 4 2 4 3 2 6 2 2 2" xfId="17573"/>
    <cellStyle name="標準 4 2 4 3 2 6 2 2 2 2" xfId="17574"/>
    <cellStyle name="標準 4 2 4 3 2 6 2 2 3" xfId="17575"/>
    <cellStyle name="標準 4 2 4 3 2 6 2 3" xfId="17576"/>
    <cellStyle name="標準 4 2 4 3 2 6 2 3 2" xfId="17577"/>
    <cellStyle name="標準 4 2 4 3 2 6 2 4" xfId="17578"/>
    <cellStyle name="標準 4 2 4 3 2 6 3" xfId="17579"/>
    <cellStyle name="標準 4 2 4 3 2 6 3 2" xfId="17580"/>
    <cellStyle name="標準 4 2 4 3 2 6 3 2 2" xfId="17581"/>
    <cellStyle name="標準 4 2 4 3 2 6 3 3" xfId="17582"/>
    <cellStyle name="標準 4 2 4 3 2 6 4" xfId="17583"/>
    <cellStyle name="標準 4 2 4 3 2 6 4 2" xfId="17584"/>
    <cellStyle name="標準 4 2 4 3 2 6 5" xfId="17585"/>
    <cellStyle name="標準 4 2 4 3 2 7" xfId="17586"/>
    <cellStyle name="標準 4 2 4 3 2 7 2" xfId="17587"/>
    <cellStyle name="標準 4 2 4 3 2 7 2 2" xfId="17588"/>
    <cellStyle name="標準 4 2 4 3 2 7 2 2 2" xfId="17589"/>
    <cellStyle name="標準 4 2 4 3 2 7 2 3" xfId="17590"/>
    <cellStyle name="標準 4 2 4 3 2 7 3" xfId="17591"/>
    <cellStyle name="標準 4 2 4 3 2 7 3 2" xfId="17592"/>
    <cellStyle name="標準 4 2 4 3 2 7 4" xfId="17593"/>
    <cellStyle name="標準 4 2 4 3 2 8" xfId="17594"/>
    <cellStyle name="標準 4 2 4 3 2 8 2" xfId="17595"/>
    <cellStyle name="標準 4 2 4 3 2 8 2 2" xfId="17596"/>
    <cellStyle name="標準 4 2 4 3 2 8 3" xfId="17597"/>
    <cellStyle name="標準 4 2 4 3 2 9" xfId="17598"/>
    <cellStyle name="標準 4 2 4 3 2 9 2" xfId="17599"/>
    <cellStyle name="標準 4 2 4 3 3" xfId="229"/>
    <cellStyle name="標準 4 2 4 3 3 2" xfId="502"/>
    <cellStyle name="標準 4 2 4 3 3 2 2" xfId="17600"/>
    <cellStyle name="標準 4 2 4 3 3 2 2 2" xfId="17601"/>
    <cellStyle name="標準 4 2 4 3 3 2 2 2 2" xfId="17602"/>
    <cellStyle name="標準 4 2 4 3 3 2 2 2 2 2" xfId="17603"/>
    <cellStyle name="標準 4 2 4 3 3 2 2 2 2 2 2" xfId="17604"/>
    <cellStyle name="標準 4 2 4 3 3 2 2 2 2 2 2 2" xfId="17605"/>
    <cellStyle name="標準 4 2 4 3 3 2 2 2 2 2 3" xfId="17606"/>
    <cellStyle name="標準 4 2 4 3 3 2 2 2 2 3" xfId="17607"/>
    <cellStyle name="標準 4 2 4 3 3 2 2 2 2 3 2" xfId="17608"/>
    <cellStyle name="標準 4 2 4 3 3 2 2 2 2 4" xfId="17609"/>
    <cellStyle name="標準 4 2 4 3 3 2 2 2 3" xfId="17610"/>
    <cellStyle name="標準 4 2 4 3 3 2 2 2 3 2" xfId="17611"/>
    <cellStyle name="標準 4 2 4 3 3 2 2 2 3 2 2" xfId="17612"/>
    <cellStyle name="標準 4 2 4 3 3 2 2 2 3 3" xfId="17613"/>
    <cellStyle name="標準 4 2 4 3 3 2 2 2 4" xfId="17614"/>
    <cellStyle name="標準 4 2 4 3 3 2 2 2 4 2" xfId="17615"/>
    <cellStyle name="標準 4 2 4 3 3 2 2 2 5" xfId="17616"/>
    <cellStyle name="標準 4 2 4 3 3 2 2 3" xfId="17617"/>
    <cellStyle name="標準 4 2 4 3 3 2 2 3 2" xfId="17618"/>
    <cellStyle name="標準 4 2 4 3 3 2 2 3 2 2" xfId="17619"/>
    <cellStyle name="標準 4 2 4 3 3 2 2 3 2 2 2" xfId="17620"/>
    <cellStyle name="標準 4 2 4 3 3 2 2 3 2 3" xfId="17621"/>
    <cellStyle name="標準 4 2 4 3 3 2 2 3 3" xfId="17622"/>
    <cellStyle name="標準 4 2 4 3 3 2 2 3 3 2" xfId="17623"/>
    <cellStyle name="標準 4 2 4 3 3 2 2 3 4" xfId="17624"/>
    <cellStyle name="標準 4 2 4 3 3 2 2 4" xfId="17625"/>
    <cellStyle name="標準 4 2 4 3 3 2 2 4 2" xfId="17626"/>
    <cellStyle name="標準 4 2 4 3 3 2 2 4 2 2" xfId="17627"/>
    <cellStyle name="標準 4 2 4 3 3 2 2 4 3" xfId="17628"/>
    <cellStyle name="標準 4 2 4 3 3 2 2 5" xfId="17629"/>
    <cellStyle name="標準 4 2 4 3 3 2 2 5 2" xfId="17630"/>
    <cellStyle name="標準 4 2 4 3 3 2 2 6" xfId="17631"/>
    <cellStyle name="標準 4 2 4 3 3 2 3" xfId="17632"/>
    <cellStyle name="標準 4 2 4 3 3 2 3 2" xfId="17633"/>
    <cellStyle name="標準 4 2 4 3 3 2 3 2 2" xfId="17634"/>
    <cellStyle name="標準 4 2 4 3 3 2 3 2 2 2" xfId="17635"/>
    <cellStyle name="標準 4 2 4 3 3 2 3 2 2 2 2" xfId="17636"/>
    <cellStyle name="標準 4 2 4 3 3 2 3 2 2 3" xfId="17637"/>
    <cellStyle name="標準 4 2 4 3 3 2 3 2 3" xfId="17638"/>
    <cellStyle name="標準 4 2 4 3 3 2 3 2 3 2" xfId="17639"/>
    <cellStyle name="標準 4 2 4 3 3 2 3 2 4" xfId="17640"/>
    <cellStyle name="標準 4 2 4 3 3 2 3 3" xfId="17641"/>
    <cellStyle name="標準 4 2 4 3 3 2 3 3 2" xfId="17642"/>
    <cellStyle name="標準 4 2 4 3 3 2 3 3 2 2" xfId="17643"/>
    <cellStyle name="標準 4 2 4 3 3 2 3 3 3" xfId="17644"/>
    <cellStyle name="標準 4 2 4 3 3 2 3 4" xfId="17645"/>
    <cellStyle name="標準 4 2 4 3 3 2 3 4 2" xfId="17646"/>
    <cellStyle name="標準 4 2 4 3 3 2 3 5" xfId="17647"/>
    <cellStyle name="標準 4 2 4 3 3 2 4" xfId="17648"/>
    <cellStyle name="標準 4 2 4 3 3 2 4 2" xfId="17649"/>
    <cellStyle name="標準 4 2 4 3 3 2 4 2 2" xfId="17650"/>
    <cellStyle name="標準 4 2 4 3 3 2 4 2 2 2" xfId="17651"/>
    <cellStyle name="標準 4 2 4 3 3 2 4 2 2 2 2" xfId="17652"/>
    <cellStyle name="標準 4 2 4 3 3 2 4 2 2 3" xfId="17653"/>
    <cellStyle name="標準 4 2 4 3 3 2 4 2 3" xfId="17654"/>
    <cellStyle name="標準 4 2 4 3 3 2 4 2 3 2" xfId="17655"/>
    <cellStyle name="標準 4 2 4 3 3 2 4 2 4" xfId="17656"/>
    <cellStyle name="標準 4 2 4 3 3 2 4 3" xfId="17657"/>
    <cellStyle name="標準 4 2 4 3 3 2 4 3 2" xfId="17658"/>
    <cellStyle name="標準 4 2 4 3 3 2 4 3 2 2" xfId="17659"/>
    <cellStyle name="標準 4 2 4 3 3 2 4 3 3" xfId="17660"/>
    <cellStyle name="標準 4 2 4 3 3 2 4 4" xfId="17661"/>
    <cellStyle name="標準 4 2 4 3 3 2 4 4 2" xfId="17662"/>
    <cellStyle name="標準 4 2 4 3 3 2 4 5" xfId="17663"/>
    <cellStyle name="標準 4 2 4 3 3 2 5" xfId="17664"/>
    <cellStyle name="標準 4 2 4 3 3 2 5 2" xfId="17665"/>
    <cellStyle name="標準 4 2 4 3 3 2 5 2 2" xfId="17666"/>
    <cellStyle name="標準 4 2 4 3 3 2 5 2 2 2" xfId="17667"/>
    <cellStyle name="標準 4 2 4 3 3 2 5 2 3" xfId="17668"/>
    <cellStyle name="標準 4 2 4 3 3 2 5 3" xfId="17669"/>
    <cellStyle name="標準 4 2 4 3 3 2 5 3 2" xfId="17670"/>
    <cellStyle name="標準 4 2 4 3 3 2 5 4" xfId="17671"/>
    <cellStyle name="標準 4 2 4 3 3 2 6" xfId="17672"/>
    <cellStyle name="標準 4 2 4 3 3 2 6 2" xfId="17673"/>
    <cellStyle name="標準 4 2 4 3 3 2 6 2 2" xfId="17674"/>
    <cellStyle name="標準 4 2 4 3 3 2 6 3" xfId="17675"/>
    <cellStyle name="標準 4 2 4 3 3 2 7" xfId="17676"/>
    <cellStyle name="標準 4 2 4 3 3 2 7 2" xfId="17677"/>
    <cellStyle name="標準 4 2 4 3 3 2 8" xfId="17678"/>
    <cellStyle name="標準 4 2 4 3 3 3" xfId="17679"/>
    <cellStyle name="標準 4 2 4 3 3 3 2" xfId="17680"/>
    <cellStyle name="標準 4 2 4 3 3 3 2 2" xfId="17681"/>
    <cellStyle name="標準 4 2 4 3 3 3 2 2 2" xfId="17682"/>
    <cellStyle name="標準 4 2 4 3 3 3 2 2 2 2" xfId="17683"/>
    <cellStyle name="標準 4 2 4 3 3 3 2 2 2 2 2" xfId="17684"/>
    <cellStyle name="標準 4 2 4 3 3 3 2 2 2 3" xfId="17685"/>
    <cellStyle name="標準 4 2 4 3 3 3 2 2 3" xfId="17686"/>
    <cellStyle name="標準 4 2 4 3 3 3 2 2 3 2" xfId="17687"/>
    <cellStyle name="標準 4 2 4 3 3 3 2 2 4" xfId="17688"/>
    <cellStyle name="標準 4 2 4 3 3 3 2 3" xfId="17689"/>
    <cellStyle name="標準 4 2 4 3 3 3 2 3 2" xfId="17690"/>
    <cellStyle name="標準 4 2 4 3 3 3 2 3 2 2" xfId="17691"/>
    <cellStyle name="標準 4 2 4 3 3 3 2 3 3" xfId="17692"/>
    <cellStyle name="標準 4 2 4 3 3 3 2 4" xfId="17693"/>
    <cellStyle name="標準 4 2 4 3 3 3 2 4 2" xfId="17694"/>
    <cellStyle name="標準 4 2 4 3 3 3 2 5" xfId="17695"/>
    <cellStyle name="標準 4 2 4 3 3 3 3" xfId="17696"/>
    <cellStyle name="標準 4 2 4 3 3 3 3 2" xfId="17697"/>
    <cellStyle name="標準 4 2 4 3 3 3 3 2 2" xfId="17698"/>
    <cellStyle name="標準 4 2 4 3 3 3 3 2 2 2" xfId="17699"/>
    <cellStyle name="標準 4 2 4 3 3 3 3 2 3" xfId="17700"/>
    <cellStyle name="標準 4 2 4 3 3 3 3 3" xfId="17701"/>
    <cellStyle name="標準 4 2 4 3 3 3 3 3 2" xfId="17702"/>
    <cellStyle name="標準 4 2 4 3 3 3 3 4" xfId="17703"/>
    <cellStyle name="標準 4 2 4 3 3 3 4" xfId="17704"/>
    <cellStyle name="標準 4 2 4 3 3 3 4 2" xfId="17705"/>
    <cellStyle name="標準 4 2 4 3 3 3 4 2 2" xfId="17706"/>
    <cellStyle name="標準 4 2 4 3 3 3 4 3" xfId="17707"/>
    <cellStyle name="標準 4 2 4 3 3 3 5" xfId="17708"/>
    <cellStyle name="標準 4 2 4 3 3 3 5 2" xfId="17709"/>
    <cellStyle name="標準 4 2 4 3 3 3 6" xfId="17710"/>
    <cellStyle name="標準 4 2 4 3 3 4" xfId="17711"/>
    <cellStyle name="標準 4 2 4 3 3 4 2" xfId="17712"/>
    <cellStyle name="標準 4 2 4 3 3 4 2 2" xfId="17713"/>
    <cellStyle name="標準 4 2 4 3 3 4 2 2 2" xfId="17714"/>
    <cellStyle name="標準 4 2 4 3 3 4 2 2 2 2" xfId="17715"/>
    <cellStyle name="標準 4 2 4 3 3 4 2 2 3" xfId="17716"/>
    <cellStyle name="標準 4 2 4 3 3 4 2 3" xfId="17717"/>
    <cellStyle name="標準 4 2 4 3 3 4 2 3 2" xfId="17718"/>
    <cellStyle name="標準 4 2 4 3 3 4 2 4" xfId="17719"/>
    <cellStyle name="標準 4 2 4 3 3 4 3" xfId="17720"/>
    <cellStyle name="標準 4 2 4 3 3 4 3 2" xfId="17721"/>
    <cellStyle name="標準 4 2 4 3 3 4 3 2 2" xfId="17722"/>
    <cellStyle name="標準 4 2 4 3 3 4 3 3" xfId="17723"/>
    <cellStyle name="標準 4 2 4 3 3 4 4" xfId="17724"/>
    <cellStyle name="標準 4 2 4 3 3 4 4 2" xfId="17725"/>
    <cellStyle name="標準 4 2 4 3 3 4 5" xfId="17726"/>
    <cellStyle name="標準 4 2 4 3 3 5" xfId="17727"/>
    <cellStyle name="標準 4 2 4 3 3 5 2" xfId="17728"/>
    <cellStyle name="標準 4 2 4 3 3 5 2 2" xfId="17729"/>
    <cellStyle name="標準 4 2 4 3 3 5 2 2 2" xfId="17730"/>
    <cellStyle name="標準 4 2 4 3 3 5 2 2 2 2" xfId="17731"/>
    <cellStyle name="標準 4 2 4 3 3 5 2 2 3" xfId="17732"/>
    <cellStyle name="標準 4 2 4 3 3 5 2 3" xfId="17733"/>
    <cellStyle name="標準 4 2 4 3 3 5 2 3 2" xfId="17734"/>
    <cellStyle name="標準 4 2 4 3 3 5 2 4" xfId="17735"/>
    <cellStyle name="標準 4 2 4 3 3 5 3" xfId="17736"/>
    <cellStyle name="標準 4 2 4 3 3 5 3 2" xfId="17737"/>
    <cellStyle name="標準 4 2 4 3 3 5 3 2 2" xfId="17738"/>
    <cellStyle name="標準 4 2 4 3 3 5 3 3" xfId="17739"/>
    <cellStyle name="標準 4 2 4 3 3 5 4" xfId="17740"/>
    <cellStyle name="標準 4 2 4 3 3 5 4 2" xfId="17741"/>
    <cellStyle name="標準 4 2 4 3 3 5 5" xfId="17742"/>
    <cellStyle name="標準 4 2 4 3 3 6" xfId="17743"/>
    <cellStyle name="標準 4 2 4 3 3 6 2" xfId="17744"/>
    <cellStyle name="標準 4 2 4 3 3 6 2 2" xfId="17745"/>
    <cellStyle name="標準 4 2 4 3 3 6 2 2 2" xfId="17746"/>
    <cellStyle name="標準 4 2 4 3 3 6 2 3" xfId="17747"/>
    <cellStyle name="標準 4 2 4 3 3 6 3" xfId="17748"/>
    <cellStyle name="標準 4 2 4 3 3 6 3 2" xfId="17749"/>
    <cellStyle name="標準 4 2 4 3 3 6 4" xfId="17750"/>
    <cellStyle name="標準 4 2 4 3 3 7" xfId="17751"/>
    <cellStyle name="標準 4 2 4 3 3 7 2" xfId="17752"/>
    <cellStyle name="標準 4 2 4 3 3 7 2 2" xfId="17753"/>
    <cellStyle name="標準 4 2 4 3 3 7 3" xfId="17754"/>
    <cellStyle name="標準 4 2 4 3 3 8" xfId="17755"/>
    <cellStyle name="標準 4 2 4 3 3 8 2" xfId="17756"/>
    <cellStyle name="標準 4 2 4 3 3 9" xfId="17757"/>
    <cellStyle name="標準 4 2 4 3 4" xfId="365"/>
    <cellStyle name="標準 4 2 4 3 4 2" xfId="17758"/>
    <cellStyle name="標準 4 2 4 3 4 2 2" xfId="17759"/>
    <cellStyle name="標準 4 2 4 3 4 2 2 2" xfId="17760"/>
    <cellStyle name="標準 4 2 4 3 4 2 2 2 2" xfId="17761"/>
    <cellStyle name="標準 4 2 4 3 4 2 2 2 2 2" xfId="17762"/>
    <cellStyle name="標準 4 2 4 3 4 2 2 2 2 2 2" xfId="17763"/>
    <cellStyle name="標準 4 2 4 3 4 2 2 2 2 3" xfId="17764"/>
    <cellStyle name="標準 4 2 4 3 4 2 2 2 3" xfId="17765"/>
    <cellStyle name="標準 4 2 4 3 4 2 2 2 3 2" xfId="17766"/>
    <cellStyle name="標準 4 2 4 3 4 2 2 2 4" xfId="17767"/>
    <cellStyle name="標準 4 2 4 3 4 2 2 3" xfId="17768"/>
    <cellStyle name="標準 4 2 4 3 4 2 2 3 2" xfId="17769"/>
    <cellStyle name="標準 4 2 4 3 4 2 2 3 2 2" xfId="17770"/>
    <cellStyle name="標準 4 2 4 3 4 2 2 3 3" xfId="17771"/>
    <cellStyle name="標準 4 2 4 3 4 2 2 4" xfId="17772"/>
    <cellStyle name="標準 4 2 4 3 4 2 2 4 2" xfId="17773"/>
    <cellStyle name="標準 4 2 4 3 4 2 2 5" xfId="17774"/>
    <cellStyle name="標準 4 2 4 3 4 2 3" xfId="17775"/>
    <cellStyle name="標準 4 2 4 3 4 2 3 2" xfId="17776"/>
    <cellStyle name="標準 4 2 4 3 4 2 3 2 2" xfId="17777"/>
    <cellStyle name="標準 4 2 4 3 4 2 3 2 2 2" xfId="17778"/>
    <cellStyle name="標準 4 2 4 3 4 2 3 2 3" xfId="17779"/>
    <cellStyle name="標準 4 2 4 3 4 2 3 3" xfId="17780"/>
    <cellStyle name="標準 4 2 4 3 4 2 3 3 2" xfId="17781"/>
    <cellStyle name="標準 4 2 4 3 4 2 3 4" xfId="17782"/>
    <cellStyle name="標準 4 2 4 3 4 2 4" xfId="17783"/>
    <cellStyle name="標準 4 2 4 3 4 2 4 2" xfId="17784"/>
    <cellStyle name="標準 4 2 4 3 4 2 4 2 2" xfId="17785"/>
    <cellStyle name="標準 4 2 4 3 4 2 4 3" xfId="17786"/>
    <cellStyle name="標準 4 2 4 3 4 2 5" xfId="17787"/>
    <cellStyle name="標準 4 2 4 3 4 2 5 2" xfId="17788"/>
    <cellStyle name="標準 4 2 4 3 4 2 6" xfId="17789"/>
    <cellStyle name="標準 4 2 4 3 4 3" xfId="17790"/>
    <cellStyle name="標準 4 2 4 3 4 3 2" xfId="17791"/>
    <cellStyle name="標準 4 2 4 3 4 3 2 2" xfId="17792"/>
    <cellStyle name="標準 4 2 4 3 4 3 2 2 2" xfId="17793"/>
    <cellStyle name="標準 4 2 4 3 4 3 2 2 2 2" xfId="17794"/>
    <cellStyle name="標準 4 2 4 3 4 3 2 2 3" xfId="17795"/>
    <cellStyle name="標準 4 2 4 3 4 3 2 3" xfId="17796"/>
    <cellStyle name="標準 4 2 4 3 4 3 2 3 2" xfId="17797"/>
    <cellStyle name="標準 4 2 4 3 4 3 2 4" xfId="17798"/>
    <cellStyle name="標準 4 2 4 3 4 3 3" xfId="17799"/>
    <cellStyle name="標準 4 2 4 3 4 3 3 2" xfId="17800"/>
    <cellStyle name="標準 4 2 4 3 4 3 3 2 2" xfId="17801"/>
    <cellStyle name="標準 4 2 4 3 4 3 3 3" xfId="17802"/>
    <cellStyle name="標準 4 2 4 3 4 3 4" xfId="17803"/>
    <cellStyle name="標準 4 2 4 3 4 3 4 2" xfId="17804"/>
    <cellStyle name="標準 4 2 4 3 4 3 5" xfId="17805"/>
    <cellStyle name="標準 4 2 4 3 4 4" xfId="17806"/>
    <cellStyle name="標準 4 2 4 3 4 4 2" xfId="17807"/>
    <cellStyle name="標準 4 2 4 3 4 4 2 2" xfId="17808"/>
    <cellStyle name="標準 4 2 4 3 4 4 2 2 2" xfId="17809"/>
    <cellStyle name="標準 4 2 4 3 4 4 2 2 2 2" xfId="17810"/>
    <cellStyle name="標準 4 2 4 3 4 4 2 2 3" xfId="17811"/>
    <cellStyle name="標準 4 2 4 3 4 4 2 3" xfId="17812"/>
    <cellStyle name="標準 4 2 4 3 4 4 2 3 2" xfId="17813"/>
    <cellStyle name="標準 4 2 4 3 4 4 2 4" xfId="17814"/>
    <cellStyle name="標準 4 2 4 3 4 4 3" xfId="17815"/>
    <cellStyle name="標準 4 2 4 3 4 4 3 2" xfId="17816"/>
    <cellStyle name="標準 4 2 4 3 4 4 3 2 2" xfId="17817"/>
    <cellStyle name="標準 4 2 4 3 4 4 3 3" xfId="17818"/>
    <cellStyle name="標準 4 2 4 3 4 4 4" xfId="17819"/>
    <cellStyle name="標準 4 2 4 3 4 4 4 2" xfId="17820"/>
    <cellStyle name="標準 4 2 4 3 4 4 5" xfId="17821"/>
    <cellStyle name="標準 4 2 4 3 4 5" xfId="17822"/>
    <cellStyle name="標準 4 2 4 3 4 5 2" xfId="17823"/>
    <cellStyle name="標準 4 2 4 3 4 5 2 2" xfId="17824"/>
    <cellStyle name="標準 4 2 4 3 4 5 2 2 2" xfId="17825"/>
    <cellStyle name="標準 4 2 4 3 4 5 2 3" xfId="17826"/>
    <cellStyle name="標準 4 2 4 3 4 5 3" xfId="17827"/>
    <cellStyle name="標準 4 2 4 3 4 5 3 2" xfId="17828"/>
    <cellStyle name="標準 4 2 4 3 4 5 4" xfId="17829"/>
    <cellStyle name="標準 4 2 4 3 4 6" xfId="17830"/>
    <cellStyle name="標準 4 2 4 3 4 6 2" xfId="17831"/>
    <cellStyle name="標準 4 2 4 3 4 6 2 2" xfId="17832"/>
    <cellStyle name="標準 4 2 4 3 4 6 3" xfId="17833"/>
    <cellStyle name="標準 4 2 4 3 4 7" xfId="17834"/>
    <cellStyle name="標準 4 2 4 3 4 7 2" xfId="17835"/>
    <cellStyle name="標準 4 2 4 3 4 8" xfId="17836"/>
    <cellStyle name="標準 4 2 4 3 5" xfId="17837"/>
    <cellStyle name="標準 4 2 4 3 5 2" xfId="17838"/>
    <cellStyle name="標準 4 2 4 3 5 2 2" xfId="17839"/>
    <cellStyle name="標準 4 2 4 3 5 2 2 2" xfId="17840"/>
    <cellStyle name="標準 4 2 4 3 5 2 2 2 2" xfId="17841"/>
    <cellStyle name="標準 4 2 4 3 5 2 2 2 2 2" xfId="17842"/>
    <cellStyle name="標準 4 2 4 3 5 2 2 2 3" xfId="17843"/>
    <cellStyle name="標準 4 2 4 3 5 2 2 3" xfId="17844"/>
    <cellStyle name="標準 4 2 4 3 5 2 2 3 2" xfId="17845"/>
    <cellStyle name="標準 4 2 4 3 5 2 2 4" xfId="17846"/>
    <cellStyle name="標準 4 2 4 3 5 2 3" xfId="17847"/>
    <cellStyle name="標準 4 2 4 3 5 2 3 2" xfId="17848"/>
    <cellStyle name="標準 4 2 4 3 5 2 3 2 2" xfId="17849"/>
    <cellStyle name="標準 4 2 4 3 5 2 3 3" xfId="17850"/>
    <cellStyle name="標準 4 2 4 3 5 2 4" xfId="17851"/>
    <cellStyle name="標準 4 2 4 3 5 2 4 2" xfId="17852"/>
    <cellStyle name="標準 4 2 4 3 5 2 5" xfId="17853"/>
    <cellStyle name="標準 4 2 4 3 5 3" xfId="17854"/>
    <cellStyle name="標準 4 2 4 3 5 3 2" xfId="17855"/>
    <cellStyle name="標準 4 2 4 3 5 3 2 2" xfId="17856"/>
    <cellStyle name="標準 4 2 4 3 5 3 2 2 2" xfId="17857"/>
    <cellStyle name="標準 4 2 4 3 5 3 2 3" xfId="17858"/>
    <cellStyle name="標準 4 2 4 3 5 3 3" xfId="17859"/>
    <cellStyle name="標準 4 2 4 3 5 3 3 2" xfId="17860"/>
    <cellStyle name="標準 4 2 4 3 5 3 4" xfId="17861"/>
    <cellStyle name="標準 4 2 4 3 5 4" xfId="17862"/>
    <cellStyle name="標準 4 2 4 3 5 4 2" xfId="17863"/>
    <cellStyle name="標準 4 2 4 3 5 4 2 2" xfId="17864"/>
    <cellStyle name="標準 4 2 4 3 5 4 3" xfId="17865"/>
    <cellStyle name="標準 4 2 4 3 5 5" xfId="17866"/>
    <cellStyle name="標準 4 2 4 3 5 5 2" xfId="17867"/>
    <cellStyle name="標準 4 2 4 3 5 6" xfId="17868"/>
    <cellStyle name="標準 4 2 4 3 6" xfId="17869"/>
    <cellStyle name="標準 4 2 4 3 6 2" xfId="17870"/>
    <cellStyle name="標準 4 2 4 3 6 2 2" xfId="17871"/>
    <cellStyle name="標準 4 2 4 3 6 2 2 2" xfId="17872"/>
    <cellStyle name="標準 4 2 4 3 6 2 2 2 2" xfId="17873"/>
    <cellStyle name="標準 4 2 4 3 6 2 2 3" xfId="17874"/>
    <cellStyle name="標準 4 2 4 3 6 2 3" xfId="17875"/>
    <cellStyle name="標準 4 2 4 3 6 2 3 2" xfId="17876"/>
    <cellStyle name="標準 4 2 4 3 6 2 4" xfId="17877"/>
    <cellStyle name="標準 4 2 4 3 6 3" xfId="17878"/>
    <cellStyle name="標準 4 2 4 3 6 3 2" xfId="17879"/>
    <cellStyle name="標準 4 2 4 3 6 3 2 2" xfId="17880"/>
    <cellStyle name="標準 4 2 4 3 6 3 3" xfId="17881"/>
    <cellStyle name="標準 4 2 4 3 6 4" xfId="17882"/>
    <cellStyle name="標準 4 2 4 3 6 4 2" xfId="17883"/>
    <cellStyle name="標準 4 2 4 3 6 5" xfId="17884"/>
    <cellStyle name="標準 4 2 4 3 7" xfId="17885"/>
    <cellStyle name="標準 4 2 4 3 7 2" xfId="17886"/>
    <cellStyle name="標準 4 2 4 3 7 2 2" xfId="17887"/>
    <cellStyle name="標準 4 2 4 3 7 2 2 2" xfId="17888"/>
    <cellStyle name="標準 4 2 4 3 7 2 2 2 2" xfId="17889"/>
    <cellStyle name="標準 4 2 4 3 7 2 2 3" xfId="17890"/>
    <cellStyle name="標準 4 2 4 3 7 2 3" xfId="17891"/>
    <cellStyle name="標準 4 2 4 3 7 2 3 2" xfId="17892"/>
    <cellStyle name="標準 4 2 4 3 7 2 4" xfId="17893"/>
    <cellStyle name="標準 4 2 4 3 7 3" xfId="17894"/>
    <cellStyle name="標準 4 2 4 3 7 3 2" xfId="17895"/>
    <cellStyle name="標準 4 2 4 3 7 3 2 2" xfId="17896"/>
    <cellStyle name="標準 4 2 4 3 7 3 3" xfId="17897"/>
    <cellStyle name="標準 4 2 4 3 7 4" xfId="17898"/>
    <cellStyle name="標準 4 2 4 3 7 4 2" xfId="17899"/>
    <cellStyle name="標準 4 2 4 3 7 5" xfId="17900"/>
    <cellStyle name="標準 4 2 4 3 8" xfId="17901"/>
    <cellStyle name="標準 4 2 4 3 8 2" xfId="17902"/>
    <cellStyle name="標準 4 2 4 3 8 2 2" xfId="17903"/>
    <cellStyle name="標準 4 2 4 3 8 2 2 2" xfId="17904"/>
    <cellStyle name="標準 4 2 4 3 8 2 3" xfId="17905"/>
    <cellStyle name="標準 4 2 4 3 8 3" xfId="17906"/>
    <cellStyle name="標準 4 2 4 3 8 3 2" xfId="17907"/>
    <cellStyle name="標準 4 2 4 3 8 4" xfId="17908"/>
    <cellStyle name="標準 4 2 4 3 9" xfId="17909"/>
    <cellStyle name="標準 4 2 4 3 9 2" xfId="17910"/>
    <cellStyle name="標準 4 2 4 3 9 2 2" xfId="17911"/>
    <cellStyle name="標準 4 2 4 3 9 3" xfId="17912"/>
    <cellStyle name="標準 4 2 4 4" xfId="126"/>
    <cellStyle name="標準 4 2 4 4 10" xfId="17913"/>
    <cellStyle name="標準 4 2 4 4 2" xfId="263"/>
    <cellStyle name="標準 4 2 4 4 2 2" xfId="536"/>
    <cellStyle name="標準 4 2 4 4 2 2 2" xfId="17914"/>
    <cellStyle name="標準 4 2 4 4 2 2 2 2" xfId="17915"/>
    <cellStyle name="標準 4 2 4 4 2 2 2 2 2" xfId="17916"/>
    <cellStyle name="標準 4 2 4 4 2 2 2 2 2 2" xfId="17917"/>
    <cellStyle name="標準 4 2 4 4 2 2 2 2 2 2 2" xfId="17918"/>
    <cellStyle name="標準 4 2 4 4 2 2 2 2 2 2 2 2" xfId="17919"/>
    <cellStyle name="標準 4 2 4 4 2 2 2 2 2 2 3" xfId="17920"/>
    <cellStyle name="標準 4 2 4 4 2 2 2 2 2 3" xfId="17921"/>
    <cellStyle name="標準 4 2 4 4 2 2 2 2 2 3 2" xfId="17922"/>
    <cellStyle name="標準 4 2 4 4 2 2 2 2 2 4" xfId="17923"/>
    <cellStyle name="標準 4 2 4 4 2 2 2 2 3" xfId="17924"/>
    <cellStyle name="標準 4 2 4 4 2 2 2 2 3 2" xfId="17925"/>
    <cellStyle name="標準 4 2 4 4 2 2 2 2 3 2 2" xfId="17926"/>
    <cellStyle name="標準 4 2 4 4 2 2 2 2 3 3" xfId="17927"/>
    <cellStyle name="標準 4 2 4 4 2 2 2 2 4" xfId="17928"/>
    <cellStyle name="標準 4 2 4 4 2 2 2 2 4 2" xfId="17929"/>
    <cellStyle name="標準 4 2 4 4 2 2 2 2 5" xfId="17930"/>
    <cellStyle name="標準 4 2 4 4 2 2 2 3" xfId="17931"/>
    <cellStyle name="標準 4 2 4 4 2 2 2 3 2" xfId="17932"/>
    <cellStyle name="標準 4 2 4 4 2 2 2 3 2 2" xfId="17933"/>
    <cellStyle name="標準 4 2 4 4 2 2 2 3 2 2 2" xfId="17934"/>
    <cellStyle name="標準 4 2 4 4 2 2 2 3 2 3" xfId="17935"/>
    <cellStyle name="標準 4 2 4 4 2 2 2 3 3" xfId="17936"/>
    <cellStyle name="標準 4 2 4 4 2 2 2 3 3 2" xfId="17937"/>
    <cellStyle name="標準 4 2 4 4 2 2 2 3 4" xfId="17938"/>
    <cellStyle name="標準 4 2 4 4 2 2 2 4" xfId="17939"/>
    <cellStyle name="標準 4 2 4 4 2 2 2 4 2" xfId="17940"/>
    <cellStyle name="標準 4 2 4 4 2 2 2 4 2 2" xfId="17941"/>
    <cellStyle name="標準 4 2 4 4 2 2 2 4 3" xfId="17942"/>
    <cellStyle name="標準 4 2 4 4 2 2 2 5" xfId="17943"/>
    <cellStyle name="標準 4 2 4 4 2 2 2 5 2" xfId="17944"/>
    <cellStyle name="標準 4 2 4 4 2 2 2 6" xfId="17945"/>
    <cellStyle name="標準 4 2 4 4 2 2 3" xfId="17946"/>
    <cellStyle name="標準 4 2 4 4 2 2 3 2" xfId="17947"/>
    <cellStyle name="標準 4 2 4 4 2 2 3 2 2" xfId="17948"/>
    <cellStyle name="標準 4 2 4 4 2 2 3 2 2 2" xfId="17949"/>
    <cellStyle name="標準 4 2 4 4 2 2 3 2 2 2 2" xfId="17950"/>
    <cellStyle name="標準 4 2 4 4 2 2 3 2 2 3" xfId="17951"/>
    <cellStyle name="標準 4 2 4 4 2 2 3 2 3" xfId="17952"/>
    <cellStyle name="標準 4 2 4 4 2 2 3 2 3 2" xfId="17953"/>
    <cellStyle name="標準 4 2 4 4 2 2 3 2 4" xfId="17954"/>
    <cellStyle name="標準 4 2 4 4 2 2 3 3" xfId="17955"/>
    <cellStyle name="標準 4 2 4 4 2 2 3 3 2" xfId="17956"/>
    <cellStyle name="標準 4 2 4 4 2 2 3 3 2 2" xfId="17957"/>
    <cellStyle name="標準 4 2 4 4 2 2 3 3 3" xfId="17958"/>
    <cellStyle name="標準 4 2 4 4 2 2 3 4" xfId="17959"/>
    <cellStyle name="標準 4 2 4 4 2 2 3 4 2" xfId="17960"/>
    <cellStyle name="標準 4 2 4 4 2 2 3 5" xfId="17961"/>
    <cellStyle name="標準 4 2 4 4 2 2 4" xfId="17962"/>
    <cellStyle name="標準 4 2 4 4 2 2 4 2" xfId="17963"/>
    <cellStyle name="標準 4 2 4 4 2 2 4 2 2" xfId="17964"/>
    <cellStyle name="標準 4 2 4 4 2 2 4 2 2 2" xfId="17965"/>
    <cellStyle name="標準 4 2 4 4 2 2 4 2 2 2 2" xfId="17966"/>
    <cellStyle name="標準 4 2 4 4 2 2 4 2 2 3" xfId="17967"/>
    <cellStyle name="標準 4 2 4 4 2 2 4 2 3" xfId="17968"/>
    <cellStyle name="標準 4 2 4 4 2 2 4 2 3 2" xfId="17969"/>
    <cellStyle name="標準 4 2 4 4 2 2 4 2 4" xfId="17970"/>
    <cellStyle name="標準 4 2 4 4 2 2 4 3" xfId="17971"/>
    <cellStyle name="標準 4 2 4 4 2 2 4 3 2" xfId="17972"/>
    <cellStyle name="標準 4 2 4 4 2 2 4 3 2 2" xfId="17973"/>
    <cellStyle name="標準 4 2 4 4 2 2 4 3 3" xfId="17974"/>
    <cellStyle name="標準 4 2 4 4 2 2 4 4" xfId="17975"/>
    <cellStyle name="標準 4 2 4 4 2 2 4 4 2" xfId="17976"/>
    <cellStyle name="標準 4 2 4 4 2 2 4 5" xfId="17977"/>
    <cellStyle name="標準 4 2 4 4 2 2 5" xfId="17978"/>
    <cellStyle name="標準 4 2 4 4 2 2 5 2" xfId="17979"/>
    <cellStyle name="標準 4 2 4 4 2 2 5 2 2" xfId="17980"/>
    <cellStyle name="標準 4 2 4 4 2 2 5 2 2 2" xfId="17981"/>
    <cellStyle name="標準 4 2 4 4 2 2 5 2 3" xfId="17982"/>
    <cellStyle name="標準 4 2 4 4 2 2 5 3" xfId="17983"/>
    <cellStyle name="標準 4 2 4 4 2 2 5 3 2" xfId="17984"/>
    <cellStyle name="標準 4 2 4 4 2 2 5 4" xfId="17985"/>
    <cellStyle name="標準 4 2 4 4 2 2 6" xfId="17986"/>
    <cellStyle name="標準 4 2 4 4 2 2 6 2" xfId="17987"/>
    <cellStyle name="標準 4 2 4 4 2 2 6 2 2" xfId="17988"/>
    <cellStyle name="標準 4 2 4 4 2 2 6 3" xfId="17989"/>
    <cellStyle name="標準 4 2 4 4 2 2 7" xfId="17990"/>
    <cellStyle name="標準 4 2 4 4 2 2 7 2" xfId="17991"/>
    <cellStyle name="標準 4 2 4 4 2 2 8" xfId="17992"/>
    <cellStyle name="標準 4 2 4 4 2 3" xfId="17993"/>
    <cellStyle name="標準 4 2 4 4 2 3 2" xfId="17994"/>
    <cellStyle name="標準 4 2 4 4 2 3 2 2" xfId="17995"/>
    <cellStyle name="標準 4 2 4 4 2 3 2 2 2" xfId="17996"/>
    <cellStyle name="標準 4 2 4 4 2 3 2 2 2 2" xfId="17997"/>
    <cellStyle name="標準 4 2 4 4 2 3 2 2 2 2 2" xfId="17998"/>
    <cellStyle name="標準 4 2 4 4 2 3 2 2 2 3" xfId="17999"/>
    <cellStyle name="標準 4 2 4 4 2 3 2 2 3" xfId="18000"/>
    <cellStyle name="標準 4 2 4 4 2 3 2 2 3 2" xfId="18001"/>
    <cellStyle name="標準 4 2 4 4 2 3 2 2 4" xfId="18002"/>
    <cellStyle name="標準 4 2 4 4 2 3 2 3" xfId="18003"/>
    <cellStyle name="標準 4 2 4 4 2 3 2 3 2" xfId="18004"/>
    <cellStyle name="標準 4 2 4 4 2 3 2 3 2 2" xfId="18005"/>
    <cellStyle name="標準 4 2 4 4 2 3 2 3 3" xfId="18006"/>
    <cellStyle name="標準 4 2 4 4 2 3 2 4" xfId="18007"/>
    <cellStyle name="標準 4 2 4 4 2 3 2 4 2" xfId="18008"/>
    <cellStyle name="標準 4 2 4 4 2 3 2 5" xfId="18009"/>
    <cellStyle name="標準 4 2 4 4 2 3 3" xfId="18010"/>
    <cellStyle name="標準 4 2 4 4 2 3 3 2" xfId="18011"/>
    <cellStyle name="標準 4 2 4 4 2 3 3 2 2" xfId="18012"/>
    <cellStyle name="標準 4 2 4 4 2 3 3 2 2 2" xfId="18013"/>
    <cellStyle name="標準 4 2 4 4 2 3 3 2 3" xfId="18014"/>
    <cellStyle name="標準 4 2 4 4 2 3 3 3" xfId="18015"/>
    <cellStyle name="標準 4 2 4 4 2 3 3 3 2" xfId="18016"/>
    <cellStyle name="標準 4 2 4 4 2 3 3 4" xfId="18017"/>
    <cellStyle name="標準 4 2 4 4 2 3 4" xfId="18018"/>
    <cellStyle name="標準 4 2 4 4 2 3 4 2" xfId="18019"/>
    <cellStyle name="標準 4 2 4 4 2 3 4 2 2" xfId="18020"/>
    <cellStyle name="標準 4 2 4 4 2 3 4 3" xfId="18021"/>
    <cellStyle name="標準 4 2 4 4 2 3 5" xfId="18022"/>
    <cellStyle name="標準 4 2 4 4 2 3 5 2" xfId="18023"/>
    <cellStyle name="標準 4 2 4 4 2 3 6" xfId="18024"/>
    <cellStyle name="標準 4 2 4 4 2 4" xfId="18025"/>
    <cellStyle name="標準 4 2 4 4 2 4 2" xfId="18026"/>
    <cellStyle name="標準 4 2 4 4 2 4 2 2" xfId="18027"/>
    <cellStyle name="標準 4 2 4 4 2 4 2 2 2" xfId="18028"/>
    <cellStyle name="標準 4 2 4 4 2 4 2 2 2 2" xfId="18029"/>
    <cellStyle name="標準 4 2 4 4 2 4 2 2 3" xfId="18030"/>
    <cellStyle name="標準 4 2 4 4 2 4 2 3" xfId="18031"/>
    <cellStyle name="標準 4 2 4 4 2 4 2 3 2" xfId="18032"/>
    <cellStyle name="標準 4 2 4 4 2 4 2 4" xfId="18033"/>
    <cellStyle name="標準 4 2 4 4 2 4 3" xfId="18034"/>
    <cellStyle name="標準 4 2 4 4 2 4 3 2" xfId="18035"/>
    <cellStyle name="標準 4 2 4 4 2 4 3 2 2" xfId="18036"/>
    <cellStyle name="標準 4 2 4 4 2 4 3 3" xfId="18037"/>
    <cellStyle name="標準 4 2 4 4 2 4 4" xfId="18038"/>
    <cellStyle name="標準 4 2 4 4 2 4 4 2" xfId="18039"/>
    <cellStyle name="標準 4 2 4 4 2 4 5" xfId="18040"/>
    <cellStyle name="標準 4 2 4 4 2 5" xfId="18041"/>
    <cellStyle name="標準 4 2 4 4 2 5 2" xfId="18042"/>
    <cellStyle name="標準 4 2 4 4 2 5 2 2" xfId="18043"/>
    <cellStyle name="標準 4 2 4 4 2 5 2 2 2" xfId="18044"/>
    <cellStyle name="標準 4 2 4 4 2 5 2 2 2 2" xfId="18045"/>
    <cellStyle name="標準 4 2 4 4 2 5 2 2 3" xfId="18046"/>
    <cellStyle name="標準 4 2 4 4 2 5 2 3" xfId="18047"/>
    <cellStyle name="標準 4 2 4 4 2 5 2 3 2" xfId="18048"/>
    <cellStyle name="標準 4 2 4 4 2 5 2 4" xfId="18049"/>
    <cellStyle name="標準 4 2 4 4 2 5 3" xfId="18050"/>
    <cellStyle name="標準 4 2 4 4 2 5 3 2" xfId="18051"/>
    <cellStyle name="標準 4 2 4 4 2 5 3 2 2" xfId="18052"/>
    <cellStyle name="標準 4 2 4 4 2 5 3 3" xfId="18053"/>
    <cellStyle name="標準 4 2 4 4 2 5 4" xfId="18054"/>
    <cellStyle name="標準 4 2 4 4 2 5 4 2" xfId="18055"/>
    <cellStyle name="標準 4 2 4 4 2 5 5" xfId="18056"/>
    <cellStyle name="標準 4 2 4 4 2 6" xfId="18057"/>
    <cellStyle name="標準 4 2 4 4 2 6 2" xfId="18058"/>
    <cellStyle name="標準 4 2 4 4 2 6 2 2" xfId="18059"/>
    <cellStyle name="標準 4 2 4 4 2 6 2 2 2" xfId="18060"/>
    <cellStyle name="標準 4 2 4 4 2 6 2 3" xfId="18061"/>
    <cellStyle name="標準 4 2 4 4 2 6 3" xfId="18062"/>
    <cellStyle name="標準 4 2 4 4 2 6 3 2" xfId="18063"/>
    <cellStyle name="標準 4 2 4 4 2 6 4" xfId="18064"/>
    <cellStyle name="標準 4 2 4 4 2 7" xfId="18065"/>
    <cellStyle name="標準 4 2 4 4 2 7 2" xfId="18066"/>
    <cellStyle name="標準 4 2 4 4 2 7 2 2" xfId="18067"/>
    <cellStyle name="標準 4 2 4 4 2 7 3" xfId="18068"/>
    <cellStyle name="標準 4 2 4 4 2 8" xfId="18069"/>
    <cellStyle name="標準 4 2 4 4 2 8 2" xfId="18070"/>
    <cellStyle name="標準 4 2 4 4 2 9" xfId="18071"/>
    <cellStyle name="標準 4 2 4 4 3" xfId="399"/>
    <cellStyle name="標準 4 2 4 4 3 2" xfId="18072"/>
    <cellStyle name="標準 4 2 4 4 3 2 2" xfId="18073"/>
    <cellStyle name="標準 4 2 4 4 3 2 2 2" xfId="18074"/>
    <cellStyle name="標準 4 2 4 4 3 2 2 2 2" xfId="18075"/>
    <cellStyle name="標準 4 2 4 4 3 2 2 2 2 2" xfId="18076"/>
    <cellStyle name="標準 4 2 4 4 3 2 2 2 2 2 2" xfId="18077"/>
    <cellStyle name="標準 4 2 4 4 3 2 2 2 2 3" xfId="18078"/>
    <cellStyle name="標準 4 2 4 4 3 2 2 2 3" xfId="18079"/>
    <cellStyle name="標準 4 2 4 4 3 2 2 2 3 2" xfId="18080"/>
    <cellStyle name="標準 4 2 4 4 3 2 2 2 4" xfId="18081"/>
    <cellStyle name="標準 4 2 4 4 3 2 2 3" xfId="18082"/>
    <cellStyle name="標準 4 2 4 4 3 2 2 3 2" xfId="18083"/>
    <cellStyle name="標準 4 2 4 4 3 2 2 3 2 2" xfId="18084"/>
    <cellStyle name="標準 4 2 4 4 3 2 2 3 3" xfId="18085"/>
    <cellStyle name="標準 4 2 4 4 3 2 2 4" xfId="18086"/>
    <cellStyle name="標準 4 2 4 4 3 2 2 4 2" xfId="18087"/>
    <cellStyle name="標準 4 2 4 4 3 2 2 5" xfId="18088"/>
    <cellStyle name="標準 4 2 4 4 3 2 3" xfId="18089"/>
    <cellStyle name="標準 4 2 4 4 3 2 3 2" xfId="18090"/>
    <cellStyle name="標準 4 2 4 4 3 2 3 2 2" xfId="18091"/>
    <cellStyle name="標準 4 2 4 4 3 2 3 2 2 2" xfId="18092"/>
    <cellStyle name="標準 4 2 4 4 3 2 3 2 3" xfId="18093"/>
    <cellStyle name="標準 4 2 4 4 3 2 3 3" xfId="18094"/>
    <cellStyle name="標準 4 2 4 4 3 2 3 3 2" xfId="18095"/>
    <cellStyle name="標準 4 2 4 4 3 2 3 4" xfId="18096"/>
    <cellStyle name="標準 4 2 4 4 3 2 4" xfId="18097"/>
    <cellStyle name="標準 4 2 4 4 3 2 4 2" xfId="18098"/>
    <cellStyle name="標準 4 2 4 4 3 2 4 2 2" xfId="18099"/>
    <cellStyle name="標準 4 2 4 4 3 2 4 3" xfId="18100"/>
    <cellStyle name="標準 4 2 4 4 3 2 5" xfId="18101"/>
    <cellStyle name="標準 4 2 4 4 3 2 5 2" xfId="18102"/>
    <cellStyle name="標準 4 2 4 4 3 2 6" xfId="18103"/>
    <cellStyle name="標準 4 2 4 4 3 3" xfId="18104"/>
    <cellStyle name="標準 4 2 4 4 3 3 2" xfId="18105"/>
    <cellStyle name="標準 4 2 4 4 3 3 2 2" xfId="18106"/>
    <cellStyle name="標準 4 2 4 4 3 3 2 2 2" xfId="18107"/>
    <cellStyle name="標準 4 2 4 4 3 3 2 2 2 2" xfId="18108"/>
    <cellStyle name="標準 4 2 4 4 3 3 2 2 3" xfId="18109"/>
    <cellStyle name="標準 4 2 4 4 3 3 2 3" xfId="18110"/>
    <cellStyle name="標準 4 2 4 4 3 3 2 3 2" xfId="18111"/>
    <cellStyle name="標準 4 2 4 4 3 3 2 4" xfId="18112"/>
    <cellStyle name="標準 4 2 4 4 3 3 3" xfId="18113"/>
    <cellStyle name="標準 4 2 4 4 3 3 3 2" xfId="18114"/>
    <cellStyle name="標準 4 2 4 4 3 3 3 2 2" xfId="18115"/>
    <cellStyle name="標準 4 2 4 4 3 3 3 3" xfId="18116"/>
    <cellStyle name="標準 4 2 4 4 3 3 4" xfId="18117"/>
    <cellStyle name="標準 4 2 4 4 3 3 4 2" xfId="18118"/>
    <cellStyle name="標準 4 2 4 4 3 3 5" xfId="18119"/>
    <cellStyle name="標準 4 2 4 4 3 4" xfId="18120"/>
    <cellStyle name="標準 4 2 4 4 3 4 2" xfId="18121"/>
    <cellStyle name="標準 4 2 4 4 3 4 2 2" xfId="18122"/>
    <cellStyle name="標準 4 2 4 4 3 4 2 2 2" xfId="18123"/>
    <cellStyle name="標準 4 2 4 4 3 4 2 2 2 2" xfId="18124"/>
    <cellStyle name="標準 4 2 4 4 3 4 2 2 3" xfId="18125"/>
    <cellStyle name="標準 4 2 4 4 3 4 2 3" xfId="18126"/>
    <cellStyle name="標準 4 2 4 4 3 4 2 3 2" xfId="18127"/>
    <cellStyle name="標準 4 2 4 4 3 4 2 4" xfId="18128"/>
    <cellStyle name="標準 4 2 4 4 3 4 3" xfId="18129"/>
    <cellStyle name="標準 4 2 4 4 3 4 3 2" xfId="18130"/>
    <cellStyle name="標準 4 2 4 4 3 4 3 2 2" xfId="18131"/>
    <cellStyle name="標準 4 2 4 4 3 4 3 3" xfId="18132"/>
    <cellStyle name="標準 4 2 4 4 3 4 4" xfId="18133"/>
    <cellStyle name="標準 4 2 4 4 3 4 4 2" xfId="18134"/>
    <cellStyle name="標準 4 2 4 4 3 4 5" xfId="18135"/>
    <cellStyle name="標準 4 2 4 4 3 5" xfId="18136"/>
    <cellStyle name="標準 4 2 4 4 3 5 2" xfId="18137"/>
    <cellStyle name="標準 4 2 4 4 3 5 2 2" xfId="18138"/>
    <cellStyle name="標準 4 2 4 4 3 5 2 2 2" xfId="18139"/>
    <cellStyle name="標準 4 2 4 4 3 5 2 3" xfId="18140"/>
    <cellStyle name="標準 4 2 4 4 3 5 3" xfId="18141"/>
    <cellStyle name="標準 4 2 4 4 3 5 3 2" xfId="18142"/>
    <cellStyle name="標準 4 2 4 4 3 5 4" xfId="18143"/>
    <cellStyle name="標準 4 2 4 4 3 6" xfId="18144"/>
    <cellStyle name="標準 4 2 4 4 3 6 2" xfId="18145"/>
    <cellStyle name="標準 4 2 4 4 3 6 2 2" xfId="18146"/>
    <cellStyle name="標準 4 2 4 4 3 6 3" xfId="18147"/>
    <cellStyle name="標準 4 2 4 4 3 7" xfId="18148"/>
    <cellStyle name="標準 4 2 4 4 3 7 2" xfId="18149"/>
    <cellStyle name="標準 4 2 4 4 3 8" xfId="18150"/>
    <cellStyle name="標準 4 2 4 4 4" xfId="18151"/>
    <cellStyle name="標準 4 2 4 4 4 2" xfId="18152"/>
    <cellStyle name="標準 4 2 4 4 4 2 2" xfId="18153"/>
    <cellStyle name="標準 4 2 4 4 4 2 2 2" xfId="18154"/>
    <cellStyle name="標準 4 2 4 4 4 2 2 2 2" xfId="18155"/>
    <cellStyle name="標準 4 2 4 4 4 2 2 2 2 2" xfId="18156"/>
    <cellStyle name="標準 4 2 4 4 4 2 2 2 3" xfId="18157"/>
    <cellStyle name="標準 4 2 4 4 4 2 2 3" xfId="18158"/>
    <cellStyle name="標準 4 2 4 4 4 2 2 3 2" xfId="18159"/>
    <cellStyle name="標準 4 2 4 4 4 2 2 4" xfId="18160"/>
    <cellStyle name="標準 4 2 4 4 4 2 3" xfId="18161"/>
    <cellStyle name="標準 4 2 4 4 4 2 3 2" xfId="18162"/>
    <cellStyle name="標準 4 2 4 4 4 2 3 2 2" xfId="18163"/>
    <cellStyle name="標準 4 2 4 4 4 2 3 3" xfId="18164"/>
    <cellStyle name="標準 4 2 4 4 4 2 4" xfId="18165"/>
    <cellStyle name="標準 4 2 4 4 4 2 4 2" xfId="18166"/>
    <cellStyle name="標準 4 2 4 4 4 2 5" xfId="18167"/>
    <cellStyle name="標準 4 2 4 4 4 3" xfId="18168"/>
    <cellStyle name="標準 4 2 4 4 4 3 2" xfId="18169"/>
    <cellStyle name="標準 4 2 4 4 4 3 2 2" xfId="18170"/>
    <cellStyle name="標準 4 2 4 4 4 3 2 2 2" xfId="18171"/>
    <cellStyle name="標準 4 2 4 4 4 3 2 3" xfId="18172"/>
    <cellStyle name="標準 4 2 4 4 4 3 3" xfId="18173"/>
    <cellStyle name="標準 4 2 4 4 4 3 3 2" xfId="18174"/>
    <cellStyle name="標準 4 2 4 4 4 3 4" xfId="18175"/>
    <cellStyle name="標準 4 2 4 4 4 4" xfId="18176"/>
    <cellStyle name="標準 4 2 4 4 4 4 2" xfId="18177"/>
    <cellStyle name="標準 4 2 4 4 4 4 2 2" xfId="18178"/>
    <cellStyle name="標準 4 2 4 4 4 4 3" xfId="18179"/>
    <cellStyle name="標準 4 2 4 4 4 5" xfId="18180"/>
    <cellStyle name="標準 4 2 4 4 4 5 2" xfId="18181"/>
    <cellStyle name="標準 4 2 4 4 4 6" xfId="18182"/>
    <cellStyle name="標準 4 2 4 4 5" xfId="18183"/>
    <cellStyle name="標準 4 2 4 4 5 2" xfId="18184"/>
    <cellStyle name="標準 4 2 4 4 5 2 2" xfId="18185"/>
    <cellStyle name="標準 4 2 4 4 5 2 2 2" xfId="18186"/>
    <cellStyle name="標準 4 2 4 4 5 2 2 2 2" xfId="18187"/>
    <cellStyle name="標準 4 2 4 4 5 2 2 3" xfId="18188"/>
    <cellStyle name="標準 4 2 4 4 5 2 3" xfId="18189"/>
    <cellStyle name="標準 4 2 4 4 5 2 3 2" xfId="18190"/>
    <cellStyle name="標準 4 2 4 4 5 2 4" xfId="18191"/>
    <cellStyle name="標準 4 2 4 4 5 3" xfId="18192"/>
    <cellStyle name="標準 4 2 4 4 5 3 2" xfId="18193"/>
    <cellStyle name="標準 4 2 4 4 5 3 2 2" xfId="18194"/>
    <cellStyle name="標準 4 2 4 4 5 3 3" xfId="18195"/>
    <cellStyle name="標準 4 2 4 4 5 4" xfId="18196"/>
    <cellStyle name="標準 4 2 4 4 5 4 2" xfId="18197"/>
    <cellStyle name="標準 4 2 4 4 5 5" xfId="18198"/>
    <cellStyle name="標準 4 2 4 4 6" xfId="18199"/>
    <cellStyle name="標準 4 2 4 4 6 2" xfId="18200"/>
    <cellStyle name="標準 4 2 4 4 6 2 2" xfId="18201"/>
    <cellStyle name="標準 4 2 4 4 6 2 2 2" xfId="18202"/>
    <cellStyle name="標準 4 2 4 4 6 2 2 2 2" xfId="18203"/>
    <cellStyle name="標準 4 2 4 4 6 2 2 3" xfId="18204"/>
    <cellStyle name="標準 4 2 4 4 6 2 3" xfId="18205"/>
    <cellStyle name="標準 4 2 4 4 6 2 3 2" xfId="18206"/>
    <cellStyle name="標準 4 2 4 4 6 2 4" xfId="18207"/>
    <cellStyle name="標準 4 2 4 4 6 3" xfId="18208"/>
    <cellStyle name="標準 4 2 4 4 6 3 2" xfId="18209"/>
    <cellStyle name="標準 4 2 4 4 6 3 2 2" xfId="18210"/>
    <cellStyle name="標準 4 2 4 4 6 3 3" xfId="18211"/>
    <cellStyle name="標準 4 2 4 4 6 4" xfId="18212"/>
    <cellStyle name="標準 4 2 4 4 6 4 2" xfId="18213"/>
    <cellStyle name="標準 4 2 4 4 6 5" xfId="18214"/>
    <cellStyle name="標準 4 2 4 4 7" xfId="18215"/>
    <cellStyle name="標準 4 2 4 4 7 2" xfId="18216"/>
    <cellStyle name="標準 4 2 4 4 7 2 2" xfId="18217"/>
    <cellStyle name="標準 4 2 4 4 7 2 2 2" xfId="18218"/>
    <cellStyle name="標準 4 2 4 4 7 2 3" xfId="18219"/>
    <cellStyle name="標準 4 2 4 4 7 3" xfId="18220"/>
    <cellStyle name="標準 4 2 4 4 7 3 2" xfId="18221"/>
    <cellStyle name="標準 4 2 4 4 7 4" xfId="18222"/>
    <cellStyle name="標準 4 2 4 4 8" xfId="18223"/>
    <cellStyle name="標準 4 2 4 4 8 2" xfId="18224"/>
    <cellStyle name="標準 4 2 4 4 8 2 2" xfId="18225"/>
    <cellStyle name="標準 4 2 4 4 8 3" xfId="18226"/>
    <cellStyle name="標準 4 2 4 4 9" xfId="18227"/>
    <cellStyle name="標準 4 2 4 4 9 2" xfId="18228"/>
    <cellStyle name="標準 4 2 4 5" xfId="195"/>
    <cellStyle name="標準 4 2 4 5 2" xfId="468"/>
    <cellStyle name="標準 4 2 4 5 2 2" xfId="18229"/>
    <cellStyle name="標準 4 2 4 5 2 2 2" xfId="18230"/>
    <cellStyle name="標準 4 2 4 5 2 2 2 2" xfId="18231"/>
    <cellStyle name="標準 4 2 4 5 2 2 2 2 2" xfId="18232"/>
    <cellStyle name="標準 4 2 4 5 2 2 2 2 2 2" xfId="18233"/>
    <cellStyle name="標準 4 2 4 5 2 2 2 2 2 2 2" xfId="18234"/>
    <cellStyle name="標準 4 2 4 5 2 2 2 2 2 3" xfId="18235"/>
    <cellStyle name="標準 4 2 4 5 2 2 2 2 3" xfId="18236"/>
    <cellStyle name="標準 4 2 4 5 2 2 2 2 3 2" xfId="18237"/>
    <cellStyle name="標準 4 2 4 5 2 2 2 2 4" xfId="18238"/>
    <cellStyle name="標準 4 2 4 5 2 2 2 3" xfId="18239"/>
    <cellStyle name="標準 4 2 4 5 2 2 2 3 2" xfId="18240"/>
    <cellStyle name="標準 4 2 4 5 2 2 2 3 2 2" xfId="18241"/>
    <cellStyle name="標準 4 2 4 5 2 2 2 3 3" xfId="18242"/>
    <cellStyle name="標準 4 2 4 5 2 2 2 4" xfId="18243"/>
    <cellStyle name="標準 4 2 4 5 2 2 2 4 2" xfId="18244"/>
    <cellStyle name="標準 4 2 4 5 2 2 2 5" xfId="18245"/>
    <cellStyle name="標準 4 2 4 5 2 2 3" xfId="18246"/>
    <cellStyle name="標準 4 2 4 5 2 2 3 2" xfId="18247"/>
    <cellStyle name="標準 4 2 4 5 2 2 3 2 2" xfId="18248"/>
    <cellStyle name="標準 4 2 4 5 2 2 3 2 2 2" xfId="18249"/>
    <cellStyle name="標準 4 2 4 5 2 2 3 2 3" xfId="18250"/>
    <cellStyle name="標準 4 2 4 5 2 2 3 3" xfId="18251"/>
    <cellStyle name="標準 4 2 4 5 2 2 3 3 2" xfId="18252"/>
    <cellStyle name="標準 4 2 4 5 2 2 3 4" xfId="18253"/>
    <cellStyle name="標準 4 2 4 5 2 2 4" xfId="18254"/>
    <cellStyle name="標準 4 2 4 5 2 2 4 2" xfId="18255"/>
    <cellStyle name="標準 4 2 4 5 2 2 4 2 2" xfId="18256"/>
    <cellStyle name="標準 4 2 4 5 2 2 4 3" xfId="18257"/>
    <cellStyle name="標準 4 2 4 5 2 2 5" xfId="18258"/>
    <cellStyle name="標準 4 2 4 5 2 2 5 2" xfId="18259"/>
    <cellStyle name="標準 4 2 4 5 2 2 6" xfId="18260"/>
    <cellStyle name="標準 4 2 4 5 2 3" xfId="18261"/>
    <cellStyle name="標準 4 2 4 5 2 3 2" xfId="18262"/>
    <cellStyle name="標準 4 2 4 5 2 3 2 2" xfId="18263"/>
    <cellStyle name="標準 4 2 4 5 2 3 2 2 2" xfId="18264"/>
    <cellStyle name="標準 4 2 4 5 2 3 2 2 2 2" xfId="18265"/>
    <cellStyle name="標準 4 2 4 5 2 3 2 2 3" xfId="18266"/>
    <cellStyle name="標準 4 2 4 5 2 3 2 3" xfId="18267"/>
    <cellStyle name="標準 4 2 4 5 2 3 2 3 2" xfId="18268"/>
    <cellStyle name="標準 4 2 4 5 2 3 2 4" xfId="18269"/>
    <cellStyle name="標準 4 2 4 5 2 3 3" xfId="18270"/>
    <cellStyle name="標準 4 2 4 5 2 3 3 2" xfId="18271"/>
    <cellStyle name="標準 4 2 4 5 2 3 3 2 2" xfId="18272"/>
    <cellStyle name="標準 4 2 4 5 2 3 3 3" xfId="18273"/>
    <cellStyle name="標準 4 2 4 5 2 3 4" xfId="18274"/>
    <cellStyle name="標準 4 2 4 5 2 3 4 2" xfId="18275"/>
    <cellStyle name="標準 4 2 4 5 2 3 5" xfId="18276"/>
    <cellStyle name="標準 4 2 4 5 2 4" xfId="18277"/>
    <cellStyle name="標準 4 2 4 5 2 4 2" xfId="18278"/>
    <cellStyle name="標準 4 2 4 5 2 4 2 2" xfId="18279"/>
    <cellStyle name="標準 4 2 4 5 2 4 2 2 2" xfId="18280"/>
    <cellStyle name="標準 4 2 4 5 2 4 2 2 2 2" xfId="18281"/>
    <cellStyle name="標準 4 2 4 5 2 4 2 2 3" xfId="18282"/>
    <cellStyle name="標準 4 2 4 5 2 4 2 3" xfId="18283"/>
    <cellStyle name="標準 4 2 4 5 2 4 2 3 2" xfId="18284"/>
    <cellStyle name="標準 4 2 4 5 2 4 2 4" xfId="18285"/>
    <cellStyle name="標準 4 2 4 5 2 4 3" xfId="18286"/>
    <cellStyle name="標準 4 2 4 5 2 4 3 2" xfId="18287"/>
    <cellStyle name="標準 4 2 4 5 2 4 3 2 2" xfId="18288"/>
    <cellStyle name="標準 4 2 4 5 2 4 3 3" xfId="18289"/>
    <cellStyle name="標準 4 2 4 5 2 4 4" xfId="18290"/>
    <cellStyle name="標準 4 2 4 5 2 4 4 2" xfId="18291"/>
    <cellStyle name="標準 4 2 4 5 2 4 5" xfId="18292"/>
    <cellStyle name="標準 4 2 4 5 2 5" xfId="18293"/>
    <cellStyle name="標準 4 2 4 5 2 5 2" xfId="18294"/>
    <cellStyle name="標準 4 2 4 5 2 5 2 2" xfId="18295"/>
    <cellStyle name="標準 4 2 4 5 2 5 2 2 2" xfId="18296"/>
    <cellStyle name="標準 4 2 4 5 2 5 2 3" xfId="18297"/>
    <cellStyle name="標準 4 2 4 5 2 5 3" xfId="18298"/>
    <cellStyle name="標準 4 2 4 5 2 5 3 2" xfId="18299"/>
    <cellStyle name="標準 4 2 4 5 2 5 4" xfId="18300"/>
    <cellStyle name="標準 4 2 4 5 2 6" xfId="18301"/>
    <cellStyle name="標準 4 2 4 5 2 6 2" xfId="18302"/>
    <cellStyle name="標準 4 2 4 5 2 6 2 2" xfId="18303"/>
    <cellStyle name="標準 4 2 4 5 2 6 3" xfId="18304"/>
    <cellStyle name="標準 4 2 4 5 2 7" xfId="18305"/>
    <cellStyle name="標準 4 2 4 5 2 7 2" xfId="18306"/>
    <cellStyle name="標準 4 2 4 5 2 8" xfId="18307"/>
    <cellStyle name="標準 4 2 4 5 3" xfId="18308"/>
    <cellStyle name="標準 4 2 4 5 3 2" xfId="18309"/>
    <cellStyle name="標準 4 2 4 5 3 2 2" xfId="18310"/>
    <cellStyle name="標準 4 2 4 5 3 2 2 2" xfId="18311"/>
    <cellStyle name="標準 4 2 4 5 3 2 2 2 2" xfId="18312"/>
    <cellStyle name="標準 4 2 4 5 3 2 2 2 2 2" xfId="18313"/>
    <cellStyle name="標準 4 2 4 5 3 2 2 2 3" xfId="18314"/>
    <cellStyle name="標準 4 2 4 5 3 2 2 3" xfId="18315"/>
    <cellStyle name="標準 4 2 4 5 3 2 2 3 2" xfId="18316"/>
    <cellStyle name="標準 4 2 4 5 3 2 2 4" xfId="18317"/>
    <cellStyle name="標準 4 2 4 5 3 2 3" xfId="18318"/>
    <cellStyle name="標準 4 2 4 5 3 2 3 2" xfId="18319"/>
    <cellStyle name="標準 4 2 4 5 3 2 3 2 2" xfId="18320"/>
    <cellStyle name="標準 4 2 4 5 3 2 3 3" xfId="18321"/>
    <cellStyle name="標準 4 2 4 5 3 2 4" xfId="18322"/>
    <cellStyle name="標準 4 2 4 5 3 2 4 2" xfId="18323"/>
    <cellStyle name="標準 4 2 4 5 3 2 5" xfId="18324"/>
    <cellStyle name="標準 4 2 4 5 3 3" xfId="18325"/>
    <cellStyle name="標準 4 2 4 5 3 3 2" xfId="18326"/>
    <cellStyle name="標準 4 2 4 5 3 3 2 2" xfId="18327"/>
    <cellStyle name="標準 4 2 4 5 3 3 2 2 2" xfId="18328"/>
    <cellStyle name="標準 4 2 4 5 3 3 2 3" xfId="18329"/>
    <cellStyle name="標準 4 2 4 5 3 3 3" xfId="18330"/>
    <cellStyle name="標準 4 2 4 5 3 3 3 2" xfId="18331"/>
    <cellStyle name="標準 4 2 4 5 3 3 4" xfId="18332"/>
    <cellStyle name="標準 4 2 4 5 3 4" xfId="18333"/>
    <cellStyle name="標準 4 2 4 5 3 4 2" xfId="18334"/>
    <cellStyle name="標準 4 2 4 5 3 4 2 2" xfId="18335"/>
    <cellStyle name="標準 4 2 4 5 3 4 3" xfId="18336"/>
    <cellStyle name="標準 4 2 4 5 3 5" xfId="18337"/>
    <cellStyle name="標準 4 2 4 5 3 5 2" xfId="18338"/>
    <cellStyle name="標準 4 2 4 5 3 6" xfId="18339"/>
    <cellStyle name="標準 4 2 4 5 4" xfId="18340"/>
    <cellStyle name="標準 4 2 4 5 4 2" xfId="18341"/>
    <cellStyle name="標準 4 2 4 5 4 2 2" xfId="18342"/>
    <cellStyle name="標準 4 2 4 5 4 2 2 2" xfId="18343"/>
    <cellStyle name="標準 4 2 4 5 4 2 2 2 2" xfId="18344"/>
    <cellStyle name="標準 4 2 4 5 4 2 2 3" xfId="18345"/>
    <cellStyle name="標準 4 2 4 5 4 2 3" xfId="18346"/>
    <cellStyle name="標準 4 2 4 5 4 2 3 2" xfId="18347"/>
    <cellStyle name="標準 4 2 4 5 4 2 4" xfId="18348"/>
    <cellStyle name="標準 4 2 4 5 4 3" xfId="18349"/>
    <cellStyle name="標準 4 2 4 5 4 3 2" xfId="18350"/>
    <cellStyle name="標準 4 2 4 5 4 3 2 2" xfId="18351"/>
    <cellStyle name="標準 4 2 4 5 4 3 3" xfId="18352"/>
    <cellStyle name="標準 4 2 4 5 4 4" xfId="18353"/>
    <cellStyle name="標準 4 2 4 5 4 4 2" xfId="18354"/>
    <cellStyle name="標準 4 2 4 5 4 5" xfId="18355"/>
    <cellStyle name="標準 4 2 4 5 5" xfId="18356"/>
    <cellStyle name="標準 4 2 4 5 5 2" xfId="18357"/>
    <cellStyle name="標準 4 2 4 5 5 2 2" xfId="18358"/>
    <cellStyle name="標準 4 2 4 5 5 2 2 2" xfId="18359"/>
    <cellStyle name="標準 4 2 4 5 5 2 2 2 2" xfId="18360"/>
    <cellStyle name="標準 4 2 4 5 5 2 2 3" xfId="18361"/>
    <cellStyle name="標準 4 2 4 5 5 2 3" xfId="18362"/>
    <cellStyle name="標準 4 2 4 5 5 2 3 2" xfId="18363"/>
    <cellStyle name="標準 4 2 4 5 5 2 4" xfId="18364"/>
    <cellStyle name="標準 4 2 4 5 5 3" xfId="18365"/>
    <cellStyle name="標準 4 2 4 5 5 3 2" xfId="18366"/>
    <cellStyle name="標準 4 2 4 5 5 3 2 2" xfId="18367"/>
    <cellStyle name="標準 4 2 4 5 5 3 3" xfId="18368"/>
    <cellStyle name="標準 4 2 4 5 5 4" xfId="18369"/>
    <cellStyle name="標準 4 2 4 5 5 4 2" xfId="18370"/>
    <cellStyle name="標準 4 2 4 5 5 5" xfId="18371"/>
    <cellStyle name="標準 4 2 4 5 6" xfId="18372"/>
    <cellStyle name="標準 4 2 4 5 6 2" xfId="18373"/>
    <cellStyle name="標準 4 2 4 5 6 2 2" xfId="18374"/>
    <cellStyle name="標準 4 2 4 5 6 2 2 2" xfId="18375"/>
    <cellStyle name="標準 4 2 4 5 6 2 3" xfId="18376"/>
    <cellStyle name="標準 4 2 4 5 6 3" xfId="18377"/>
    <cellStyle name="標準 4 2 4 5 6 3 2" xfId="18378"/>
    <cellStyle name="標準 4 2 4 5 6 4" xfId="18379"/>
    <cellStyle name="標準 4 2 4 5 7" xfId="18380"/>
    <cellStyle name="標準 4 2 4 5 7 2" xfId="18381"/>
    <cellStyle name="標準 4 2 4 5 7 2 2" xfId="18382"/>
    <cellStyle name="標準 4 2 4 5 7 3" xfId="18383"/>
    <cellStyle name="標準 4 2 4 5 8" xfId="18384"/>
    <cellStyle name="標準 4 2 4 5 8 2" xfId="18385"/>
    <cellStyle name="標準 4 2 4 5 9" xfId="18386"/>
    <cellStyle name="標準 4 2 4 6" xfId="331"/>
    <cellStyle name="標準 4 2 4 6 2" xfId="18387"/>
    <cellStyle name="標準 4 2 4 6 2 2" xfId="18388"/>
    <cellStyle name="標準 4 2 4 6 2 2 2" xfId="18389"/>
    <cellStyle name="標準 4 2 4 6 2 2 2 2" xfId="18390"/>
    <cellStyle name="標準 4 2 4 6 2 2 2 2 2" xfId="18391"/>
    <cellStyle name="標準 4 2 4 6 2 2 2 2 2 2" xfId="18392"/>
    <cellStyle name="標準 4 2 4 6 2 2 2 2 3" xfId="18393"/>
    <cellStyle name="標準 4 2 4 6 2 2 2 3" xfId="18394"/>
    <cellStyle name="標準 4 2 4 6 2 2 2 3 2" xfId="18395"/>
    <cellStyle name="標準 4 2 4 6 2 2 2 4" xfId="18396"/>
    <cellStyle name="標準 4 2 4 6 2 2 3" xfId="18397"/>
    <cellStyle name="標準 4 2 4 6 2 2 3 2" xfId="18398"/>
    <cellStyle name="標準 4 2 4 6 2 2 3 2 2" xfId="18399"/>
    <cellStyle name="標準 4 2 4 6 2 2 3 3" xfId="18400"/>
    <cellStyle name="標準 4 2 4 6 2 2 4" xfId="18401"/>
    <cellStyle name="標準 4 2 4 6 2 2 4 2" xfId="18402"/>
    <cellStyle name="標準 4 2 4 6 2 2 5" xfId="18403"/>
    <cellStyle name="標準 4 2 4 6 2 3" xfId="18404"/>
    <cellStyle name="標準 4 2 4 6 2 3 2" xfId="18405"/>
    <cellStyle name="標準 4 2 4 6 2 3 2 2" xfId="18406"/>
    <cellStyle name="標準 4 2 4 6 2 3 2 2 2" xfId="18407"/>
    <cellStyle name="標準 4 2 4 6 2 3 2 3" xfId="18408"/>
    <cellStyle name="標準 4 2 4 6 2 3 3" xfId="18409"/>
    <cellStyle name="標準 4 2 4 6 2 3 3 2" xfId="18410"/>
    <cellStyle name="標準 4 2 4 6 2 3 4" xfId="18411"/>
    <cellStyle name="標準 4 2 4 6 2 4" xfId="18412"/>
    <cellStyle name="標準 4 2 4 6 2 4 2" xfId="18413"/>
    <cellStyle name="標準 4 2 4 6 2 4 2 2" xfId="18414"/>
    <cellStyle name="標準 4 2 4 6 2 4 3" xfId="18415"/>
    <cellStyle name="標準 4 2 4 6 2 5" xfId="18416"/>
    <cellStyle name="標準 4 2 4 6 2 5 2" xfId="18417"/>
    <cellStyle name="標準 4 2 4 6 2 6" xfId="18418"/>
    <cellStyle name="標準 4 2 4 6 3" xfId="18419"/>
    <cellStyle name="標準 4 2 4 6 3 2" xfId="18420"/>
    <cellStyle name="標準 4 2 4 6 3 2 2" xfId="18421"/>
    <cellStyle name="標準 4 2 4 6 3 2 2 2" xfId="18422"/>
    <cellStyle name="標準 4 2 4 6 3 2 2 2 2" xfId="18423"/>
    <cellStyle name="標準 4 2 4 6 3 2 2 3" xfId="18424"/>
    <cellStyle name="標準 4 2 4 6 3 2 3" xfId="18425"/>
    <cellStyle name="標準 4 2 4 6 3 2 3 2" xfId="18426"/>
    <cellStyle name="標準 4 2 4 6 3 2 4" xfId="18427"/>
    <cellStyle name="標準 4 2 4 6 3 3" xfId="18428"/>
    <cellStyle name="標準 4 2 4 6 3 3 2" xfId="18429"/>
    <cellStyle name="標準 4 2 4 6 3 3 2 2" xfId="18430"/>
    <cellStyle name="標準 4 2 4 6 3 3 3" xfId="18431"/>
    <cellStyle name="標準 4 2 4 6 3 4" xfId="18432"/>
    <cellStyle name="標準 4 2 4 6 3 4 2" xfId="18433"/>
    <cellStyle name="標準 4 2 4 6 3 5" xfId="18434"/>
    <cellStyle name="標準 4 2 4 6 4" xfId="18435"/>
    <cellStyle name="標準 4 2 4 6 4 2" xfId="18436"/>
    <cellStyle name="標準 4 2 4 6 4 2 2" xfId="18437"/>
    <cellStyle name="標準 4 2 4 6 4 2 2 2" xfId="18438"/>
    <cellStyle name="標準 4 2 4 6 4 2 2 2 2" xfId="18439"/>
    <cellStyle name="標準 4 2 4 6 4 2 2 3" xfId="18440"/>
    <cellStyle name="標準 4 2 4 6 4 2 3" xfId="18441"/>
    <cellStyle name="標準 4 2 4 6 4 2 3 2" xfId="18442"/>
    <cellStyle name="標準 4 2 4 6 4 2 4" xfId="18443"/>
    <cellStyle name="標準 4 2 4 6 4 3" xfId="18444"/>
    <cellStyle name="標準 4 2 4 6 4 3 2" xfId="18445"/>
    <cellStyle name="標準 4 2 4 6 4 3 2 2" xfId="18446"/>
    <cellStyle name="標準 4 2 4 6 4 3 3" xfId="18447"/>
    <cellStyle name="標準 4 2 4 6 4 4" xfId="18448"/>
    <cellStyle name="標準 4 2 4 6 4 4 2" xfId="18449"/>
    <cellStyle name="標準 4 2 4 6 4 5" xfId="18450"/>
    <cellStyle name="標準 4 2 4 6 5" xfId="18451"/>
    <cellStyle name="標準 4 2 4 6 5 2" xfId="18452"/>
    <cellStyle name="標準 4 2 4 6 5 2 2" xfId="18453"/>
    <cellStyle name="標準 4 2 4 6 5 2 2 2" xfId="18454"/>
    <cellStyle name="標準 4 2 4 6 5 2 3" xfId="18455"/>
    <cellStyle name="標準 4 2 4 6 5 3" xfId="18456"/>
    <cellStyle name="標準 4 2 4 6 5 3 2" xfId="18457"/>
    <cellStyle name="標準 4 2 4 6 5 4" xfId="18458"/>
    <cellStyle name="標準 4 2 4 6 6" xfId="18459"/>
    <cellStyle name="標準 4 2 4 6 6 2" xfId="18460"/>
    <cellStyle name="標準 4 2 4 6 6 2 2" xfId="18461"/>
    <cellStyle name="標準 4 2 4 6 6 3" xfId="18462"/>
    <cellStyle name="標準 4 2 4 6 7" xfId="18463"/>
    <cellStyle name="標準 4 2 4 6 7 2" xfId="18464"/>
    <cellStyle name="標準 4 2 4 6 8" xfId="18465"/>
    <cellStyle name="標準 4 2 4 7" xfId="18466"/>
    <cellStyle name="標準 4 2 4 7 2" xfId="18467"/>
    <cellStyle name="標準 4 2 4 7 2 2" xfId="18468"/>
    <cellStyle name="標準 4 2 4 7 2 2 2" xfId="18469"/>
    <cellStyle name="標準 4 2 4 7 2 2 2 2" xfId="18470"/>
    <cellStyle name="標準 4 2 4 7 2 2 2 2 2" xfId="18471"/>
    <cellStyle name="標準 4 2 4 7 2 2 2 3" xfId="18472"/>
    <cellStyle name="標準 4 2 4 7 2 2 3" xfId="18473"/>
    <cellStyle name="標準 4 2 4 7 2 2 3 2" xfId="18474"/>
    <cellStyle name="標準 4 2 4 7 2 2 4" xfId="18475"/>
    <cellStyle name="標準 4 2 4 7 2 3" xfId="18476"/>
    <cellStyle name="標準 4 2 4 7 2 3 2" xfId="18477"/>
    <cellStyle name="標準 4 2 4 7 2 3 2 2" xfId="18478"/>
    <cellStyle name="標準 4 2 4 7 2 3 3" xfId="18479"/>
    <cellStyle name="標準 4 2 4 7 2 4" xfId="18480"/>
    <cellStyle name="標準 4 2 4 7 2 4 2" xfId="18481"/>
    <cellStyle name="標準 4 2 4 7 2 5" xfId="18482"/>
    <cellStyle name="標準 4 2 4 7 3" xfId="18483"/>
    <cellStyle name="標準 4 2 4 7 3 2" xfId="18484"/>
    <cellStyle name="標準 4 2 4 7 3 2 2" xfId="18485"/>
    <cellStyle name="標準 4 2 4 7 3 2 2 2" xfId="18486"/>
    <cellStyle name="標準 4 2 4 7 3 2 3" xfId="18487"/>
    <cellStyle name="標準 4 2 4 7 3 3" xfId="18488"/>
    <cellStyle name="標準 4 2 4 7 3 3 2" xfId="18489"/>
    <cellStyle name="標準 4 2 4 7 3 4" xfId="18490"/>
    <cellStyle name="標準 4 2 4 7 4" xfId="18491"/>
    <cellStyle name="標準 4 2 4 7 4 2" xfId="18492"/>
    <cellStyle name="標準 4 2 4 7 4 2 2" xfId="18493"/>
    <cellStyle name="標準 4 2 4 7 4 3" xfId="18494"/>
    <cellStyle name="標準 4 2 4 7 5" xfId="18495"/>
    <cellStyle name="標準 4 2 4 7 5 2" xfId="18496"/>
    <cellStyle name="標準 4 2 4 7 6" xfId="18497"/>
    <cellStyle name="標準 4 2 4 8" xfId="18498"/>
    <cellStyle name="標準 4 2 4 8 2" xfId="18499"/>
    <cellStyle name="標準 4 2 4 8 2 2" xfId="18500"/>
    <cellStyle name="標準 4 2 4 8 2 2 2" xfId="18501"/>
    <cellStyle name="標準 4 2 4 8 2 2 2 2" xfId="18502"/>
    <cellStyle name="標準 4 2 4 8 2 2 3" xfId="18503"/>
    <cellStyle name="標準 4 2 4 8 2 3" xfId="18504"/>
    <cellStyle name="標準 4 2 4 8 2 3 2" xfId="18505"/>
    <cellStyle name="標準 4 2 4 8 2 4" xfId="18506"/>
    <cellStyle name="標準 4 2 4 8 3" xfId="18507"/>
    <cellStyle name="標準 4 2 4 8 3 2" xfId="18508"/>
    <cellStyle name="標準 4 2 4 8 3 2 2" xfId="18509"/>
    <cellStyle name="標準 4 2 4 8 3 3" xfId="18510"/>
    <cellStyle name="標準 4 2 4 8 4" xfId="18511"/>
    <cellStyle name="標準 4 2 4 8 4 2" xfId="18512"/>
    <cellStyle name="標準 4 2 4 8 5" xfId="18513"/>
    <cellStyle name="標準 4 2 4 9" xfId="18514"/>
    <cellStyle name="標準 4 2 4 9 2" xfId="18515"/>
    <cellStyle name="標準 4 2 4 9 2 2" xfId="18516"/>
    <cellStyle name="標準 4 2 4 9 2 2 2" xfId="18517"/>
    <cellStyle name="標準 4 2 4 9 2 2 2 2" xfId="18518"/>
    <cellStyle name="標準 4 2 4 9 2 2 3" xfId="18519"/>
    <cellStyle name="標準 4 2 4 9 2 3" xfId="18520"/>
    <cellStyle name="標準 4 2 4 9 2 3 2" xfId="18521"/>
    <cellStyle name="標準 4 2 4 9 2 4" xfId="18522"/>
    <cellStyle name="標準 4 2 4 9 3" xfId="18523"/>
    <cellStyle name="標準 4 2 4 9 3 2" xfId="18524"/>
    <cellStyle name="標準 4 2 4 9 3 2 2" xfId="18525"/>
    <cellStyle name="標準 4 2 4 9 3 3" xfId="18526"/>
    <cellStyle name="標準 4 2 4 9 4" xfId="18527"/>
    <cellStyle name="標準 4 2 4 9 4 2" xfId="18528"/>
    <cellStyle name="標準 4 2 4 9 5" xfId="18529"/>
    <cellStyle name="標準 4 2 5" xfId="66"/>
    <cellStyle name="標準 4 2 5 10" xfId="18530"/>
    <cellStyle name="標準 4 2 5 10 2" xfId="18531"/>
    <cellStyle name="標準 4 2 5 10 2 2" xfId="18532"/>
    <cellStyle name="標準 4 2 5 10 3" xfId="18533"/>
    <cellStyle name="標準 4 2 5 11" xfId="18534"/>
    <cellStyle name="標準 4 2 5 11 2" xfId="18535"/>
    <cellStyle name="標準 4 2 5 12" xfId="18536"/>
    <cellStyle name="標準 4 2 5 2" xfId="100"/>
    <cellStyle name="標準 4 2 5 2 10" xfId="18537"/>
    <cellStyle name="標準 4 2 5 2 10 2" xfId="18538"/>
    <cellStyle name="標準 4 2 5 2 11" xfId="18539"/>
    <cellStyle name="標準 4 2 5 2 2" xfId="168"/>
    <cellStyle name="標準 4 2 5 2 2 10" xfId="18540"/>
    <cellStyle name="標準 4 2 5 2 2 2" xfId="305"/>
    <cellStyle name="標準 4 2 5 2 2 2 2" xfId="578"/>
    <cellStyle name="標準 4 2 5 2 2 2 2 2" xfId="18541"/>
    <cellStyle name="標準 4 2 5 2 2 2 2 2 2" xfId="18542"/>
    <cellStyle name="標準 4 2 5 2 2 2 2 2 2 2" xfId="18543"/>
    <cellStyle name="標準 4 2 5 2 2 2 2 2 2 2 2" xfId="18544"/>
    <cellStyle name="標準 4 2 5 2 2 2 2 2 2 2 2 2" xfId="18545"/>
    <cellStyle name="標準 4 2 5 2 2 2 2 2 2 2 2 2 2" xfId="18546"/>
    <cellStyle name="標準 4 2 5 2 2 2 2 2 2 2 2 3" xfId="18547"/>
    <cellStyle name="標準 4 2 5 2 2 2 2 2 2 2 3" xfId="18548"/>
    <cellStyle name="標準 4 2 5 2 2 2 2 2 2 2 3 2" xfId="18549"/>
    <cellStyle name="標準 4 2 5 2 2 2 2 2 2 2 4" xfId="18550"/>
    <cellStyle name="標準 4 2 5 2 2 2 2 2 2 3" xfId="18551"/>
    <cellStyle name="標準 4 2 5 2 2 2 2 2 2 3 2" xfId="18552"/>
    <cellStyle name="標準 4 2 5 2 2 2 2 2 2 3 2 2" xfId="18553"/>
    <cellStyle name="標準 4 2 5 2 2 2 2 2 2 3 3" xfId="18554"/>
    <cellStyle name="標準 4 2 5 2 2 2 2 2 2 4" xfId="18555"/>
    <cellStyle name="標準 4 2 5 2 2 2 2 2 2 4 2" xfId="18556"/>
    <cellStyle name="標準 4 2 5 2 2 2 2 2 2 5" xfId="18557"/>
    <cellStyle name="標準 4 2 5 2 2 2 2 2 3" xfId="18558"/>
    <cellStyle name="標準 4 2 5 2 2 2 2 2 3 2" xfId="18559"/>
    <cellStyle name="標準 4 2 5 2 2 2 2 2 3 2 2" xfId="18560"/>
    <cellStyle name="標準 4 2 5 2 2 2 2 2 3 2 2 2" xfId="18561"/>
    <cellStyle name="標準 4 2 5 2 2 2 2 2 3 2 3" xfId="18562"/>
    <cellStyle name="標準 4 2 5 2 2 2 2 2 3 3" xfId="18563"/>
    <cellStyle name="標準 4 2 5 2 2 2 2 2 3 3 2" xfId="18564"/>
    <cellStyle name="標準 4 2 5 2 2 2 2 2 3 4" xfId="18565"/>
    <cellStyle name="標準 4 2 5 2 2 2 2 2 4" xfId="18566"/>
    <cellStyle name="標準 4 2 5 2 2 2 2 2 4 2" xfId="18567"/>
    <cellStyle name="標準 4 2 5 2 2 2 2 2 4 2 2" xfId="18568"/>
    <cellStyle name="標準 4 2 5 2 2 2 2 2 4 3" xfId="18569"/>
    <cellStyle name="標準 4 2 5 2 2 2 2 2 5" xfId="18570"/>
    <cellStyle name="標準 4 2 5 2 2 2 2 2 5 2" xfId="18571"/>
    <cellStyle name="標準 4 2 5 2 2 2 2 2 6" xfId="18572"/>
    <cellStyle name="標準 4 2 5 2 2 2 2 3" xfId="18573"/>
    <cellStyle name="標準 4 2 5 2 2 2 2 3 2" xfId="18574"/>
    <cellStyle name="標準 4 2 5 2 2 2 2 3 2 2" xfId="18575"/>
    <cellStyle name="標準 4 2 5 2 2 2 2 3 2 2 2" xfId="18576"/>
    <cellStyle name="標準 4 2 5 2 2 2 2 3 2 2 2 2" xfId="18577"/>
    <cellStyle name="標準 4 2 5 2 2 2 2 3 2 2 3" xfId="18578"/>
    <cellStyle name="標準 4 2 5 2 2 2 2 3 2 3" xfId="18579"/>
    <cellStyle name="標準 4 2 5 2 2 2 2 3 2 3 2" xfId="18580"/>
    <cellStyle name="標準 4 2 5 2 2 2 2 3 2 4" xfId="18581"/>
    <cellStyle name="標準 4 2 5 2 2 2 2 3 3" xfId="18582"/>
    <cellStyle name="標準 4 2 5 2 2 2 2 3 3 2" xfId="18583"/>
    <cellStyle name="標準 4 2 5 2 2 2 2 3 3 2 2" xfId="18584"/>
    <cellStyle name="標準 4 2 5 2 2 2 2 3 3 3" xfId="18585"/>
    <cellStyle name="標準 4 2 5 2 2 2 2 3 4" xfId="18586"/>
    <cellStyle name="標準 4 2 5 2 2 2 2 3 4 2" xfId="18587"/>
    <cellStyle name="標準 4 2 5 2 2 2 2 3 5" xfId="18588"/>
    <cellStyle name="標準 4 2 5 2 2 2 2 4" xfId="18589"/>
    <cellStyle name="標準 4 2 5 2 2 2 2 4 2" xfId="18590"/>
    <cellStyle name="標準 4 2 5 2 2 2 2 4 2 2" xfId="18591"/>
    <cellStyle name="標準 4 2 5 2 2 2 2 4 2 2 2" xfId="18592"/>
    <cellStyle name="標準 4 2 5 2 2 2 2 4 2 2 2 2" xfId="18593"/>
    <cellStyle name="標準 4 2 5 2 2 2 2 4 2 2 3" xfId="18594"/>
    <cellStyle name="標準 4 2 5 2 2 2 2 4 2 3" xfId="18595"/>
    <cellStyle name="標準 4 2 5 2 2 2 2 4 2 3 2" xfId="18596"/>
    <cellStyle name="標準 4 2 5 2 2 2 2 4 2 4" xfId="18597"/>
    <cellStyle name="標準 4 2 5 2 2 2 2 4 3" xfId="18598"/>
    <cellStyle name="標準 4 2 5 2 2 2 2 4 3 2" xfId="18599"/>
    <cellStyle name="標準 4 2 5 2 2 2 2 4 3 2 2" xfId="18600"/>
    <cellStyle name="標準 4 2 5 2 2 2 2 4 3 3" xfId="18601"/>
    <cellStyle name="標準 4 2 5 2 2 2 2 4 4" xfId="18602"/>
    <cellStyle name="標準 4 2 5 2 2 2 2 4 4 2" xfId="18603"/>
    <cellStyle name="標準 4 2 5 2 2 2 2 4 5" xfId="18604"/>
    <cellStyle name="標準 4 2 5 2 2 2 2 5" xfId="18605"/>
    <cellStyle name="標準 4 2 5 2 2 2 2 5 2" xfId="18606"/>
    <cellStyle name="標準 4 2 5 2 2 2 2 5 2 2" xfId="18607"/>
    <cellStyle name="標準 4 2 5 2 2 2 2 5 2 2 2" xfId="18608"/>
    <cellStyle name="標準 4 2 5 2 2 2 2 5 2 3" xfId="18609"/>
    <cellStyle name="標準 4 2 5 2 2 2 2 5 3" xfId="18610"/>
    <cellStyle name="標準 4 2 5 2 2 2 2 5 3 2" xfId="18611"/>
    <cellStyle name="標準 4 2 5 2 2 2 2 5 4" xfId="18612"/>
    <cellStyle name="標準 4 2 5 2 2 2 2 6" xfId="18613"/>
    <cellStyle name="標準 4 2 5 2 2 2 2 6 2" xfId="18614"/>
    <cellStyle name="標準 4 2 5 2 2 2 2 6 2 2" xfId="18615"/>
    <cellStyle name="標準 4 2 5 2 2 2 2 6 3" xfId="18616"/>
    <cellStyle name="標準 4 2 5 2 2 2 2 7" xfId="18617"/>
    <cellStyle name="標準 4 2 5 2 2 2 2 7 2" xfId="18618"/>
    <cellStyle name="標準 4 2 5 2 2 2 2 8" xfId="18619"/>
    <cellStyle name="標準 4 2 5 2 2 2 3" xfId="18620"/>
    <cellStyle name="標準 4 2 5 2 2 2 3 2" xfId="18621"/>
    <cellStyle name="標準 4 2 5 2 2 2 3 2 2" xfId="18622"/>
    <cellStyle name="標準 4 2 5 2 2 2 3 2 2 2" xfId="18623"/>
    <cellStyle name="標準 4 2 5 2 2 2 3 2 2 2 2" xfId="18624"/>
    <cellStyle name="標準 4 2 5 2 2 2 3 2 2 2 2 2" xfId="18625"/>
    <cellStyle name="標準 4 2 5 2 2 2 3 2 2 2 3" xfId="18626"/>
    <cellStyle name="標準 4 2 5 2 2 2 3 2 2 3" xfId="18627"/>
    <cellStyle name="標準 4 2 5 2 2 2 3 2 2 3 2" xfId="18628"/>
    <cellStyle name="標準 4 2 5 2 2 2 3 2 2 4" xfId="18629"/>
    <cellStyle name="標準 4 2 5 2 2 2 3 2 3" xfId="18630"/>
    <cellStyle name="標準 4 2 5 2 2 2 3 2 3 2" xfId="18631"/>
    <cellStyle name="標準 4 2 5 2 2 2 3 2 3 2 2" xfId="18632"/>
    <cellStyle name="標準 4 2 5 2 2 2 3 2 3 3" xfId="18633"/>
    <cellStyle name="標準 4 2 5 2 2 2 3 2 4" xfId="18634"/>
    <cellStyle name="標準 4 2 5 2 2 2 3 2 4 2" xfId="18635"/>
    <cellStyle name="標準 4 2 5 2 2 2 3 2 5" xfId="18636"/>
    <cellStyle name="標準 4 2 5 2 2 2 3 3" xfId="18637"/>
    <cellStyle name="標準 4 2 5 2 2 2 3 3 2" xfId="18638"/>
    <cellStyle name="標準 4 2 5 2 2 2 3 3 2 2" xfId="18639"/>
    <cellStyle name="標準 4 2 5 2 2 2 3 3 2 2 2" xfId="18640"/>
    <cellStyle name="標準 4 2 5 2 2 2 3 3 2 3" xfId="18641"/>
    <cellStyle name="標準 4 2 5 2 2 2 3 3 3" xfId="18642"/>
    <cellStyle name="標準 4 2 5 2 2 2 3 3 3 2" xfId="18643"/>
    <cellStyle name="標準 4 2 5 2 2 2 3 3 4" xfId="18644"/>
    <cellStyle name="標準 4 2 5 2 2 2 3 4" xfId="18645"/>
    <cellStyle name="標準 4 2 5 2 2 2 3 4 2" xfId="18646"/>
    <cellStyle name="標準 4 2 5 2 2 2 3 4 2 2" xfId="18647"/>
    <cellStyle name="標準 4 2 5 2 2 2 3 4 3" xfId="18648"/>
    <cellStyle name="標準 4 2 5 2 2 2 3 5" xfId="18649"/>
    <cellStyle name="標準 4 2 5 2 2 2 3 5 2" xfId="18650"/>
    <cellStyle name="標準 4 2 5 2 2 2 3 6" xfId="18651"/>
    <cellStyle name="標準 4 2 5 2 2 2 4" xfId="18652"/>
    <cellStyle name="標準 4 2 5 2 2 2 4 2" xfId="18653"/>
    <cellStyle name="標準 4 2 5 2 2 2 4 2 2" xfId="18654"/>
    <cellStyle name="標準 4 2 5 2 2 2 4 2 2 2" xfId="18655"/>
    <cellStyle name="標準 4 2 5 2 2 2 4 2 2 2 2" xfId="18656"/>
    <cellStyle name="標準 4 2 5 2 2 2 4 2 2 3" xfId="18657"/>
    <cellStyle name="標準 4 2 5 2 2 2 4 2 3" xfId="18658"/>
    <cellStyle name="標準 4 2 5 2 2 2 4 2 3 2" xfId="18659"/>
    <cellStyle name="標準 4 2 5 2 2 2 4 2 4" xfId="18660"/>
    <cellStyle name="標準 4 2 5 2 2 2 4 3" xfId="18661"/>
    <cellStyle name="標準 4 2 5 2 2 2 4 3 2" xfId="18662"/>
    <cellStyle name="標準 4 2 5 2 2 2 4 3 2 2" xfId="18663"/>
    <cellStyle name="標準 4 2 5 2 2 2 4 3 3" xfId="18664"/>
    <cellStyle name="標準 4 2 5 2 2 2 4 4" xfId="18665"/>
    <cellStyle name="標準 4 2 5 2 2 2 4 4 2" xfId="18666"/>
    <cellStyle name="標準 4 2 5 2 2 2 4 5" xfId="18667"/>
    <cellStyle name="標準 4 2 5 2 2 2 5" xfId="18668"/>
    <cellStyle name="標準 4 2 5 2 2 2 5 2" xfId="18669"/>
    <cellStyle name="標準 4 2 5 2 2 2 5 2 2" xfId="18670"/>
    <cellStyle name="標準 4 2 5 2 2 2 5 2 2 2" xfId="18671"/>
    <cellStyle name="標準 4 2 5 2 2 2 5 2 2 2 2" xfId="18672"/>
    <cellStyle name="標準 4 2 5 2 2 2 5 2 2 3" xfId="18673"/>
    <cellStyle name="標準 4 2 5 2 2 2 5 2 3" xfId="18674"/>
    <cellStyle name="標準 4 2 5 2 2 2 5 2 3 2" xfId="18675"/>
    <cellStyle name="標準 4 2 5 2 2 2 5 2 4" xfId="18676"/>
    <cellStyle name="標準 4 2 5 2 2 2 5 3" xfId="18677"/>
    <cellStyle name="標準 4 2 5 2 2 2 5 3 2" xfId="18678"/>
    <cellStyle name="標準 4 2 5 2 2 2 5 3 2 2" xfId="18679"/>
    <cellStyle name="標準 4 2 5 2 2 2 5 3 3" xfId="18680"/>
    <cellStyle name="標準 4 2 5 2 2 2 5 4" xfId="18681"/>
    <cellStyle name="標準 4 2 5 2 2 2 5 4 2" xfId="18682"/>
    <cellStyle name="標準 4 2 5 2 2 2 5 5" xfId="18683"/>
    <cellStyle name="標準 4 2 5 2 2 2 6" xfId="18684"/>
    <cellStyle name="標準 4 2 5 2 2 2 6 2" xfId="18685"/>
    <cellStyle name="標準 4 2 5 2 2 2 6 2 2" xfId="18686"/>
    <cellStyle name="標準 4 2 5 2 2 2 6 2 2 2" xfId="18687"/>
    <cellStyle name="標準 4 2 5 2 2 2 6 2 3" xfId="18688"/>
    <cellStyle name="標準 4 2 5 2 2 2 6 3" xfId="18689"/>
    <cellStyle name="標準 4 2 5 2 2 2 6 3 2" xfId="18690"/>
    <cellStyle name="標準 4 2 5 2 2 2 6 4" xfId="18691"/>
    <cellStyle name="標準 4 2 5 2 2 2 7" xfId="18692"/>
    <cellStyle name="標準 4 2 5 2 2 2 7 2" xfId="18693"/>
    <cellStyle name="標準 4 2 5 2 2 2 7 2 2" xfId="18694"/>
    <cellStyle name="標準 4 2 5 2 2 2 7 3" xfId="18695"/>
    <cellStyle name="標準 4 2 5 2 2 2 8" xfId="18696"/>
    <cellStyle name="標準 4 2 5 2 2 2 8 2" xfId="18697"/>
    <cellStyle name="標準 4 2 5 2 2 2 9" xfId="18698"/>
    <cellStyle name="標準 4 2 5 2 2 3" xfId="441"/>
    <cellStyle name="標準 4 2 5 2 2 3 2" xfId="18699"/>
    <cellStyle name="標準 4 2 5 2 2 3 2 2" xfId="18700"/>
    <cellStyle name="標準 4 2 5 2 2 3 2 2 2" xfId="18701"/>
    <cellStyle name="標準 4 2 5 2 2 3 2 2 2 2" xfId="18702"/>
    <cellStyle name="標準 4 2 5 2 2 3 2 2 2 2 2" xfId="18703"/>
    <cellStyle name="標準 4 2 5 2 2 3 2 2 2 2 2 2" xfId="18704"/>
    <cellStyle name="標準 4 2 5 2 2 3 2 2 2 2 3" xfId="18705"/>
    <cellStyle name="標準 4 2 5 2 2 3 2 2 2 3" xfId="18706"/>
    <cellStyle name="標準 4 2 5 2 2 3 2 2 2 3 2" xfId="18707"/>
    <cellStyle name="標準 4 2 5 2 2 3 2 2 2 4" xfId="18708"/>
    <cellStyle name="標準 4 2 5 2 2 3 2 2 3" xfId="18709"/>
    <cellStyle name="標準 4 2 5 2 2 3 2 2 3 2" xfId="18710"/>
    <cellStyle name="標準 4 2 5 2 2 3 2 2 3 2 2" xfId="18711"/>
    <cellStyle name="標準 4 2 5 2 2 3 2 2 3 3" xfId="18712"/>
    <cellStyle name="標準 4 2 5 2 2 3 2 2 4" xfId="18713"/>
    <cellStyle name="標準 4 2 5 2 2 3 2 2 4 2" xfId="18714"/>
    <cellStyle name="標準 4 2 5 2 2 3 2 2 5" xfId="18715"/>
    <cellStyle name="標準 4 2 5 2 2 3 2 3" xfId="18716"/>
    <cellStyle name="標準 4 2 5 2 2 3 2 3 2" xfId="18717"/>
    <cellStyle name="標準 4 2 5 2 2 3 2 3 2 2" xfId="18718"/>
    <cellStyle name="標準 4 2 5 2 2 3 2 3 2 2 2" xfId="18719"/>
    <cellStyle name="標準 4 2 5 2 2 3 2 3 2 3" xfId="18720"/>
    <cellStyle name="標準 4 2 5 2 2 3 2 3 3" xfId="18721"/>
    <cellStyle name="標準 4 2 5 2 2 3 2 3 3 2" xfId="18722"/>
    <cellStyle name="標準 4 2 5 2 2 3 2 3 4" xfId="18723"/>
    <cellStyle name="標準 4 2 5 2 2 3 2 4" xfId="18724"/>
    <cellStyle name="標準 4 2 5 2 2 3 2 4 2" xfId="18725"/>
    <cellStyle name="標準 4 2 5 2 2 3 2 4 2 2" xfId="18726"/>
    <cellStyle name="標準 4 2 5 2 2 3 2 4 3" xfId="18727"/>
    <cellStyle name="標準 4 2 5 2 2 3 2 5" xfId="18728"/>
    <cellStyle name="標準 4 2 5 2 2 3 2 5 2" xfId="18729"/>
    <cellStyle name="標準 4 2 5 2 2 3 2 6" xfId="18730"/>
    <cellStyle name="標準 4 2 5 2 2 3 3" xfId="18731"/>
    <cellStyle name="標準 4 2 5 2 2 3 3 2" xfId="18732"/>
    <cellStyle name="標準 4 2 5 2 2 3 3 2 2" xfId="18733"/>
    <cellStyle name="標準 4 2 5 2 2 3 3 2 2 2" xfId="18734"/>
    <cellStyle name="標準 4 2 5 2 2 3 3 2 2 2 2" xfId="18735"/>
    <cellStyle name="標準 4 2 5 2 2 3 3 2 2 3" xfId="18736"/>
    <cellStyle name="標準 4 2 5 2 2 3 3 2 3" xfId="18737"/>
    <cellStyle name="標準 4 2 5 2 2 3 3 2 3 2" xfId="18738"/>
    <cellStyle name="標準 4 2 5 2 2 3 3 2 4" xfId="18739"/>
    <cellStyle name="標準 4 2 5 2 2 3 3 3" xfId="18740"/>
    <cellStyle name="標準 4 2 5 2 2 3 3 3 2" xfId="18741"/>
    <cellStyle name="標準 4 2 5 2 2 3 3 3 2 2" xfId="18742"/>
    <cellStyle name="標準 4 2 5 2 2 3 3 3 3" xfId="18743"/>
    <cellStyle name="標準 4 2 5 2 2 3 3 4" xfId="18744"/>
    <cellStyle name="標準 4 2 5 2 2 3 3 4 2" xfId="18745"/>
    <cellStyle name="標準 4 2 5 2 2 3 3 5" xfId="18746"/>
    <cellStyle name="標準 4 2 5 2 2 3 4" xfId="18747"/>
    <cellStyle name="標準 4 2 5 2 2 3 4 2" xfId="18748"/>
    <cellStyle name="標準 4 2 5 2 2 3 4 2 2" xfId="18749"/>
    <cellStyle name="標準 4 2 5 2 2 3 4 2 2 2" xfId="18750"/>
    <cellStyle name="標準 4 2 5 2 2 3 4 2 2 2 2" xfId="18751"/>
    <cellStyle name="標準 4 2 5 2 2 3 4 2 2 3" xfId="18752"/>
    <cellStyle name="標準 4 2 5 2 2 3 4 2 3" xfId="18753"/>
    <cellStyle name="標準 4 2 5 2 2 3 4 2 3 2" xfId="18754"/>
    <cellStyle name="標準 4 2 5 2 2 3 4 2 4" xfId="18755"/>
    <cellStyle name="標準 4 2 5 2 2 3 4 3" xfId="18756"/>
    <cellStyle name="標準 4 2 5 2 2 3 4 3 2" xfId="18757"/>
    <cellStyle name="標準 4 2 5 2 2 3 4 3 2 2" xfId="18758"/>
    <cellStyle name="標準 4 2 5 2 2 3 4 3 3" xfId="18759"/>
    <cellStyle name="標準 4 2 5 2 2 3 4 4" xfId="18760"/>
    <cellStyle name="標準 4 2 5 2 2 3 4 4 2" xfId="18761"/>
    <cellStyle name="標準 4 2 5 2 2 3 4 5" xfId="18762"/>
    <cellStyle name="標準 4 2 5 2 2 3 5" xfId="18763"/>
    <cellStyle name="標準 4 2 5 2 2 3 5 2" xfId="18764"/>
    <cellStyle name="標準 4 2 5 2 2 3 5 2 2" xfId="18765"/>
    <cellStyle name="標準 4 2 5 2 2 3 5 2 2 2" xfId="18766"/>
    <cellStyle name="標準 4 2 5 2 2 3 5 2 3" xfId="18767"/>
    <cellStyle name="標準 4 2 5 2 2 3 5 3" xfId="18768"/>
    <cellStyle name="標準 4 2 5 2 2 3 5 3 2" xfId="18769"/>
    <cellStyle name="標準 4 2 5 2 2 3 5 4" xfId="18770"/>
    <cellStyle name="標準 4 2 5 2 2 3 6" xfId="18771"/>
    <cellStyle name="標準 4 2 5 2 2 3 6 2" xfId="18772"/>
    <cellStyle name="標準 4 2 5 2 2 3 6 2 2" xfId="18773"/>
    <cellStyle name="標準 4 2 5 2 2 3 6 3" xfId="18774"/>
    <cellStyle name="標準 4 2 5 2 2 3 7" xfId="18775"/>
    <cellStyle name="標準 4 2 5 2 2 3 7 2" xfId="18776"/>
    <cellStyle name="標準 4 2 5 2 2 3 8" xfId="18777"/>
    <cellStyle name="標準 4 2 5 2 2 4" xfId="18778"/>
    <cellStyle name="標準 4 2 5 2 2 4 2" xfId="18779"/>
    <cellStyle name="標準 4 2 5 2 2 4 2 2" xfId="18780"/>
    <cellStyle name="標準 4 2 5 2 2 4 2 2 2" xfId="18781"/>
    <cellStyle name="標準 4 2 5 2 2 4 2 2 2 2" xfId="18782"/>
    <cellStyle name="標準 4 2 5 2 2 4 2 2 2 2 2" xfId="18783"/>
    <cellStyle name="標準 4 2 5 2 2 4 2 2 2 3" xfId="18784"/>
    <cellStyle name="標準 4 2 5 2 2 4 2 2 3" xfId="18785"/>
    <cellStyle name="標準 4 2 5 2 2 4 2 2 3 2" xfId="18786"/>
    <cellStyle name="標準 4 2 5 2 2 4 2 2 4" xfId="18787"/>
    <cellStyle name="標準 4 2 5 2 2 4 2 3" xfId="18788"/>
    <cellStyle name="標準 4 2 5 2 2 4 2 3 2" xfId="18789"/>
    <cellStyle name="標準 4 2 5 2 2 4 2 3 2 2" xfId="18790"/>
    <cellStyle name="標準 4 2 5 2 2 4 2 3 3" xfId="18791"/>
    <cellStyle name="標準 4 2 5 2 2 4 2 4" xfId="18792"/>
    <cellStyle name="標準 4 2 5 2 2 4 2 4 2" xfId="18793"/>
    <cellStyle name="標準 4 2 5 2 2 4 2 5" xfId="18794"/>
    <cellStyle name="標準 4 2 5 2 2 4 3" xfId="18795"/>
    <cellStyle name="標準 4 2 5 2 2 4 3 2" xfId="18796"/>
    <cellStyle name="標準 4 2 5 2 2 4 3 2 2" xfId="18797"/>
    <cellStyle name="標準 4 2 5 2 2 4 3 2 2 2" xfId="18798"/>
    <cellStyle name="標準 4 2 5 2 2 4 3 2 3" xfId="18799"/>
    <cellStyle name="標準 4 2 5 2 2 4 3 3" xfId="18800"/>
    <cellStyle name="標準 4 2 5 2 2 4 3 3 2" xfId="18801"/>
    <cellStyle name="標準 4 2 5 2 2 4 3 4" xfId="18802"/>
    <cellStyle name="標準 4 2 5 2 2 4 4" xfId="18803"/>
    <cellStyle name="標準 4 2 5 2 2 4 4 2" xfId="18804"/>
    <cellStyle name="標準 4 2 5 2 2 4 4 2 2" xfId="18805"/>
    <cellStyle name="標準 4 2 5 2 2 4 4 3" xfId="18806"/>
    <cellStyle name="標準 4 2 5 2 2 4 5" xfId="18807"/>
    <cellStyle name="標準 4 2 5 2 2 4 5 2" xfId="18808"/>
    <cellStyle name="標準 4 2 5 2 2 4 6" xfId="18809"/>
    <cellStyle name="標準 4 2 5 2 2 5" xfId="18810"/>
    <cellStyle name="標準 4 2 5 2 2 5 2" xfId="18811"/>
    <cellStyle name="標準 4 2 5 2 2 5 2 2" xfId="18812"/>
    <cellStyle name="標準 4 2 5 2 2 5 2 2 2" xfId="18813"/>
    <cellStyle name="標準 4 2 5 2 2 5 2 2 2 2" xfId="18814"/>
    <cellStyle name="標準 4 2 5 2 2 5 2 2 3" xfId="18815"/>
    <cellStyle name="標準 4 2 5 2 2 5 2 3" xfId="18816"/>
    <cellStyle name="標準 4 2 5 2 2 5 2 3 2" xfId="18817"/>
    <cellStyle name="標準 4 2 5 2 2 5 2 4" xfId="18818"/>
    <cellStyle name="標準 4 2 5 2 2 5 3" xfId="18819"/>
    <cellStyle name="標準 4 2 5 2 2 5 3 2" xfId="18820"/>
    <cellStyle name="標準 4 2 5 2 2 5 3 2 2" xfId="18821"/>
    <cellStyle name="標準 4 2 5 2 2 5 3 3" xfId="18822"/>
    <cellStyle name="標準 4 2 5 2 2 5 4" xfId="18823"/>
    <cellStyle name="標準 4 2 5 2 2 5 4 2" xfId="18824"/>
    <cellStyle name="標準 4 2 5 2 2 5 5" xfId="18825"/>
    <cellStyle name="標準 4 2 5 2 2 6" xfId="18826"/>
    <cellStyle name="標準 4 2 5 2 2 6 2" xfId="18827"/>
    <cellStyle name="標準 4 2 5 2 2 6 2 2" xfId="18828"/>
    <cellStyle name="標準 4 2 5 2 2 6 2 2 2" xfId="18829"/>
    <cellStyle name="標準 4 2 5 2 2 6 2 2 2 2" xfId="18830"/>
    <cellStyle name="標準 4 2 5 2 2 6 2 2 3" xfId="18831"/>
    <cellStyle name="標準 4 2 5 2 2 6 2 3" xfId="18832"/>
    <cellStyle name="標準 4 2 5 2 2 6 2 3 2" xfId="18833"/>
    <cellStyle name="標準 4 2 5 2 2 6 2 4" xfId="18834"/>
    <cellStyle name="標準 4 2 5 2 2 6 3" xfId="18835"/>
    <cellStyle name="標準 4 2 5 2 2 6 3 2" xfId="18836"/>
    <cellStyle name="標準 4 2 5 2 2 6 3 2 2" xfId="18837"/>
    <cellStyle name="標準 4 2 5 2 2 6 3 3" xfId="18838"/>
    <cellStyle name="標準 4 2 5 2 2 6 4" xfId="18839"/>
    <cellStyle name="標準 4 2 5 2 2 6 4 2" xfId="18840"/>
    <cellStyle name="標準 4 2 5 2 2 6 5" xfId="18841"/>
    <cellStyle name="標準 4 2 5 2 2 7" xfId="18842"/>
    <cellStyle name="標準 4 2 5 2 2 7 2" xfId="18843"/>
    <cellStyle name="標準 4 2 5 2 2 7 2 2" xfId="18844"/>
    <cellStyle name="標準 4 2 5 2 2 7 2 2 2" xfId="18845"/>
    <cellStyle name="標準 4 2 5 2 2 7 2 3" xfId="18846"/>
    <cellStyle name="標準 4 2 5 2 2 7 3" xfId="18847"/>
    <cellStyle name="標準 4 2 5 2 2 7 3 2" xfId="18848"/>
    <cellStyle name="標準 4 2 5 2 2 7 4" xfId="18849"/>
    <cellStyle name="標準 4 2 5 2 2 8" xfId="18850"/>
    <cellStyle name="標準 4 2 5 2 2 8 2" xfId="18851"/>
    <cellStyle name="標準 4 2 5 2 2 8 2 2" xfId="18852"/>
    <cellStyle name="標準 4 2 5 2 2 8 3" xfId="18853"/>
    <cellStyle name="標準 4 2 5 2 2 9" xfId="18854"/>
    <cellStyle name="標準 4 2 5 2 2 9 2" xfId="18855"/>
    <cellStyle name="標準 4 2 5 2 3" xfId="237"/>
    <cellStyle name="標準 4 2 5 2 3 2" xfId="510"/>
    <cellStyle name="標準 4 2 5 2 3 2 2" xfId="18856"/>
    <cellStyle name="標準 4 2 5 2 3 2 2 2" xfId="18857"/>
    <cellStyle name="標準 4 2 5 2 3 2 2 2 2" xfId="18858"/>
    <cellStyle name="標準 4 2 5 2 3 2 2 2 2 2" xfId="18859"/>
    <cellStyle name="標準 4 2 5 2 3 2 2 2 2 2 2" xfId="18860"/>
    <cellStyle name="標準 4 2 5 2 3 2 2 2 2 2 2 2" xfId="18861"/>
    <cellStyle name="標準 4 2 5 2 3 2 2 2 2 2 3" xfId="18862"/>
    <cellStyle name="標準 4 2 5 2 3 2 2 2 2 3" xfId="18863"/>
    <cellStyle name="標準 4 2 5 2 3 2 2 2 2 3 2" xfId="18864"/>
    <cellStyle name="標準 4 2 5 2 3 2 2 2 2 4" xfId="18865"/>
    <cellStyle name="標準 4 2 5 2 3 2 2 2 3" xfId="18866"/>
    <cellStyle name="標準 4 2 5 2 3 2 2 2 3 2" xfId="18867"/>
    <cellStyle name="標準 4 2 5 2 3 2 2 2 3 2 2" xfId="18868"/>
    <cellStyle name="標準 4 2 5 2 3 2 2 2 3 3" xfId="18869"/>
    <cellStyle name="標準 4 2 5 2 3 2 2 2 4" xfId="18870"/>
    <cellStyle name="標準 4 2 5 2 3 2 2 2 4 2" xfId="18871"/>
    <cellStyle name="標準 4 2 5 2 3 2 2 2 5" xfId="18872"/>
    <cellStyle name="標準 4 2 5 2 3 2 2 3" xfId="18873"/>
    <cellStyle name="標準 4 2 5 2 3 2 2 3 2" xfId="18874"/>
    <cellStyle name="標準 4 2 5 2 3 2 2 3 2 2" xfId="18875"/>
    <cellStyle name="標準 4 2 5 2 3 2 2 3 2 2 2" xfId="18876"/>
    <cellStyle name="標準 4 2 5 2 3 2 2 3 2 3" xfId="18877"/>
    <cellStyle name="標準 4 2 5 2 3 2 2 3 3" xfId="18878"/>
    <cellStyle name="標準 4 2 5 2 3 2 2 3 3 2" xfId="18879"/>
    <cellStyle name="標準 4 2 5 2 3 2 2 3 4" xfId="18880"/>
    <cellStyle name="標準 4 2 5 2 3 2 2 4" xfId="18881"/>
    <cellStyle name="標準 4 2 5 2 3 2 2 4 2" xfId="18882"/>
    <cellStyle name="標準 4 2 5 2 3 2 2 4 2 2" xfId="18883"/>
    <cellStyle name="標準 4 2 5 2 3 2 2 4 3" xfId="18884"/>
    <cellStyle name="標準 4 2 5 2 3 2 2 5" xfId="18885"/>
    <cellStyle name="標準 4 2 5 2 3 2 2 5 2" xfId="18886"/>
    <cellStyle name="標準 4 2 5 2 3 2 2 6" xfId="18887"/>
    <cellStyle name="標準 4 2 5 2 3 2 3" xfId="18888"/>
    <cellStyle name="標準 4 2 5 2 3 2 3 2" xfId="18889"/>
    <cellStyle name="標準 4 2 5 2 3 2 3 2 2" xfId="18890"/>
    <cellStyle name="標準 4 2 5 2 3 2 3 2 2 2" xfId="18891"/>
    <cellStyle name="標準 4 2 5 2 3 2 3 2 2 2 2" xfId="18892"/>
    <cellStyle name="標準 4 2 5 2 3 2 3 2 2 3" xfId="18893"/>
    <cellStyle name="標準 4 2 5 2 3 2 3 2 3" xfId="18894"/>
    <cellStyle name="標準 4 2 5 2 3 2 3 2 3 2" xfId="18895"/>
    <cellStyle name="標準 4 2 5 2 3 2 3 2 4" xfId="18896"/>
    <cellStyle name="標準 4 2 5 2 3 2 3 3" xfId="18897"/>
    <cellStyle name="標準 4 2 5 2 3 2 3 3 2" xfId="18898"/>
    <cellStyle name="標準 4 2 5 2 3 2 3 3 2 2" xfId="18899"/>
    <cellStyle name="標準 4 2 5 2 3 2 3 3 3" xfId="18900"/>
    <cellStyle name="標準 4 2 5 2 3 2 3 4" xfId="18901"/>
    <cellStyle name="標準 4 2 5 2 3 2 3 4 2" xfId="18902"/>
    <cellStyle name="標準 4 2 5 2 3 2 3 5" xfId="18903"/>
    <cellStyle name="標準 4 2 5 2 3 2 4" xfId="18904"/>
    <cellStyle name="標準 4 2 5 2 3 2 4 2" xfId="18905"/>
    <cellStyle name="標準 4 2 5 2 3 2 4 2 2" xfId="18906"/>
    <cellStyle name="標準 4 2 5 2 3 2 4 2 2 2" xfId="18907"/>
    <cellStyle name="標準 4 2 5 2 3 2 4 2 2 2 2" xfId="18908"/>
    <cellStyle name="標準 4 2 5 2 3 2 4 2 2 3" xfId="18909"/>
    <cellStyle name="標準 4 2 5 2 3 2 4 2 3" xfId="18910"/>
    <cellStyle name="標準 4 2 5 2 3 2 4 2 3 2" xfId="18911"/>
    <cellStyle name="標準 4 2 5 2 3 2 4 2 4" xfId="18912"/>
    <cellStyle name="標準 4 2 5 2 3 2 4 3" xfId="18913"/>
    <cellStyle name="標準 4 2 5 2 3 2 4 3 2" xfId="18914"/>
    <cellStyle name="標準 4 2 5 2 3 2 4 3 2 2" xfId="18915"/>
    <cellStyle name="標準 4 2 5 2 3 2 4 3 3" xfId="18916"/>
    <cellStyle name="標準 4 2 5 2 3 2 4 4" xfId="18917"/>
    <cellStyle name="標準 4 2 5 2 3 2 4 4 2" xfId="18918"/>
    <cellStyle name="標準 4 2 5 2 3 2 4 5" xfId="18919"/>
    <cellStyle name="標準 4 2 5 2 3 2 5" xfId="18920"/>
    <cellStyle name="標準 4 2 5 2 3 2 5 2" xfId="18921"/>
    <cellStyle name="標準 4 2 5 2 3 2 5 2 2" xfId="18922"/>
    <cellStyle name="標準 4 2 5 2 3 2 5 2 2 2" xfId="18923"/>
    <cellStyle name="標準 4 2 5 2 3 2 5 2 3" xfId="18924"/>
    <cellStyle name="標準 4 2 5 2 3 2 5 3" xfId="18925"/>
    <cellStyle name="標準 4 2 5 2 3 2 5 3 2" xfId="18926"/>
    <cellStyle name="標準 4 2 5 2 3 2 5 4" xfId="18927"/>
    <cellStyle name="標準 4 2 5 2 3 2 6" xfId="18928"/>
    <cellStyle name="標準 4 2 5 2 3 2 6 2" xfId="18929"/>
    <cellStyle name="標準 4 2 5 2 3 2 6 2 2" xfId="18930"/>
    <cellStyle name="標準 4 2 5 2 3 2 6 3" xfId="18931"/>
    <cellStyle name="標準 4 2 5 2 3 2 7" xfId="18932"/>
    <cellStyle name="標準 4 2 5 2 3 2 7 2" xfId="18933"/>
    <cellStyle name="標準 4 2 5 2 3 2 8" xfId="18934"/>
    <cellStyle name="標準 4 2 5 2 3 3" xfId="18935"/>
    <cellStyle name="標準 4 2 5 2 3 3 2" xfId="18936"/>
    <cellStyle name="標準 4 2 5 2 3 3 2 2" xfId="18937"/>
    <cellStyle name="標準 4 2 5 2 3 3 2 2 2" xfId="18938"/>
    <cellStyle name="標準 4 2 5 2 3 3 2 2 2 2" xfId="18939"/>
    <cellStyle name="標準 4 2 5 2 3 3 2 2 2 2 2" xfId="18940"/>
    <cellStyle name="標準 4 2 5 2 3 3 2 2 2 3" xfId="18941"/>
    <cellStyle name="標準 4 2 5 2 3 3 2 2 3" xfId="18942"/>
    <cellStyle name="標準 4 2 5 2 3 3 2 2 3 2" xfId="18943"/>
    <cellStyle name="標準 4 2 5 2 3 3 2 2 4" xfId="18944"/>
    <cellStyle name="標準 4 2 5 2 3 3 2 3" xfId="18945"/>
    <cellStyle name="標準 4 2 5 2 3 3 2 3 2" xfId="18946"/>
    <cellStyle name="標準 4 2 5 2 3 3 2 3 2 2" xfId="18947"/>
    <cellStyle name="標準 4 2 5 2 3 3 2 3 3" xfId="18948"/>
    <cellStyle name="標準 4 2 5 2 3 3 2 4" xfId="18949"/>
    <cellStyle name="標準 4 2 5 2 3 3 2 4 2" xfId="18950"/>
    <cellStyle name="標準 4 2 5 2 3 3 2 5" xfId="18951"/>
    <cellStyle name="標準 4 2 5 2 3 3 3" xfId="18952"/>
    <cellStyle name="標準 4 2 5 2 3 3 3 2" xfId="18953"/>
    <cellStyle name="標準 4 2 5 2 3 3 3 2 2" xfId="18954"/>
    <cellStyle name="標準 4 2 5 2 3 3 3 2 2 2" xfId="18955"/>
    <cellStyle name="標準 4 2 5 2 3 3 3 2 3" xfId="18956"/>
    <cellStyle name="標準 4 2 5 2 3 3 3 3" xfId="18957"/>
    <cellStyle name="標準 4 2 5 2 3 3 3 3 2" xfId="18958"/>
    <cellStyle name="標準 4 2 5 2 3 3 3 4" xfId="18959"/>
    <cellStyle name="標準 4 2 5 2 3 3 4" xfId="18960"/>
    <cellStyle name="標準 4 2 5 2 3 3 4 2" xfId="18961"/>
    <cellStyle name="標準 4 2 5 2 3 3 4 2 2" xfId="18962"/>
    <cellStyle name="標準 4 2 5 2 3 3 4 3" xfId="18963"/>
    <cellStyle name="標準 4 2 5 2 3 3 5" xfId="18964"/>
    <cellStyle name="標準 4 2 5 2 3 3 5 2" xfId="18965"/>
    <cellStyle name="標準 4 2 5 2 3 3 6" xfId="18966"/>
    <cellStyle name="標準 4 2 5 2 3 4" xfId="18967"/>
    <cellStyle name="標準 4 2 5 2 3 4 2" xfId="18968"/>
    <cellStyle name="標準 4 2 5 2 3 4 2 2" xfId="18969"/>
    <cellStyle name="標準 4 2 5 2 3 4 2 2 2" xfId="18970"/>
    <cellStyle name="標準 4 2 5 2 3 4 2 2 2 2" xfId="18971"/>
    <cellStyle name="標準 4 2 5 2 3 4 2 2 3" xfId="18972"/>
    <cellStyle name="標準 4 2 5 2 3 4 2 3" xfId="18973"/>
    <cellStyle name="標準 4 2 5 2 3 4 2 3 2" xfId="18974"/>
    <cellStyle name="標準 4 2 5 2 3 4 2 4" xfId="18975"/>
    <cellStyle name="標準 4 2 5 2 3 4 3" xfId="18976"/>
    <cellStyle name="標準 4 2 5 2 3 4 3 2" xfId="18977"/>
    <cellStyle name="標準 4 2 5 2 3 4 3 2 2" xfId="18978"/>
    <cellStyle name="標準 4 2 5 2 3 4 3 3" xfId="18979"/>
    <cellStyle name="標準 4 2 5 2 3 4 4" xfId="18980"/>
    <cellStyle name="標準 4 2 5 2 3 4 4 2" xfId="18981"/>
    <cellStyle name="標準 4 2 5 2 3 4 5" xfId="18982"/>
    <cellStyle name="標準 4 2 5 2 3 5" xfId="18983"/>
    <cellStyle name="標準 4 2 5 2 3 5 2" xfId="18984"/>
    <cellStyle name="標準 4 2 5 2 3 5 2 2" xfId="18985"/>
    <cellStyle name="標準 4 2 5 2 3 5 2 2 2" xfId="18986"/>
    <cellStyle name="標準 4 2 5 2 3 5 2 2 2 2" xfId="18987"/>
    <cellStyle name="標準 4 2 5 2 3 5 2 2 3" xfId="18988"/>
    <cellStyle name="標準 4 2 5 2 3 5 2 3" xfId="18989"/>
    <cellStyle name="標準 4 2 5 2 3 5 2 3 2" xfId="18990"/>
    <cellStyle name="標準 4 2 5 2 3 5 2 4" xfId="18991"/>
    <cellStyle name="標準 4 2 5 2 3 5 3" xfId="18992"/>
    <cellStyle name="標準 4 2 5 2 3 5 3 2" xfId="18993"/>
    <cellStyle name="標準 4 2 5 2 3 5 3 2 2" xfId="18994"/>
    <cellStyle name="標準 4 2 5 2 3 5 3 3" xfId="18995"/>
    <cellStyle name="標準 4 2 5 2 3 5 4" xfId="18996"/>
    <cellStyle name="標準 4 2 5 2 3 5 4 2" xfId="18997"/>
    <cellStyle name="標準 4 2 5 2 3 5 5" xfId="18998"/>
    <cellStyle name="標準 4 2 5 2 3 6" xfId="18999"/>
    <cellStyle name="標準 4 2 5 2 3 6 2" xfId="19000"/>
    <cellStyle name="標準 4 2 5 2 3 6 2 2" xfId="19001"/>
    <cellStyle name="標準 4 2 5 2 3 6 2 2 2" xfId="19002"/>
    <cellStyle name="標準 4 2 5 2 3 6 2 3" xfId="19003"/>
    <cellStyle name="標準 4 2 5 2 3 6 3" xfId="19004"/>
    <cellStyle name="標準 4 2 5 2 3 6 3 2" xfId="19005"/>
    <cellStyle name="標準 4 2 5 2 3 6 4" xfId="19006"/>
    <cellStyle name="標準 4 2 5 2 3 7" xfId="19007"/>
    <cellStyle name="標準 4 2 5 2 3 7 2" xfId="19008"/>
    <cellStyle name="標準 4 2 5 2 3 7 2 2" xfId="19009"/>
    <cellStyle name="標準 4 2 5 2 3 7 3" xfId="19010"/>
    <cellStyle name="標準 4 2 5 2 3 8" xfId="19011"/>
    <cellStyle name="標準 4 2 5 2 3 8 2" xfId="19012"/>
    <cellStyle name="標準 4 2 5 2 3 9" xfId="19013"/>
    <cellStyle name="標準 4 2 5 2 4" xfId="373"/>
    <cellStyle name="標準 4 2 5 2 4 2" xfId="19014"/>
    <cellStyle name="標準 4 2 5 2 4 2 2" xfId="19015"/>
    <cellStyle name="標準 4 2 5 2 4 2 2 2" xfId="19016"/>
    <cellStyle name="標準 4 2 5 2 4 2 2 2 2" xfId="19017"/>
    <cellStyle name="標準 4 2 5 2 4 2 2 2 2 2" xfId="19018"/>
    <cellStyle name="標準 4 2 5 2 4 2 2 2 2 2 2" xfId="19019"/>
    <cellStyle name="標準 4 2 5 2 4 2 2 2 2 3" xfId="19020"/>
    <cellStyle name="標準 4 2 5 2 4 2 2 2 3" xfId="19021"/>
    <cellStyle name="標準 4 2 5 2 4 2 2 2 3 2" xfId="19022"/>
    <cellStyle name="標準 4 2 5 2 4 2 2 2 4" xfId="19023"/>
    <cellStyle name="標準 4 2 5 2 4 2 2 3" xfId="19024"/>
    <cellStyle name="標準 4 2 5 2 4 2 2 3 2" xfId="19025"/>
    <cellStyle name="標準 4 2 5 2 4 2 2 3 2 2" xfId="19026"/>
    <cellStyle name="標準 4 2 5 2 4 2 2 3 3" xfId="19027"/>
    <cellStyle name="標準 4 2 5 2 4 2 2 4" xfId="19028"/>
    <cellStyle name="標準 4 2 5 2 4 2 2 4 2" xfId="19029"/>
    <cellStyle name="標準 4 2 5 2 4 2 2 5" xfId="19030"/>
    <cellStyle name="標準 4 2 5 2 4 2 3" xfId="19031"/>
    <cellStyle name="標準 4 2 5 2 4 2 3 2" xfId="19032"/>
    <cellStyle name="標準 4 2 5 2 4 2 3 2 2" xfId="19033"/>
    <cellStyle name="標準 4 2 5 2 4 2 3 2 2 2" xfId="19034"/>
    <cellStyle name="標準 4 2 5 2 4 2 3 2 3" xfId="19035"/>
    <cellStyle name="標準 4 2 5 2 4 2 3 3" xfId="19036"/>
    <cellStyle name="標準 4 2 5 2 4 2 3 3 2" xfId="19037"/>
    <cellStyle name="標準 4 2 5 2 4 2 3 4" xfId="19038"/>
    <cellStyle name="標準 4 2 5 2 4 2 4" xfId="19039"/>
    <cellStyle name="標準 4 2 5 2 4 2 4 2" xfId="19040"/>
    <cellStyle name="標準 4 2 5 2 4 2 4 2 2" xfId="19041"/>
    <cellStyle name="標準 4 2 5 2 4 2 4 3" xfId="19042"/>
    <cellStyle name="標準 4 2 5 2 4 2 5" xfId="19043"/>
    <cellStyle name="標準 4 2 5 2 4 2 5 2" xfId="19044"/>
    <cellStyle name="標準 4 2 5 2 4 2 6" xfId="19045"/>
    <cellStyle name="標準 4 2 5 2 4 3" xfId="19046"/>
    <cellStyle name="標準 4 2 5 2 4 3 2" xfId="19047"/>
    <cellStyle name="標準 4 2 5 2 4 3 2 2" xfId="19048"/>
    <cellStyle name="標準 4 2 5 2 4 3 2 2 2" xfId="19049"/>
    <cellStyle name="標準 4 2 5 2 4 3 2 2 2 2" xfId="19050"/>
    <cellStyle name="標準 4 2 5 2 4 3 2 2 3" xfId="19051"/>
    <cellStyle name="標準 4 2 5 2 4 3 2 3" xfId="19052"/>
    <cellStyle name="標準 4 2 5 2 4 3 2 3 2" xfId="19053"/>
    <cellStyle name="標準 4 2 5 2 4 3 2 4" xfId="19054"/>
    <cellStyle name="標準 4 2 5 2 4 3 3" xfId="19055"/>
    <cellStyle name="標準 4 2 5 2 4 3 3 2" xfId="19056"/>
    <cellStyle name="標準 4 2 5 2 4 3 3 2 2" xfId="19057"/>
    <cellStyle name="標準 4 2 5 2 4 3 3 3" xfId="19058"/>
    <cellStyle name="標準 4 2 5 2 4 3 4" xfId="19059"/>
    <cellStyle name="標準 4 2 5 2 4 3 4 2" xfId="19060"/>
    <cellStyle name="標準 4 2 5 2 4 3 5" xfId="19061"/>
    <cellStyle name="標準 4 2 5 2 4 4" xfId="19062"/>
    <cellStyle name="標準 4 2 5 2 4 4 2" xfId="19063"/>
    <cellStyle name="標準 4 2 5 2 4 4 2 2" xfId="19064"/>
    <cellStyle name="標準 4 2 5 2 4 4 2 2 2" xfId="19065"/>
    <cellStyle name="標準 4 2 5 2 4 4 2 2 2 2" xfId="19066"/>
    <cellStyle name="標準 4 2 5 2 4 4 2 2 3" xfId="19067"/>
    <cellStyle name="標準 4 2 5 2 4 4 2 3" xfId="19068"/>
    <cellStyle name="標準 4 2 5 2 4 4 2 3 2" xfId="19069"/>
    <cellStyle name="標準 4 2 5 2 4 4 2 4" xfId="19070"/>
    <cellStyle name="標準 4 2 5 2 4 4 3" xfId="19071"/>
    <cellStyle name="標準 4 2 5 2 4 4 3 2" xfId="19072"/>
    <cellStyle name="標準 4 2 5 2 4 4 3 2 2" xfId="19073"/>
    <cellStyle name="標準 4 2 5 2 4 4 3 3" xfId="19074"/>
    <cellStyle name="標準 4 2 5 2 4 4 4" xfId="19075"/>
    <cellStyle name="標準 4 2 5 2 4 4 4 2" xfId="19076"/>
    <cellStyle name="標準 4 2 5 2 4 4 5" xfId="19077"/>
    <cellStyle name="標準 4 2 5 2 4 5" xfId="19078"/>
    <cellStyle name="標準 4 2 5 2 4 5 2" xfId="19079"/>
    <cellStyle name="標準 4 2 5 2 4 5 2 2" xfId="19080"/>
    <cellStyle name="標準 4 2 5 2 4 5 2 2 2" xfId="19081"/>
    <cellStyle name="標準 4 2 5 2 4 5 2 3" xfId="19082"/>
    <cellStyle name="標準 4 2 5 2 4 5 3" xfId="19083"/>
    <cellStyle name="標準 4 2 5 2 4 5 3 2" xfId="19084"/>
    <cellStyle name="標準 4 2 5 2 4 5 4" xfId="19085"/>
    <cellStyle name="標準 4 2 5 2 4 6" xfId="19086"/>
    <cellStyle name="標準 4 2 5 2 4 6 2" xfId="19087"/>
    <cellStyle name="標準 4 2 5 2 4 6 2 2" xfId="19088"/>
    <cellStyle name="標準 4 2 5 2 4 6 3" xfId="19089"/>
    <cellStyle name="標準 4 2 5 2 4 7" xfId="19090"/>
    <cellStyle name="標準 4 2 5 2 4 7 2" xfId="19091"/>
    <cellStyle name="標準 4 2 5 2 4 8" xfId="19092"/>
    <cellStyle name="標準 4 2 5 2 5" xfId="19093"/>
    <cellStyle name="標準 4 2 5 2 5 2" xfId="19094"/>
    <cellStyle name="標準 4 2 5 2 5 2 2" xfId="19095"/>
    <cellStyle name="標準 4 2 5 2 5 2 2 2" xfId="19096"/>
    <cellStyle name="標準 4 2 5 2 5 2 2 2 2" xfId="19097"/>
    <cellStyle name="標準 4 2 5 2 5 2 2 2 2 2" xfId="19098"/>
    <cellStyle name="標準 4 2 5 2 5 2 2 2 3" xfId="19099"/>
    <cellStyle name="標準 4 2 5 2 5 2 2 3" xfId="19100"/>
    <cellStyle name="標準 4 2 5 2 5 2 2 3 2" xfId="19101"/>
    <cellStyle name="標準 4 2 5 2 5 2 2 4" xfId="19102"/>
    <cellStyle name="標準 4 2 5 2 5 2 3" xfId="19103"/>
    <cellStyle name="標準 4 2 5 2 5 2 3 2" xfId="19104"/>
    <cellStyle name="標準 4 2 5 2 5 2 3 2 2" xfId="19105"/>
    <cellStyle name="標準 4 2 5 2 5 2 3 3" xfId="19106"/>
    <cellStyle name="標準 4 2 5 2 5 2 4" xfId="19107"/>
    <cellStyle name="標準 4 2 5 2 5 2 4 2" xfId="19108"/>
    <cellStyle name="標準 4 2 5 2 5 2 5" xfId="19109"/>
    <cellStyle name="標準 4 2 5 2 5 3" xfId="19110"/>
    <cellStyle name="標準 4 2 5 2 5 3 2" xfId="19111"/>
    <cellStyle name="標準 4 2 5 2 5 3 2 2" xfId="19112"/>
    <cellStyle name="標準 4 2 5 2 5 3 2 2 2" xfId="19113"/>
    <cellStyle name="標準 4 2 5 2 5 3 2 3" xfId="19114"/>
    <cellStyle name="標準 4 2 5 2 5 3 3" xfId="19115"/>
    <cellStyle name="標準 4 2 5 2 5 3 3 2" xfId="19116"/>
    <cellStyle name="標準 4 2 5 2 5 3 4" xfId="19117"/>
    <cellStyle name="標準 4 2 5 2 5 4" xfId="19118"/>
    <cellStyle name="標準 4 2 5 2 5 4 2" xfId="19119"/>
    <cellStyle name="標準 4 2 5 2 5 4 2 2" xfId="19120"/>
    <cellStyle name="標準 4 2 5 2 5 4 3" xfId="19121"/>
    <cellStyle name="標準 4 2 5 2 5 5" xfId="19122"/>
    <cellStyle name="標準 4 2 5 2 5 5 2" xfId="19123"/>
    <cellStyle name="標準 4 2 5 2 5 6" xfId="19124"/>
    <cellStyle name="標準 4 2 5 2 6" xfId="19125"/>
    <cellStyle name="標準 4 2 5 2 6 2" xfId="19126"/>
    <cellStyle name="標準 4 2 5 2 6 2 2" xfId="19127"/>
    <cellStyle name="標準 4 2 5 2 6 2 2 2" xfId="19128"/>
    <cellStyle name="標準 4 2 5 2 6 2 2 2 2" xfId="19129"/>
    <cellStyle name="標準 4 2 5 2 6 2 2 3" xfId="19130"/>
    <cellStyle name="標準 4 2 5 2 6 2 3" xfId="19131"/>
    <cellStyle name="標準 4 2 5 2 6 2 3 2" xfId="19132"/>
    <cellStyle name="標準 4 2 5 2 6 2 4" xfId="19133"/>
    <cellStyle name="標準 4 2 5 2 6 3" xfId="19134"/>
    <cellStyle name="標準 4 2 5 2 6 3 2" xfId="19135"/>
    <cellStyle name="標準 4 2 5 2 6 3 2 2" xfId="19136"/>
    <cellStyle name="標準 4 2 5 2 6 3 3" xfId="19137"/>
    <cellStyle name="標準 4 2 5 2 6 4" xfId="19138"/>
    <cellStyle name="標準 4 2 5 2 6 4 2" xfId="19139"/>
    <cellStyle name="標準 4 2 5 2 6 5" xfId="19140"/>
    <cellStyle name="標準 4 2 5 2 7" xfId="19141"/>
    <cellStyle name="標準 4 2 5 2 7 2" xfId="19142"/>
    <cellStyle name="標準 4 2 5 2 7 2 2" xfId="19143"/>
    <cellStyle name="標準 4 2 5 2 7 2 2 2" xfId="19144"/>
    <cellStyle name="標準 4 2 5 2 7 2 2 2 2" xfId="19145"/>
    <cellStyle name="標準 4 2 5 2 7 2 2 3" xfId="19146"/>
    <cellStyle name="標準 4 2 5 2 7 2 3" xfId="19147"/>
    <cellStyle name="標準 4 2 5 2 7 2 3 2" xfId="19148"/>
    <cellStyle name="標準 4 2 5 2 7 2 4" xfId="19149"/>
    <cellStyle name="標準 4 2 5 2 7 3" xfId="19150"/>
    <cellStyle name="標準 4 2 5 2 7 3 2" xfId="19151"/>
    <cellStyle name="標準 4 2 5 2 7 3 2 2" xfId="19152"/>
    <cellStyle name="標準 4 2 5 2 7 3 3" xfId="19153"/>
    <cellStyle name="標準 4 2 5 2 7 4" xfId="19154"/>
    <cellStyle name="標準 4 2 5 2 7 4 2" xfId="19155"/>
    <cellStyle name="標準 4 2 5 2 7 5" xfId="19156"/>
    <cellStyle name="標準 4 2 5 2 8" xfId="19157"/>
    <cellStyle name="標準 4 2 5 2 8 2" xfId="19158"/>
    <cellStyle name="標準 4 2 5 2 8 2 2" xfId="19159"/>
    <cellStyle name="標準 4 2 5 2 8 2 2 2" xfId="19160"/>
    <cellStyle name="標準 4 2 5 2 8 2 3" xfId="19161"/>
    <cellStyle name="標準 4 2 5 2 8 3" xfId="19162"/>
    <cellStyle name="標準 4 2 5 2 8 3 2" xfId="19163"/>
    <cellStyle name="標準 4 2 5 2 8 4" xfId="19164"/>
    <cellStyle name="標準 4 2 5 2 9" xfId="19165"/>
    <cellStyle name="標準 4 2 5 2 9 2" xfId="19166"/>
    <cellStyle name="標準 4 2 5 2 9 2 2" xfId="19167"/>
    <cellStyle name="標準 4 2 5 2 9 3" xfId="19168"/>
    <cellStyle name="標準 4 2 5 3" xfId="134"/>
    <cellStyle name="標準 4 2 5 3 10" xfId="19169"/>
    <cellStyle name="標準 4 2 5 3 2" xfId="271"/>
    <cellStyle name="標準 4 2 5 3 2 2" xfId="544"/>
    <cellStyle name="標準 4 2 5 3 2 2 2" xfId="19170"/>
    <cellStyle name="標準 4 2 5 3 2 2 2 2" xfId="19171"/>
    <cellStyle name="標準 4 2 5 3 2 2 2 2 2" xfId="19172"/>
    <cellStyle name="標準 4 2 5 3 2 2 2 2 2 2" xfId="19173"/>
    <cellStyle name="標準 4 2 5 3 2 2 2 2 2 2 2" xfId="19174"/>
    <cellStyle name="標準 4 2 5 3 2 2 2 2 2 2 2 2" xfId="19175"/>
    <cellStyle name="標準 4 2 5 3 2 2 2 2 2 2 3" xfId="19176"/>
    <cellStyle name="標準 4 2 5 3 2 2 2 2 2 3" xfId="19177"/>
    <cellStyle name="標準 4 2 5 3 2 2 2 2 2 3 2" xfId="19178"/>
    <cellStyle name="標準 4 2 5 3 2 2 2 2 2 4" xfId="19179"/>
    <cellStyle name="標準 4 2 5 3 2 2 2 2 3" xfId="19180"/>
    <cellStyle name="標準 4 2 5 3 2 2 2 2 3 2" xfId="19181"/>
    <cellStyle name="標準 4 2 5 3 2 2 2 2 3 2 2" xfId="19182"/>
    <cellStyle name="標準 4 2 5 3 2 2 2 2 3 3" xfId="19183"/>
    <cellStyle name="標準 4 2 5 3 2 2 2 2 4" xfId="19184"/>
    <cellStyle name="標準 4 2 5 3 2 2 2 2 4 2" xfId="19185"/>
    <cellStyle name="標準 4 2 5 3 2 2 2 2 5" xfId="19186"/>
    <cellStyle name="標準 4 2 5 3 2 2 2 3" xfId="19187"/>
    <cellStyle name="標準 4 2 5 3 2 2 2 3 2" xfId="19188"/>
    <cellStyle name="標準 4 2 5 3 2 2 2 3 2 2" xfId="19189"/>
    <cellStyle name="標準 4 2 5 3 2 2 2 3 2 2 2" xfId="19190"/>
    <cellStyle name="標準 4 2 5 3 2 2 2 3 2 3" xfId="19191"/>
    <cellStyle name="標準 4 2 5 3 2 2 2 3 3" xfId="19192"/>
    <cellStyle name="標準 4 2 5 3 2 2 2 3 3 2" xfId="19193"/>
    <cellStyle name="標準 4 2 5 3 2 2 2 3 4" xfId="19194"/>
    <cellStyle name="標準 4 2 5 3 2 2 2 4" xfId="19195"/>
    <cellStyle name="標準 4 2 5 3 2 2 2 4 2" xfId="19196"/>
    <cellStyle name="標準 4 2 5 3 2 2 2 4 2 2" xfId="19197"/>
    <cellStyle name="標準 4 2 5 3 2 2 2 4 3" xfId="19198"/>
    <cellStyle name="標準 4 2 5 3 2 2 2 5" xfId="19199"/>
    <cellStyle name="標準 4 2 5 3 2 2 2 5 2" xfId="19200"/>
    <cellStyle name="標準 4 2 5 3 2 2 2 6" xfId="19201"/>
    <cellStyle name="標準 4 2 5 3 2 2 3" xfId="19202"/>
    <cellStyle name="標準 4 2 5 3 2 2 3 2" xfId="19203"/>
    <cellStyle name="標準 4 2 5 3 2 2 3 2 2" xfId="19204"/>
    <cellStyle name="標準 4 2 5 3 2 2 3 2 2 2" xfId="19205"/>
    <cellStyle name="標準 4 2 5 3 2 2 3 2 2 2 2" xfId="19206"/>
    <cellStyle name="標準 4 2 5 3 2 2 3 2 2 3" xfId="19207"/>
    <cellStyle name="標準 4 2 5 3 2 2 3 2 3" xfId="19208"/>
    <cellStyle name="標準 4 2 5 3 2 2 3 2 3 2" xfId="19209"/>
    <cellStyle name="標準 4 2 5 3 2 2 3 2 4" xfId="19210"/>
    <cellStyle name="標準 4 2 5 3 2 2 3 3" xfId="19211"/>
    <cellStyle name="標準 4 2 5 3 2 2 3 3 2" xfId="19212"/>
    <cellStyle name="標準 4 2 5 3 2 2 3 3 2 2" xfId="19213"/>
    <cellStyle name="標準 4 2 5 3 2 2 3 3 3" xfId="19214"/>
    <cellStyle name="標準 4 2 5 3 2 2 3 4" xfId="19215"/>
    <cellStyle name="標準 4 2 5 3 2 2 3 4 2" xfId="19216"/>
    <cellStyle name="標準 4 2 5 3 2 2 3 5" xfId="19217"/>
    <cellStyle name="標準 4 2 5 3 2 2 4" xfId="19218"/>
    <cellStyle name="標準 4 2 5 3 2 2 4 2" xfId="19219"/>
    <cellStyle name="標準 4 2 5 3 2 2 4 2 2" xfId="19220"/>
    <cellStyle name="標準 4 2 5 3 2 2 4 2 2 2" xfId="19221"/>
    <cellStyle name="標準 4 2 5 3 2 2 4 2 2 2 2" xfId="19222"/>
    <cellStyle name="標準 4 2 5 3 2 2 4 2 2 3" xfId="19223"/>
    <cellStyle name="標準 4 2 5 3 2 2 4 2 3" xfId="19224"/>
    <cellStyle name="標準 4 2 5 3 2 2 4 2 3 2" xfId="19225"/>
    <cellStyle name="標準 4 2 5 3 2 2 4 2 4" xfId="19226"/>
    <cellStyle name="標準 4 2 5 3 2 2 4 3" xfId="19227"/>
    <cellStyle name="標準 4 2 5 3 2 2 4 3 2" xfId="19228"/>
    <cellStyle name="標準 4 2 5 3 2 2 4 3 2 2" xfId="19229"/>
    <cellStyle name="標準 4 2 5 3 2 2 4 3 3" xfId="19230"/>
    <cellStyle name="標準 4 2 5 3 2 2 4 4" xfId="19231"/>
    <cellStyle name="標準 4 2 5 3 2 2 4 4 2" xfId="19232"/>
    <cellStyle name="標準 4 2 5 3 2 2 4 5" xfId="19233"/>
    <cellStyle name="標準 4 2 5 3 2 2 5" xfId="19234"/>
    <cellStyle name="標準 4 2 5 3 2 2 5 2" xfId="19235"/>
    <cellStyle name="標準 4 2 5 3 2 2 5 2 2" xfId="19236"/>
    <cellStyle name="標準 4 2 5 3 2 2 5 2 2 2" xfId="19237"/>
    <cellStyle name="標準 4 2 5 3 2 2 5 2 3" xfId="19238"/>
    <cellStyle name="標準 4 2 5 3 2 2 5 3" xfId="19239"/>
    <cellStyle name="標準 4 2 5 3 2 2 5 3 2" xfId="19240"/>
    <cellStyle name="標準 4 2 5 3 2 2 5 4" xfId="19241"/>
    <cellStyle name="標準 4 2 5 3 2 2 6" xfId="19242"/>
    <cellStyle name="標準 4 2 5 3 2 2 6 2" xfId="19243"/>
    <cellStyle name="標準 4 2 5 3 2 2 6 2 2" xfId="19244"/>
    <cellStyle name="標準 4 2 5 3 2 2 6 3" xfId="19245"/>
    <cellStyle name="標準 4 2 5 3 2 2 7" xfId="19246"/>
    <cellStyle name="標準 4 2 5 3 2 2 7 2" xfId="19247"/>
    <cellStyle name="標準 4 2 5 3 2 2 8" xfId="19248"/>
    <cellStyle name="標準 4 2 5 3 2 3" xfId="19249"/>
    <cellStyle name="標準 4 2 5 3 2 3 2" xfId="19250"/>
    <cellStyle name="標準 4 2 5 3 2 3 2 2" xfId="19251"/>
    <cellStyle name="標準 4 2 5 3 2 3 2 2 2" xfId="19252"/>
    <cellStyle name="標準 4 2 5 3 2 3 2 2 2 2" xfId="19253"/>
    <cellStyle name="標準 4 2 5 3 2 3 2 2 2 2 2" xfId="19254"/>
    <cellStyle name="標準 4 2 5 3 2 3 2 2 2 3" xfId="19255"/>
    <cellStyle name="標準 4 2 5 3 2 3 2 2 3" xfId="19256"/>
    <cellStyle name="標準 4 2 5 3 2 3 2 2 3 2" xfId="19257"/>
    <cellStyle name="標準 4 2 5 3 2 3 2 2 4" xfId="19258"/>
    <cellStyle name="標準 4 2 5 3 2 3 2 3" xfId="19259"/>
    <cellStyle name="標準 4 2 5 3 2 3 2 3 2" xfId="19260"/>
    <cellStyle name="標準 4 2 5 3 2 3 2 3 2 2" xfId="19261"/>
    <cellStyle name="標準 4 2 5 3 2 3 2 3 3" xfId="19262"/>
    <cellStyle name="標準 4 2 5 3 2 3 2 4" xfId="19263"/>
    <cellStyle name="標準 4 2 5 3 2 3 2 4 2" xfId="19264"/>
    <cellStyle name="標準 4 2 5 3 2 3 2 5" xfId="19265"/>
    <cellStyle name="標準 4 2 5 3 2 3 3" xfId="19266"/>
    <cellStyle name="標準 4 2 5 3 2 3 3 2" xfId="19267"/>
    <cellStyle name="標準 4 2 5 3 2 3 3 2 2" xfId="19268"/>
    <cellStyle name="標準 4 2 5 3 2 3 3 2 2 2" xfId="19269"/>
    <cellStyle name="標準 4 2 5 3 2 3 3 2 3" xfId="19270"/>
    <cellStyle name="標準 4 2 5 3 2 3 3 3" xfId="19271"/>
    <cellStyle name="標準 4 2 5 3 2 3 3 3 2" xfId="19272"/>
    <cellStyle name="標準 4 2 5 3 2 3 3 4" xfId="19273"/>
    <cellStyle name="標準 4 2 5 3 2 3 4" xfId="19274"/>
    <cellStyle name="標準 4 2 5 3 2 3 4 2" xfId="19275"/>
    <cellStyle name="標準 4 2 5 3 2 3 4 2 2" xfId="19276"/>
    <cellStyle name="標準 4 2 5 3 2 3 4 3" xfId="19277"/>
    <cellStyle name="標準 4 2 5 3 2 3 5" xfId="19278"/>
    <cellStyle name="標準 4 2 5 3 2 3 5 2" xfId="19279"/>
    <cellStyle name="標準 4 2 5 3 2 3 6" xfId="19280"/>
    <cellStyle name="標準 4 2 5 3 2 4" xfId="19281"/>
    <cellStyle name="標準 4 2 5 3 2 4 2" xfId="19282"/>
    <cellStyle name="標準 4 2 5 3 2 4 2 2" xfId="19283"/>
    <cellStyle name="標準 4 2 5 3 2 4 2 2 2" xfId="19284"/>
    <cellStyle name="標準 4 2 5 3 2 4 2 2 2 2" xfId="19285"/>
    <cellStyle name="標準 4 2 5 3 2 4 2 2 3" xfId="19286"/>
    <cellStyle name="標準 4 2 5 3 2 4 2 3" xfId="19287"/>
    <cellStyle name="標準 4 2 5 3 2 4 2 3 2" xfId="19288"/>
    <cellStyle name="標準 4 2 5 3 2 4 2 4" xfId="19289"/>
    <cellStyle name="標準 4 2 5 3 2 4 3" xfId="19290"/>
    <cellStyle name="標準 4 2 5 3 2 4 3 2" xfId="19291"/>
    <cellStyle name="標準 4 2 5 3 2 4 3 2 2" xfId="19292"/>
    <cellStyle name="標準 4 2 5 3 2 4 3 3" xfId="19293"/>
    <cellStyle name="標準 4 2 5 3 2 4 4" xfId="19294"/>
    <cellStyle name="標準 4 2 5 3 2 4 4 2" xfId="19295"/>
    <cellStyle name="標準 4 2 5 3 2 4 5" xfId="19296"/>
    <cellStyle name="標準 4 2 5 3 2 5" xfId="19297"/>
    <cellStyle name="標準 4 2 5 3 2 5 2" xfId="19298"/>
    <cellStyle name="標準 4 2 5 3 2 5 2 2" xfId="19299"/>
    <cellStyle name="標準 4 2 5 3 2 5 2 2 2" xfId="19300"/>
    <cellStyle name="標準 4 2 5 3 2 5 2 2 2 2" xfId="19301"/>
    <cellStyle name="標準 4 2 5 3 2 5 2 2 3" xfId="19302"/>
    <cellStyle name="標準 4 2 5 3 2 5 2 3" xfId="19303"/>
    <cellStyle name="標準 4 2 5 3 2 5 2 3 2" xfId="19304"/>
    <cellStyle name="標準 4 2 5 3 2 5 2 4" xfId="19305"/>
    <cellStyle name="標準 4 2 5 3 2 5 3" xfId="19306"/>
    <cellStyle name="標準 4 2 5 3 2 5 3 2" xfId="19307"/>
    <cellStyle name="標準 4 2 5 3 2 5 3 2 2" xfId="19308"/>
    <cellStyle name="標準 4 2 5 3 2 5 3 3" xfId="19309"/>
    <cellStyle name="標準 4 2 5 3 2 5 4" xfId="19310"/>
    <cellStyle name="標準 4 2 5 3 2 5 4 2" xfId="19311"/>
    <cellStyle name="標準 4 2 5 3 2 5 5" xfId="19312"/>
    <cellStyle name="標準 4 2 5 3 2 6" xfId="19313"/>
    <cellStyle name="標準 4 2 5 3 2 6 2" xfId="19314"/>
    <cellStyle name="標準 4 2 5 3 2 6 2 2" xfId="19315"/>
    <cellStyle name="標準 4 2 5 3 2 6 2 2 2" xfId="19316"/>
    <cellStyle name="標準 4 2 5 3 2 6 2 3" xfId="19317"/>
    <cellStyle name="標準 4 2 5 3 2 6 3" xfId="19318"/>
    <cellStyle name="標準 4 2 5 3 2 6 3 2" xfId="19319"/>
    <cellStyle name="標準 4 2 5 3 2 6 4" xfId="19320"/>
    <cellStyle name="標準 4 2 5 3 2 7" xfId="19321"/>
    <cellStyle name="標準 4 2 5 3 2 7 2" xfId="19322"/>
    <cellStyle name="標準 4 2 5 3 2 7 2 2" xfId="19323"/>
    <cellStyle name="標準 4 2 5 3 2 7 3" xfId="19324"/>
    <cellStyle name="標準 4 2 5 3 2 8" xfId="19325"/>
    <cellStyle name="標準 4 2 5 3 2 8 2" xfId="19326"/>
    <cellStyle name="標準 4 2 5 3 2 9" xfId="19327"/>
    <cellStyle name="標準 4 2 5 3 3" xfId="407"/>
    <cellStyle name="標準 4 2 5 3 3 2" xfId="19328"/>
    <cellStyle name="標準 4 2 5 3 3 2 2" xfId="19329"/>
    <cellStyle name="標準 4 2 5 3 3 2 2 2" xfId="19330"/>
    <cellStyle name="標準 4 2 5 3 3 2 2 2 2" xfId="19331"/>
    <cellStyle name="標準 4 2 5 3 3 2 2 2 2 2" xfId="19332"/>
    <cellStyle name="標準 4 2 5 3 3 2 2 2 2 2 2" xfId="19333"/>
    <cellStyle name="標準 4 2 5 3 3 2 2 2 2 3" xfId="19334"/>
    <cellStyle name="標準 4 2 5 3 3 2 2 2 3" xfId="19335"/>
    <cellStyle name="標準 4 2 5 3 3 2 2 2 3 2" xfId="19336"/>
    <cellStyle name="標準 4 2 5 3 3 2 2 2 4" xfId="19337"/>
    <cellStyle name="標準 4 2 5 3 3 2 2 3" xfId="19338"/>
    <cellStyle name="標準 4 2 5 3 3 2 2 3 2" xfId="19339"/>
    <cellStyle name="標準 4 2 5 3 3 2 2 3 2 2" xfId="19340"/>
    <cellStyle name="標準 4 2 5 3 3 2 2 3 3" xfId="19341"/>
    <cellStyle name="標準 4 2 5 3 3 2 2 4" xfId="19342"/>
    <cellStyle name="標準 4 2 5 3 3 2 2 4 2" xfId="19343"/>
    <cellStyle name="標準 4 2 5 3 3 2 2 5" xfId="19344"/>
    <cellStyle name="標準 4 2 5 3 3 2 3" xfId="19345"/>
    <cellStyle name="標準 4 2 5 3 3 2 3 2" xfId="19346"/>
    <cellStyle name="標準 4 2 5 3 3 2 3 2 2" xfId="19347"/>
    <cellStyle name="標準 4 2 5 3 3 2 3 2 2 2" xfId="19348"/>
    <cellStyle name="標準 4 2 5 3 3 2 3 2 3" xfId="19349"/>
    <cellStyle name="標準 4 2 5 3 3 2 3 3" xfId="19350"/>
    <cellStyle name="標準 4 2 5 3 3 2 3 3 2" xfId="19351"/>
    <cellStyle name="標準 4 2 5 3 3 2 3 4" xfId="19352"/>
    <cellStyle name="標準 4 2 5 3 3 2 4" xfId="19353"/>
    <cellStyle name="標準 4 2 5 3 3 2 4 2" xfId="19354"/>
    <cellStyle name="標準 4 2 5 3 3 2 4 2 2" xfId="19355"/>
    <cellStyle name="標準 4 2 5 3 3 2 4 3" xfId="19356"/>
    <cellStyle name="標準 4 2 5 3 3 2 5" xfId="19357"/>
    <cellStyle name="標準 4 2 5 3 3 2 5 2" xfId="19358"/>
    <cellStyle name="標準 4 2 5 3 3 2 6" xfId="19359"/>
    <cellStyle name="標準 4 2 5 3 3 3" xfId="19360"/>
    <cellStyle name="標準 4 2 5 3 3 3 2" xfId="19361"/>
    <cellStyle name="標準 4 2 5 3 3 3 2 2" xfId="19362"/>
    <cellStyle name="標準 4 2 5 3 3 3 2 2 2" xfId="19363"/>
    <cellStyle name="標準 4 2 5 3 3 3 2 2 2 2" xfId="19364"/>
    <cellStyle name="標準 4 2 5 3 3 3 2 2 3" xfId="19365"/>
    <cellStyle name="標準 4 2 5 3 3 3 2 3" xfId="19366"/>
    <cellStyle name="標準 4 2 5 3 3 3 2 3 2" xfId="19367"/>
    <cellStyle name="標準 4 2 5 3 3 3 2 4" xfId="19368"/>
    <cellStyle name="標準 4 2 5 3 3 3 3" xfId="19369"/>
    <cellStyle name="標準 4 2 5 3 3 3 3 2" xfId="19370"/>
    <cellStyle name="標準 4 2 5 3 3 3 3 2 2" xfId="19371"/>
    <cellStyle name="標準 4 2 5 3 3 3 3 3" xfId="19372"/>
    <cellStyle name="標準 4 2 5 3 3 3 4" xfId="19373"/>
    <cellStyle name="標準 4 2 5 3 3 3 4 2" xfId="19374"/>
    <cellStyle name="標準 4 2 5 3 3 3 5" xfId="19375"/>
    <cellStyle name="標準 4 2 5 3 3 4" xfId="19376"/>
    <cellStyle name="標準 4 2 5 3 3 4 2" xfId="19377"/>
    <cellStyle name="標準 4 2 5 3 3 4 2 2" xfId="19378"/>
    <cellStyle name="標準 4 2 5 3 3 4 2 2 2" xfId="19379"/>
    <cellStyle name="標準 4 2 5 3 3 4 2 2 2 2" xfId="19380"/>
    <cellStyle name="標準 4 2 5 3 3 4 2 2 3" xfId="19381"/>
    <cellStyle name="標準 4 2 5 3 3 4 2 3" xfId="19382"/>
    <cellStyle name="標準 4 2 5 3 3 4 2 3 2" xfId="19383"/>
    <cellStyle name="標準 4 2 5 3 3 4 2 4" xfId="19384"/>
    <cellStyle name="標準 4 2 5 3 3 4 3" xfId="19385"/>
    <cellStyle name="標準 4 2 5 3 3 4 3 2" xfId="19386"/>
    <cellStyle name="標準 4 2 5 3 3 4 3 2 2" xfId="19387"/>
    <cellStyle name="標準 4 2 5 3 3 4 3 3" xfId="19388"/>
    <cellStyle name="標準 4 2 5 3 3 4 4" xfId="19389"/>
    <cellStyle name="標準 4 2 5 3 3 4 4 2" xfId="19390"/>
    <cellStyle name="標準 4 2 5 3 3 4 5" xfId="19391"/>
    <cellStyle name="標準 4 2 5 3 3 5" xfId="19392"/>
    <cellStyle name="標準 4 2 5 3 3 5 2" xfId="19393"/>
    <cellStyle name="標準 4 2 5 3 3 5 2 2" xfId="19394"/>
    <cellStyle name="標準 4 2 5 3 3 5 2 2 2" xfId="19395"/>
    <cellStyle name="標準 4 2 5 3 3 5 2 3" xfId="19396"/>
    <cellStyle name="標準 4 2 5 3 3 5 3" xfId="19397"/>
    <cellStyle name="標準 4 2 5 3 3 5 3 2" xfId="19398"/>
    <cellStyle name="標準 4 2 5 3 3 5 4" xfId="19399"/>
    <cellStyle name="標準 4 2 5 3 3 6" xfId="19400"/>
    <cellStyle name="標準 4 2 5 3 3 6 2" xfId="19401"/>
    <cellStyle name="標準 4 2 5 3 3 6 2 2" xfId="19402"/>
    <cellStyle name="標準 4 2 5 3 3 6 3" xfId="19403"/>
    <cellStyle name="標準 4 2 5 3 3 7" xfId="19404"/>
    <cellStyle name="標準 4 2 5 3 3 7 2" xfId="19405"/>
    <cellStyle name="標準 4 2 5 3 3 8" xfId="19406"/>
    <cellStyle name="標準 4 2 5 3 4" xfId="19407"/>
    <cellStyle name="標準 4 2 5 3 4 2" xfId="19408"/>
    <cellStyle name="標準 4 2 5 3 4 2 2" xfId="19409"/>
    <cellStyle name="標準 4 2 5 3 4 2 2 2" xfId="19410"/>
    <cellStyle name="標準 4 2 5 3 4 2 2 2 2" xfId="19411"/>
    <cellStyle name="標準 4 2 5 3 4 2 2 2 2 2" xfId="19412"/>
    <cellStyle name="標準 4 2 5 3 4 2 2 2 3" xfId="19413"/>
    <cellStyle name="標準 4 2 5 3 4 2 2 3" xfId="19414"/>
    <cellStyle name="標準 4 2 5 3 4 2 2 3 2" xfId="19415"/>
    <cellStyle name="標準 4 2 5 3 4 2 2 4" xfId="19416"/>
    <cellStyle name="標準 4 2 5 3 4 2 3" xfId="19417"/>
    <cellStyle name="標準 4 2 5 3 4 2 3 2" xfId="19418"/>
    <cellStyle name="標準 4 2 5 3 4 2 3 2 2" xfId="19419"/>
    <cellStyle name="標準 4 2 5 3 4 2 3 3" xfId="19420"/>
    <cellStyle name="標準 4 2 5 3 4 2 4" xfId="19421"/>
    <cellStyle name="標準 4 2 5 3 4 2 4 2" xfId="19422"/>
    <cellStyle name="標準 4 2 5 3 4 2 5" xfId="19423"/>
    <cellStyle name="標準 4 2 5 3 4 3" xfId="19424"/>
    <cellStyle name="標準 4 2 5 3 4 3 2" xfId="19425"/>
    <cellStyle name="標準 4 2 5 3 4 3 2 2" xfId="19426"/>
    <cellStyle name="標準 4 2 5 3 4 3 2 2 2" xfId="19427"/>
    <cellStyle name="標準 4 2 5 3 4 3 2 3" xfId="19428"/>
    <cellStyle name="標準 4 2 5 3 4 3 3" xfId="19429"/>
    <cellStyle name="標準 4 2 5 3 4 3 3 2" xfId="19430"/>
    <cellStyle name="標準 4 2 5 3 4 3 4" xfId="19431"/>
    <cellStyle name="標準 4 2 5 3 4 4" xfId="19432"/>
    <cellStyle name="標準 4 2 5 3 4 4 2" xfId="19433"/>
    <cellStyle name="標準 4 2 5 3 4 4 2 2" xfId="19434"/>
    <cellStyle name="標準 4 2 5 3 4 4 3" xfId="19435"/>
    <cellStyle name="標準 4 2 5 3 4 5" xfId="19436"/>
    <cellStyle name="標準 4 2 5 3 4 5 2" xfId="19437"/>
    <cellStyle name="標準 4 2 5 3 4 6" xfId="19438"/>
    <cellStyle name="標準 4 2 5 3 5" xfId="19439"/>
    <cellStyle name="標準 4 2 5 3 5 2" xfId="19440"/>
    <cellStyle name="標準 4 2 5 3 5 2 2" xfId="19441"/>
    <cellStyle name="標準 4 2 5 3 5 2 2 2" xfId="19442"/>
    <cellStyle name="標準 4 2 5 3 5 2 2 2 2" xfId="19443"/>
    <cellStyle name="標準 4 2 5 3 5 2 2 3" xfId="19444"/>
    <cellStyle name="標準 4 2 5 3 5 2 3" xfId="19445"/>
    <cellStyle name="標準 4 2 5 3 5 2 3 2" xfId="19446"/>
    <cellStyle name="標準 4 2 5 3 5 2 4" xfId="19447"/>
    <cellStyle name="標準 4 2 5 3 5 3" xfId="19448"/>
    <cellStyle name="標準 4 2 5 3 5 3 2" xfId="19449"/>
    <cellStyle name="標準 4 2 5 3 5 3 2 2" xfId="19450"/>
    <cellStyle name="標準 4 2 5 3 5 3 3" xfId="19451"/>
    <cellStyle name="標準 4 2 5 3 5 4" xfId="19452"/>
    <cellStyle name="標準 4 2 5 3 5 4 2" xfId="19453"/>
    <cellStyle name="標準 4 2 5 3 5 5" xfId="19454"/>
    <cellStyle name="標準 4 2 5 3 6" xfId="19455"/>
    <cellStyle name="標準 4 2 5 3 6 2" xfId="19456"/>
    <cellStyle name="標準 4 2 5 3 6 2 2" xfId="19457"/>
    <cellStyle name="標準 4 2 5 3 6 2 2 2" xfId="19458"/>
    <cellStyle name="標準 4 2 5 3 6 2 2 2 2" xfId="19459"/>
    <cellStyle name="標準 4 2 5 3 6 2 2 3" xfId="19460"/>
    <cellStyle name="標準 4 2 5 3 6 2 3" xfId="19461"/>
    <cellStyle name="標準 4 2 5 3 6 2 3 2" xfId="19462"/>
    <cellStyle name="標準 4 2 5 3 6 2 4" xfId="19463"/>
    <cellStyle name="標準 4 2 5 3 6 3" xfId="19464"/>
    <cellStyle name="標準 4 2 5 3 6 3 2" xfId="19465"/>
    <cellStyle name="標準 4 2 5 3 6 3 2 2" xfId="19466"/>
    <cellStyle name="標準 4 2 5 3 6 3 3" xfId="19467"/>
    <cellStyle name="標準 4 2 5 3 6 4" xfId="19468"/>
    <cellStyle name="標準 4 2 5 3 6 4 2" xfId="19469"/>
    <cellStyle name="標準 4 2 5 3 6 5" xfId="19470"/>
    <cellStyle name="標準 4 2 5 3 7" xfId="19471"/>
    <cellStyle name="標準 4 2 5 3 7 2" xfId="19472"/>
    <cellStyle name="標準 4 2 5 3 7 2 2" xfId="19473"/>
    <cellStyle name="標準 4 2 5 3 7 2 2 2" xfId="19474"/>
    <cellStyle name="標準 4 2 5 3 7 2 3" xfId="19475"/>
    <cellStyle name="標準 4 2 5 3 7 3" xfId="19476"/>
    <cellStyle name="標準 4 2 5 3 7 3 2" xfId="19477"/>
    <cellStyle name="標準 4 2 5 3 7 4" xfId="19478"/>
    <cellStyle name="標準 4 2 5 3 8" xfId="19479"/>
    <cellStyle name="標準 4 2 5 3 8 2" xfId="19480"/>
    <cellStyle name="標準 4 2 5 3 8 2 2" xfId="19481"/>
    <cellStyle name="標準 4 2 5 3 8 3" xfId="19482"/>
    <cellStyle name="標準 4 2 5 3 9" xfId="19483"/>
    <cellStyle name="標準 4 2 5 3 9 2" xfId="19484"/>
    <cellStyle name="標準 4 2 5 4" xfId="203"/>
    <cellStyle name="標準 4 2 5 4 2" xfId="476"/>
    <cellStyle name="標準 4 2 5 4 2 2" xfId="19485"/>
    <cellStyle name="標準 4 2 5 4 2 2 2" xfId="19486"/>
    <cellStyle name="標準 4 2 5 4 2 2 2 2" xfId="19487"/>
    <cellStyle name="標準 4 2 5 4 2 2 2 2 2" xfId="19488"/>
    <cellStyle name="標準 4 2 5 4 2 2 2 2 2 2" xfId="19489"/>
    <cellStyle name="標準 4 2 5 4 2 2 2 2 2 2 2" xfId="19490"/>
    <cellStyle name="標準 4 2 5 4 2 2 2 2 2 3" xfId="19491"/>
    <cellStyle name="標準 4 2 5 4 2 2 2 2 3" xfId="19492"/>
    <cellStyle name="標準 4 2 5 4 2 2 2 2 3 2" xfId="19493"/>
    <cellStyle name="標準 4 2 5 4 2 2 2 2 4" xfId="19494"/>
    <cellStyle name="標準 4 2 5 4 2 2 2 3" xfId="19495"/>
    <cellStyle name="標準 4 2 5 4 2 2 2 3 2" xfId="19496"/>
    <cellStyle name="標準 4 2 5 4 2 2 2 3 2 2" xfId="19497"/>
    <cellStyle name="標準 4 2 5 4 2 2 2 3 3" xfId="19498"/>
    <cellStyle name="標準 4 2 5 4 2 2 2 4" xfId="19499"/>
    <cellStyle name="標準 4 2 5 4 2 2 2 4 2" xfId="19500"/>
    <cellStyle name="標準 4 2 5 4 2 2 2 5" xfId="19501"/>
    <cellStyle name="標準 4 2 5 4 2 2 3" xfId="19502"/>
    <cellStyle name="標準 4 2 5 4 2 2 3 2" xfId="19503"/>
    <cellStyle name="標準 4 2 5 4 2 2 3 2 2" xfId="19504"/>
    <cellStyle name="標準 4 2 5 4 2 2 3 2 2 2" xfId="19505"/>
    <cellStyle name="標準 4 2 5 4 2 2 3 2 3" xfId="19506"/>
    <cellStyle name="標準 4 2 5 4 2 2 3 3" xfId="19507"/>
    <cellStyle name="標準 4 2 5 4 2 2 3 3 2" xfId="19508"/>
    <cellStyle name="標準 4 2 5 4 2 2 3 4" xfId="19509"/>
    <cellStyle name="標準 4 2 5 4 2 2 4" xfId="19510"/>
    <cellStyle name="標準 4 2 5 4 2 2 4 2" xfId="19511"/>
    <cellStyle name="標準 4 2 5 4 2 2 4 2 2" xfId="19512"/>
    <cellStyle name="標準 4 2 5 4 2 2 4 3" xfId="19513"/>
    <cellStyle name="標準 4 2 5 4 2 2 5" xfId="19514"/>
    <cellStyle name="標準 4 2 5 4 2 2 5 2" xfId="19515"/>
    <cellStyle name="標準 4 2 5 4 2 2 6" xfId="19516"/>
    <cellStyle name="標準 4 2 5 4 2 3" xfId="19517"/>
    <cellStyle name="標準 4 2 5 4 2 3 2" xfId="19518"/>
    <cellStyle name="標準 4 2 5 4 2 3 2 2" xfId="19519"/>
    <cellStyle name="標準 4 2 5 4 2 3 2 2 2" xfId="19520"/>
    <cellStyle name="標準 4 2 5 4 2 3 2 2 2 2" xfId="19521"/>
    <cellStyle name="標準 4 2 5 4 2 3 2 2 3" xfId="19522"/>
    <cellStyle name="標準 4 2 5 4 2 3 2 3" xfId="19523"/>
    <cellStyle name="標準 4 2 5 4 2 3 2 3 2" xfId="19524"/>
    <cellStyle name="標準 4 2 5 4 2 3 2 4" xfId="19525"/>
    <cellStyle name="標準 4 2 5 4 2 3 3" xfId="19526"/>
    <cellStyle name="標準 4 2 5 4 2 3 3 2" xfId="19527"/>
    <cellStyle name="標準 4 2 5 4 2 3 3 2 2" xfId="19528"/>
    <cellStyle name="標準 4 2 5 4 2 3 3 3" xfId="19529"/>
    <cellStyle name="標準 4 2 5 4 2 3 4" xfId="19530"/>
    <cellStyle name="標準 4 2 5 4 2 3 4 2" xfId="19531"/>
    <cellStyle name="標準 4 2 5 4 2 3 5" xfId="19532"/>
    <cellStyle name="標準 4 2 5 4 2 4" xfId="19533"/>
    <cellStyle name="標準 4 2 5 4 2 4 2" xfId="19534"/>
    <cellStyle name="標準 4 2 5 4 2 4 2 2" xfId="19535"/>
    <cellStyle name="標準 4 2 5 4 2 4 2 2 2" xfId="19536"/>
    <cellStyle name="標準 4 2 5 4 2 4 2 2 2 2" xfId="19537"/>
    <cellStyle name="標準 4 2 5 4 2 4 2 2 3" xfId="19538"/>
    <cellStyle name="標準 4 2 5 4 2 4 2 3" xfId="19539"/>
    <cellStyle name="標準 4 2 5 4 2 4 2 3 2" xfId="19540"/>
    <cellStyle name="標準 4 2 5 4 2 4 2 4" xfId="19541"/>
    <cellStyle name="標準 4 2 5 4 2 4 3" xfId="19542"/>
    <cellStyle name="標準 4 2 5 4 2 4 3 2" xfId="19543"/>
    <cellStyle name="標準 4 2 5 4 2 4 3 2 2" xfId="19544"/>
    <cellStyle name="標準 4 2 5 4 2 4 3 3" xfId="19545"/>
    <cellStyle name="標準 4 2 5 4 2 4 4" xfId="19546"/>
    <cellStyle name="標準 4 2 5 4 2 4 4 2" xfId="19547"/>
    <cellStyle name="標準 4 2 5 4 2 4 5" xfId="19548"/>
    <cellStyle name="標準 4 2 5 4 2 5" xfId="19549"/>
    <cellStyle name="標準 4 2 5 4 2 5 2" xfId="19550"/>
    <cellStyle name="標準 4 2 5 4 2 5 2 2" xfId="19551"/>
    <cellStyle name="標準 4 2 5 4 2 5 2 2 2" xfId="19552"/>
    <cellStyle name="標準 4 2 5 4 2 5 2 3" xfId="19553"/>
    <cellStyle name="標準 4 2 5 4 2 5 3" xfId="19554"/>
    <cellStyle name="標準 4 2 5 4 2 5 3 2" xfId="19555"/>
    <cellStyle name="標準 4 2 5 4 2 5 4" xfId="19556"/>
    <cellStyle name="標準 4 2 5 4 2 6" xfId="19557"/>
    <cellStyle name="標準 4 2 5 4 2 6 2" xfId="19558"/>
    <cellStyle name="標準 4 2 5 4 2 6 2 2" xfId="19559"/>
    <cellStyle name="標準 4 2 5 4 2 6 3" xfId="19560"/>
    <cellStyle name="標準 4 2 5 4 2 7" xfId="19561"/>
    <cellStyle name="標準 4 2 5 4 2 7 2" xfId="19562"/>
    <cellStyle name="標準 4 2 5 4 2 8" xfId="19563"/>
    <cellStyle name="標準 4 2 5 4 3" xfId="19564"/>
    <cellStyle name="標準 4 2 5 4 3 2" xfId="19565"/>
    <cellStyle name="標準 4 2 5 4 3 2 2" xfId="19566"/>
    <cellStyle name="標準 4 2 5 4 3 2 2 2" xfId="19567"/>
    <cellStyle name="標準 4 2 5 4 3 2 2 2 2" xfId="19568"/>
    <cellStyle name="標準 4 2 5 4 3 2 2 2 2 2" xfId="19569"/>
    <cellStyle name="標準 4 2 5 4 3 2 2 2 3" xfId="19570"/>
    <cellStyle name="標準 4 2 5 4 3 2 2 3" xfId="19571"/>
    <cellStyle name="標準 4 2 5 4 3 2 2 3 2" xfId="19572"/>
    <cellStyle name="標準 4 2 5 4 3 2 2 4" xfId="19573"/>
    <cellStyle name="標準 4 2 5 4 3 2 3" xfId="19574"/>
    <cellStyle name="標準 4 2 5 4 3 2 3 2" xfId="19575"/>
    <cellStyle name="標準 4 2 5 4 3 2 3 2 2" xfId="19576"/>
    <cellStyle name="標準 4 2 5 4 3 2 3 3" xfId="19577"/>
    <cellStyle name="標準 4 2 5 4 3 2 4" xfId="19578"/>
    <cellStyle name="標準 4 2 5 4 3 2 4 2" xfId="19579"/>
    <cellStyle name="標準 4 2 5 4 3 2 5" xfId="19580"/>
    <cellStyle name="標準 4 2 5 4 3 3" xfId="19581"/>
    <cellStyle name="標準 4 2 5 4 3 3 2" xfId="19582"/>
    <cellStyle name="標準 4 2 5 4 3 3 2 2" xfId="19583"/>
    <cellStyle name="標準 4 2 5 4 3 3 2 2 2" xfId="19584"/>
    <cellStyle name="標準 4 2 5 4 3 3 2 3" xfId="19585"/>
    <cellStyle name="標準 4 2 5 4 3 3 3" xfId="19586"/>
    <cellStyle name="標準 4 2 5 4 3 3 3 2" xfId="19587"/>
    <cellStyle name="標準 4 2 5 4 3 3 4" xfId="19588"/>
    <cellStyle name="標準 4 2 5 4 3 4" xfId="19589"/>
    <cellStyle name="標準 4 2 5 4 3 4 2" xfId="19590"/>
    <cellStyle name="標準 4 2 5 4 3 4 2 2" xfId="19591"/>
    <cellStyle name="標準 4 2 5 4 3 4 3" xfId="19592"/>
    <cellStyle name="標準 4 2 5 4 3 5" xfId="19593"/>
    <cellStyle name="標準 4 2 5 4 3 5 2" xfId="19594"/>
    <cellStyle name="標準 4 2 5 4 3 6" xfId="19595"/>
    <cellStyle name="標準 4 2 5 4 4" xfId="19596"/>
    <cellStyle name="標準 4 2 5 4 4 2" xfId="19597"/>
    <cellStyle name="標準 4 2 5 4 4 2 2" xfId="19598"/>
    <cellStyle name="標準 4 2 5 4 4 2 2 2" xfId="19599"/>
    <cellStyle name="標準 4 2 5 4 4 2 2 2 2" xfId="19600"/>
    <cellStyle name="標準 4 2 5 4 4 2 2 3" xfId="19601"/>
    <cellStyle name="標準 4 2 5 4 4 2 3" xfId="19602"/>
    <cellStyle name="標準 4 2 5 4 4 2 3 2" xfId="19603"/>
    <cellStyle name="標準 4 2 5 4 4 2 4" xfId="19604"/>
    <cellStyle name="標準 4 2 5 4 4 3" xfId="19605"/>
    <cellStyle name="標準 4 2 5 4 4 3 2" xfId="19606"/>
    <cellStyle name="標準 4 2 5 4 4 3 2 2" xfId="19607"/>
    <cellStyle name="標準 4 2 5 4 4 3 3" xfId="19608"/>
    <cellStyle name="標準 4 2 5 4 4 4" xfId="19609"/>
    <cellStyle name="標準 4 2 5 4 4 4 2" xfId="19610"/>
    <cellStyle name="標準 4 2 5 4 4 5" xfId="19611"/>
    <cellStyle name="標準 4 2 5 4 5" xfId="19612"/>
    <cellStyle name="標準 4 2 5 4 5 2" xfId="19613"/>
    <cellStyle name="標準 4 2 5 4 5 2 2" xfId="19614"/>
    <cellStyle name="標準 4 2 5 4 5 2 2 2" xfId="19615"/>
    <cellStyle name="標準 4 2 5 4 5 2 2 2 2" xfId="19616"/>
    <cellStyle name="標準 4 2 5 4 5 2 2 3" xfId="19617"/>
    <cellStyle name="標準 4 2 5 4 5 2 3" xfId="19618"/>
    <cellStyle name="標準 4 2 5 4 5 2 3 2" xfId="19619"/>
    <cellStyle name="標準 4 2 5 4 5 2 4" xfId="19620"/>
    <cellStyle name="標準 4 2 5 4 5 3" xfId="19621"/>
    <cellStyle name="標準 4 2 5 4 5 3 2" xfId="19622"/>
    <cellStyle name="標準 4 2 5 4 5 3 2 2" xfId="19623"/>
    <cellStyle name="標準 4 2 5 4 5 3 3" xfId="19624"/>
    <cellStyle name="標準 4 2 5 4 5 4" xfId="19625"/>
    <cellStyle name="標準 4 2 5 4 5 4 2" xfId="19626"/>
    <cellStyle name="標準 4 2 5 4 5 5" xfId="19627"/>
    <cellStyle name="標準 4 2 5 4 6" xfId="19628"/>
    <cellStyle name="標準 4 2 5 4 6 2" xfId="19629"/>
    <cellStyle name="標準 4 2 5 4 6 2 2" xfId="19630"/>
    <cellStyle name="標準 4 2 5 4 6 2 2 2" xfId="19631"/>
    <cellStyle name="標準 4 2 5 4 6 2 3" xfId="19632"/>
    <cellStyle name="標準 4 2 5 4 6 3" xfId="19633"/>
    <cellStyle name="標準 4 2 5 4 6 3 2" xfId="19634"/>
    <cellStyle name="標準 4 2 5 4 6 4" xfId="19635"/>
    <cellStyle name="標準 4 2 5 4 7" xfId="19636"/>
    <cellStyle name="標準 4 2 5 4 7 2" xfId="19637"/>
    <cellStyle name="標準 4 2 5 4 7 2 2" xfId="19638"/>
    <cellStyle name="標準 4 2 5 4 7 3" xfId="19639"/>
    <cellStyle name="標準 4 2 5 4 8" xfId="19640"/>
    <cellStyle name="標準 4 2 5 4 8 2" xfId="19641"/>
    <cellStyle name="標準 4 2 5 4 9" xfId="19642"/>
    <cellStyle name="標準 4 2 5 5" xfId="339"/>
    <cellStyle name="標準 4 2 5 5 2" xfId="19643"/>
    <cellStyle name="標準 4 2 5 5 2 2" xfId="19644"/>
    <cellStyle name="標準 4 2 5 5 2 2 2" xfId="19645"/>
    <cellStyle name="標準 4 2 5 5 2 2 2 2" xfId="19646"/>
    <cellStyle name="標準 4 2 5 5 2 2 2 2 2" xfId="19647"/>
    <cellStyle name="標準 4 2 5 5 2 2 2 2 2 2" xfId="19648"/>
    <cellStyle name="標準 4 2 5 5 2 2 2 2 3" xfId="19649"/>
    <cellStyle name="標準 4 2 5 5 2 2 2 3" xfId="19650"/>
    <cellStyle name="標準 4 2 5 5 2 2 2 3 2" xfId="19651"/>
    <cellStyle name="標準 4 2 5 5 2 2 2 4" xfId="19652"/>
    <cellStyle name="標準 4 2 5 5 2 2 3" xfId="19653"/>
    <cellStyle name="標準 4 2 5 5 2 2 3 2" xfId="19654"/>
    <cellStyle name="標準 4 2 5 5 2 2 3 2 2" xfId="19655"/>
    <cellStyle name="標準 4 2 5 5 2 2 3 3" xfId="19656"/>
    <cellStyle name="標準 4 2 5 5 2 2 4" xfId="19657"/>
    <cellStyle name="標準 4 2 5 5 2 2 4 2" xfId="19658"/>
    <cellStyle name="標準 4 2 5 5 2 2 5" xfId="19659"/>
    <cellStyle name="標準 4 2 5 5 2 3" xfId="19660"/>
    <cellStyle name="標準 4 2 5 5 2 3 2" xfId="19661"/>
    <cellStyle name="標準 4 2 5 5 2 3 2 2" xfId="19662"/>
    <cellStyle name="標準 4 2 5 5 2 3 2 2 2" xfId="19663"/>
    <cellStyle name="標準 4 2 5 5 2 3 2 3" xfId="19664"/>
    <cellStyle name="標準 4 2 5 5 2 3 3" xfId="19665"/>
    <cellStyle name="標準 4 2 5 5 2 3 3 2" xfId="19666"/>
    <cellStyle name="標準 4 2 5 5 2 3 4" xfId="19667"/>
    <cellStyle name="標準 4 2 5 5 2 4" xfId="19668"/>
    <cellStyle name="標準 4 2 5 5 2 4 2" xfId="19669"/>
    <cellStyle name="標準 4 2 5 5 2 4 2 2" xfId="19670"/>
    <cellStyle name="標準 4 2 5 5 2 4 3" xfId="19671"/>
    <cellStyle name="標準 4 2 5 5 2 5" xfId="19672"/>
    <cellStyle name="標準 4 2 5 5 2 5 2" xfId="19673"/>
    <cellStyle name="標準 4 2 5 5 2 6" xfId="19674"/>
    <cellStyle name="標準 4 2 5 5 3" xfId="19675"/>
    <cellStyle name="標準 4 2 5 5 3 2" xfId="19676"/>
    <cellStyle name="標準 4 2 5 5 3 2 2" xfId="19677"/>
    <cellStyle name="標準 4 2 5 5 3 2 2 2" xfId="19678"/>
    <cellStyle name="標準 4 2 5 5 3 2 2 2 2" xfId="19679"/>
    <cellStyle name="標準 4 2 5 5 3 2 2 3" xfId="19680"/>
    <cellStyle name="標準 4 2 5 5 3 2 3" xfId="19681"/>
    <cellStyle name="標準 4 2 5 5 3 2 3 2" xfId="19682"/>
    <cellStyle name="標準 4 2 5 5 3 2 4" xfId="19683"/>
    <cellStyle name="標準 4 2 5 5 3 3" xfId="19684"/>
    <cellStyle name="標準 4 2 5 5 3 3 2" xfId="19685"/>
    <cellStyle name="標準 4 2 5 5 3 3 2 2" xfId="19686"/>
    <cellStyle name="標準 4 2 5 5 3 3 3" xfId="19687"/>
    <cellStyle name="標準 4 2 5 5 3 4" xfId="19688"/>
    <cellStyle name="標準 4 2 5 5 3 4 2" xfId="19689"/>
    <cellStyle name="標準 4 2 5 5 3 5" xfId="19690"/>
    <cellStyle name="標準 4 2 5 5 4" xfId="19691"/>
    <cellStyle name="標準 4 2 5 5 4 2" xfId="19692"/>
    <cellStyle name="標準 4 2 5 5 4 2 2" xfId="19693"/>
    <cellStyle name="標準 4 2 5 5 4 2 2 2" xfId="19694"/>
    <cellStyle name="標準 4 2 5 5 4 2 2 2 2" xfId="19695"/>
    <cellStyle name="標準 4 2 5 5 4 2 2 3" xfId="19696"/>
    <cellStyle name="標準 4 2 5 5 4 2 3" xfId="19697"/>
    <cellStyle name="標準 4 2 5 5 4 2 3 2" xfId="19698"/>
    <cellStyle name="標準 4 2 5 5 4 2 4" xfId="19699"/>
    <cellStyle name="標準 4 2 5 5 4 3" xfId="19700"/>
    <cellStyle name="標準 4 2 5 5 4 3 2" xfId="19701"/>
    <cellStyle name="標準 4 2 5 5 4 3 2 2" xfId="19702"/>
    <cellStyle name="標準 4 2 5 5 4 3 3" xfId="19703"/>
    <cellStyle name="標準 4 2 5 5 4 4" xfId="19704"/>
    <cellStyle name="標準 4 2 5 5 4 4 2" xfId="19705"/>
    <cellStyle name="標準 4 2 5 5 4 5" xfId="19706"/>
    <cellStyle name="標準 4 2 5 5 5" xfId="19707"/>
    <cellStyle name="標準 4 2 5 5 5 2" xfId="19708"/>
    <cellStyle name="標準 4 2 5 5 5 2 2" xfId="19709"/>
    <cellStyle name="標準 4 2 5 5 5 2 2 2" xfId="19710"/>
    <cellStyle name="標準 4 2 5 5 5 2 3" xfId="19711"/>
    <cellStyle name="標準 4 2 5 5 5 3" xfId="19712"/>
    <cellStyle name="標準 4 2 5 5 5 3 2" xfId="19713"/>
    <cellStyle name="標準 4 2 5 5 5 4" xfId="19714"/>
    <cellStyle name="標準 4 2 5 5 6" xfId="19715"/>
    <cellStyle name="標準 4 2 5 5 6 2" xfId="19716"/>
    <cellStyle name="標準 4 2 5 5 6 2 2" xfId="19717"/>
    <cellStyle name="標準 4 2 5 5 6 3" xfId="19718"/>
    <cellStyle name="標準 4 2 5 5 7" xfId="19719"/>
    <cellStyle name="標準 4 2 5 5 7 2" xfId="19720"/>
    <cellStyle name="標準 4 2 5 5 8" xfId="19721"/>
    <cellStyle name="標準 4 2 5 6" xfId="19722"/>
    <cellStyle name="標準 4 2 5 6 2" xfId="19723"/>
    <cellStyle name="標準 4 2 5 6 2 2" xfId="19724"/>
    <cellStyle name="標準 4 2 5 6 2 2 2" xfId="19725"/>
    <cellStyle name="標準 4 2 5 6 2 2 2 2" xfId="19726"/>
    <cellStyle name="標準 4 2 5 6 2 2 2 2 2" xfId="19727"/>
    <cellStyle name="標準 4 2 5 6 2 2 2 3" xfId="19728"/>
    <cellStyle name="標準 4 2 5 6 2 2 3" xfId="19729"/>
    <cellStyle name="標準 4 2 5 6 2 2 3 2" xfId="19730"/>
    <cellStyle name="標準 4 2 5 6 2 2 4" xfId="19731"/>
    <cellStyle name="標準 4 2 5 6 2 3" xfId="19732"/>
    <cellStyle name="標準 4 2 5 6 2 3 2" xfId="19733"/>
    <cellStyle name="標準 4 2 5 6 2 3 2 2" xfId="19734"/>
    <cellStyle name="標準 4 2 5 6 2 3 3" xfId="19735"/>
    <cellStyle name="標準 4 2 5 6 2 4" xfId="19736"/>
    <cellStyle name="標準 4 2 5 6 2 4 2" xfId="19737"/>
    <cellStyle name="標準 4 2 5 6 2 5" xfId="19738"/>
    <cellStyle name="標準 4 2 5 6 3" xfId="19739"/>
    <cellStyle name="標準 4 2 5 6 3 2" xfId="19740"/>
    <cellStyle name="標準 4 2 5 6 3 2 2" xfId="19741"/>
    <cellStyle name="標準 4 2 5 6 3 2 2 2" xfId="19742"/>
    <cellStyle name="標準 4 2 5 6 3 2 3" xfId="19743"/>
    <cellStyle name="標準 4 2 5 6 3 3" xfId="19744"/>
    <cellStyle name="標準 4 2 5 6 3 3 2" xfId="19745"/>
    <cellStyle name="標準 4 2 5 6 3 4" xfId="19746"/>
    <cellStyle name="標準 4 2 5 6 4" xfId="19747"/>
    <cellStyle name="標準 4 2 5 6 4 2" xfId="19748"/>
    <cellStyle name="標準 4 2 5 6 4 2 2" xfId="19749"/>
    <cellStyle name="標準 4 2 5 6 4 3" xfId="19750"/>
    <cellStyle name="標準 4 2 5 6 5" xfId="19751"/>
    <cellStyle name="標準 4 2 5 6 5 2" xfId="19752"/>
    <cellStyle name="標準 4 2 5 6 6" xfId="19753"/>
    <cellStyle name="標準 4 2 5 7" xfId="19754"/>
    <cellStyle name="標準 4 2 5 7 2" xfId="19755"/>
    <cellStyle name="標準 4 2 5 7 2 2" xfId="19756"/>
    <cellStyle name="標準 4 2 5 7 2 2 2" xfId="19757"/>
    <cellStyle name="標準 4 2 5 7 2 2 2 2" xfId="19758"/>
    <cellStyle name="標準 4 2 5 7 2 2 3" xfId="19759"/>
    <cellStyle name="標準 4 2 5 7 2 3" xfId="19760"/>
    <cellStyle name="標準 4 2 5 7 2 3 2" xfId="19761"/>
    <cellStyle name="標準 4 2 5 7 2 4" xfId="19762"/>
    <cellStyle name="標準 4 2 5 7 3" xfId="19763"/>
    <cellStyle name="標準 4 2 5 7 3 2" xfId="19764"/>
    <cellStyle name="標準 4 2 5 7 3 2 2" xfId="19765"/>
    <cellStyle name="標準 4 2 5 7 3 3" xfId="19766"/>
    <cellStyle name="標準 4 2 5 7 4" xfId="19767"/>
    <cellStyle name="標準 4 2 5 7 4 2" xfId="19768"/>
    <cellStyle name="標準 4 2 5 7 5" xfId="19769"/>
    <cellStyle name="標準 4 2 5 8" xfId="19770"/>
    <cellStyle name="標準 4 2 5 8 2" xfId="19771"/>
    <cellStyle name="標準 4 2 5 8 2 2" xfId="19772"/>
    <cellStyle name="標準 4 2 5 8 2 2 2" xfId="19773"/>
    <cellStyle name="標準 4 2 5 8 2 2 2 2" xfId="19774"/>
    <cellStyle name="標準 4 2 5 8 2 2 3" xfId="19775"/>
    <cellStyle name="標準 4 2 5 8 2 3" xfId="19776"/>
    <cellStyle name="標準 4 2 5 8 2 3 2" xfId="19777"/>
    <cellStyle name="標準 4 2 5 8 2 4" xfId="19778"/>
    <cellStyle name="標準 4 2 5 8 3" xfId="19779"/>
    <cellStyle name="標準 4 2 5 8 3 2" xfId="19780"/>
    <cellStyle name="標準 4 2 5 8 3 2 2" xfId="19781"/>
    <cellStyle name="標準 4 2 5 8 3 3" xfId="19782"/>
    <cellStyle name="標準 4 2 5 8 4" xfId="19783"/>
    <cellStyle name="標準 4 2 5 8 4 2" xfId="19784"/>
    <cellStyle name="標準 4 2 5 8 5" xfId="19785"/>
    <cellStyle name="標準 4 2 5 9" xfId="19786"/>
    <cellStyle name="標準 4 2 5 9 2" xfId="19787"/>
    <cellStyle name="標準 4 2 5 9 2 2" xfId="19788"/>
    <cellStyle name="標準 4 2 5 9 2 2 2" xfId="19789"/>
    <cellStyle name="標準 4 2 5 9 2 3" xfId="19790"/>
    <cellStyle name="標準 4 2 5 9 3" xfId="19791"/>
    <cellStyle name="標準 4 2 5 9 3 2" xfId="19792"/>
    <cellStyle name="標準 4 2 5 9 4" xfId="19793"/>
    <cellStyle name="標準 4 2 6" xfId="83"/>
    <cellStyle name="標準 4 2 6 10" xfId="19794"/>
    <cellStyle name="標準 4 2 6 10 2" xfId="19795"/>
    <cellStyle name="標準 4 2 6 11" xfId="19796"/>
    <cellStyle name="標準 4 2 6 2" xfId="151"/>
    <cellStyle name="標準 4 2 6 2 10" xfId="19797"/>
    <cellStyle name="標準 4 2 6 2 2" xfId="288"/>
    <cellStyle name="標準 4 2 6 2 2 2" xfId="561"/>
    <cellStyle name="標準 4 2 6 2 2 2 2" xfId="19798"/>
    <cellStyle name="標準 4 2 6 2 2 2 2 2" xfId="19799"/>
    <cellStyle name="標準 4 2 6 2 2 2 2 2 2" xfId="19800"/>
    <cellStyle name="標準 4 2 6 2 2 2 2 2 2 2" xfId="19801"/>
    <cellStyle name="標準 4 2 6 2 2 2 2 2 2 2 2" xfId="19802"/>
    <cellStyle name="標準 4 2 6 2 2 2 2 2 2 2 2 2" xfId="19803"/>
    <cellStyle name="標準 4 2 6 2 2 2 2 2 2 2 3" xfId="19804"/>
    <cellStyle name="標準 4 2 6 2 2 2 2 2 2 3" xfId="19805"/>
    <cellStyle name="標準 4 2 6 2 2 2 2 2 2 3 2" xfId="19806"/>
    <cellStyle name="標準 4 2 6 2 2 2 2 2 2 4" xfId="19807"/>
    <cellStyle name="標準 4 2 6 2 2 2 2 2 3" xfId="19808"/>
    <cellStyle name="標準 4 2 6 2 2 2 2 2 3 2" xfId="19809"/>
    <cellStyle name="標準 4 2 6 2 2 2 2 2 3 2 2" xfId="19810"/>
    <cellStyle name="標準 4 2 6 2 2 2 2 2 3 3" xfId="19811"/>
    <cellStyle name="標準 4 2 6 2 2 2 2 2 4" xfId="19812"/>
    <cellStyle name="標準 4 2 6 2 2 2 2 2 4 2" xfId="19813"/>
    <cellStyle name="標準 4 2 6 2 2 2 2 2 5" xfId="19814"/>
    <cellStyle name="標準 4 2 6 2 2 2 2 3" xfId="19815"/>
    <cellStyle name="標準 4 2 6 2 2 2 2 3 2" xfId="19816"/>
    <cellStyle name="標準 4 2 6 2 2 2 2 3 2 2" xfId="19817"/>
    <cellStyle name="標準 4 2 6 2 2 2 2 3 2 2 2" xfId="19818"/>
    <cellStyle name="標準 4 2 6 2 2 2 2 3 2 3" xfId="19819"/>
    <cellStyle name="標準 4 2 6 2 2 2 2 3 3" xfId="19820"/>
    <cellStyle name="標準 4 2 6 2 2 2 2 3 3 2" xfId="19821"/>
    <cellStyle name="標準 4 2 6 2 2 2 2 3 4" xfId="19822"/>
    <cellStyle name="標準 4 2 6 2 2 2 2 4" xfId="19823"/>
    <cellStyle name="標準 4 2 6 2 2 2 2 4 2" xfId="19824"/>
    <cellStyle name="標準 4 2 6 2 2 2 2 4 2 2" xfId="19825"/>
    <cellStyle name="標準 4 2 6 2 2 2 2 4 3" xfId="19826"/>
    <cellStyle name="標準 4 2 6 2 2 2 2 5" xfId="19827"/>
    <cellStyle name="標準 4 2 6 2 2 2 2 5 2" xfId="19828"/>
    <cellStyle name="標準 4 2 6 2 2 2 2 6" xfId="19829"/>
    <cellStyle name="標準 4 2 6 2 2 2 3" xfId="19830"/>
    <cellStyle name="標準 4 2 6 2 2 2 3 2" xfId="19831"/>
    <cellStyle name="標準 4 2 6 2 2 2 3 2 2" xfId="19832"/>
    <cellStyle name="標準 4 2 6 2 2 2 3 2 2 2" xfId="19833"/>
    <cellStyle name="標準 4 2 6 2 2 2 3 2 2 2 2" xfId="19834"/>
    <cellStyle name="標準 4 2 6 2 2 2 3 2 2 3" xfId="19835"/>
    <cellStyle name="標準 4 2 6 2 2 2 3 2 3" xfId="19836"/>
    <cellStyle name="標準 4 2 6 2 2 2 3 2 3 2" xfId="19837"/>
    <cellStyle name="標準 4 2 6 2 2 2 3 2 4" xfId="19838"/>
    <cellStyle name="標準 4 2 6 2 2 2 3 3" xfId="19839"/>
    <cellStyle name="標準 4 2 6 2 2 2 3 3 2" xfId="19840"/>
    <cellStyle name="標準 4 2 6 2 2 2 3 3 2 2" xfId="19841"/>
    <cellStyle name="標準 4 2 6 2 2 2 3 3 3" xfId="19842"/>
    <cellStyle name="標準 4 2 6 2 2 2 3 4" xfId="19843"/>
    <cellStyle name="標準 4 2 6 2 2 2 3 4 2" xfId="19844"/>
    <cellStyle name="標準 4 2 6 2 2 2 3 5" xfId="19845"/>
    <cellStyle name="標準 4 2 6 2 2 2 4" xfId="19846"/>
    <cellStyle name="標準 4 2 6 2 2 2 4 2" xfId="19847"/>
    <cellStyle name="標準 4 2 6 2 2 2 4 2 2" xfId="19848"/>
    <cellStyle name="標準 4 2 6 2 2 2 4 2 2 2" xfId="19849"/>
    <cellStyle name="標準 4 2 6 2 2 2 4 2 2 2 2" xfId="19850"/>
    <cellStyle name="標準 4 2 6 2 2 2 4 2 2 3" xfId="19851"/>
    <cellStyle name="標準 4 2 6 2 2 2 4 2 3" xfId="19852"/>
    <cellStyle name="標準 4 2 6 2 2 2 4 2 3 2" xfId="19853"/>
    <cellStyle name="標準 4 2 6 2 2 2 4 2 4" xfId="19854"/>
    <cellStyle name="標準 4 2 6 2 2 2 4 3" xfId="19855"/>
    <cellStyle name="標準 4 2 6 2 2 2 4 3 2" xfId="19856"/>
    <cellStyle name="標準 4 2 6 2 2 2 4 3 2 2" xfId="19857"/>
    <cellStyle name="標準 4 2 6 2 2 2 4 3 3" xfId="19858"/>
    <cellStyle name="標準 4 2 6 2 2 2 4 4" xfId="19859"/>
    <cellStyle name="標準 4 2 6 2 2 2 4 4 2" xfId="19860"/>
    <cellStyle name="標準 4 2 6 2 2 2 4 5" xfId="19861"/>
    <cellStyle name="標準 4 2 6 2 2 2 5" xfId="19862"/>
    <cellStyle name="標準 4 2 6 2 2 2 5 2" xfId="19863"/>
    <cellStyle name="標準 4 2 6 2 2 2 5 2 2" xfId="19864"/>
    <cellStyle name="標準 4 2 6 2 2 2 5 2 2 2" xfId="19865"/>
    <cellStyle name="標準 4 2 6 2 2 2 5 2 3" xfId="19866"/>
    <cellStyle name="標準 4 2 6 2 2 2 5 3" xfId="19867"/>
    <cellStyle name="標準 4 2 6 2 2 2 5 3 2" xfId="19868"/>
    <cellStyle name="標準 4 2 6 2 2 2 5 4" xfId="19869"/>
    <cellStyle name="標準 4 2 6 2 2 2 6" xfId="19870"/>
    <cellStyle name="標準 4 2 6 2 2 2 6 2" xfId="19871"/>
    <cellStyle name="標準 4 2 6 2 2 2 6 2 2" xfId="19872"/>
    <cellStyle name="標準 4 2 6 2 2 2 6 3" xfId="19873"/>
    <cellStyle name="標準 4 2 6 2 2 2 7" xfId="19874"/>
    <cellStyle name="標準 4 2 6 2 2 2 7 2" xfId="19875"/>
    <cellStyle name="標準 4 2 6 2 2 2 8" xfId="19876"/>
    <cellStyle name="標準 4 2 6 2 2 3" xfId="19877"/>
    <cellStyle name="標準 4 2 6 2 2 3 2" xfId="19878"/>
    <cellStyle name="標準 4 2 6 2 2 3 2 2" xfId="19879"/>
    <cellStyle name="標準 4 2 6 2 2 3 2 2 2" xfId="19880"/>
    <cellStyle name="標準 4 2 6 2 2 3 2 2 2 2" xfId="19881"/>
    <cellStyle name="標準 4 2 6 2 2 3 2 2 2 2 2" xfId="19882"/>
    <cellStyle name="標準 4 2 6 2 2 3 2 2 2 3" xfId="19883"/>
    <cellStyle name="標準 4 2 6 2 2 3 2 2 3" xfId="19884"/>
    <cellStyle name="標準 4 2 6 2 2 3 2 2 3 2" xfId="19885"/>
    <cellStyle name="標準 4 2 6 2 2 3 2 2 4" xfId="19886"/>
    <cellStyle name="標準 4 2 6 2 2 3 2 3" xfId="19887"/>
    <cellStyle name="標準 4 2 6 2 2 3 2 3 2" xfId="19888"/>
    <cellStyle name="標準 4 2 6 2 2 3 2 3 2 2" xfId="19889"/>
    <cellStyle name="標準 4 2 6 2 2 3 2 3 3" xfId="19890"/>
    <cellStyle name="標準 4 2 6 2 2 3 2 4" xfId="19891"/>
    <cellStyle name="標準 4 2 6 2 2 3 2 4 2" xfId="19892"/>
    <cellStyle name="標準 4 2 6 2 2 3 2 5" xfId="19893"/>
    <cellStyle name="標準 4 2 6 2 2 3 3" xfId="19894"/>
    <cellStyle name="標準 4 2 6 2 2 3 3 2" xfId="19895"/>
    <cellStyle name="標準 4 2 6 2 2 3 3 2 2" xfId="19896"/>
    <cellStyle name="標準 4 2 6 2 2 3 3 2 2 2" xfId="19897"/>
    <cellStyle name="標準 4 2 6 2 2 3 3 2 3" xfId="19898"/>
    <cellStyle name="標準 4 2 6 2 2 3 3 3" xfId="19899"/>
    <cellStyle name="標準 4 2 6 2 2 3 3 3 2" xfId="19900"/>
    <cellStyle name="標準 4 2 6 2 2 3 3 4" xfId="19901"/>
    <cellStyle name="標準 4 2 6 2 2 3 4" xfId="19902"/>
    <cellStyle name="標準 4 2 6 2 2 3 4 2" xfId="19903"/>
    <cellStyle name="標準 4 2 6 2 2 3 4 2 2" xfId="19904"/>
    <cellStyle name="標準 4 2 6 2 2 3 4 3" xfId="19905"/>
    <cellStyle name="標準 4 2 6 2 2 3 5" xfId="19906"/>
    <cellStyle name="標準 4 2 6 2 2 3 5 2" xfId="19907"/>
    <cellStyle name="標準 4 2 6 2 2 3 6" xfId="19908"/>
    <cellStyle name="標準 4 2 6 2 2 4" xfId="19909"/>
    <cellStyle name="標準 4 2 6 2 2 4 2" xfId="19910"/>
    <cellStyle name="標準 4 2 6 2 2 4 2 2" xfId="19911"/>
    <cellStyle name="標準 4 2 6 2 2 4 2 2 2" xfId="19912"/>
    <cellStyle name="標準 4 2 6 2 2 4 2 2 2 2" xfId="19913"/>
    <cellStyle name="標準 4 2 6 2 2 4 2 2 3" xfId="19914"/>
    <cellStyle name="標準 4 2 6 2 2 4 2 3" xfId="19915"/>
    <cellStyle name="標準 4 2 6 2 2 4 2 3 2" xfId="19916"/>
    <cellStyle name="標準 4 2 6 2 2 4 2 4" xfId="19917"/>
    <cellStyle name="標準 4 2 6 2 2 4 3" xfId="19918"/>
    <cellStyle name="標準 4 2 6 2 2 4 3 2" xfId="19919"/>
    <cellStyle name="標準 4 2 6 2 2 4 3 2 2" xfId="19920"/>
    <cellStyle name="標準 4 2 6 2 2 4 3 3" xfId="19921"/>
    <cellStyle name="標準 4 2 6 2 2 4 4" xfId="19922"/>
    <cellStyle name="標準 4 2 6 2 2 4 4 2" xfId="19923"/>
    <cellStyle name="標準 4 2 6 2 2 4 5" xfId="19924"/>
    <cellStyle name="標準 4 2 6 2 2 5" xfId="19925"/>
    <cellStyle name="標準 4 2 6 2 2 5 2" xfId="19926"/>
    <cellStyle name="標準 4 2 6 2 2 5 2 2" xfId="19927"/>
    <cellStyle name="標準 4 2 6 2 2 5 2 2 2" xfId="19928"/>
    <cellStyle name="標準 4 2 6 2 2 5 2 2 2 2" xfId="19929"/>
    <cellStyle name="標準 4 2 6 2 2 5 2 2 3" xfId="19930"/>
    <cellStyle name="標準 4 2 6 2 2 5 2 3" xfId="19931"/>
    <cellStyle name="標準 4 2 6 2 2 5 2 3 2" xfId="19932"/>
    <cellStyle name="標準 4 2 6 2 2 5 2 4" xfId="19933"/>
    <cellStyle name="標準 4 2 6 2 2 5 3" xfId="19934"/>
    <cellStyle name="標準 4 2 6 2 2 5 3 2" xfId="19935"/>
    <cellStyle name="標準 4 2 6 2 2 5 3 2 2" xfId="19936"/>
    <cellStyle name="標準 4 2 6 2 2 5 3 3" xfId="19937"/>
    <cellStyle name="標準 4 2 6 2 2 5 4" xfId="19938"/>
    <cellStyle name="標準 4 2 6 2 2 5 4 2" xfId="19939"/>
    <cellStyle name="標準 4 2 6 2 2 5 5" xfId="19940"/>
    <cellStyle name="標準 4 2 6 2 2 6" xfId="19941"/>
    <cellStyle name="標準 4 2 6 2 2 6 2" xfId="19942"/>
    <cellStyle name="標準 4 2 6 2 2 6 2 2" xfId="19943"/>
    <cellStyle name="標準 4 2 6 2 2 6 2 2 2" xfId="19944"/>
    <cellStyle name="標準 4 2 6 2 2 6 2 3" xfId="19945"/>
    <cellStyle name="標準 4 2 6 2 2 6 3" xfId="19946"/>
    <cellStyle name="標準 4 2 6 2 2 6 3 2" xfId="19947"/>
    <cellStyle name="標準 4 2 6 2 2 6 4" xfId="19948"/>
    <cellStyle name="標準 4 2 6 2 2 7" xfId="19949"/>
    <cellStyle name="標準 4 2 6 2 2 7 2" xfId="19950"/>
    <cellStyle name="標準 4 2 6 2 2 7 2 2" xfId="19951"/>
    <cellStyle name="標準 4 2 6 2 2 7 3" xfId="19952"/>
    <cellStyle name="標準 4 2 6 2 2 8" xfId="19953"/>
    <cellStyle name="標準 4 2 6 2 2 8 2" xfId="19954"/>
    <cellStyle name="標準 4 2 6 2 2 9" xfId="19955"/>
    <cellStyle name="標準 4 2 6 2 3" xfId="424"/>
    <cellStyle name="標準 4 2 6 2 3 2" xfId="19956"/>
    <cellStyle name="標準 4 2 6 2 3 2 2" xfId="19957"/>
    <cellStyle name="標準 4 2 6 2 3 2 2 2" xfId="19958"/>
    <cellStyle name="標準 4 2 6 2 3 2 2 2 2" xfId="19959"/>
    <cellStyle name="標準 4 2 6 2 3 2 2 2 2 2" xfId="19960"/>
    <cellStyle name="標準 4 2 6 2 3 2 2 2 2 2 2" xfId="19961"/>
    <cellStyle name="標準 4 2 6 2 3 2 2 2 2 3" xfId="19962"/>
    <cellStyle name="標準 4 2 6 2 3 2 2 2 3" xfId="19963"/>
    <cellStyle name="標準 4 2 6 2 3 2 2 2 3 2" xfId="19964"/>
    <cellStyle name="標準 4 2 6 2 3 2 2 2 4" xfId="19965"/>
    <cellStyle name="標準 4 2 6 2 3 2 2 3" xfId="19966"/>
    <cellStyle name="標準 4 2 6 2 3 2 2 3 2" xfId="19967"/>
    <cellStyle name="標準 4 2 6 2 3 2 2 3 2 2" xfId="19968"/>
    <cellStyle name="標準 4 2 6 2 3 2 2 3 3" xfId="19969"/>
    <cellStyle name="標準 4 2 6 2 3 2 2 4" xfId="19970"/>
    <cellStyle name="標準 4 2 6 2 3 2 2 4 2" xfId="19971"/>
    <cellStyle name="標準 4 2 6 2 3 2 2 5" xfId="19972"/>
    <cellStyle name="標準 4 2 6 2 3 2 3" xfId="19973"/>
    <cellStyle name="標準 4 2 6 2 3 2 3 2" xfId="19974"/>
    <cellStyle name="標準 4 2 6 2 3 2 3 2 2" xfId="19975"/>
    <cellStyle name="標準 4 2 6 2 3 2 3 2 2 2" xfId="19976"/>
    <cellStyle name="標準 4 2 6 2 3 2 3 2 3" xfId="19977"/>
    <cellStyle name="標準 4 2 6 2 3 2 3 3" xfId="19978"/>
    <cellStyle name="標準 4 2 6 2 3 2 3 3 2" xfId="19979"/>
    <cellStyle name="標準 4 2 6 2 3 2 3 4" xfId="19980"/>
    <cellStyle name="標準 4 2 6 2 3 2 4" xfId="19981"/>
    <cellStyle name="標準 4 2 6 2 3 2 4 2" xfId="19982"/>
    <cellStyle name="標準 4 2 6 2 3 2 4 2 2" xfId="19983"/>
    <cellStyle name="標準 4 2 6 2 3 2 4 3" xfId="19984"/>
    <cellStyle name="標準 4 2 6 2 3 2 5" xfId="19985"/>
    <cellStyle name="標準 4 2 6 2 3 2 5 2" xfId="19986"/>
    <cellStyle name="標準 4 2 6 2 3 2 6" xfId="19987"/>
    <cellStyle name="標準 4 2 6 2 3 3" xfId="19988"/>
    <cellStyle name="標準 4 2 6 2 3 3 2" xfId="19989"/>
    <cellStyle name="標準 4 2 6 2 3 3 2 2" xfId="19990"/>
    <cellStyle name="標準 4 2 6 2 3 3 2 2 2" xfId="19991"/>
    <cellStyle name="標準 4 2 6 2 3 3 2 2 2 2" xfId="19992"/>
    <cellStyle name="標準 4 2 6 2 3 3 2 2 3" xfId="19993"/>
    <cellStyle name="標準 4 2 6 2 3 3 2 3" xfId="19994"/>
    <cellStyle name="標準 4 2 6 2 3 3 2 3 2" xfId="19995"/>
    <cellStyle name="標準 4 2 6 2 3 3 2 4" xfId="19996"/>
    <cellStyle name="標準 4 2 6 2 3 3 3" xfId="19997"/>
    <cellStyle name="標準 4 2 6 2 3 3 3 2" xfId="19998"/>
    <cellStyle name="標準 4 2 6 2 3 3 3 2 2" xfId="19999"/>
    <cellStyle name="標準 4 2 6 2 3 3 3 3" xfId="20000"/>
    <cellStyle name="標準 4 2 6 2 3 3 4" xfId="20001"/>
    <cellStyle name="標準 4 2 6 2 3 3 4 2" xfId="20002"/>
    <cellStyle name="標準 4 2 6 2 3 3 5" xfId="20003"/>
    <cellStyle name="標準 4 2 6 2 3 4" xfId="20004"/>
    <cellStyle name="標準 4 2 6 2 3 4 2" xfId="20005"/>
    <cellStyle name="標準 4 2 6 2 3 4 2 2" xfId="20006"/>
    <cellStyle name="標準 4 2 6 2 3 4 2 2 2" xfId="20007"/>
    <cellStyle name="標準 4 2 6 2 3 4 2 2 2 2" xfId="20008"/>
    <cellStyle name="標準 4 2 6 2 3 4 2 2 3" xfId="20009"/>
    <cellStyle name="標準 4 2 6 2 3 4 2 3" xfId="20010"/>
    <cellStyle name="標準 4 2 6 2 3 4 2 3 2" xfId="20011"/>
    <cellStyle name="標準 4 2 6 2 3 4 2 4" xfId="20012"/>
    <cellStyle name="標準 4 2 6 2 3 4 3" xfId="20013"/>
    <cellStyle name="標準 4 2 6 2 3 4 3 2" xfId="20014"/>
    <cellStyle name="標準 4 2 6 2 3 4 3 2 2" xfId="20015"/>
    <cellStyle name="標準 4 2 6 2 3 4 3 3" xfId="20016"/>
    <cellStyle name="標準 4 2 6 2 3 4 4" xfId="20017"/>
    <cellStyle name="標準 4 2 6 2 3 4 4 2" xfId="20018"/>
    <cellStyle name="標準 4 2 6 2 3 4 5" xfId="20019"/>
    <cellStyle name="標準 4 2 6 2 3 5" xfId="20020"/>
    <cellStyle name="標準 4 2 6 2 3 5 2" xfId="20021"/>
    <cellStyle name="標準 4 2 6 2 3 5 2 2" xfId="20022"/>
    <cellStyle name="標準 4 2 6 2 3 5 2 2 2" xfId="20023"/>
    <cellStyle name="標準 4 2 6 2 3 5 2 3" xfId="20024"/>
    <cellStyle name="標準 4 2 6 2 3 5 3" xfId="20025"/>
    <cellStyle name="標準 4 2 6 2 3 5 3 2" xfId="20026"/>
    <cellStyle name="標準 4 2 6 2 3 5 4" xfId="20027"/>
    <cellStyle name="標準 4 2 6 2 3 6" xfId="20028"/>
    <cellStyle name="標準 4 2 6 2 3 6 2" xfId="20029"/>
    <cellStyle name="標準 4 2 6 2 3 6 2 2" xfId="20030"/>
    <cellStyle name="標準 4 2 6 2 3 6 3" xfId="20031"/>
    <cellStyle name="標準 4 2 6 2 3 7" xfId="20032"/>
    <cellStyle name="標準 4 2 6 2 3 7 2" xfId="20033"/>
    <cellStyle name="標準 4 2 6 2 3 8" xfId="20034"/>
    <cellStyle name="標準 4 2 6 2 4" xfId="20035"/>
    <cellStyle name="標準 4 2 6 2 4 2" xfId="20036"/>
    <cellStyle name="標準 4 2 6 2 4 2 2" xfId="20037"/>
    <cellStyle name="標準 4 2 6 2 4 2 2 2" xfId="20038"/>
    <cellStyle name="標準 4 2 6 2 4 2 2 2 2" xfId="20039"/>
    <cellStyle name="標準 4 2 6 2 4 2 2 2 2 2" xfId="20040"/>
    <cellStyle name="標準 4 2 6 2 4 2 2 2 3" xfId="20041"/>
    <cellStyle name="標準 4 2 6 2 4 2 2 3" xfId="20042"/>
    <cellStyle name="標準 4 2 6 2 4 2 2 3 2" xfId="20043"/>
    <cellStyle name="標準 4 2 6 2 4 2 2 4" xfId="20044"/>
    <cellStyle name="標準 4 2 6 2 4 2 3" xfId="20045"/>
    <cellStyle name="標準 4 2 6 2 4 2 3 2" xfId="20046"/>
    <cellStyle name="標準 4 2 6 2 4 2 3 2 2" xfId="20047"/>
    <cellStyle name="標準 4 2 6 2 4 2 3 3" xfId="20048"/>
    <cellStyle name="標準 4 2 6 2 4 2 4" xfId="20049"/>
    <cellStyle name="標準 4 2 6 2 4 2 4 2" xfId="20050"/>
    <cellStyle name="標準 4 2 6 2 4 2 5" xfId="20051"/>
    <cellStyle name="標準 4 2 6 2 4 3" xfId="20052"/>
    <cellStyle name="標準 4 2 6 2 4 3 2" xfId="20053"/>
    <cellStyle name="標準 4 2 6 2 4 3 2 2" xfId="20054"/>
    <cellStyle name="標準 4 2 6 2 4 3 2 2 2" xfId="20055"/>
    <cellStyle name="標準 4 2 6 2 4 3 2 3" xfId="20056"/>
    <cellStyle name="標準 4 2 6 2 4 3 3" xfId="20057"/>
    <cellStyle name="標準 4 2 6 2 4 3 3 2" xfId="20058"/>
    <cellStyle name="標準 4 2 6 2 4 3 4" xfId="20059"/>
    <cellStyle name="標準 4 2 6 2 4 4" xfId="20060"/>
    <cellStyle name="標準 4 2 6 2 4 4 2" xfId="20061"/>
    <cellStyle name="標準 4 2 6 2 4 4 2 2" xfId="20062"/>
    <cellStyle name="標準 4 2 6 2 4 4 3" xfId="20063"/>
    <cellStyle name="標準 4 2 6 2 4 5" xfId="20064"/>
    <cellStyle name="標準 4 2 6 2 4 5 2" xfId="20065"/>
    <cellStyle name="標準 4 2 6 2 4 6" xfId="20066"/>
    <cellStyle name="標準 4 2 6 2 5" xfId="20067"/>
    <cellStyle name="標準 4 2 6 2 5 2" xfId="20068"/>
    <cellStyle name="標準 4 2 6 2 5 2 2" xfId="20069"/>
    <cellStyle name="標準 4 2 6 2 5 2 2 2" xfId="20070"/>
    <cellStyle name="標準 4 2 6 2 5 2 2 2 2" xfId="20071"/>
    <cellStyle name="標準 4 2 6 2 5 2 2 3" xfId="20072"/>
    <cellStyle name="標準 4 2 6 2 5 2 3" xfId="20073"/>
    <cellStyle name="標準 4 2 6 2 5 2 3 2" xfId="20074"/>
    <cellStyle name="標準 4 2 6 2 5 2 4" xfId="20075"/>
    <cellStyle name="標準 4 2 6 2 5 3" xfId="20076"/>
    <cellStyle name="標準 4 2 6 2 5 3 2" xfId="20077"/>
    <cellStyle name="標準 4 2 6 2 5 3 2 2" xfId="20078"/>
    <cellStyle name="標準 4 2 6 2 5 3 3" xfId="20079"/>
    <cellStyle name="標準 4 2 6 2 5 4" xfId="20080"/>
    <cellStyle name="標準 4 2 6 2 5 4 2" xfId="20081"/>
    <cellStyle name="標準 4 2 6 2 5 5" xfId="20082"/>
    <cellStyle name="標準 4 2 6 2 6" xfId="20083"/>
    <cellStyle name="標準 4 2 6 2 6 2" xfId="20084"/>
    <cellStyle name="標準 4 2 6 2 6 2 2" xfId="20085"/>
    <cellStyle name="標準 4 2 6 2 6 2 2 2" xfId="20086"/>
    <cellStyle name="標準 4 2 6 2 6 2 2 2 2" xfId="20087"/>
    <cellStyle name="標準 4 2 6 2 6 2 2 3" xfId="20088"/>
    <cellStyle name="標準 4 2 6 2 6 2 3" xfId="20089"/>
    <cellStyle name="標準 4 2 6 2 6 2 3 2" xfId="20090"/>
    <cellStyle name="標準 4 2 6 2 6 2 4" xfId="20091"/>
    <cellStyle name="標準 4 2 6 2 6 3" xfId="20092"/>
    <cellStyle name="標準 4 2 6 2 6 3 2" xfId="20093"/>
    <cellStyle name="標準 4 2 6 2 6 3 2 2" xfId="20094"/>
    <cellStyle name="標準 4 2 6 2 6 3 3" xfId="20095"/>
    <cellStyle name="標準 4 2 6 2 6 4" xfId="20096"/>
    <cellStyle name="標準 4 2 6 2 6 4 2" xfId="20097"/>
    <cellStyle name="標準 4 2 6 2 6 5" xfId="20098"/>
    <cellStyle name="標準 4 2 6 2 7" xfId="20099"/>
    <cellStyle name="標準 4 2 6 2 7 2" xfId="20100"/>
    <cellStyle name="標準 4 2 6 2 7 2 2" xfId="20101"/>
    <cellStyle name="標準 4 2 6 2 7 2 2 2" xfId="20102"/>
    <cellStyle name="標準 4 2 6 2 7 2 3" xfId="20103"/>
    <cellStyle name="標準 4 2 6 2 7 3" xfId="20104"/>
    <cellStyle name="標準 4 2 6 2 7 3 2" xfId="20105"/>
    <cellStyle name="標準 4 2 6 2 7 4" xfId="20106"/>
    <cellStyle name="標準 4 2 6 2 8" xfId="20107"/>
    <cellStyle name="標準 4 2 6 2 8 2" xfId="20108"/>
    <cellStyle name="標準 4 2 6 2 8 2 2" xfId="20109"/>
    <cellStyle name="標準 4 2 6 2 8 3" xfId="20110"/>
    <cellStyle name="標準 4 2 6 2 9" xfId="20111"/>
    <cellStyle name="標準 4 2 6 2 9 2" xfId="20112"/>
    <cellStyle name="標準 4 2 6 3" xfId="220"/>
    <cellStyle name="標準 4 2 6 3 2" xfId="493"/>
    <cellStyle name="標準 4 2 6 3 2 2" xfId="20113"/>
    <cellStyle name="標準 4 2 6 3 2 2 2" xfId="20114"/>
    <cellStyle name="標準 4 2 6 3 2 2 2 2" xfId="20115"/>
    <cellStyle name="標準 4 2 6 3 2 2 2 2 2" xfId="20116"/>
    <cellStyle name="標準 4 2 6 3 2 2 2 2 2 2" xfId="20117"/>
    <cellStyle name="標準 4 2 6 3 2 2 2 2 2 2 2" xfId="20118"/>
    <cellStyle name="標準 4 2 6 3 2 2 2 2 2 3" xfId="20119"/>
    <cellStyle name="標準 4 2 6 3 2 2 2 2 3" xfId="20120"/>
    <cellStyle name="標準 4 2 6 3 2 2 2 2 3 2" xfId="20121"/>
    <cellStyle name="標準 4 2 6 3 2 2 2 2 4" xfId="20122"/>
    <cellStyle name="標準 4 2 6 3 2 2 2 3" xfId="20123"/>
    <cellStyle name="標準 4 2 6 3 2 2 2 3 2" xfId="20124"/>
    <cellStyle name="標準 4 2 6 3 2 2 2 3 2 2" xfId="20125"/>
    <cellStyle name="標準 4 2 6 3 2 2 2 3 3" xfId="20126"/>
    <cellStyle name="標準 4 2 6 3 2 2 2 4" xfId="20127"/>
    <cellStyle name="標準 4 2 6 3 2 2 2 4 2" xfId="20128"/>
    <cellStyle name="標準 4 2 6 3 2 2 2 5" xfId="20129"/>
    <cellStyle name="標準 4 2 6 3 2 2 3" xfId="20130"/>
    <cellStyle name="標準 4 2 6 3 2 2 3 2" xfId="20131"/>
    <cellStyle name="標準 4 2 6 3 2 2 3 2 2" xfId="20132"/>
    <cellStyle name="標準 4 2 6 3 2 2 3 2 2 2" xfId="20133"/>
    <cellStyle name="標準 4 2 6 3 2 2 3 2 3" xfId="20134"/>
    <cellStyle name="標準 4 2 6 3 2 2 3 3" xfId="20135"/>
    <cellStyle name="標準 4 2 6 3 2 2 3 3 2" xfId="20136"/>
    <cellStyle name="標準 4 2 6 3 2 2 3 4" xfId="20137"/>
    <cellStyle name="標準 4 2 6 3 2 2 4" xfId="20138"/>
    <cellStyle name="標準 4 2 6 3 2 2 4 2" xfId="20139"/>
    <cellStyle name="標準 4 2 6 3 2 2 4 2 2" xfId="20140"/>
    <cellStyle name="標準 4 2 6 3 2 2 4 3" xfId="20141"/>
    <cellStyle name="標準 4 2 6 3 2 2 5" xfId="20142"/>
    <cellStyle name="標準 4 2 6 3 2 2 5 2" xfId="20143"/>
    <cellStyle name="標準 4 2 6 3 2 2 6" xfId="20144"/>
    <cellStyle name="標準 4 2 6 3 2 3" xfId="20145"/>
    <cellStyle name="標準 4 2 6 3 2 3 2" xfId="20146"/>
    <cellStyle name="標準 4 2 6 3 2 3 2 2" xfId="20147"/>
    <cellStyle name="標準 4 2 6 3 2 3 2 2 2" xfId="20148"/>
    <cellStyle name="標準 4 2 6 3 2 3 2 2 2 2" xfId="20149"/>
    <cellStyle name="標準 4 2 6 3 2 3 2 2 3" xfId="20150"/>
    <cellStyle name="標準 4 2 6 3 2 3 2 3" xfId="20151"/>
    <cellStyle name="標準 4 2 6 3 2 3 2 3 2" xfId="20152"/>
    <cellStyle name="標準 4 2 6 3 2 3 2 4" xfId="20153"/>
    <cellStyle name="標準 4 2 6 3 2 3 3" xfId="20154"/>
    <cellStyle name="標準 4 2 6 3 2 3 3 2" xfId="20155"/>
    <cellStyle name="標準 4 2 6 3 2 3 3 2 2" xfId="20156"/>
    <cellStyle name="標準 4 2 6 3 2 3 3 3" xfId="20157"/>
    <cellStyle name="標準 4 2 6 3 2 3 4" xfId="20158"/>
    <cellStyle name="標準 4 2 6 3 2 3 4 2" xfId="20159"/>
    <cellStyle name="標準 4 2 6 3 2 3 5" xfId="20160"/>
    <cellStyle name="標準 4 2 6 3 2 4" xfId="20161"/>
    <cellStyle name="標準 4 2 6 3 2 4 2" xfId="20162"/>
    <cellStyle name="標準 4 2 6 3 2 4 2 2" xfId="20163"/>
    <cellStyle name="標準 4 2 6 3 2 4 2 2 2" xfId="20164"/>
    <cellStyle name="標準 4 2 6 3 2 4 2 2 2 2" xfId="20165"/>
    <cellStyle name="標準 4 2 6 3 2 4 2 2 3" xfId="20166"/>
    <cellStyle name="標準 4 2 6 3 2 4 2 3" xfId="20167"/>
    <cellStyle name="標準 4 2 6 3 2 4 2 3 2" xfId="20168"/>
    <cellStyle name="標準 4 2 6 3 2 4 2 4" xfId="20169"/>
    <cellStyle name="標準 4 2 6 3 2 4 3" xfId="20170"/>
    <cellStyle name="標準 4 2 6 3 2 4 3 2" xfId="20171"/>
    <cellStyle name="標準 4 2 6 3 2 4 3 2 2" xfId="20172"/>
    <cellStyle name="標準 4 2 6 3 2 4 3 3" xfId="20173"/>
    <cellStyle name="標準 4 2 6 3 2 4 4" xfId="20174"/>
    <cellStyle name="標準 4 2 6 3 2 4 4 2" xfId="20175"/>
    <cellStyle name="標準 4 2 6 3 2 4 5" xfId="20176"/>
    <cellStyle name="標準 4 2 6 3 2 5" xfId="20177"/>
    <cellStyle name="標準 4 2 6 3 2 5 2" xfId="20178"/>
    <cellStyle name="標準 4 2 6 3 2 5 2 2" xfId="20179"/>
    <cellStyle name="標準 4 2 6 3 2 5 2 2 2" xfId="20180"/>
    <cellStyle name="標準 4 2 6 3 2 5 2 3" xfId="20181"/>
    <cellStyle name="標準 4 2 6 3 2 5 3" xfId="20182"/>
    <cellStyle name="標準 4 2 6 3 2 5 3 2" xfId="20183"/>
    <cellStyle name="標準 4 2 6 3 2 5 4" xfId="20184"/>
    <cellStyle name="標準 4 2 6 3 2 6" xfId="20185"/>
    <cellStyle name="標準 4 2 6 3 2 6 2" xfId="20186"/>
    <cellStyle name="標準 4 2 6 3 2 6 2 2" xfId="20187"/>
    <cellStyle name="標準 4 2 6 3 2 6 3" xfId="20188"/>
    <cellStyle name="標準 4 2 6 3 2 7" xfId="20189"/>
    <cellStyle name="標準 4 2 6 3 2 7 2" xfId="20190"/>
    <cellStyle name="標準 4 2 6 3 2 8" xfId="20191"/>
    <cellStyle name="標準 4 2 6 3 3" xfId="20192"/>
    <cellStyle name="標準 4 2 6 3 3 2" xfId="20193"/>
    <cellStyle name="標準 4 2 6 3 3 2 2" xfId="20194"/>
    <cellStyle name="標準 4 2 6 3 3 2 2 2" xfId="20195"/>
    <cellStyle name="標準 4 2 6 3 3 2 2 2 2" xfId="20196"/>
    <cellStyle name="標準 4 2 6 3 3 2 2 2 2 2" xfId="20197"/>
    <cellStyle name="標準 4 2 6 3 3 2 2 2 3" xfId="20198"/>
    <cellStyle name="標準 4 2 6 3 3 2 2 3" xfId="20199"/>
    <cellStyle name="標準 4 2 6 3 3 2 2 3 2" xfId="20200"/>
    <cellStyle name="標準 4 2 6 3 3 2 2 4" xfId="20201"/>
    <cellStyle name="標準 4 2 6 3 3 2 3" xfId="20202"/>
    <cellStyle name="標準 4 2 6 3 3 2 3 2" xfId="20203"/>
    <cellStyle name="標準 4 2 6 3 3 2 3 2 2" xfId="20204"/>
    <cellStyle name="標準 4 2 6 3 3 2 3 3" xfId="20205"/>
    <cellStyle name="標準 4 2 6 3 3 2 4" xfId="20206"/>
    <cellStyle name="標準 4 2 6 3 3 2 4 2" xfId="20207"/>
    <cellStyle name="標準 4 2 6 3 3 2 5" xfId="20208"/>
    <cellStyle name="標準 4 2 6 3 3 3" xfId="20209"/>
    <cellStyle name="標準 4 2 6 3 3 3 2" xfId="20210"/>
    <cellStyle name="標準 4 2 6 3 3 3 2 2" xfId="20211"/>
    <cellStyle name="標準 4 2 6 3 3 3 2 2 2" xfId="20212"/>
    <cellStyle name="標準 4 2 6 3 3 3 2 3" xfId="20213"/>
    <cellStyle name="標準 4 2 6 3 3 3 3" xfId="20214"/>
    <cellStyle name="標準 4 2 6 3 3 3 3 2" xfId="20215"/>
    <cellStyle name="標準 4 2 6 3 3 3 4" xfId="20216"/>
    <cellStyle name="標準 4 2 6 3 3 4" xfId="20217"/>
    <cellStyle name="標準 4 2 6 3 3 4 2" xfId="20218"/>
    <cellStyle name="標準 4 2 6 3 3 4 2 2" xfId="20219"/>
    <cellStyle name="標準 4 2 6 3 3 4 3" xfId="20220"/>
    <cellStyle name="標準 4 2 6 3 3 5" xfId="20221"/>
    <cellStyle name="標準 4 2 6 3 3 5 2" xfId="20222"/>
    <cellStyle name="標準 4 2 6 3 3 6" xfId="20223"/>
    <cellStyle name="標準 4 2 6 3 4" xfId="20224"/>
    <cellStyle name="標準 4 2 6 3 4 2" xfId="20225"/>
    <cellStyle name="標準 4 2 6 3 4 2 2" xfId="20226"/>
    <cellStyle name="標準 4 2 6 3 4 2 2 2" xfId="20227"/>
    <cellStyle name="標準 4 2 6 3 4 2 2 2 2" xfId="20228"/>
    <cellStyle name="標準 4 2 6 3 4 2 2 3" xfId="20229"/>
    <cellStyle name="標準 4 2 6 3 4 2 3" xfId="20230"/>
    <cellStyle name="標準 4 2 6 3 4 2 3 2" xfId="20231"/>
    <cellStyle name="標準 4 2 6 3 4 2 4" xfId="20232"/>
    <cellStyle name="標準 4 2 6 3 4 3" xfId="20233"/>
    <cellStyle name="標準 4 2 6 3 4 3 2" xfId="20234"/>
    <cellStyle name="標準 4 2 6 3 4 3 2 2" xfId="20235"/>
    <cellStyle name="標準 4 2 6 3 4 3 3" xfId="20236"/>
    <cellStyle name="標準 4 2 6 3 4 4" xfId="20237"/>
    <cellStyle name="標準 4 2 6 3 4 4 2" xfId="20238"/>
    <cellStyle name="標準 4 2 6 3 4 5" xfId="20239"/>
    <cellStyle name="標準 4 2 6 3 5" xfId="20240"/>
    <cellStyle name="標準 4 2 6 3 5 2" xfId="20241"/>
    <cellStyle name="標準 4 2 6 3 5 2 2" xfId="20242"/>
    <cellStyle name="標準 4 2 6 3 5 2 2 2" xfId="20243"/>
    <cellStyle name="標準 4 2 6 3 5 2 2 2 2" xfId="20244"/>
    <cellStyle name="標準 4 2 6 3 5 2 2 3" xfId="20245"/>
    <cellStyle name="標準 4 2 6 3 5 2 3" xfId="20246"/>
    <cellStyle name="標準 4 2 6 3 5 2 3 2" xfId="20247"/>
    <cellStyle name="標準 4 2 6 3 5 2 4" xfId="20248"/>
    <cellStyle name="標準 4 2 6 3 5 3" xfId="20249"/>
    <cellStyle name="標準 4 2 6 3 5 3 2" xfId="20250"/>
    <cellStyle name="標準 4 2 6 3 5 3 2 2" xfId="20251"/>
    <cellStyle name="標準 4 2 6 3 5 3 3" xfId="20252"/>
    <cellStyle name="標準 4 2 6 3 5 4" xfId="20253"/>
    <cellStyle name="標準 4 2 6 3 5 4 2" xfId="20254"/>
    <cellStyle name="標準 4 2 6 3 5 5" xfId="20255"/>
    <cellStyle name="標準 4 2 6 3 6" xfId="20256"/>
    <cellStyle name="標準 4 2 6 3 6 2" xfId="20257"/>
    <cellStyle name="標準 4 2 6 3 6 2 2" xfId="20258"/>
    <cellStyle name="標準 4 2 6 3 6 2 2 2" xfId="20259"/>
    <cellStyle name="標準 4 2 6 3 6 2 3" xfId="20260"/>
    <cellStyle name="標準 4 2 6 3 6 3" xfId="20261"/>
    <cellStyle name="標準 4 2 6 3 6 3 2" xfId="20262"/>
    <cellStyle name="標準 4 2 6 3 6 4" xfId="20263"/>
    <cellStyle name="標準 4 2 6 3 7" xfId="20264"/>
    <cellStyle name="標準 4 2 6 3 7 2" xfId="20265"/>
    <cellStyle name="標準 4 2 6 3 7 2 2" xfId="20266"/>
    <cellStyle name="標準 4 2 6 3 7 3" xfId="20267"/>
    <cellStyle name="標準 4 2 6 3 8" xfId="20268"/>
    <cellStyle name="標準 4 2 6 3 8 2" xfId="20269"/>
    <cellStyle name="標準 4 2 6 3 9" xfId="20270"/>
    <cellStyle name="標準 4 2 6 4" xfId="356"/>
    <cellStyle name="標準 4 2 6 4 2" xfId="20271"/>
    <cellStyle name="標準 4 2 6 4 2 2" xfId="20272"/>
    <cellStyle name="標準 4 2 6 4 2 2 2" xfId="20273"/>
    <cellStyle name="標準 4 2 6 4 2 2 2 2" xfId="20274"/>
    <cellStyle name="標準 4 2 6 4 2 2 2 2 2" xfId="20275"/>
    <cellStyle name="標準 4 2 6 4 2 2 2 2 2 2" xfId="20276"/>
    <cellStyle name="標準 4 2 6 4 2 2 2 2 3" xfId="20277"/>
    <cellStyle name="標準 4 2 6 4 2 2 2 3" xfId="20278"/>
    <cellStyle name="標準 4 2 6 4 2 2 2 3 2" xfId="20279"/>
    <cellStyle name="標準 4 2 6 4 2 2 2 4" xfId="20280"/>
    <cellStyle name="標準 4 2 6 4 2 2 3" xfId="20281"/>
    <cellStyle name="標準 4 2 6 4 2 2 3 2" xfId="20282"/>
    <cellStyle name="標準 4 2 6 4 2 2 3 2 2" xfId="20283"/>
    <cellStyle name="標準 4 2 6 4 2 2 3 3" xfId="20284"/>
    <cellStyle name="標準 4 2 6 4 2 2 4" xfId="20285"/>
    <cellStyle name="標準 4 2 6 4 2 2 4 2" xfId="20286"/>
    <cellStyle name="標準 4 2 6 4 2 2 5" xfId="20287"/>
    <cellStyle name="標準 4 2 6 4 2 3" xfId="20288"/>
    <cellStyle name="標準 4 2 6 4 2 3 2" xfId="20289"/>
    <cellStyle name="標準 4 2 6 4 2 3 2 2" xfId="20290"/>
    <cellStyle name="標準 4 2 6 4 2 3 2 2 2" xfId="20291"/>
    <cellStyle name="標準 4 2 6 4 2 3 2 3" xfId="20292"/>
    <cellStyle name="標準 4 2 6 4 2 3 3" xfId="20293"/>
    <cellStyle name="標準 4 2 6 4 2 3 3 2" xfId="20294"/>
    <cellStyle name="標準 4 2 6 4 2 3 4" xfId="20295"/>
    <cellStyle name="標準 4 2 6 4 2 4" xfId="20296"/>
    <cellStyle name="標準 4 2 6 4 2 4 2" xfId="20297"/>
    <cellStyle name="標準 4 2 6 4 2 4 2 2" xfId="20298"/>
    <cellStyle name="標準 4 2 6 4 2 4 3" xfId="20299"/>
    <cellStyle name="標準 4 2 6 4 2 5" xfId="20300"/>
    <cellStyle name="標準 4 2 6 4 2 5 2" xfId="20301"/>
    <cellStyle name="標準 4 2 6 4 2 6" xfId="20302"/>
    <cellStyle name="標準 4 2 6 4 3" xfId="20303"/>
    <cellStyle name="標準 4 2 6 4 3 2" xfId="20304"/>
    <cellStyle name="標準 4 2 6 4 3 2 2" xfId="20305"/>
    <cellStyle name="標準 4 2 6 4 3 2 2 2" xfId="20306"/>
    <cellStyle name="標準 4 2 6 4 3 2 2 2 2" xfId="20307"/>
    <cellStyle name="標準 4 2 6 4 3 2 2 3" xfId="20308"/>
    <cellStyle name="標準 4 2 6 4 3 2 3" xfId="20309"/>
    <cellStyle name="標準 4 2 6 4 3 2 3 2" xfId="20310"/>
    <cellStyle name="標準 4 2 6 4 3 2 4" xfId="20311"/>
    <cellStyle name="標準 4 2 6 4 3 3" xfId="20312"/>
    <cellStyle name="標準 4 2 6 4 3 3 2" xfId="20313"/>
    <cellStyle name="標準 4 2 6 4 3 3 2 2" xfId="20314"/>
    <cellStyle name="標準 4 2 6 4 3 3 3" xfId="20315"/>
    <cellStyle name="標準 4 2 6 4 3 4" xfId="20316"/>
    <cellStyle name="標準 4 2 6 4 3 4 2" xfId="20317"/>
    <cellStyle name="標準 4 2 6 4 3 5" xfId="20318"/>
    <cellStyle name="標準 4 2 6 4 4" xfId="20319"/>
    <cellStyle name="標準 4 2 6 4 4 2" xfId="20320"/>
    <cellStyle name="標準 4 2 6 4 4 2 2" xfId="20321"/>
    <cellStyle name="標準 4 2 6 4 4 2 2 2" xfId="20322"/>
    <cellStyle name="標準 4 2 6 4 4 2 2 2 2" xfId="20323"/>
    <cellStyle name="標準 4 2 6 4 4 2 2 3" xfId="20324"/>
    <cellStyle name="標準 4 2 6 4 4 2 3" xfId="20325"/>
    <cellStyle name="標準 4 2 6 4 4 2 3 2" xfId="20326"/>
    <cellStyle name="標準 4 2 6 4 4 2 4" xfId="20327"/>
    <cellStyle name="標準 4 2 6 4 4 3" xfId="20328"/>
    <cellStyle name="標準 4 2 6 4 4 3 2" xfId="20329"/>
    <cellStyle name="標準 4 2 6 4 4 3 2 2" xfId="20330"/>
    <cellStyle name="標準 4 2 6 4 4 3 3" xfId="20331"/>
    <cellStyle name="標準 4 2 6 4 4 4" xfId="20332"/>
    <cellStyle name="標準 4 2 6 4 4 4 2" xfId="20333"/>
    <cellStyle name="標準 4 2 6 4 4 5" xfId="20334"/>
    <cellStyle name="標準 4 2 6 4 5" xfId="20335"/>
    <cellStyle name="標準 4 2 6 4 5 2" xfId="20336"/>
    <cellStyle name="標準 4 2 6 4 5 2 2" xfId="20337"/>
    <cellStyle name="標準 4 2 6 4 5 2 2 2" xfId="20338"/>
    <cellStyle name="標準 4 2 6 4 5 2 3" xfId="20339"/>
    <cellStyle name="標準 4 2 6 4 5 3" xfId="20340"/>
    <cellStyle name="標準 4 2 6 4 5 3 2" xfId="20341"/>
    <cellStyle name="標準 4 2 6 4 5 4" xfId="20342"/>
    <cellStyle name="標準 4 2 6 4 6" xfId="20343"/>
    <cellStyle name="標準 4 2 6 4 6 2" xfId="20344"/>
    <cellStyle name="標準 4 2 6 4 6 2 2" xfId="20345"/>
    <cellStyle name="標準 4 2 6 4 6 3" xfId="20346"/>
    <cellStyle name="標準 4 2 6 4 7" xfId="20347"/>
    <cellStyle name="標準 4 2 6 4 7 2" xfId="20348"/>
    <cellStyle name="標準 4 2 6 4 8" xfId="20349"/>
    <cellStyle name="標準 4 2 6 5" xfId="20350"/>
    <cellStyle name="標準 4 2 6 5 2" xfId="20351"/>
    <cellStyle name="標準 4 2 6 5 2 2" xfId="20352"/>
    <cellStyle name="標準 4 2 6 5 2 2 2" xfId="20353"/>
    <cellStyle name="標準 4 2 6 5 2 2 2 2" xfId="20354"/>
    <cellStyle name="標準 4 2 6 5 2 2 2 2 2" xfId="20355"/>
    <cellStyle name="標準 4 2 6 5 2 2 2 3" xfId="20356"/>
    <cellStyle name="標準 4 2 6 5 2 2 3" xfId="20357"/>
    <cellStyle name="標準 4 2 6 5 2 2 3 2" xfId="20358"/>
    <cellStyle name="標準 4 2 6 5 2 2 4" xfId="20359"/>
    <cellStyle name="標準 4 2 6 5 2 3" xfId="20360"/>
    <cellStyle name="標準 4 2 6 5 2 3 2" xfId="20361"/>
    <cellStyle name="標準 4 2 6 5 2 3 2 2" xfId="20362"/>
    <cellStyle name="標準 4 2 6 5 2 3 3" xfId="20363"/>
    <cellStyle name="標準 4 2 6 5 2 4" xfId="20364"/>
    <cellStyle name="標準 4 2 6 5 2 4 2" xfId="20365"/>
    <cellStyle name="標準 4 2 6 5 2 5" xfId="20366"/>
    <cellStyle name="標準 4 2 6 5 3" xfId="20367"/>
    <cellStyle name="標準 4 2 6 5 3 2" xfId="20368"/>
    <cellStyle name="標準 4 2 6 5 3 2 2" xfId="20369"/>
    <cellStyle name="標準 4 2 6 5 3 2 2 2" xfId="20370"/>
    <cellStyle name="標準 4 2 6 5 3 2 3" xfId="20371"/>
    <cellStyle name="標準 4 2 6 5 3 3" xfId="20372"/>
    <cellStyle name="標準 4 2 6 5 3 3 2" xfId="20373"/>
    <cellStyle name="標準 4 2 6 5 3 4" xfId="20374"/>
    <cellStyle name="標準 4 2 6 5 4" xfId="20375"/>
    <cellStyle name="標準 4 2 6 5 4 2" xfId="20376"/>
    <cellStyle name="標準 4 2 6 5 4 2 2" xfId="20377"/>
    <cellStyle name="標準 4 2 6 5 4 3" xfId="20378"/>
    <cellStyle name="標準 4 2 6 5 5" xfId="20379"/>
    <cellStyle name="標準 4 2 6 5 5 2" xfId="20380"/>
    <cellStyle name="標準 4 2 6 5 6" xfId="20381"/>
    <cellStyle name="標準 4 2 6 6" xfId="20382"/>
    <cellStyle name="標準 4 2 6 6 2" xfId="20383"/>
    <cellStyle name="標準 4 2 6 6 2 2" xfId="20384"/>
    <cellStyle name="標準 4 2 6 6 2 2 2" xfId="20385"/>
    <cellStyle name="標準 4 2 6 6 2 2 2 2" xfId="20386"/>
    <cellStyle name="標準 4 2 6 6 2 2 3" xfId="20387"/>
    <cellStyle name="標準 4 2 6 6 2 3" xfId="20388"/>
    <cellStyle name="標準 4 2 6 6 2 3 2" xfId="20389"/>
    <cellStyle name="標準 4 2 6 6 2 4" xfId="20390"/>
    <cellStyle name="標準 4 2 6 6 3" xfId="20391"/>
    <cellStyle name="標準 4 2 6 6 3 2" xfId="20392"/>
    <cellStyle name="標準 4 2 6 6 3 2 2" xfId="20393"/>
    <cellStyle name="標準 4 2 6 6 3 3" xfId="20394"/>
    <cellStyle name="標準 4 2 6 6 4" xfId="20395"/>
    <cellStyle name="標準 4 2 6 6 4 2" xfId="20396"/>
    <cellStyle name="標準 4 2 6 6 5" xfId="20397"/>
    <cellStyle name="標準 4 2 6 7" xfId="20398"/>
    <cellStyle name="標準 4 2 6 7 2" xfId="20399"/>
    <cellStyle name="標準 4 2 6 7 2 2" xfId="20400"/>
    <cellStyle name="標準 4 2 6 7 2 2 2" xfId="20401"/>
    <cellStyle name="標準 4 2 6 7 2 2 2 2" xfId="20402"/>
    <cellStyle name="標準 4 2 6 7 2 2 3" xfId="20403"/>
    <cellStyle name="標準 4 2 6 7 2 3" xfId="20404"/>
    <cellStyle name="標準 4 2 6 7 2 3 2" xfId="20405"/>
    <cellStyle name="標準 4 2 6 7 2 4" xfId="20406"/>
    <cellStyle name="標準 4 2 6 7 3" xfId="20407"/>
    <cellStyle name="標準 4 2 6 7 3 2" xfId="20408"/>
    <cellStyle name="標準 4 2 6 7 3 2 2" xfId="20409"/>
    <cellStyle name="標準 4 2 6 7 3 3" xfId="20410"/>
    <cellStyle name="標準 4 2 6 7 4" xfId="20411"/>
    <cellStyle name="標準 4 2 6 7 4 2" xfId="20412"/>
    <cellStyle name="標準 4 2 6 7 5" xfId="20413"/>
    <cellStyle name="標準 4 2 6 8" xfId="20414"/>
    <cellStyle name="標準 4 2 6 8 2" xfId="20415"/>
    <cellStyle name="標準 4 2 6 8 2 2" xfId="20416"/>
    <cellStyle name="標準 4 2 6 8 2 2 2" xfId="20417"/>
    <cellStyle name="標準 4 2 6 8 2 3" xfId="20418"/>
    <cellStyle name="標準 4 2 6 8 3" xfId="20419"/>
    <cellStyle name="標準 4 2 6 8 3 2" xfId="20420"/>
    <cellStyle name="標準 4 2 6 8 4" xfId="20421"/>
    <cellStyle name="標準 4 2 6 9" xfId="20422"/>
    <cellStyle name="標準 4 2 6 9 2" xfId="20423"/>
    <cellStyle name="標準 4 2 6 9 2 2" xfId="20424"/>
    <cellStyle name="標準 4 2 6 9 3" xfId="20425"/>
    <cellStyle name="標準 4 2 7" xfId="122"/>
    <cellStyle name="標準 4 2 7 10" xfId="20426"/>
    <cellStyle name="標準 4 2 7 2" xfId="259"/>
    <cellStyle name="標準 4 2 7 2 2" xfId="532"/>
    <cellStyle name="標準 4 2 7 2 2 2" xfId="20427"/>
    <cellStyle name="標準 4 2 7 2 2 2 2" xfId="20428"/>
    <cellStyle name="標準 4 2 7 2 2 2 2 2" xfId="20429"/>
    <cellStyle name="標準 4 2 7 2 2 2 2 2 2" xfId="20430"/>
    <cellStyle name="標準 4 2 7 2 2 2 2 2 2 2" xfId="20431"/>
    <cellStyle name="標準 4 2 7 2 2 2 2 2 2 2 2" xfId="20432"/>
    <cellStyle name="標準 4 2 7 2 2 2 2 2 2 3" xfId="20433"/>
    <cellStyle name="標準 4 2 7 2 2 2 2 2 3" xfId="20434"/>
    <cellStyle name="標準 4 2 7 2 2 2 2 2 3 2" xfId="20435"/>
    <cellStyle name="標準 4 2 7 2 2 2 2 2 4" xfId="20436"/>
    <cellStyle name="標準 4 2 7 2 2 2 2 3" xfId="20437"/>
    <cellStyle name="標準 4 2 7 2 2 2 2 3 2" xfId="20438"/>
    <cellStyle name="標準 4 2 7 2 2 2 2 3 2 2" xfId="20439"/>
    <cellStyle name="標準 4 2 7 2 2 2 2 3 3" xfId="20440"/>
    <cellStyle name="標準 4 2 7 2 2 2 2 4" xfId="20441"/>
    <cellStyle name="標準 4 2 7 2 2 2 2 4 2" xfId="20442"/>
    <cellStyle name="標準 4 2 7 2 2 2 2 5" xfId="20443"/>
    <cellStyle name="標準 4 2 7 2 2 2 3" xfId="20444"/>
    <cellStyle name="標準 4 2 7 2 2 2 3 2" xfId="20445"/>
    <cellStyle name="標準 4 2 7 2 2 2 3 2 2" xfId="20446"/>
    <cellStyle name="標準 4 2 7 2 2 2 3 2 2 2" xfId="20447"/>
    <cellStyle name="標準 4 2 7 2 2 2 3 2 3" xfId="20448"/>
    <cellStyle name="標準 4 2 7 2 2 2 3 3" xfId="20449"/>
    <cellStyle name="標準 4 2 7 2 2 2 3 3 2" xfId="20450"/>
    <cellStyle name="標準 4 2 7 2 2 2 3 4" xfId="20451"/>
    <cellStyle name="標準 4 2 7 2 2 2 4" xfId="20452"/>
    <cellStyle name="標準 4 2 7 2 2 2 4 2" xfId="20453"/>
    <cellStyle name="標準 4 2 7 2 2 2 4 2 2" xfId="20454"/>
    <cellStyle name="標準 4 2 7 2 2 2 4 3" xfId="20455"/>
    <cellStyle name="標準 4 2 7 2 2 2 5" xfId="20456"/>
    <cellStyle name="標準 4 2 7 2 2 2 5 2" xfId="20457"/>
    <cellStyle name="標準 4 2 7 2 2 2 6" xfId="20458"/>
    <cellStyle name="標準 4 2 7 2 2 3" xfId="20459"/>
    <cellStyle name="標準 4 2 7 2 2 3 2" xfId="20460"/>
    <cellStyle name="標準 4 2 7 2 2 3 2 2" xfId="20461"/>
    <cellStyle name="標準 4 2 7 2 2 3 2 2 2" xfId="20462"/>
    <cellStyle name="標準 4 2 7 2 2 3 2 2 2 2" xfId="20463"/>
    <cellStyle name="標準 4 2 7 2 2 3 2 2 3" xfId="20464"/>
    <cellStyle name="標準 4 2 7 2 2 3 2 3" xfId="20465"/>
    <cellStyle name="標準 4 2 7 2 2 3 2 3 2" xfId="20466"/>
    <cellStyle name="標準 4 2 7 2 2 3 2 4" xfId="20467"/>
    <cellStyle name="標準 4 2 7 2 2 3 3" xfId="20468"/>
    <cellStyle name="標準 4 2 7 2 2 3 3 2" xfId="20469"/>
    <cellStyle name="標準 4 2 7 2 2 3 3 2 2" xfId="20470"/>
    <cellStyle name="標準 4 2 7 2 2 3 3 3" xfId="20471"/>
    <cellStyle name="標準 4 2 7 2 2 3 4" xfId="20472"/>
    <cellStyle name="標準 4 2 7 2 2 3 4 2" xfId="20473"/>
    <cellStyle name="標準 4 2 7 2 2 3 5" xfId="20474"/>
    <cellStyle name="標準 4 2 7 2 2 4" xfId="20475"/>
    <cellStyle name="標準 4 2 7 2 2 4 2" xfId="20476"/>
    <cellStyle name="標準 4 2 7 2 2 4 2 2" xfId="20477"/>
    <cellStyle name="標準 4 2 7 2 2 4 2 2 2" xfId="20478"/>
    <cellStyle name="標準 4 2 7 2 2 4 2 2 2 2" xfId="20479"/>
    <cellStyle name="標準 4 2 7 2 2 4 2 2 3" xfId="20480"/>
    <cellStyle name="標準 4 2 7 2 2 4 2 3" xfId="20481"/>
    <cellStyle name="標準 4 2 7 2 2 4 2 3 2" xfId="20482"/>
    <cellStyle name="標準 4 2 7 2 2 4 2 4" xfId="20483"/>
    <cellStyle name="標準 4 2 7 2 2 4 3" xfId="20484"/>
    <cellStyle name="標準 4 2 7 2 2 4 3 2" xfId="20485"/>
    <cellStyle name="標準 4 2 7 2 2 4 3 2 2" xfId="20486"/>
    <cellStyle name="標準 4 2 7 2 2 4 3 3" xfId="20487"/>
    <cellStyle name="標準 4 2 7 2 2 4 4" xfId="20488"/>
    <cellStyle name="標準 4 2 7 2 2 4 4 2" xfId="20489"/>
    <cellStyle name="標準 4 2 7 2 2 4 5" xfId="20490"/>
    <cellStyle name="標準 4 2 7 2 2 5" xfId="20491"/>
    <cellStyle name="標準 4 2 7 2 2 5 2" xfId="20492"/>
    <cellStyle name="標準 4 2 7 2 2 5 2 2" xfId="20493"/>
    <cellStyle name="標準 4 2 7 2 2 5 2 2 2" xfId="20494"/>
    <cellStyle name="標準 4 2 7 2 2 5 2 3" xfId="20495"/>
    <cellStyle name="標準 4 2 7 2 2 5 3" xfId="20496"/>
    <cellStyle name="標準 4 2 7 2 2 5 3 2" xfId="20497"/>
    <cellStyle name="標準 4 2 7 2 2 5 4" xfId="20498"/>
    <cellStyle name="標準 4 2 7 2 2 6" xfId="20499"/>
    <cellStyle name="標準 4 2 7 2 2 6 2" xfId="20500"/>
    <cellStyle name="標準 4 2 7 2 2 6 2 2" xfId="20501"/>
    <cellStyle name="標準 4 2 7 2 2 6 3" xfId="20502"/>
    <cellStyle name="標準 4 2 7 2 2 7" xfId="20503"/>
    <cellStyle name="標準 4 2 7 2 2 7 2" xfId="20504"/>
    <cellStyle name="標準 4 2 7 2 2 8" xfId="20505"/>
    <cellStyle name="標準 4 2 7 2 3" xfId="20506"/>
    <cellStyle name="標準 4 2 7 2 3 2" xfId="20507"/>
    <cellStyle name="標準 4 2 7 2 3 2 2" xfId="20508"/>
    <cellStyle name="標準 4 2 7 2 3 2 2 2" xfId="20509"/>
    <cellStyle name="標準 4 2 7 2 3 2 2 2 2" xfId="20510"/>
    <cellStyle name="標準 4 2 7 2 3 2 2 2 2 2" xfId="20511"/>
    <cellStyle name="標準 4 2 7 2 3 2 2 2 3" xfId="20512"/>
    <cellStyle name="標準 4 2 7 2 3 2 2 3" xfId="20513"/>
    <cellStyle name="標準 4 2 7 2 3 2 2 3 2" xfId="20514"/>
    <cellStyle name="標準 4 2 7 2 3 2 2 4" xfId="20515"/>
    <cellStyle name="標準 4 2 7 2 3 2 3" xfId="20516"/>
    <cellStyle name="標準 4 2 7 2 3 2 3 2" xfId="20517"/>
    <cellStyle name="標準 4 2 7 2 3 2 3 2 2" xfId="20518"/>
    <cellStyle name="標準 4 2 7 2 3 2 3 3" xfId="20519"/>
    <cellStyle name="標準 4 2 7 2 3 2 4" xfId="20520"/>
    <cellStyle name="標準 4 2 7 2 3 2 4 2" xfId="20521"/>
    <cellStyle name="標準 4 2 7 2 3 2 5" xfId="20522"/>
    <cellStyle name="標準 4 2 7 2 3 3" xfId="20523"/>
    <cellStyle name="標準 4 2 7 2 3 3 2" xfId="20524"/>
    <cellStyle name="標準 4 2 7 2 3 3 2 2" xfId="20525"/>
    <cellStyle name="標準 4 2 7 2 3 3 2 2 2" xfId="20526"/>
    <cellStyle name="標準 4 2 7 2 3 3 2 3" xfId="20527"/>
    <cellStyle name="標準 4 2 7 2 3 3 3" xfId="20528"/>
    <cellStyle name="標準 4 2 7 2 3 3 3 2" xfId="20529"/>
    <cellStyle name="標準 4 2 7 2 3 3 4" xfId="20530"/>
    <cellStyle name="標準 4 2 7 2 3 4" xfId="20531"/>
    <cellStyle name="標準 4 2 7 2 3 4 2" xfId="20532"/>
    <cellStyle name="標準 4 2 7 2 3 4 2 2" xfId="20533"/>
    <cellStyle name="標準 4 2 7 2 3 4 3" xfId="20534"/>
    <cellStyle name="標準 4 2 7 2 3 5" xfId="20535"/>
    <cellStyle name="標準 4 2 7 2 3 5 2" xfId="20536"/>
    <cellStyle name="標準 4 2 7 2 3 6" xfId="20537"/>
    <cellStyle name="標準 4 2 7 2 4" xfId="20538"/>
    <cellStyle name="標準 4 2 7 2 4 2" xfId="20539"/>
    <cellStyle name="標準 4 2 7 2 4 2 2" xfId="20540"/>
    <cellStyle name="標準 4 2 7 2 4 2 2 2" xfId="20541"/>
    <cellStyle name="標準 4 2 7 2 4 2 2 2 2" xfId="20542"/>
    <cellStyle name="標準 4 2 7 2 4 2 2 3" xfId="20543"/>
    <cellStyle name="標準 4 2 7 2 4 2 3" xfId="20544"/>
    <cellStyle name="標準 4 2 7 2 4 2 3 2" xfId="20545"/>
    <cellStyle name="標準 4 2 7 2 4 2 4" xfId="20546"/>
    <cellStyle name="標準 4 2 7 2 4 3" xfId="20547"/>
    <cellStyle name="標準 4 2 7 2 4 3 2" xfId="20548"/>
    <cellStyle name="標準 4 2 7 2 4 3 2 2" xfId="20549"/>
    <cellStyle name="標準 4 2 7 2 4 3 3" xfId="20550"/>
    <cellStyle name="標準 4 2 7 2 4 4" xfId="20551"/>
    <cellStyle name="標準 4 2 7 2 4 4 2" xfId="20552"/>
    <cellStyle name="標準 4 2 7 2 4 5" xfId="20553"/>
    <cellStyle name="標準 4 2 7 2 5" xfId="20554"/>
    <cellStyle name="標準 4 2 7 2 5 2" xfId="20555"/>
    <cellStyle name="標準 4 2 7 2 5 2 2" xfId="20556"/>
    <cellStyle name="標準 4 2 7 2 5 2 2 2" xfId="20557"/>
    <cellStyle name="標準 4 2 7 2 5 2 2 2 2" xfId="20558"/>
    <cellStyle name="標準 4 2 7 2 5 2 2 3" xfId="20559"/>
    <cellStyle name="標準 4 2 7 2 5 2 3" xfId="20560"/>
    <cellStyle name="標準 4 2 7 2 5 2 3 2" xfId="20561"/>
    <cellStyle name="標準 4 2 7 2 5 2 4" xfId="20562"/>
    <cellStyle name="標準 4 2 7 2 5 3" xfId="20563"/>
    <cellStyle name="標準 4 2 7 2 5 3 2" xfId="20564"/>
    <cellStyle name="標準 4 2 7 2 5 3 2 2" xfId="20565"/>
    <cellStyle name="標準 4 2 7 2 5 3 3" xfId="20566"/>
    <cellStyle name="標準 4 2 7 2 5 4" xfId="20567"/>
    <cellStyle name="標準 4 2 7 2 5 4 2" xfId="20568"/>
    <cellStyle name="標準 4 2 7 2 5 5" xfId="20569"/>
    <cellStyle name="標準 4 2 7 2 6" xfId="20570"/>
    <cellStyle name="標準 4 2 7 2 6 2" xfId="20571"/>
    <cellStyle name="標準 4 2 7 2 6 2 2" xfId="20572"/>
    <cellStyle name="標準 4 2 7 2 6 2 2 2" xfId="20573"/>
    <cellStyle name="標準 4 2 7 2 6 2 3" xfId="20574"/>
    <cellStyle name="標準 4 2 7 2 6 3" xfId="20575"/>
    <cellStyle name="標準 4 2 7 2 6 3 2" xfId="20576"/>
    <cellStyle name="標準 4 2 7 2 6 4" xfId="20577"/>
    <cellStyle name="標準 4 2 7 2 7" xfId="20578"/>
    <cellStyle name="標準 4 2 7 2 7 2" xfId="20579"/>
    <cellStyle name="標準 4 2 7 2 7 2 2" xfId="20580"/>
    <cellStyle name="標準 4 2 7 2 7 3" xfId="20581"/>
    <cellStyle name="標準 4 2 7 2 8" xfId="20582"/>
    <cellStyle name="標準 4 2 7 2 8 2" xfId="20583"/>
    <cellStyle name="標準 4 2 7 2 9" xfId="20584"/>
    <cellStyle name="標準 4 2 7 3" xfId="390"/>
    <cellStyle name="標準 4 2 7 3 2" xfId="20585"/>
    <cellStyle name="標準 4 2 7 3 2 2" xfId="20586"/>
    <cellStyle name="標準 4 2 7 3 2 2 2" xfId="20587"/>
    <cellStyle name="標準 4 2 7 3 2 2 2 2" xfId="20588"/>
    <cellStyle name="標準 4 2 7 3 2 2 2 2 2" xfId="20589"/>
    <cellStyle name="標準 4 2 7 3 2 2 2 2 2 2" xfId="20590"/>
    <cellStyle name="標準 4 2 7 3 2 2 2 2 3" xfId="20591"/>
    <cellStyle name="標準 4 2 7 3 2 2 2 3" xfId="20592"/>
    <cellStyle name="標準 4 2 7 3 2 2 2 3 2" xfId="20593"/>
    <cellStyle name="標準 4 2 7 3 2 2 2 4" xfId="20594"/>
    <cellStyle name="標準 4 2 7 3 2 2 3" xfId="20595"/>
    <cellStyle name="標準 4 2 7 3 2 2 3 2" xfId="20596"/>
    <cellStyle name="標準 4 2 7 3 2 2 3 2 2" xfId="20597"/>
    <cellStyle name="標準 4 2 7 3 2 2 3 3" xfId="20598"/>
    <cellStyle name="標準 4 2 7 3 2 2 4" xfId="20599"/>
    <cellStyle name="標準 4 2 7 3 2 2 4 2" xfId="20600"/>
    <cellStyle name="標準 4 2 7 3 2 2 5" xfId="20601"/>
    <cellStyle name="標準 4 2 7 3 2 3" xfId="20602"/>
    <cellStyle name="標準 4 2 7 3 2 3 2" xfId="20603"/>
    <cellStyle name="標準 4 2 7 3 2 3 2 2" xfId="20604"/>
    <cellStyle name="標準 4 2 7 3 2 3 2 2 2" xfId="20605"/>
    <cellStyle name="標準 4 2 7 3 2 3 2 3" xfId="20606"/>
    <cellStyle name="標準 4 2 7 3 2 3 3" xfId="20607"/>
    <cellStyle name="標準 4 2 7 3 2 3 3 2" xfId="20608"/>
    <cellStyle name="標準 4 2 7 3 2 3 4" xfId="20609"/>
    <cellStyle name="標準 4 2 7 3 2 4" xfId="20610"/>
    <cellStyle name="標準 4 2 7 3 2 4 2" xfId="20611"/>
    <cellStyle name="標準 4 2 7 3 2 4 2 2" xfId="20612"/>
    <cellStyle name="標準 4 2 7 3 2 4 3" xfId="20613"/>
    <cellStyle name="標準 4 2 7 3 2 5" xfId="20614"/>
    <cellStyle name="標準 4 2 7 3 2 5 2" xfId="20615"/>
    <cellStyle name="標準 4 2 7 3 2 6" xfId="20616"/>
    <cellStyle name="標準 4 2 7 3 3" xfId="20617"/>
    <cellStyle name="標準 4 2 7 3 3 2" xfId="20618"/>
    <cellStyle name="標準 4 2 7 3 3 2 2" xfId="20619"/>
    <cellStyle name="標準 4 2 7 3 3 2 2 2" xfId="20620"/>
    <cellStyle name="標準 4 2 7 3 3 2 2 2 2" xfId="20621"/>
    <cellStyle name="標準 4 2 7 3 3 2 2 3" xfId="20622"/>
    <cellStyle name="標準 4 2 7 3 3 2 3" xfId="20623"/>
    <cellStyle name="標準 4 2 7 3 3 2 3 2" xfId="20624"/>
    <cellStyle name="標準 4 2 7 3 3 2 4" xfId="20625"/>
    <cellStyle name="標準 4 2 7 3 3 3" xfId="20626"/>
    <cellStyle name="標準 4 2 7 3 3 3 2" xfId="20627"/>
    <cellStyle name="標準 4 2 7 3 3 3 2 2" xfId="20628"/>
    <cellStyle name="標準 4 2 7 3 3 3 3" xfId="20629"/>
    <cellStyle name="標準 4 2 7 3 3 4" xfId="20630"/>
    <cellStyle name="標準 4 2 7 3 3 4 2" xfId="20631"/>
    <cellStyle name="標準 4 2 7 3 3 5" xfId="20632"/>
    <cellStyle name="標準 4 2 7 3 4" xfId="20633"/>
    <cellStyle name="標準 4 2 7 3 4 2" xfId="20634"/>
    <cellStyle name="標準 4 2 7 3 4 2 2" xfId="20635"/>
    <cellStyle name="標準 4 2 7 3 4 2 2 2" xfId="20636"/>
    <cellStyle name="標準 4 2 7 3 4 2 2 2 2" xfId="20637"/>
    <cellStyle name="標準 4 2 7 3 4 2 2 3" xfId="20638"/>
    <cellStyle name="標準 4 2 7 3 4 2 3" xfId="20639"/>
    <cellStyle name="標準 4 2 7 3 4 2 3 2" xfId="20640"/>
    <cellStyle name="標準 4 2 7 3 4 2 4" xfId="20641"/>
    <cellStyle name="標準 4 2 7 3 4 3" xfId="20642"/>
    <cellStyle name="標準 4 2 7 3 4 3 2" xfId="20643"/>
    <cellStyle name="標準 4 2 7 3 4 3 2 2" xfId="20644"/>
    <cellStyle name="標準 4 2 7 3 4 3 3" xfId="20645"/>
    <cellStyle name="標準 4 2 7 3 4 4" xfId="20646"/>
    <cellStyle name="標準 4 2 7 3 4 4 2" xfId="20647"/>
    <cellStyle name="標準 4 2 7 3 4 5" xfId="20648"/>
    <cellStyle name="標準 4 2 7 3 5" xfId="20649"/>
    <cellStyle name="標準 4 2 7 3 5 2" xfId="20650"/>
    <cellStyle name="標準 4 2 7 3 5 2 2" xfId="20651"/>
    <cellStyle name="標準 4 2 7 3 5 2 2 2" xfId="20652"/>
    <cellStyle name="標準 4 2 7 3 5 2 3" xfId="20653"/>
    <cellStyle name="標準 4 2 7 3 5 3" xfId="20654"/>
    <cellStyle name="標準 4 2 7 3 5 3 2" xfId="20655"/>
    <cellStyle name="標準 4 2 7 3 5 4" xfId="20656"/>
    <cellStyle name="標準 4 2 7 3 6" xfId="20657"/>
    <cellStyle name="標準 4 2 7 3 6 2" xfId="20658"/>
    <cellStyle name="標準 4 2 7 3 6 2 2" xfId="20659"/>
    <cellStyle name="標準 4 2 7 3 6 3" xfId="20660"/>
    <cellStyle name="標準 4 2 7 3 7" xfId="20661"/>
    <cellStyle name="標準 4 2 7 3 7 2" xfId="20662"/>
    <cellStyle name="標準 4 2 7 3 8" xfId="20663"/>
    <cellStyle name="標準 4 2 7 4" xfId="20664"/>
    <cellStyle name="標準 4 2 7 4 2" xfId="20665"/>
    <cellStyle name="標準 4 2 7 4 2 2" xfId="20666"/>
    <cellStyle name="標準 4 2 7 4 2 2 2" xfId="20667"/>
    <cellStyle name="標準 4 2 7 4 2 2 2 2" xfId="20668"/>
    <cellStyle name="標準 4 2 7 4 2 2 2 2 2" xfId="20669"/>
    <cellStyle name="標準 4 2 7 4 2 2 2 3" xfId="20670"/>
    <cellStyle name="標準 4 2 7 4 2 2 3" xfId="20671"/>
    <cellStyle name="標準 4 2 7 4 2 2 3 2" xfId="20672"/>
    <cellStyle name="標準 4 2 7 4 2 2 4" xfId="20673"/>
    <cellStyle name="標準 4 2 7 4 2 3" xfId="20674"/>
    <cellStyle name="標準 4 2 7 4 2 3 2" xfId="20675"/>
    <cellStyle name="標準 4 2 7 4 2 3 2 2" xfId="20676"/>
    <cellStyle name="標準 4 2 7 4 2 3 3" xfId="20677"/>
    <cellStyle name="標準 4 2 7 4 2 4" xfId="20678"/>
    <cellStyle name="標準 4 2 7 4 2 4 2" xfId="20679"/>
    <cellStyle name="標準 4 2 7 4 2 5" xfId="20680"/>
    <cellStyle name="標準 4 2 7 4 3" xfId="20681"/>
    <cellStyle name="標準 4 2 7 4 3 2" xfId="20682"/>
    <cellStyle name="標準 4 2 7 4 3 2 2" xfId="20683"/>
    <cellStyle name="標準 4 2 7 4 3 2 2 2" xfId="20684"/>
    <cellStyle name="標準 4 2 7 4 3 2 3" xfId="20685"/>
    <cellStyle name="標準 4 2 7 4 3 3" xfId="20686"/>
    <cellStyle name="標準 4 2 7 4 3 3 2" xfId="20687"/>
    <cellStyle name="標準 4 2 7 4 3 4" xfId="20688"/>
    <cellStyle name="標準 4 2 7 4 4" xfId="20689"/>
    <cellStyle name="標準 4 2 7 4 4 2" xfId="20690"/>
    <cellStyle name="標準 4 2 7 4 4 2 2" xfId="20691"/>
    <cellStyle name="標準 4 2 7 4 4 3" xfId="20692"/>
    <cellStyle name="標準 4 2 7 4 5" xfId="20693"/>
    <cellStyle name="標準 4 2 7 4 5 2" xfId="20694"/>
    <cellStyle name="標準 4 2 7 4 6" xfId="20695"/>
    <cellStyle name="標準 4 2 7 5" xfId="20696"/>
    <cellStyle name="標準 4 2 7 5 2" xfId="20697"/>
    <cellStyle name="標準 4 2 7 5 2 2" xfId="20698"/>
    <cellStyle name="標準 4 2 7 5 2 2 2" xfId="20699"/>
    <cellStyle name="標準 4 2 7 5 2 2 2 2" xfId="20700"/>
    <cellStyle name="標準 4 2 7 5 2 2 3" xfId="20701"/>
    <cellStyle name="標準 4 2 7 5 2 3" xfId="20702"/>
    <cellStyle name="標準 4 2 7 5 2 3 2" xfId="20703"/>
    <cellStyle name="標準 4 2 7 5 2 4" xfId="20704"/>
    <cellStyle name="標準 4 2 7 5 3" xfId="20705"/>
    <cellStyle name="標準 4 2 7 5 3 2" xfId="20706"/>
    <cellStyle name="標準 4 2 7 5 3 2 2" xfId="20707"/>
    <cellStyle name="標準 4 2 7 5 3 3" xfId="20708"/>
    <cellStyle name="標準 4 2 7 5 4" xfId="20709"/>
    <cellStyle name="標準 4 2 7 5 4 2" xfId="20710"/>
    <cellStyle name="標準 4 2 7 5 5" xfId="20711"/>
    <cellStyle name="標準 4 2 7 6" xfId="20712"/>
    <cellStyle name="標準 4 2 7 6 2" xfId="20713"/>
    <cellStyle name="標準 4 2 7 6 2 2" xfId="20714"/>
    <cellStyle name="標準 4 2 7 6 2 2 2" xfId="20715"/>
    <cellStyle name="標準 4 2 7 6 2 2 2 2" xfId="20716"/>
    <cellStyle name="標準 4 2 7 6 2 2 3" xfId="20717"/>
    <cellStyle name="標準 4 2 7 6 2 3" xfId="20718"/>
    <cellStyle name="標準 4 2 7 6 2 3 2" xfId="20719"/>
    <cellStyle name="標準 4 2 7 6 2 4" xfId="20720"/>
    <cellStyle name="標準 4 2 7 6 3" xfId="20721"/>
    <cellStyle name="標準 4 2 7 6 3 2" xfId="20722"/>
    <cellStyle name="標準 4 2 7 6 3 2 2" xfId="20723"/>
    <cellStyle name="標準 4 2 7 6 3 3" xfId="20724"/>
    <cellStyle name="標準 4 2 7 6 4" xfId="20725"/>
    <cellStyle name="標準 4 2 7 6 4 2" xfId="20726"/>
    <cellStyle name="標準 4 2 7 6 5" xfId="20727"/>
    <cellStyle name="標準 4 2 7 7" xfId="20728"/>
    <cellStyle name="標準 4 2 7 7 2" xfId="20729"/>
    <cellStyle name="標準 4 2 7 7 2 2" xfId="20730"/>
    <cellStyle name="標準 4 2 7 7 2 2 2" xfId="20731"/>
    <cellStyle name="標準 4 2 7 7 2 3" xfId="20732"/>
    <cellStyle name="標準 4 2 7 7 3" xfId="20733"/>
    <cellStyle name="標準 4 2 7 7 3 2" xfId="20734"/>
    <cellStyle name="標準 4 2 7 7 4" xfId="20735"/>
    <cellStyle name="標準 4 2 7 8" xfId="20736"/>
    <cellStyle name="標準 4 2 7 8 2" xfId="20737"/>
    <cellStyle name="標準 4 2 7 8 2 2" xfId="20738"/>
    <cellStyle name="標準 4 2 7 8 3" xfId="20739"/>
    <cellStyle name="標準 4 2 7 9" xfId="20740"/>
    <cellStyle name="標準 4 2 7 9 2" xfId="20741"/>
    <cellStyle name="標準 4 2 8" xfId="184"/>
    <cellStyle name="標準 4 2 8 2" xfId="459"/>
    <cellStyle name="標準 4 2 8 2 2" xfId="20742"/>
    <cellStyle name="標準 4 2 8 2 2 2" xfId="20743"/>
    <cellStyle name="標準 4 2 8 2 2 2 2" xfId="20744"/>
    <cellStyle name="標準 4 2 8 2 2 2 2 2" xfId="20745"/>
    <cellStyle name="標準 4 2 8 2 2 2 2 2 2" xfId="20746"/>
    <cellStyle name="標準 4 2 8 2 2 2 2 2 2 2" xfId="20747"/>
    <cellStyle name="標準 4 2 8 2 2 2 2 2 3" xfId="20748"/>
    <cellStyle name="標準 4 2 8 2 2 2 2 3" xfId="20749"/>
    <cellStyle name="標準 4 2 8 2 2 2 2 3 2" xfId="20750"/>
    <cellStyle name="標準 4 2 8 2 2 2 2 4" xfId="20751"/>
    <cellStyle name="標準 4 2 8 2 2 2 3" xfId="20752"/>
    <cellStyle name="標準 4 2 8 2 2 2 3 2" xfId="20753"/>
    <cellStyle name="標準 4 2 8 2 2 2 3 2 2" xfId="20754"/>
    <cellStyle name="標準 4 2 8 2 2 2 3 3" xfId="20755"/>
    <cellStyle name="標準 4 2 8 2 2 2 4" xfId="20756"/>
    <cellStyle name="標準 4 2 8 2 2 2 4 2" xfId="20757"/>
    <cellStyle name="標準 4 2 8 2 2 2 5" xfId="20758"/>
    <cellStyle name="標準 4 2 8 2 2 3" xfId="20759"/>
    <cellStyle name="標準 4 2 8 2 2 3 2" xfId="20760"/>
    <cellStyle name="標準 4 2 8 2 2 3 2 2" xfId="20761"/>
    <cellStyle name="標準 4 2 8 2 2 3 2 2 2" xfId="20762"/>
    <cellStyle name="標準 4 2 8 2 2 3 2 3" xfId="20763"/>
    <cellStyle name="標準 4 2 8 2 2 3 3" xfId="20764"/>
    <cellStyle name="標準 4 2 8 2 2 3 3 2" xfId="20765"/>
    <cellStyle name="標準 4 2 8 2 2 3 4" xfId="20766"/>
    <cellStyle name="標準 4 2 8 2 2 4" xfId="20767"/>
    <cellStyle name="標準 4 2 8 2 2 4 2" xfId="20768"/>
    <cellStyle name="標準 4 2 8 2 2 4 2 2" xfId="20769"/>
    <cellStyle name="標準 4 2 8 2 2 4 3" xfId="20770"/>
    <cellStyle name="標準 4 2 8 2 2 5" xfId="20771"/>
    <cellStyle name="標準 4 2 8 2 2 5 2" xfId="20772"/>
    <cellStyle name="標準 4 2 8 2 2 6" xfId="20773"/>
    <cellStyle name="標準 4 2 8 2 3" xfId="20774"/>
    <cellStyle name="標準 4 2 8 2 3 2" xfId="20775"/>
    <cellStyle name="標準 4 2 8 2 3 2 2" xfId="20776"/>
    <cellStyle name="標準 4 2 8 2 3 2 2 2" xfId="20777"/>
    <cellStyle name="標準 4 2 8 2 3 2 2 2 2" xfId="20778"/>
    <cellStyle name="標準 4 2 8 2 3 2 2 3" xfId="20779"/>
    <cellStyle name="標準 4 2 8 2 3 2 3" xfId="20780"/>
    <cellStyle name="標準 4 2 8 2 3 2 3 2" xfId="20781"/>
    <cellStyle name="標準 4 2 8 2 3 2 4" xfId="20782"/>
    <cellStyle name="標準 4 2 8 2 3 3" xfId="20783"/>
    <cellStyle name="標準 4 2 8 2 3 3 2" xfId="20784"/>
    <cellStyle name="標準 4 2 8 2 3 3 2 2" xfId="20785"/>
    <cellStyle name="標準 4 2 8 2 3 3 3" xfId="20786"/>
    <cellStyle name="標準 4 2 8 2 3 4" xfId="20787"/>
    <cellStyle name="標準 4 2 8 2 3 4 2" xfId="20788"/>
    <cellStyle name="標準 4 2 8 2 3 5" xfId="20789"/>
    <cellStyle name="標準 4 2 8 2 4" xfId="20790"/>
    <cellStyle name="標準 4 2 8 2 4 2" xfId="20791"/>
    <cellStyle name="標準 4 2 8 2 4 2 2" xfId="20792"/>
    <cellStyle name="標準 4 2 8 2 4 2 2 2" xfId="20793"/>
    <cellStyle name="標準 4 2 8 2 4 2 2 2 2" xfId="20794"/>
    <cellStyle name="標準 4 2 8 2 4 2 2 3" xfId="20795"/>
    <cellStyle name="標準 4 2 8 2 4 2 3" xfId="20796"/>
    <cellStyle name="標準 4 2 8 2 4 2 3 2" xfId="20797"/>
    <cellStyle name="標準 4 2 8 2 4 2 4" xfId="20798"/>
    <cellStyle name="標準 4 2 8 2 4 3" xfId="20799"/>
    <cellStyle name="標準 4 2 8 2 4 3 2" xfId="20800"/>
    <cellStyle name="標準 4 2 8 2 4 3 2 2" xfId="20801"/>
    <cellStyle name="標準 4 2 8 2 4 3 3" xfId="20802"/>
    <cellStyle name="標準 4 2 8 2 4 4" xfId="20803"/>
    <cellStyle name="標準 4 2 8 2 4 4 2" xfId="20804"/>
    <cellStyle name="標準 4 2 8 2 4 5" xfId="20805"/>
    <cellStyle name="標準 4 2 8 2 5" xfId="20806"/>
    <cellStyle name="標準 4 2 8 2 5 2" xfId="20807"/>
    <cellStyle name="標準 4 2 8 2 5 2 2" xfId="20808"/>
    <cellStyle name="標準 4 2 8 2 5 2 2 2" xfId="20809"/>
    <cellStyle name="標準 4 2 8 2 5 2 3" xfId="20810"/>
    <cellStyle name="標準 4 2 8 2 5 3" xfId="20811"/>
    <cellStyle name="標準 4 2 8 2 5 3 2" xfId="20812"/>
    <cellStyle name="標準 4 2 8 2 5 4" xfId="20813"/>
    <cellStyle name="標準 4 2 8 2 6" xfId="20814"/>
    <cellStyle name="標準 4 2 8 2 6 2" xfId="20815"/>
    <cellStyle name="標準 4 2 8 2 6 2 2" xfId="20816"/>
    <cellStyle name="標準 4 2 8 2 6 3" xfId="20817"/>
    <cellStyle name="標準 4 2 8 2 7" xfId="20818"/>
    <cellStyle name="標準 4 2 8 2 7 2" xfId="20819"/>
    <cellStyle name="標準 4 2 8 2 8" xfId="20820"/>
    <cellStyle name="標準 4 2 8 3" xfId="20821"/>
    <cellStyle name="標準 4 2 8 3 2" xfId="20822"/>
    <cellStyle name="標準 4 2 8 3 2 2" xfId="20823"/>
    <cellStyle name="標準 4 2 8 3 2 2 2" xfId="20824"/>
    <cellStyle name="標準 4 2 8 3 2 2 2 2" xfId="20825"/>
    <cellStyle name="標準 4 2 8 3 2 2 2 2 2" xfId="20826"/>
    <cellStyle name="標準 4 2 8 3 2 2 2 3" xfId="20827"/>
    <cellStyle name="標準 4 2 8 3 2 2 3" xfId="20828"/>
    <cellStyle name="標準 4 2 8 3 2 2 3 2" xfId="20829"/>
    <cellStyle name="標準 4 2 8 3 2 2 4" xfId="20830"/>
    <cellStyle name="標準 4 2 8 3 2 3" xfId="20831"/>
    <cellStyle name="標準 4 2 8 3 2 3 2" xfId="20832"/>
    <cellStyle name="標準 4 2 8 3 2 3 2 2" xfId="20833"/>
    <cellStyle name="標準 4 2 8 3 2 3 3" xfId="20834"/>
    <cellStyle name="標準 4 2 8 3 2 4" xfId="20835"/>
    <cellStyle name="標準 4 2 8 3 2 4 2" xfId="20836"/>
    <cellStyle name="標準 4 2 8 3 2 5" xfId="20837"/>
    <cellStyle name="標準 4 2 8 3 3" xfId="20838"/>
    <cellStyle name="標準 4 2 8 3 3 2" xfId="20839"/>
    <cellStyle name="標準 4 2 8 3 3 2 2" xfId="20840"/>
    <cellStyle name="標準 4 2 8 3 3 2 2 2" xfId="20841"/>
    <cellStyle name="標準 4 2 8 3 3 2 3" xfId="20842"/>
    <cellStyle name="標準 4 2 8 3 3 3" xfId="20843"/>
    <cellStyle name="標準 4 2 8 3 3 3 2" xfId="20844"/>
    <cellStyle name="標準 4 2 8 3 3 4" xfId="20845"/>
    <cellStyle name="標準 4 2 8 3 4" xfId="20846"/>
    <cellStyle name="標準 4 2 8 3 4 2" xfId="20847"/>
    <cellStyle name="標準 4 2 8 3 4 2 2" xfId="20848"/>
    <cellStyle name="標準 4 2 8 3 4 3" xfId="20849"/>
    <cellStyle name="標準 4 2 8 3 5" xfId="20850"/>
    <cellStyle name="標準 4 2 8 3 5 2" xfId="20851"/>
    <cellStyle name="標準 4 2 8 3 6" xfId="20852"/>
    <cellStyle name="標準 4 2 8 4" xfId="20853"/>
    <cellStyle name="標準 4 2 8 4 2" xfId="20854"/>
    <cellStyle name="標準 4 2 8 4 2 2" xfId="20855"/>
    <cellStyle name="標準 4 2 8 4 2 2 2" xfId="20856"/>
    <cellStyle name="標準 4 2 8 4 2 2 2 2" xfId="20857"/>
    <cellStyle name="標準 4 2 8 4 2 2 3" xfId="20858"/>
    <cellStyle name="標準 4 2 8 4 2 3" xfId="20859"/>
    <cellStyle name="標準 4 2 8 4 2 3 2" xfId="20860"/>
    <cellStyle name="標準 4 2 8 4 2 4" xfId="20861"/>
    <cellStyle name="標準 4 2 8 4 3" xfId="20862"/>
    <cellStyle name="標準 4 2 8 4 3 2" xfId="20863"/>
    <cellStyle name="標準 4 2 8 4 3 2 2" xfId="20864"/>
    <cellStyle name="標準 4 2 8 4 3 3" xfId="20865"/>
    <cellStyle name="標準 4 2 8 4 4" xfId="20866"/>
    <cellStyle name="標準 4 2 8 4 4 2" xfId="20867"/>
    <cellStyle name="標準 4 2 8 4 5" xfId="20868"/>
    <cellStyle name="標準 4 2 8 5" xfId="20869"/>
    <cellStyle name="標準 4 2 8 5 2" xfId="20870"/>
    <cellStyle name="標準 4 2 8 5 2 2" xfId="20871"/>
    <cellStyle name="標準 4 2 8 5 2 2 2" xfId="20872"/>
    <cellStyle name="標準 4 2 8 5 2 2 2 2" xfId="20873"/>
    <cellStyle name="標準 4 2 8 5 2 2 3" xfId="20874"/>
    <cellStyle name="標準 4 2 8 5 2 3" xfId="20875"/>
    <cellStyle name="標準 4 2 8 5 2 3 2" xfId="20876"/>
    <cellStyle name="標準 4 2 8 5 2 4" xfId="20877"/>
    <cellStyle name="標準 4 2 8 5 3" xfId="20878"/>
    <cellStyle name="標準 4 2 8 5 3 2" xfId="20879"/>
    <cellStyle name="標準 4 2 8 5 3 2 2" xfId="20880"/>
    <cellStyle name="標準 4 2 8 5 3 3" xfId="20881"/>
    <cellStyle name="標準 4 2 8 5 4" xfId="20882"/>
    <cellStyle name="標準 4 2 8 5 4 2" xfId="20883"/>
    <cellStyle name="標準 4 2 8 5 5" xfId="20884"/>
    <cellStyle name="標準 4 2 8 6" xfId="20885"/>
    <cellStyle name="標準 4 2 8 6 2" xfId="20886"/>
    <cellStyle name="標準 4 2 8 6 2 2" xfId="20887"/>
    <cellStyle name="標準 4 2 8 6 2 2 2" xfId="20888"/>
    <cellStyle name="標準 4 2 8 6 2 3" xfId="20889"/>
    <cellStyle name="標準 4 2 8 6 3" xfId="20890"/>
    <cellStyle name="標準 4 2 8 6 3 2" xfId="20891"/>
    <cellStyle name="標準 4 2 8 6 4" xfId="20892"/>
    <cellStyle name="標準 4 2 8 7" xfId="20893"/>
    <cellStyle name="標準 4 2 8 7 2" xfId="20894"/>
    <cellStyle name="標準 4 2 8 7 2 2" xfId="20895"/>
    <cellStyle name="標準 4 2 8 7 3" xfId="20896"/>
    <cellStyle name="標準 4 2 8 8" xfId="20897"/>
    <cellStyle name="標準 4 2 8 8 2" xfId="20898"/>
    <cellStyle name="標準 4 2 8 9" xfId="20899"/>
    <cellStyle name="標準 4 2 9" xfId="322"/>
    <cellStyle name="標準 4 2 9 2" xfId="20900"/>
    <cellStyle name="標準 4 2 9 2 2" xfId="20901"/>
    <cellStyle name="標準 4 2 9 2 2 2" xfId="20902"/>
    <cellStyle name="標準 4 2 9 2 2 2 2" xfId="20903"/>
    <cellStyle name="標準 4 2 9 2 2 2 2 2" xfId="20904"/>
    <cellStyle name="標準 4 2 9 2 2 2 2 2 2" xfId="20905"/>
    <cellStyle name="標準 4 2 9 2 2 2 2 3" xfId="20906"/>
    <cellStyle name="標準 4 2 9 2 2 2 3" xfId="20907"/>
    <cellStyle name="標準 4 2 9 2 2 2 3 2" xfId="20908"/>
    <cellStyle name="標準 4 2 9 2 2 2 4" xfId="20909"/>
    <cellStyle name="標準 4 2 9 2 2 3" xfId="20910"/>
    <cellStyle name="標準 4 2 9 2 2 3 2" xfId="20911"/>
    <cellStyle name="標準 4 2 9 2 2 3 2 2" xfId="20912"/>
    <cellStyle name="標準 4 2 9 2 2 3 3" xfId="20913"/>
    <cellStyle name="標準 4 2 9 2 2 4" xfId="20914"/>
    <cellStyle name="標準 4 2 9 2 2 4 2" xfId="20915"/>
    <cellStyle name="標準 4 2 9 2 2 5" xfId="20916"/>
    <cellStyle name="標準 4 2 9 2 3" xfId="20917"/>
    <cellStyle name="標準 4 2 9 2 3 2" xfId="20918"/>
    <cellStyle name="標準 4 2 9 2 3 2 2" xfId="20919"/>
    <cellStyle name="標準 4 2 9 2 3 2 2 2" xfId="20920"/>
    <cellStyle name="標準 4 2 9 2 3 2 3" xfId="20921"/>
    <cellStyle name="標準 4 2 9 2 3 3" xfId="20922"/>
    <cellStyle name="標準 4 2 9 2 3 3 2" xfId="20923"/>
    <cellStyle name="標準 4 2 9 2 3 4" xfId="20924"/>
    <cellStyle name="標準 4 2 9 2 4" xfId="20925"/>
    <cellStyle name="標準 4 2 9 2 4 2" xfId="20926"/>
    <cellStyle name="標準 4 2 9 2 4 2 2" xfId="20927"/>
    <cellStyle name="標準 4 2 9 2 4 3" xfId="20928"/>
    <cellStyle name="標準 4 2 9 2 5" xfId="20929"/>
    <cellStyle name="標準 4 2 9 2 5 2" xfId="20930"/>
    <cellStyle name="標準 4 2 9 2 6" xfId="20931"/>
    <cellStyle name="標準 4 2 9 3" xfId="20932"/>
    <cellStyle name="標準 4 2 9 3 2" xfId="20933"/>
    <cellStyle name="標準 4 2 9 3 2 2" xfId="20934"/>
    <cellStyle name="標準 4 2 9 3 2 2 2" xfId="20935"/>
    <cellStyle name="標準 4 2 9 3 2 2 2 2" xfId="20936"/>
    <cellStyle name="標準 4 2 9 3 2 2 3" xfId="20937"/>
    <cellStyle name="標準 4 2 9 3 2 3" xfId="20938"/>
    <cellStyle name="標準 4 2 9 3 2 3 2" xfId="20939"/>
    <cellStyle name="標準 4 2 9 3 2 4" xfId="20940"/>
    <cellStyle name="標準 4 2 9 3 3" xfId="20941"/>
    <cellStyle name="標準 4 2 9 3 3 2" xfId="20942"/>
    <cellStyle name="標準 4 2 9 3 3 2 2" xfId="20943"/>
    <cellStyle name="標準 4 2 9 3 3 3" xfId="20944"/>
    <cellStyle name="標準 4 2 9 3 4" xfId="20945"/>
    <cellStyle name="標準 4 2 9 3 4 2" xfId="20946"/>
    <cellStyle name="標準 4 2 9 3 5" xfId="20947"/>
    <cellStyle name="標準 4 2 9 4" xfId="20948"/>
    <cellStyle name="標準 4 2 9 4 2" xfId="20949"/>
    <cellStyle name="標準 4 2 9 4 2 2" xfId="20950"/>
    <cellStyle name="標準 4 2 9 4 2 2 2" xfId="20951"/>
    <cellStyle name="標準 4 2 9 4 2 2 2 2" xfId="20952"/>
    <cellStyle name="標準 4 2 9 4 2 2 3" xfId="20953"/>
    <cellStyle name="標準 4 2 9 4 2 3" xfId="20954"/>
    <cellStyle name="標準 4 2 9 4 2 3 2" xfId="20955"/>
    <cellStyle name="標準 4 2 9 4 2 4" xfId="20956"/>
    <cellStyle name="標準 4 2 9 4 3" xfId="20957"/>
    <cellStyle name="標準 4 2 9 4 3 2" xfId="20958"/>
    <cellStyle name="標準 4 2 9 4 3 2 2" xfId="20959"/>
    <cellStyle name="標準 4 2 9 4 3 3" xfId="20960"/>
    <cellStyle name="標準 4 2 9 4 4" xfId="20961"/>
    <cellStyle name="標準 4 2 9 4 4 2" xfId="20962"/>
    <cellStyle name="標準 4 2 9 4 5" xfId="20963"/>
    <cellStyle name="標準 4 2 9 5" xfId="20964"/>
    <cellStyle name="標準 4 2 9 5 2" xfId="20965"/>
    <cellStyle name="標準 4 2 9 5 2 2" xfId="20966"/>
    <cellStyle name="標準 4 2 9 5 2 2 2" xfId="20967"/>
    <cellStyle name="標準 4 2 9 5 2 3" xfId="20968"/>
    <cellStyle name="標準 4 2 9 5 3" xfId="20969"/>
    <cellStyle name="標準 4 2 9 5 3 2" xfId="20970"/>
    <cellStyle name="標準 4 2 9 5 4" xfId="20971"/>
    <cellStyle name="標準 4 2 9 6" xfId="20972"/>
    <cellStyle name="標準 4 2 9 6 2" xfId="20973"/>
    <cellStyle name="標準 4 2 9 6 2 2" xfId="20974"/>
    <cellStyle name="標準 4 2 9 6 3" xfId="20975"/>
    <cellStyle name="標準 4 2 9 7" xfId="20976"/>
    <cellStyle name="標準 4 2 9 7 2" xfId="20977"/>
    <cellStyle name="標準 4 2 9 8" xfId="20978"/>
    <cellStyle name="標準 4 3" xfId="51"/>
    <cellStyle name="標準 4 3 10" xfId="20979"/>
    <cellStyle name="標準 4 3 10 2" xfId="20980"/>
    <cellStyle name="標準 4 3 10 2 2" xfId="20981"/>
    <cellStyle name="標準 4 3 10 2 2 2" xfId="20982"/>
    <cellStyle name="標準 4 3 10 2 2 2 2" xfId="20983"/>
    <cellStyle name="標準 4 3 10 2 2 3" xfId="20984"/>
    <cellStyle name="標準 4 3 10 2 3" xfId="20985"/>
    <cellStyle name="標準 4 3 10 2 3 2" xfId="20986"/>
    <cellStyle name="標準 4 3 10 2 4" xfId="20987"/>
    <cellStyle name="標準 4 3 10 3" xfId="20988"/>
    <cellStyle name="標準 4 3 10 3 2" xfId="20989"/>
    <cellStyle name="標準 4 3 10 3 2 2" xfId="20990"/>
    <cellStyle name="標準 4 3 10 3 3" xfId="20991"/>
    <cellStyle name="標準 4 3 10 4" xfId="20992"/>
    <cellStyle name="標準 4 3 10 4 2" xfId="20993"/>
    <cellStyle name="標準 4 3 10 5" xfId="20994"/>
    <cellStyle name="標準 4 3 11" xfId="20995"/>
    <cellStyle name="標準 4 3 11 2" xfId="20996"/>
    <cellStyle name="標準 4 3 11 2 2" xfId="20997"/>
    <cellStyle name="標準 4 3 11 2 2 2" xfId="20998"/>
    <cellStyle name="標準 4 3 11 2 2 2 2" xfId="20999"/>
    <cellStyle name="標準 4 3 11 2 2 3" xfId="21000"/>
    <cellStyle name="標準 4 3 11 2 3" xfId="21001"/>
    <cellStyle name="標準 4 3 11 2 3 2" xfId="21002"/>
    <cellStyle name="標準 4 3 11 2 4" xfId="21003"/>
    <cellStyle name="標準 4 3 11 3" xfId="21004"/>
    <cellStyle name="標準 4 3 11 3 2" xfId="21005"/>
    <cellStyle name="標準 4 3 11 3 2 2" xfId="21006"/>
    <cellStyle name="標準 4 3 11 3 3" xfId="21007"/>
    <cellStyle name="標準 4 3 11 4" xfId="21008"/>
    <cellStyle name="標準 4 3 11 4 2" xfId="21009"/>
    <cellStyle name="標準 4 3 11 5" xfId="21010"/>
    <cellStyle name="標準 4 3 12" xfId="21011"/>
    <cellStyle name="標準 4 3 12 2" xfId="21012"/>
    <cellStyle name="標準 4 3 12 2 2" xfId="21013"/>
    <cellStyle name="標準 4 3 12 2 2 2" xfId="21014"/>
    <cellStyle name="標準 4 3 12 2 3" xfId="21015"/>
    <cellStyle name="標準 4 3 12 3" xfId="21016"/>
    <cellStyle name="標準 4 3 12 3 2" xfId="21017"/>
    <cellStyle name="標準 4 3 12 4" xfId="21018"/>
    <cellStyle name="標準 4 3 13" xfId="21019"/>
    <cellStyle name="標準 4 3 13 2" xfId="21020"/>
    <cellStyle name="標準 4 3 13 2 2" xfId="21021"/>
    <cellStyle name="標準 4 3 13 3" xfId="21022"/>
    <cellStyle name="標準 4 3 14" xfId="21023"/>
    <cellStyle name="標準 4 3 14 2" xfId="21024"/>
    <cellStyle name="標準 4 3 15" xfId="21025"/>
    <cellStyle name="標準 4 3 2" xfId="55"/>
    <cellStyle name="標準 4 3 2 10" xfId="21026"/>
    <cellStyle name="標準 4 3 2 10 2" xfId="21027"/>
    <cellStyle name="標準 4 3 2 10 2 2" xfId="21028"/>
    <cellStyle name="標準 4 3 2 10 2 2 2" xfId="21029"/>
    <cellStyle name="標準 4 3 2 10 2 2 2 2" xfId="21030"/>
    <cellStyle name="標準 4 3 2 10 2 2 3" xfId="21031"/>
    <cellStyle name="標準 4 3 2 10 2 3" xfId="21032"/>
    <cellStyle name="標準 4 3 2 10 2 3 2" xfId="21033"/>
    <cellStyle name="標準 4 3 2 10 2 4" xfId="21034"/>
    <cellStyle name="標準 4 3 2 10 3" xfId="21035"/>
    <cellStyle name="標準 4 3 2 10 3 2" xfId="21036"/>
    <cellStyle name="標準 4 3 2 10 3 2 2" xfId="21037"/>
    <cellStyle name="標準 4 3 2 10 3 3" xfId="21038"/>
    <cellStyle name="標準 4 3 2 10 4" xfId="21039"/>
    <cellStyle name="標準 4 3 2 10 4 2" xfId="21040"/>
    <cellStyle name="標準 4 3 2 10 5" xfId="21041"/>
    <cellStyle name="標準 4 3 2 11" xfId="21042"/>
    <cellStyle name="標準 4 3 2 11 2" xfId="21043"/>
    <cellStyle name="標準 4 3 2 11 2 2" xfId="21044"/>
    <cellStyle name="標準 4 3 2 11 2 2 2" xfId="21045"/>
    <cellStyle name="標準 4 3 2 11 2 3" xfId="21046"/>
    <cellStyle name="標準 4 3 2 11 3" xfId="21047"/>
    <cellStyle name="標準 4 3 2 11 3 2" xfId="21048"/>
    <cellStyle name="標準 4 3 2 11 4" xfId="21049"/>
    <cellStyle name="標準 4 3 2 12" xfId="21050"/>
    <cellStyle name="標準 4 3 2 12 2" xfId="21051"/>
    <cellStyle name="標準 4 3 2 12 2 2" xfId="21052"/>
    <cellStyle name="標準 4 3 2 12 3" xfId="21053"/>
    <cellStyle name="標準 4 3 2 13" xfId="21054"/>
    <cellStyle name="標準 4 3 2 13 2" xfId="21055"/>
    <cellStyle name="標準 4 3 2 14" xfId="21056"/>
    <cellStyle name="標準 4 3 2 2" xfId="63"/>
    <cellStyle name="標準 4 3 2 2 10" xfId="21057"/>
    <cellStyle name="標準 4 3 2 2 10 2" xfId="21058"/>
    <cellStyle name="標準 4 3 2 2 10 2 2" xfId="21059"/>
    <cellStyle name="標準 4 3 2 2 10 2 2 2" xfId="21060"/>
    <cellStyle name="標準 4 3 2 2 10 2 3" xfId="21061"/>
    <cellStyle name="標準 4 3 2 2 10 3" xfId="21062"/>
    <cellStyle name="標準 4 3 2 2 10 3 2" xfId="21063"/>
    <cellStyle name="標準 4 3 2 2 10 4" xfId="21064"/>
    <cellStyle name="標準 4 3 2 2 11" xfId="21065"/>
    <cellStyle name="標準 4 3 2 2 11 2" xfId="21066"/>
    <cellStyle name="標準 4 3 2 2 11 2 2" xfId="21067"/>
    <cellStyle name="標準 4 3 2 2 11 3" xfId="21068"/>
    <cellStyle name="標準 4 3 2 2 12" xfId="21069"/>
    <cellStyle name="標準 4 3 2 2 12 2" xfId="21070"/>
    <cellStyle name="標準 4 3 2 2 13" xfId="21071"/>
    <cellStyle name="標準 4 3 2 2 2" xfId="80"/>
    <cellStyle name="標準 4 3 2 2 2 10" xfId="21072"/>
    <cellStyle name="標準 4 3 2 2 2 10 2" xfId="21073"/>
    <cellStyle name="標準 4 3 2 2 2 10 2 2" xfId="21074"/>
    <cellStyle name="標準 4 3 2 2 2 10 3" xfId="21075"/>
    <cellStyle name="標準 4 3 2 2 2 11" xfId="21076"/>
    <cellStyle name="標準 4 3 2 2 2 11 2" xfId="21077"/>
    <cellStyle name="標準 4 3 2 2 2 12" xfId="21078"/>
    <cellStyle name="標準 4 3 2 2 2 2" xfId="114"/>
    <cellStyle name="標準 4 3 2 2 2 2 10" xfId="21079"/>
    <cellStyle name="標準 4 3 2 2 2 2 10 2" xfId="21080"/>
    <cellStyle name="標準 4 3 2 2 2 2 11" xfId="21081"/>
    <cellStyle name="標準 4 3 2 2 2 2 2" xfId="182"/>
    <cellStyle name="標準 4 3 2 2 2 2 2 10" xfId="21082"/>
    <cellStyle name="標準 4 3 2 2 2 2 2 2" xfId="319"/>
    <cellStyle name="標準 4 3 2 2 2 2 2 2 2" xfId="592"/>
    <cellStyle name="標準 4 3 2 2 2 2 2 2 2 2" xfId="21083"/>
    <cellStyle name="標準 4 3 2 2 2 2 2 2 2 2 2" xfId="21084"/>
    <cellStyle name="標準 4 3 2 2 2 2 2 2 2 2 2 2" xfId="21085"/>
    <cellStyle name="標準 4 3 2 2 2 2 2 2 2 2 2 2 2" xfId="21086"/>
    <cellStyle name="標準 4 3 2 2 2 2 2 2 2 2 2 2 2 2" xfId="21087"/>
    <cellStyle name="標準 4 3 2 2 2 2 2 2 2 2 2 2 2 2 2" xfId="21088"/>
    <cellStyle name="標準 4 3 2 2 2 2 2 2 2 2 2 2 2 3" xfId="21089"/>
    <cellStyle name="標準 4 3 2 2 2 2 2 2 2 2 2 2 3" xfId="21090"/>
    <cellStyle name="標準 4 3 2 2 2 2 2 2 2 2 2 2 3 2" xfId="21091"/>
    <cellStyle name="標準 4 3 2 2 2 2 2 2 2 2 2 2 4" xfId="21092"/>
    <cellStyle name="標準 4 3 2 2 2 2 2 2 2 2 2 3" xfId="21093"/>
    <cellStyle name="標準 4 3 2 2 2 2 2 2 2 2 2 3 2" xfId="21094"/>
    <cellStyle name="標準 4 3 2 2 2 2 2 2 2 2 2 3 2 2" xfId="21095"/>
    <cellStyle name="標準 4 3 2 2 2 2 2 2 2 2 2 3 3" xfId="21096"/>
    <cellStyle name="標準 4 3 2 2 2 2 2 2 2 2 2 4" xfId="21097"/>
    <cellStyle name="標準 4 3 2 2 2 2 2 2 2 2 2 4 2" xfId="21098"/>
    <cellStyle name="標準 4 3 2 2 2 2 2 2 2 2 2 5" xfId="21099"/>
    <cellStyle name="標準 4 3 2 2 2 2 2 2 2 2 3" xfId="21100"/>
    <cellStyle name="標準 4 3 2 2 2 2 2 2 2 2 3 2" xfId="21101"/>
    <cellStyle name="標準 4 3 2 2 2 2 2 2 2 2 3 2 2" xfId="21102"/>
    <cellStyle name="標準 4 3 2 2 2 2 2 2 2 2 3 2 2 2" xfId="21103"/>
    <cellStyle name="標準 4 3 2 2 2 2 2 2 2 2 3 2 3" xfId="21104"/>
    <cellStyle name="標準 4 3 2 2 2 2 2 2 2 2 3 3" xfId="21105"/>
    <cellStyle name="標準 4 3 2 2 2 2 2 2 2 2 3 3 2" xfId="21106"/>
    <cellStyle name="標準 4 3 2 2 2 2 2 2 2 2 3 4" xfId="21107"/>
    <cellStyle name="標準 4 3 2 2 2 2 2 2 2 2 4" xfId="21108"/>
    <cellStyle name="標準 4 3 2 2 2 2 2 2 2 2 4 2" xfId="21109"/>
    <cellStyle name="標準 4 3 2 2 2 2 2 2 2 2 4 2 2" xfId="21110"/>
    <cellStyle name="標準 4 3 2 2 2 2 2 2 2 2 4 3" xfId="21111"/>
    <cellStyle name="標準 4 3 2 2 2 2 2 2 2 2 5" xfId="21112"/>
    <cellStyle name="標準 4 3 2 2 2 2 2 2 2 2 5 2" xfId="21113"/>
    <cellStyle name="標準 4 3 2 2 2 2 2 2 2 2 6" xfId="21114"/>
    <cellStyle name="標準 4 3 2 2 2 2 2 2 2 3" xfId="21115"/>
    <cellStyle name="標準 4 3 2 2 2 2 2 2 2 3 2" xfId="21116"/>
    <cellStyle name="標準 4 3 2 2 2 2 2 2 2 3 2 2" xfId="21117"/>
    <cellStyle name="標準 4 3 2 2 2 2 2 2 2 3 2 2 2" xfId="21118"/>
    <cellStyle name="標準 4 3 2 2 2 2 2 2 2 3 2 2 2 2" xfId="21119"/>
    <cellStyle name="標準 4 3 2 2 2 2 2 2 2 3 2 2 3" xfId="21120"/>
    <cellStyle name="標準 4 3 2 2 2 2 2 2 2 3 2 3" xfId="21121"/>
    <cellStyle name="標準 4 3 2 2 2 2 2 2 2 3 2 3 2" xfId="21122"/>
    <cellStyle name="標準 4 3 2 2 2 2 2 2 2 3 2 4" xfId="21123"/>
    <cellStyle name="標準 4 3 2 2 2 2 2 2 2 3 3" xfId="21124"/>
    <cellStyle name="標準 4 3 2 2 2 2 2 2 2 3 3 2" xfId="21125"/>
    <cellStyle name="標準 4 3 2 2 2 2 2 2 2 3 3 2 2" xfId="21126"/>
    <cellStyle name="標準 4 3 2 2 2 2 2 2 2 3 3 3" xfId="21127"/>
    <cellStyle name="標準 4 3 2 2 2 2 2 2 2 3 4" xfId="21128"/>
    <cellStyle name="標準 4 3 2 2 2 2 2 2 2 3 4 2" xfId="21129"/>
    <cellStyle name="標準 4 3 2 2 2 2 2 2 2 3 5" xfId="21130"/>
    <cellStyle name="標準 4 3 2 2 2 2 2 2 2 4" xfId="21131"/>
    <cellStyle name="標準 4 3 2 2 2 2 2 2 2 4 2" xfId="21132"/>
    <cellStyle name="標準 4 3 2 2 2 2 2 2 2 4 2 2" xfId="21133"/>
    <cellStyle name="標準 4 3 2 2 2 2 2 2 2 4 2 2 2" xfId="21134"/>
    <cellStyle name="標準 4 3 2 2 2 2 2 2 2 4 2 2 2 2" xfId="21135"/>
    <cellStyle name="標準 4 3 2 2 2 2 2 2 2 4 2 2 3" xfId="21136"/>
    <cellStyle name="標準 4 3 2 2 2 2 2 2 2 4 2 3" xfId="21137"/>
    <cellStyle name="標準 4 3 2 2 2 2 2 2 2 4 2 3 2" xfId="21138"/>
    <cellStyle name="標準 4 3 2 2 2 2 2 2 2 4 2 4" xfId="21139"/>
    <cellStyle name="標準 4 3 2 2 2 2 2 2 2 4 3" xfId="21140"/>
    <cellStyle name="標準 4 3 2 2 2 2 2 2 2 4 3 2" xfId="21141"/>
    <cellStyle name="標準 4 3 2 2 2 2 2 2 2 4 3 2 2" xfId="21142"/>
    <cellStyle name="標準 4 3 2 2 2 2 2 2 2 4 3 3" xfId="21143"/>
    <cellStyle name="標準 4 3 2 2 2 2 2 2 2 4 4" xfId="21144"/>
    <cellStyle name="標準 4 3 2 2 2 2 2 2 2 4 4 2" xfId="21145"/>
    <cellStyle name="標準 4 3 2 2 2 2 2 2 2 4 5" xfId="21146"/>
    <cellStyle name="標準 4 3 2 2 2 2 2 2 2 5" xfId="21147"/>
    <cellStyle name="標準 4 3 2 2 2 2 2 2 2 5 2" xfId="21148"/>
    <cellStyle name="標準 4 3 2 2 2 2 2 2 2 5 2 2" xfId="21149"/>
    <cellStyle name="標準 4 3 2 2 2 2 2 2 2 5 2 2 2" xfId="21150"/>
    <cellStyle name="標準 4 3 2 2 2 2 2 2 2 5 2 3" xfId="21151"/>
    <cellStyle name="標準 4 3 2 2 2 2 2 2 2 5 3" xfId="21152"/>
    <cellStyle name="標準 4 3 2 2 2 2 2 2 2 5 3 2" xfId="21153"/>
    <cellStyle name="標準 4 3 2 2 2 2 2 2 2 5 4" xfId="21154"/>
    <cellStyle name="標準 4 3 2 2 2 2 2 2 2 6" xfId="21155"/>
    <cellStyle name="標準 4 3 2 2 2 2 2 2 2 6 2" xfId="21156"/>
    <cellStyle name="標準 4 3 2 2 2 2 2 2 2 6 2 2" xfId="21157"/>
    <cellStyle name="標準 4 3 2 2 2 2 2 2 2 6 3" xfId="21158"/>
    <cellStyle name="標準 4 3 2 2 2 2 2 2 2 7" xfId="21159"/>
    <cellStyle name="標準 4 3 2 2 2 2 2 2 2 7 2" xfId="21160"/>
    <cellStyle name="標準 4 3 2 2 2 2 2 2 2 8" xfId="21161"/>
    <cellStyle name="標準 4 3 2 2 2 2 2 2 3" xfId="21162"/>
    <cellStyle name="標準 4 3 2 2 2 2 2 2 3 2" xfId="21163"/>
    <cellStyle name="標準 4 3 2 2 2 2 2 2 3 2 2" xfId="21164"/>
    <cellStyle name="標準 4 3 2 2 2 2 2 2 3 2 2 2" xfId="21165"/>
    <cellStyle name="標準 4 3 2 2 2 2 2 2 3 2 2 2 2" xfId="21166"/>
    <cellStyle name="標準 4 3 2 2 2 2 2 2 3 2 2 2 2 2" xfId="21167"/>
    <cellStyle name="標準 4 3 2 2 2 2 2 2 3 2 2 2 3" xfId="21168"/>
    <cellStyle name="標準 4 3 2 2 2 2 2 2 3 2 2 3" xfId="21169"/>
    <cellStyle name="標準 4 3 2 2 2 2 2 2 3 2 2 3 2" xfId="21170"/>
    <cellStyle name="標準 4 3 2 2 2 2 2 2 3 2 2 4" xfId="21171"/>
    <cellStyle name="標準 4 3 2 2 2 2 2 2 3 2 3" xfId="21172"/>
    <cellStyle name="標準 4 3 2 2 2 2 2 2 3 2 3 2" xfId="21173"/>
    <cellStyle name="標準 4 3 2 2 2 2 2 2 3 2 3 2 2" xfId="21174"/>
    <cellStyle name="標準 4 3 2 2 2 2 2 2 3 2 3 3" xfId="21175"/>
    <cellStyle name="標準 4 3 2 2 2 2 2 2 3 2 4" xfId="21176"/>
    <cellStyle name="標準 4 3 2 2 2 2 2 2 3 2 4 2" xfId="21177"/>
    <cellStyle name="標準 4 3 2 2 2 2 2 2 3 2 5" xfId="21178"/>
    <cellStyle name="標準 4 3 2 2 2 2 2 2 3 3" xfId="21179"/>
    <cellStyle name="標準 4 3 2 2 2 2 2 2 3 3 2" xfId="21180"/>
    <cellStyle name="標準 4 3 2 2 2 2 2 2 3 3 2 2" xfId="21181"/>
    <cellStyle name="標準 4 3 2 2 2 2 2 2 3 3 2 2 2" xfId="21182"/>
    <cellStyle name="標準 4 3 2 2 2 2 2 2 3 3 2 3" xfId="21183"/>
    <cellStyle name="標準 4 3 2 2 2 2 2 2 3 3 3" xfId="21184"/>
    <cellStyle name="標準 4 3 2 2 2 2 2 2 3 3 3 2" xfId="21185"/>
    <cellStyle name="標準 4 3 2 2 2 2 2 2 3 3 4" xfId="21186"/>
    <cellStyle name="標準 4 3 2 2 2 2 2 2 3 4" xfId="21187"/>
    <cellStyle name="標準 4 3 2 2 2 2 2 2 3 4 2" xfId="21188"/>
    <cellStyle name="標準 4 3 2 2 2 2 2 2 3 4 2 2" xfId="21189"/>
    <cellStyle name="標準 4 3 2 2 2 2 2 2 3 4 3" xfId="21190"/>
    <cellStyle name="標準 4 3 2 2 2 2 2 2 3 5" xfId="21191"/>
    <cellStyle name="標準 4 3 2 2 2 2 2 2 3 5 2" xfId="21192"/>
    <cellStyle name="標準 4 3 2 2 2 2 2 2 3 6" xfId="21193"/>
    <cellStyle name="標準 4 3 2 2 2 2 2 2 4" xfId="21194"/>
    <cellStyle name="標準 4 3 2 2 2 2 2 2 4 2" xfId="21195"/>
    <cellStyle name="標準 4 3 2 2 2 2 2 2 4 2 2" xfId="21196"/>
    <cellStyle name="標準 4 3 2 2 2 2 2 2 4 2 2 2" xfId="21197"/>
    <cellStyle name="標準 4 3 2 2 2 2 2 2 4 2 2 2 2" xfId="21198"/>
    <cellStyle name="標準 4 3 2 2 2 2 2 2 4 2 2 3" xfId="21199"/>
    <cellStyle name="標準 4 3 2 2 2 2 2 2 4 2 3" xfId="21200"/>
    <cellStyle name="標準 4 3 2 2 2 2 2 2 4 2 3 2" xfId="21201"/>
    <cellStyle name="標準 4 3 2 2 2 2 2 2 4 2 4" xfId="21202"/>
    <cellStyle name="標準 4 3 2 2 2 2 2 2 4 3" xfId="21203"/>
    <cellStyle name="標準 4 3 2 2 2 2 2 2 4 3 2" xfId="21204"/>
    <cellStyle name="標準 4 3 2 2 2 2 2 2 4 3 2 2" xfId="21205"/>
    <cellStyle name="標準 4 3 2 2 2 2 2 2 4 3 3" xfId="21206"/>
    <cellStyle name="標準 4 3 2 2 2 2 2 2 4 4" xfId="21207"/>
    <cellStyle name="標準 4 3 2 2 2 2 2 2 4 4 2" xfId="21208"/>
    <cellStyle name="標準 4 3 2 2 2 2 2 2 4 5" xfId="21209"/>
    <cellStyle name="標準 4 3 2 2 2 2 2 2 5" xfId="21210"/>
    <cellStyle name="標準 4 3 2 2 2 2 2 2 5 2" xfId="21211"/>
    <cellStyle name="標準 4 3 2 2 2 2 2 2 5 2 2" xfId="21212"/>
    <cellStyle name="標準 4 3 2 2 2 2 2 2 5 2 2 2" xfId="21213"/>
    <cellStyle name="標準 4 3 2 2 2 2 2 2 5 2 2 2 2" xfId="21214"/>
    <cellStyle name="標準 4 3 2 2 2 2 2 2 5 2 2 3" xfId="21215"/>
    <cellStyle name="標準 4 3 2 2 2 2 2 2 5 2 3" xfId="21216"/>
    <cellStyle name="標準 4 3 2 2 2 2 2 2 5 2 3 2" xfId="21217"/>
    <cellStyle name="標準 4 3 2 2 2 2 2 2 5 2 4" xfId="21218"/>
    <cellStyle name="標準 4 3 2 2 2 2 2 2 5 3" xfId="21219"/>
    <cellStyle name="標準 4 3 2 2 2 2 2 2 5 3 2" xfId="21220"/>
    <cellStyle name="標準 4 3 2 2 2 2 2 2 5 3 2 2" xfId="21221"/>
    <cellStyle name="標準 4 3 2 2 2 2 2 2 5 3 3" xfId="21222"/>
    <cellStyle name="標準 4 3 2 2 2 2 2 2 5 4" xfId="21223"/>
    <cellStyle name="標準 4 3 2 2 2 2 2 2 5 4 2" xfId="21224"/>
    <cellStyle name="標準 4 3 2 2 2 2 2 2 5 5" xfId="21225"/>
    <cellStyle name="標準 4 3 2 2 2 2 2 2 6" xfId="21226"/>
    <cellStyle name="標準 4 3 2 2 2 2 2 2 6 2" xfId="21227"/>
    <cellStyle name="標準 4 3 2 2 2 2 2 2 6 2 2" xfId="21228"/>
    <cellStyle name="標準 4 3 2 2 2 2 2 2 6 2 2 2" xfId="21229"/>
    <cellStyle name="標準 4 3 2 2 2 2 2 2 6 2 3" xfId="21230"/>
    <cellStyle name="標準 4 3 2 2 2 2 2 2 6 3" xfId="21231"/>
    <cellStyle name="標準 4 3 2 2 2 2 2 2 6 3 2" xfId="21232"/>
    <cellStyle name="標準 4 3 2 2 2 2 2 2 6 4" xfId="21233"/>
    <cellStyle name="標準 4 3 2 2 2 2 2 2 7" xfId="21234"/>
    <cellStyle name="標準 4 3 2 2 2 2 2 2 7 2" xfId="21235"/>
    <cellStyle name="標準 4 3 2 2 2 2 2 2 7 2 2" xfId="21236"/>
    <cellStyle name="標準 4 3 2 2 2 2 2 2 7 3" xfId="21237"/>
    <cellStyle name="標準 4 3 2 2 2 2 2 2 8" xfId="21238"/>
    <cellStyle name="標準 4 3 2 2 2 2 2 2 8 2" xfId="21239"/>
    <cellStyle name="標準 4 3 2 2 2 2 2 2 9" xfId="21240"/>
    <cellStyle name="標準 4 3 2 2 2 2 2 3" xfId="455"/>
    <cellStyle name="標準 4 3 2 2 2 2 2 3 2" xfId="21241"/>
    <cellStyle name="標準 4 3 2 2 2 2 2 3 2 2" xfId="21242"/>
    <cellStyle name="標準 4 3 2 2 2 2 2 3 2 2 2" xfId="21243"/>
    <cellStyle name="標準 4 3 2 2 2 2 2 3 2 2 2 2" xfId="21244"/>
    <cellStyle name="標準 4 3 2 2 2 2 2 3 2 2 2 2 2" xfId="21245"/>
    <cellStyle name="標準 4 3 2 2 2 2 2 3 2 2 2 2 2 2" xfId="21246"/>
    <cellStyle name="標準 4 3 2 2 2 2 2 3 2 2 2 2 3" xfId="21247"/>
    <cellStyle name="標準 4 3 2 2 2 2 2 3 2 2 2 3" xfId="21248"/>
    <cellStyle name="標準 4 3 2 2 2 2 2 3 2 2 2 3 2" xfId="21249"/>
    <cellStyle name="標準 4 3 2 2 2 2 2 3 2 2 2 4" xfId="21250"/>
    <cellStyle name="標準 4 3 2 2 2 2 2 3 2 2 3" xfId="21251"/>
    <cellStyle name="標準 4 3 2 2 2 2 2 3 2 2 3 2" xfId="21252"/>
    <cellStyle name="標準 4 3 2 2 2 2 2 3 2 2 3 2 2" xfId="21253"/>
    <cellStyle name="標準 4 3 2 2 2 2 2 3 2 2 3 3" xfId="21254"/>
    <cellStyle name="標準 4 3 2 2 2 2 2 3 2 2 4" xfId="21255"/>
    <cellStyle name="標準 4 3 2 2 2 2 2 3 2 2 4 2" xfId="21256"/>
    <cellStyle name="標準 4 3 2 2 2 2 2 3 2 2 5" xfId="21257"/>
    <cellStyle name="標準 4 3 2 2 2 2 2 3 2 3" xfId="21258"/>
    <cellStyle name="標準 4 3 2 2 2 2 2 3 2 3 2" xfId="21259"/>
    <cellStyle name="標準 4 3 2 2 2 2 2 3 2 3 2 2" xfId="21260"/>
    <cellStyle name="標準 4 3 2 2 2 2 2 3 2 3 2 2 2" xfId="21261"/>
    <cellStyle name="標準 4 3 2 2 2 2 2 3 2 3 2 3" xfId="21262"/>
    <cellStyle name="標準 4 3 2 2 2 2 2 3 2 3 3" xfId="21263"/>
    <cellStyle name="標準 4 3 2 2 2 2 2 3 2 3 3 2" xfId="21264"/>
    <cellStyle name="標準 4 3 2 2 2 2 2 3 2 3 4" xfId="21265"/>
    <cellStyle name="標準 4 3 2 2 2 2 2 3 2 4" xfId="21266"/>
    <cellStyle name="標準 4 3 2 2 2 2 2 3 2 4 2" xfId="21267"/>
    <cellStyle name="標準 4 3 2 2 2 2 2 3 2 4 2 2" xfId="21268"/>
    <cellStyle name="標準 4 3 2 2 2 2 2 3 2 4 3" xfId="21269"/>
    <cellStyle name="標準 4 3 2 2 2 2 2 3 2 5" xfId="21270"/>
    <cellStyle name="標準 4 3 2 2 2 2 2 3 2 5 2" xfId="21271"/>
    <cellStyle name="標準 4 3 2 2 2 2 2 3 2 6" xfId="21272"/>
    <cellStyle name="標準 4 3 2 2 2 2 2 3 3" xfId="21273"/>
    <cellStyle name="標準 4 3 2 2 2 2 2 3 3 2" xfId="21274"/>
    <cellStyle name="標準 4 3 2 2 2 2 2 3 3 2 2" xfId="21275"/>
    <cellStyle name="標準 4 3 2 2 2 2 2 3 3 2 2 2" xfId="21276"/>
    <cellStyle name="標準 4 3 2 2 2 2 2 3 3 2 2 2 2" xfId="21277"/>
    <cellStyle name="標準 4 3 2 2 2 2 2 3 3 2 2 3" xfId="21278"/>
    <cellStyle name="標準 4 3 2 2 2 2 2 3 3 2 3" xfId="21279"/>
    <cellStyle name="標準 4 3 2 2 2 2 2 3 3 2 3 2" xfId="21280"/>
    <cellStyle name="標準 4 3 2 2 2 2 2 3 3 2 4" xfId="21281"/>
    <cellStyle name="標準 4 3 2 2 2 2 2 3 3 3" xfId="21282"/>
    <cellStyle name="標準 4 3 2 2 2 2 2 3 3 3 2" xfId="21283"/>
    <cellStyle name="標準 4 3 2 2 2 2 2 3 3 3 2 2" xfId="21284"/>
    <cellStyle name="標準 4 3 2 2 2 2 2 3 3 3 3" xfId="21285"/>
    <cellStyle name="標準 4 3 2 2 2 2 2 3 3 4" xfId="21286"/>
    <cellStyle name="標準 4 3 2 2 2 2 2 3 3 4 2" xfId="21287"/>
    <cellStyle name="標準 4 3 2 2 2 2 2 3 3 5" xfId="21288"/>
    <cellStyle name="標準 4 3 2 2 2 2 2 3 4" xfId="21289"/>
    <cellStyle name="標準 4 3 2 2 2 2 2 3 4 2" xfId="21290"/>
    <cellStyle name="標準 4 3 2 2 2 2 2 3 4 2 2" xfId="21291"/>
    <cellStyle name="標準 4 3 2 2 2 2 2 3 4 2 2 2" xfId="21292"/>
    <cellStyle name="標準 4 3 2 2 2 2 2 3 4 2 2 2 2" xfId="21293"/>
    <cellStyle name="標準 4 3 2 2 2 2 2 3 4 2 2 3" xfId="21294"/>
    <cellStyle name="標準 4 3 2 2 2 2 2 3 4 2 3" xfId="21295"/>
    <cellStyle name="標準 4 3 2 2 2 2 2 3 4 2 3 2" xfId="21296"/>
    <cellStyle name="標準 4 3 2 2 2 2 2 3 4 2 4" xfId="21297"/>
    <cellStyle name="標準 4 3 2 2 2 2 2 3 4 3" xfId="21298"/>
    <cellStyle name="標準 4 3 2 2 2 2 2 3 4 3 2" xfId="21299"/>
    <cellStyle name="標準 4 3 2 2 2 2 2 3 4 3 2 2" xfId="21300"/>
    <cellStyle name="標準 4 3 2 2 2 2 2 3 4 3 3" xfId="21301"/>
    <cellStyle name="標準 4 3 2 2 2 2 2 3 4 4" xfId="21302"/>
    <cellStyle name="標準 4 3 2 2 2 2 2 3 4 4 2" xfId="21303"/>
    <cellStyle name="標準 4 3 2 2 2 2 2 3 4 5" xfId="21304"/>
    <cellStyle name="標準 4 3 2 2 2 2 2 3 5" xfId="21305"/>
    <cellStyle name="標準 4 3 2 2 2 2 2 3 5 2" xfId="21306"/>
    <cellStyle name="標準 4 3 2 2 2 2 2 3 5 2 2" xfId="21307"/>
    <cellStyle name="標準 4 3 2 2 2 2 2 3 5 2 2 2" xfId="21308"/>
    <cellStyle name="標準 4 3 2 2 2 2 2 3 5 2 3" xfId="21309"/>
    <cellStyle name="標準 4 3 2 2 2 2 2 3 5 3" xfId="21310"/>
    <cellStyle name="標準 4 3 2 2 2 2 2 3 5 3 2" xfId="21311"/>
    <cellStyle name="標準 4 3 2 2 2 2 2 3 5 4" xfId="21312"/>
    <cellStyle name="標準 4 3 2 2 2 2 2 3 6" xfId="21313"/>
    <cellStyle name="標準 4 3 2 2 2 2 2 3 6 2" xfId="21314"/>
    <cellStyle name="標準 4 3 2 2 2 2 2 3 6 2 2" xfId="21315"/>
    <cellStyle name="標準 4 3 2 2 2 2 2 3 6 3" xfId="21316"/>
    <cellStyle name="標準 4 3 2 2 2 2 2 3 7" xfId="21317"/>
    <cellStyle name="標準 4 3 2 2 2 2 2 3 7 2" xfId="21318"/>
    <cellStyle name="標準 4 3 2 2 2 2 2 3 8" xfId="21319"/>
    <cellStyle name="標準 4 3 2 2 2 2 2 4" xfId="21320"/>
    <cellStyle name="標準 4 3 2 2 2 2 2 4 2" xfId="21321"/>
    <cellStyle name="標準 4 3 2 2 2 2 2 4 2 2" xfId="21322"/>
    <cellStyle name="標準 4 3 2 2 2 2 2 4 2 2 2" xfId="21323"/>
    <cellStyle name="標準 4 3 2 2 2 2 2 4 2 2 2 2" xfId="21324"/>
    <cellStyle name="標準 4 3 2 2 2 2 2 4 2 2 2 2 2" xfId="21325"/>
    <cellStyle name="標準 4 3 2 2 2 2 2 4 2 2 2 3" xfId="21326"/>
    <cellStyle name="標準 4 3 2 2 2 2 2 4 2 2 3" xfId="21327"/>
    <cellStyle name="標準 4 3 2 2 2 2 2 4 2 2 3 2" xfId="21328"/>
    <cellStyle name="標準 4 3 2 2 2 2 2 4 2 2 4" xfId="21329"/>
    <cellStyle name="標準 4 3 2 2 2 2 2 4 2 3" xfId="21330"/>
    <cellStyle name="標準 4 3 2 2 2 2 2 4 2 3 2" xfId="21331"/>
    <cellStyle name="標準 4 3 2 2 2 2 2 4 2 3 2 2" xfId="21332"/>
    <cellStyle name="標準 4 3 2 2 2 2 2 4 2 3 3" xfId="21333"/>
    <cellStyle name="標準 4 3 2 2 2 2 2 4 2 4" xfId="21334"/>
    <cellStyle name="標準 4 3 2 2 2 2 2 4 2 4 2" xfId="21335"/>
    <cellStyle name="標準 4 3 2 2 2 2 2 4 2 5" xfId="21336"/>
    <cellStyle name="標準 4 3 2 2 2 2 2 4 3" xfId="21337"/>
    <cellStyle name="標準 4 3 2 2 2 2 2 4 3 2" xfId="21338"/>
    <cellStyle name="標準 4 3 2 2 2 2 2 4 3 2 2" xfId="21339"/>
    <cellStyle name="標準 4 3 2 2 2 2 2 4 3 2 2 2" xfId="21340"/>
    <cellStyle name="標準 4 3 2 2 2 2 2 4 3 2 3" xfId="21341"/>
    <cellStyle name="標準 4 3 2 2 2 2 2 4 3 3" xfId="21342"/>
    <cellStyle name="標準 4 3 2 2 2 2 2 4 3 3 2" xfId="21343"/>
    <cellStyle name="標準 4 3 2 2 2 2 2 4 3 4" xfId="21344"/>
    <cellStyle name="標準 4 3 2 2 2 2 2 4 4" xfId="21345"/>
    <cellStyle name="標準 4 3 2 2 2 2 2 4 4 2" xfId="21346"/>
    <cellStyle name="標準 4 3 2 2 2 2 2 4 4 2 2" xfId="21347"/>
    <cellStyle name="標準 4 3 2 2 2 2 2 4 4 3" xfId="21348"/>
    <cellStyle name="標準 4 3 2 2 2 2 2 4 5" xfId="21349"/>
    <cellStyle name="標準 4 3 2 2 2 2 2 4 5 2" xfId="21350"/>
    <cellStyle name="標準 4 3 2 2 2 2 2 4 6" xfId="21351"/>
    <cellStyle name="標準 4 3 2 2 2 2 2 5" xfId="21352"/>
    <cellStyle name="標準 4 3 2 2 2 2 2 5 2" xfId="21353"/>
    <cellStyle name="標準 4 3 2 2 2 2 2 5 2 2" xfId="21354"/>
    <cellStyle name="標準 4 3 2 2 2 2 2 5 2 2 2" xfId="21355"/>
    <cellStyle name="標準 4 3 2 2 2 2 2 5 2 2 2 2" xfId="21356"/>
    <cellStyle name="標準 4 3 2 2 2 2 2 5 2 2 3" xfId="21357"/>
    <cellStyle name="標準 4 3 2 2 2 2 2 5 2 3" xfId="21358"/>
    <cellStyle name="標準 4 3 2 2 2 2 2 5 2 3 2" xfId="21359"/>
    <cellStyle name="標準 4 3 2 2 2 2 2 5 2 4" xfId="21360"/>
    <cellStyle name="標準 4 3 2 2 2 2 2 5 3" xfId="21361"/>
    <cellStyle name="標準 4 3 2 2 2 2 2 5 3 2" xfId="21362"/>
    <cellStyle name="標準 4 3 2 2 2 2 2 5 3 2 2" xfId="21363"/>
    <cellStyle name="標準 4 3 2 2 2 2 2 5 3 3" xfId="21364"/>
    <cellStyle name="標準 4 3 2 2 2 2 2 5 4" xfId="21365"/>
    <cellStyle name="標準 4 3 2 2 2 2 2 5 4 2" xfId="21366"/>
    <cellStyle name="標準 4 3 2 2 2 2 2 5 5" xfId="21367"/>
    <cellStyle name="標準 4 3 2 2 2 2 2 6" xfId="21368"/>
    <cellStyle name="標準 4 3 2 2 2 2 2 6 2" xfId="21369"/>
    <cellStyle name="標準 4 3 2 2 2 2 2 6 2 2" xfId="21370"/>
    <cellStyle name="標準 4 3 2 2 2 2 2 6 2 2 2" xfId="21371"/>
    <cellStyle name="標準 4 3 2 2 2 2 2 6 2 2 2 2" xfId="21372"/>
    <cellStyle name="標準 4 3 2 2 2 2 2 6 2 2 3" xfId="21373"/>
    <cellStyle name="標準 4 3 2 2 2 2 2 6 2 3" xfId="21374"/>
    <cellStyle name="標準 4 3 2 2 2 2 2 6 2 3 2" xfId="21375"/>
    <cellStyle name="標準 4 3 2 2 2 2 2 6 2 4" xfId="21376"/>
    <cellStyle name="標準 4 3 2 2 2 2 2 6 3" xfId="21377"/>
    <cellStyle name="標準 4 3 2 2 2 2 2 6 3 2" xfId="21378"/>
    <cellStyle name="標準 4 3 2 2 2 2 2 6 3 2 2" xfId="21379"/>
    <cellStyle name="標準 4 3 2 2 2 2 2 6 3 3" xfId="21380"/>
    <cellStyle name="標準 4 3 2 2 2 2 2 6 4" xfId="21381"/>
    <cellStyle name="標準 4 3 2 2 2 2 2 6 4 2" xfId="21382"/>
    <cellStyle name="標準 4 3 2 2 2 2 2 6 5" xfId="21383"/>
    <cellStyle name="標準 4 3 2 2 2 2 2 7" xfId="21384"/>
    <cellStyle name="標準 4 3 2 2 2 2 2 7 2" xfId="21385"/>
    <cellStyle name="標準 4 3 2 2 2 2 2 7 2 2" xfId="21386"/>
    <cellStyle name="標準 4 3 2 2 2 2 2 7 2 2 2" xfId="21387"/>
    <cellStyle name="標準 4 3 2 2 2 2 2 7 2 3" xfId="21388"/>
    <cellStyle name="標準 4 3 2 2 2 2 2 7 3" xfId="21389"/>
    <cellStyle name="標準 4 3 2 2 2 2 2 7 3 2" xfId="21390"/>
    <cellStyle name="標準 4 3 2 2 2 2 2 7 4" xfId="21391"/>
    <cellStyle name="標準 4 3 2 2 2 2 2 8" xfId="21392"/>
    <cellStyle name="標準 4 3 2 2 2 2 2 8 2" xfId="21393"/>
    <cellStyle name="標準 4 3 2 2 2 2 2 8 2 2" xfId="21394"/>
    <cellStyle name="標準 4 3 2 2 2 2 2 8 3" xfId="21395"/>
    <cellStyle name="標準 4 3 2 2 2 2 2 9" xfId="21396"/>
    <cellStyle name="標準 4 3 2 2 2 2 2 9 2" xfId="21397"/>
    <cellStyle name="標準 4 3 2 2 2 2 3" xfId="251"/>
    <cellStyle name="標準 4 3 2 2 2 2 3 2" xfId="524"/>
    <cellStyle name="標準 4 3 2 2 2 2 3 2 2" xfId="21398"/>
    <cellStyle name="標準 4 3 2 2 2 2 3 2 2 2" xfId="21399"/>
    <cellStyle name="標準 4 3 2 2 2 2 3 2 2 2 2" xfId="21400"/>
    <cellStyle name="標準 4 3 2 2 2 2 3 2 2 2 2 2" xfId="21401"/>
    <cellStyle name="標準 4 3 2 2 2 2 3 2 2 2 2 2 2" xfId="21402"/>
    <cellStyle name="標準 4 3 2 2 2 2 3 2 2 2 2 2 2 2" xfId="21403"/>
    <cellStyle name="標準 4 3 2 2 2 2 3 2 2 2 2 2 3" xfId="21404"/>
    <cellStyle name="標準 4 3 2 2 2 2 3 2 2 2 2 3" xfId="21405"/>
    <cellStyle name="標準 4 3 2 2 2 2 3 2 2 2 2 3 2" xfId="21406"/>
    <cellStyle name="標準 4 3 2 2 2 2 3 2 2 2 2 4" xfId="21407"/>
    <cellStyle name="標準 4 3 2 2 2 2 3 2 2 2 3" xfId="21408"/>
    <cellStyle name="標準 4 3 2 2 2 2 3 2 2 2 3 2" xfId="21409"/>
    <cellStyle name="標準 4 3 2 2 2 2 3 2 2 2 3 2 2" xfId="21410"/>
    <cellStyle name="標準 4 3 2 2 2 2 3 2 2 2 3 3" xfId="21411"/>
    <cellStyle name="標準 4 3 2 2 2 2 3 2 2 2 4" xfId="21412"/>
    <cellStyle name="標準 4 3 2 2 2 2 3 2 2 2 4 2" xfId="21413"/>
    <cellStyle name="標準 4 3 2 2 2 2 3 2 2 2 5" xfId="21414"/>
    <cellStyle name="標準 4 3 2 2 2 2 3 2 2 3" xfId="21415"/>
    <cellStyle name="標準 4 3 2 2 2 2 3 2 2 3 2" xfId="21416"/>
    <cellStyle name="標準 4 3 2 2 2 2 3 2 2 3 2 2" xfId="21417"/>
    <cellStyle name="標準 4 3 2 2 2 2 3 2 2 3 2 2 2" xfId="21418"/>
    <cellStyle name="標準 4 3 2 2 2 2 3 2 2 3 2 3" xfId="21419"/>
    <cellStyle name="標準 4 3 2 2 2 2 3 2 2 3 3" xfId="21420"/>
    <cellStyle name="標準 4 3 2 2 2 2 3 2 2 3 3 2" xfId="21421"/>
    <cellStyle name="標準 4 3 2 2 2 2 3 2 2 3 4" xfId="21422"/>
    <cellStyle name="標準 4 3 2 2 2 2 3 2 2 4" xfId="21423"/>
    <cellStyle name="標準 4 3 2 2 2 2 3 2 2 4 2" xfId="21424"/>
    <cellStyle name="標準 4 3 2 2 2 2 3 2 2 4 2 2" xfId="21425"/>
    <cellStyle name="標準 4 3 2 2 2 2 3 2 2 4 3" xfId="21426"/>
    <cellStyle name="標準 4 3 2 2 2 2 3 2 2 5" xfId="21427"/>
    <cellStyle name="標準 4 3 2 2 2 2 3 2 2 5 2" xfId="21428"/>
    <cellStyle name="標準 4 3 2 2 2 2 3 2 2 6" xfId="21429"/>
    <cellStyle name="標準 4 3 2 2 2 2 3 2 3" xfId="21430"/>
    <cellStyle name="標準 4 3 2 2 2 2 3 2 3 2" xfId="21431"/>
    <cellStyle name="標準 4 3 2 2 2 2 3 2 3 2 2" xfId="21432"/>
    <cellStyle name="標準 4 3 2 2 2 2 3 2 3 2 2 2" xfId="21433"/>
    <cellStyle name="標準 4 3 2 2 2 2 3 2 3 2 2 2 2" xfId="21434"/>
    <cellStyle name="標準 4 3 2 2 2 2 3 2 3 2 2 3" xfId="21435"/>
    <cellStyle name="標準 4 3 2 2 2 2 3 2 3 2 3" xfId="21436"/>
    <cellStyle name="標準 4 3 2 2 2 2 3 2 3 2 3 2" xfId="21437"/>
    <cellStyle name="標準 4 3 2 2 2 2 3 2 3 2 4" xfId="21438"/>
    <cellStyle name="標準 4 3 2 2 2 2 3 2 3 3" xfId="21439"/>
    <cellStyle name="標準 4 3 2 2 2 2 3 2 3 3 2" xfId="21440"/>
    <cellStyle name="標準 4 3 2 2 2 2 3 2 3 3 2 2" xfId="21441"/>
    <cellStyle name="標準 4 3 2 2 2 2 3 2 3 3 3" xfId="21442"/>
    <cellStyle name="標準 4 3 2 2 2 2 3 2 3 4" xfId="21443"/>
    <cellStyle name="標準 4 3 2 2 2 2 3 2 3 4 2" xfId="21444"/>
    <cellStyle name="標準 4 3 2 2 2 2 3 2 3 5" xfId="21445"/>
    <cellStyle name="標準 4 3 2 2 2 2 3 2 4" xfId="21446"/>
    <cellStyle name="標準 4 3 2 2 2 2 3 2 4 2" xfId="21447"/>
    <cellStyle name="標準 4 3 2 2 2 2 3 2 4 2 2" xfId="21448"/>
    <cellStyle name="標準 4 3 2 2 2 2 3 2 4 2 2 2" xfId="21449"/>
    <cellStyle name="標準 4 3 2 2 2 2 3 2 4 2 2 2 2" xfId="21450"/>
    <cellStyle name="標準 4 3 2 2 2 2 3 2 4 2 2 3" xfId="21451"/>
    <cellStyle name="標準 4 3 2 2 2 2 3 2 4 2 3" xfId="21452"/>
    <cellStyle name="標準 4 3 2 2 2 2 3 2 4 2 3 2" xfId="21453"/>
    <cellStyle name="標準 4 3 2 2 2 2 3 2 4 2 4" xfId="21454"/>
    <cellStyle name="標準 4 3 2 2 2 2 3 2 4 3" xfId="21455"/>
    <cellStyle name="標準 4 3 2 2 2 2 3 2 4 3 2" xfId="21456"/>
    <cellStyle name="標準 4 3 2 2 2 2 3 2 4 3 2 2" xfId="21457"/>
    <cellStyle name="標準 4 3 2 2 2 2 3 2 4 3 3" xfId="21458"/>
    <cellStyle name="標準 4 3 2 2 2 2 3 2 4 4" xfId="21459"/>
    <cellStyle name="標準 4 3 2 2 2 2 3 2 4 4 2" xfId="21460"/>
    <cellStyle name="標準 4 3 2 2 2 2 3 2 4 5" xfId="21461"/>
    <cellStyle name="標準 4 3 2 2 2 2 3 2 5" xfId="21462"/>
    <cellStyle name="標準 4 3 2 2 2 2 3 2 5 2" xfId="21463"/>
    <cellStyle name="標準 4 3 2 2 2 2 3 2 5 2 2" xfId="21464"/>
    <cellStyle name="標準 4 3 2 2 2 2 3 2 5 2 2 2" xfId="21465"/>
    <cellStyle name="標準 4 3 2 2 2 2 3 2 5 2 3" xfId="21466"/>
    <cellStyle name="標準 4 3 2 2 2 2 3 2 5 3" xfId="21467"/>
    <cellStyle name="標準 4 3 2 2 2 2 3 2 5 3 2" xfId="21468"/>
    <cellStyle name="標準 4 3 2 2 2 2 3 2 5 4" xfId="21469"/>
    <cellStyle name="標準 4 3 2 2 2 2 3 2 6" xfId="21470"/>
    <cellStyle name="標準 4 3 2 2 2 2 3 2 6 2" xfId="21471"/>
    <cellStyle name="標準 4 3 2 2 2 2 3 2 6 2 2" xfId="21472"/>
    <cellStyle name="標準 4 3 2 2 2 2 3 2 6 3" xfId="21473"/>
    <cellStyle name="標準 4 3 2 2 2 2 3 2 7" xfId="21474"/>
    <cellStyle name="標準 4 3 2 2 2 2 3 2 7 2" xfId="21475"/>
    <cellStyle name="標準 4 3 2 2 2 2 3 2 8" xfId="21476"/>
    <cellStyle name="標準 4 3 2 2 2 2 3 3" xfId="21477"/>
    <cellStyle name="標準 4 3 2 2 2 2 3 3 2" xfId="21478"/>
    <cellStyle name="標準 4 3 2 2 2 2 3 3 2 2" xfId="21479"/>
    <cellStyle name="標準 4 3 2 2 2 2 3 3 2 2 2" xfId="21480"/>
    <cellStyle name="標準 4 3 2 2 2 2 3 3 2 2 2 2" xfId="21481"/>
    <cellStyle name="標準 4 3 2 2 2 2 3 3 2 2 2 2 2" xfId="21482"/>
    <cellStyle name="標準 4 3 2 2 2 2 3 3 2 2 2 3" xfId="21483"/>
    <cellStyle name="標準 4 3 2 2 2 2 3 3 2 2 3" xfId="21484"/>
    <cellStyle name="標準 4 3 2 2 2 2 3 3 2 2 3 2" xfId="21485"/>
    <cellStyle name="標準 4 3 2 2 2 2 3 3 2 2 4" xfId="21486"/>
    <cellStyle name="標準 4 3 2 2 2 2 3 3 2 3" xfId="21487"/>
    <cellStyle name="標準 4 3 2 2 2 2 3 3 2 3 2" xfId="21488"/>
    <cellStyle name="標準 4 3 2 2 2 2 3 3 2 3 2 2" xfId="21489"/>
    <cellStyle name="標準 4 3 2 2 2 2 3 3 2 3 3" xfId="21490"/>
    <cellStyle name="標準 4 3 2 2 2 2 3 3 2 4" xfId="21491"/>
    <cellStyle name="標準 4 3 2 2 2 2 3 3 2 4 2" xfId="21492"/>
    <cellStyle name="標準 4 3 2 2 2 2 3 3 2 5" xfId="21493"/>
    <cellStyle name="標準 4 3 2 2 2 2 3 3 3" xfId="21494"/>
    <cellStyle name="標準 4 3 2 2 2 2 3 3 3 2" xfId="21495"/>
    <cellStyle name="標準 4 3 2 2 2 2 3 3 3 2 2" xfId="21496"/>
    <cellStyle name="標準 4 3 2 2 2 2 3 3 3 2 2 2" xfId="21497"/>
    <cellStyle name="標準 4 3 2 2 2 2 3 3 3 2 3" xfId="21498"/>
    <cellStyle name="標準 4 3 2 2 2 2 3 3 3 3" xfId="21499"/>
    <cellStyle name="標準 4 3 2 2 2 2 3 3 3 3 2" xfId="21500"/>
    <cellStyle name="標準 4 3 2 2 2 2 3 3 3 4" xfId="21501"/>
    <cellStyle name="標準 4 3 2 2 2 2 3 3 4" xfId="21502"/>
    <cellStyle name="標準 4 3 2 2 2 2 3 3 4 2" xfId="21503"/>
    <cellStyle name="標準 4 3 2 2 2 2 3 3 4 2 2" xfId="21504"/>
    <cellStyle name="標準 4 3 2 2 2 2 3 3 4 3" xfId="21505"/>
    <cellStyle name="標準 4 3 2 2 2 2 3 3 5" xfId="21506"/>
    <cellStyle name="標準 4 3 2 2 2 2 3 3 5 2" xfId="21507"/>
    <cellStyle name="標準 4 3 2 2 2 2 3 3 6" xfId="21508"/>
    <cellStyle name="標準 4 3 2 2 2 2 3 4" xfId="21509"/>
    <cellStyle name="標準 4 3 2 2 2 2 3 4 2" xfId="21510"/>
    <cellStyle name="標準 4 3 2 2 2 2 3 4 2 2" xfId="21511"/>
    <cellStyle name="標準 4 3 2 2 2 2 3 4 2 2 2" xfId="21512"/>
    <cellStyle name="標準 4 3 2 2 2 2 3 4 2 2 2 2" xfId="21513"/>
    <cellStyle name="標準 4 3 2 2 2 2 3 4 2 2 3" xfId="21514"/>
    <cellStyle name="標準 4 3 2 2 2 2 3 4 2 3" xfId="21515"/>
    <cellStyle name="標準 4 3 2 2 2 2 3 4 2 3 2" xfId="21516"/>
    <cellStyle name="標準 4 3 2 2 2 2 3 4 2 4" xfId="21517"/>
    <cellStyle name="標準 4 3 2 2 2 2 3 4 3" xfId="21518"/>
    <cellStyle name="標準 4 3 2 2 2 2 3 4 3 2" xfId="21519"/>
    <cellStyle name="標準 4 3 2 2 2 2 3 4 3 2 2" xfId="21520"/>
    <cellStyle name="標準 4 3 2 2 2 2 3 4 3 3" xfId="21521"/>
    <cellStyle name="標準 4 3 2 2 2 2 3 4 4" xfId="21522"/>
    <cellStyle name="標準 4 3 2 2 2 2 3 4 4 2" xfId="21523"/>
    <cellStyle name="標準 4 3 2 2 2 2 3 4 5" xfId="21524"/>
    <cellStyle name="標準 4 3 2 2 2 2 3 5" xfId="21525"/>
    <cellStyle name="標準 4 3 2 2 2 2 3 5 2" xfId="21526"/>
    <cellStyle name="標準 4 3 2 2 2 2 3 5 2 2" xfId="21527"/>
    <cellStyle name="標準 4 3 2 2 2 2 3 5 2 2 2" xfId="21528"/>
    <cellStyle name="標準 4 3 2 2 2 2 3 5 2 2 2 2" xfId="21529"/>
    <cellStyle name="標準 4 3 2 2 2 2 3 5 2 2 3" xfId="21530"/>
    <cellStyle name="標準 4 3 2 2 2 2 3 5 2 3" xfId="21531"/>
    <cellStyle name="標準 4 3 2 2 2 2 3 5 2 3 2" xfId="21532"/>
    <cellStyle name="標準 4 3 2 2 2 2 3 5 2 4" xfId="21533"/>
    <cellStyle name="標準 4 3 2 2 2 2 3 5 3" xfId="21534"/>
    <cellStyle name="標準 4 3 2 2 2 2 3 5 3 2" xfId="21535"/>
    <cellStyle name="標準 4 3 2 2 2 2 3 5 3 2 2" xfId="21536"/>
    <cellStyle name="標準 4 3 2 2 2 2 3 5 3 3" xfId="21537"/>
    <cellStyle name="標準 4 3 2 2 2 2 3 5 4" xfId="21538"/>
    <cellStyle name="標準 4 3 2 2 2 2 3 5 4 2" xfId="21539"/>
    <cellStyle name="標準 4 3 2 2 2 2 3 5 5" xfId="21540"/>
    <cellStyle name="標準 4 3 2 2 2 2 3 6" xfId="21541"/>
    <cellStyle name="標準 4 3 2 2 2 2 3 6 2" xfId="21542"/>
    <cellStyle name="標準 4 3 2 2 2 2 3 6 2 2" xfId="21543"/>
    <cellStyle name="標準 4 3 2 2 2 2 3 6 2 2 2" xfId="21544"/>
    <cellStyle name="標準 4 3 2 2 2 2 3 6 2 3" xfId="21545"/>
    <cellStyle name="標準 4 3 2 2 2 2 3 6 3" xfId="21546"/>
    <cellStyle name="標準 4 3 2 2 2 2 3 6 3 2" xfId="21547"/>
    <cellStyle name="標準 4 3 2 2 2 2 3 6 4" xfId="21548"/>
    <cellStyle name="標準 4 3 2 2 2 2 3 7" xfId="21549"/>
    <cellStyle name="標準 4 3 2 2 2 2 3 7 2" xfId="21550"/>
    <cellStyle name="標準 4 3 2 2 2 2 3 7 2 2" xfId="21551"/>
    <cellStyle name="標準 4 3 2 2 2 2 3 7 3" xfId="21552"/>
    <cellStyle name="標準 4 3 2 2 2 2 3 8" xfId="21553"/>
    <cellStyle name="標準 4 3 2 2 2 2 3 8 2" xfId="21554"/>
    <cellStyle name="標準 4 3 2 2 2 2 3 9" xfId="21555"/>
    <cellStyle name="標準 4 3 2 2 2 2 4" xfId="387"/>
    <cellStyle name="標準 4 3 2 2 2 2 4 2" xfId="21556"/>
    <cellStyle name="標準 4 3 2 2 2 2 4 2 2" xfId="21557"/>
    <cellStyle name="標準 4 3 2 2 2 2 4 2 2 2" xfId="21558"/>
    <cellStyle name="標準 4 3 2 2 2 2 4 2 2 2 2" xfId="21559"/>
    <cellStyle name="標準 4 3 2 2 2 2 4 2 2 2 2 2" xfId="21560"/>
    <cellStyle name="標準 4 3 2 2 2 2 4 2 2 2 2 2 2" xfId="21561"/>
    <cellStyle name="標準 4 3 2 2 2 2 4 2 2 2 2 3" xfId="21562"/>
    <cellStyle name="標準 4 3 2 2 2 2 4 2 2 2 3" xfId="21563"/>
    <cellStyle name="標準 4 3 2 2 2 2 4 2 2 2 3 2" xfId="21564"/>
    <cellStyle name="標準 4 3 2 2 2 2 4 2 2 2 4" xfId="21565"/>
    <cellStyle name="標準 4 3 2 2 2 2 4 2 2 3" xfId="21566"/>
    <cellStyle name="標準 4 3 2 2 2 2 4 2 2 3 2" xfId="21567"/>
    <cellStyle name="標準 4 3 2 2 2 2 4 2 2 3 2 2" xfId="21568"/>
    <cellStyle name="標準 4 3 2 2 2 2 4 2 2 3 3" xfId="21569"/>
    <cellStyle name="標準 4 3 2 2 2 2 4 2 2 4" xfId="21570"/>
    <cellStyle name="標準 4 3 2 2 2 2 4 2 2 4 2" xfId="21571"/>
    <cellStyle name="標準 4 3 2 2 2 2 4 2 2 5" xfId="21572"/>
    <cellStyle name="標準 4 3 2 2 2 2 4 2 3" xfId="21573"/>
    <cellStyle name="標準 4 3 2 2 2 2 4 2 3 2" xfId="21574"/>
    <cellStyle name="標準 4 3 2 2 2 2 4 2 3 2 2" xfId="21575"/>
    <cellStyle name="標準 4 3 2 2 2 2 4 2 3 2 2 2" xfId="21576"/>
    <cellStyle name="標準 4 3 2 2 2 2 4 2 3 2 3" xfId="21577"/>
    <cellStyle name="標準 4 3 2 2 2 2 4 2 3 3" xfId="21578"/>
    <cellStyle name="標準 4 3 2 2 2 2 4 2 3 3 2" xfId="21579"/>
    <cellStyle name="標準 4 3 2 2 2 2 4 2 3 4" xfId="21580"/>
    <cellStyle name="標準 4 3 2 2 2 2 4 2 4" xfId="21581"/>
    <cellStyle name="標準 4 3 2 2 2 2 4 2 4 2" xfId="21582"/>
    <cellStyle name="標準 4 3 2 2 2 2 4 2 4 2 2" xfId="21583"/>
    <cellStyle name="標準 4 3 2 2 2 2 4 2 4 3" xfId="21584"/>
    <cellStyle name="標準 4 3 2 2 2 2 4 2 5" xfId="21585"/>
    <cellStyle name="標準 4 3 2 2 2 2 4 2 5 2" xfId="21586"/>
    <cellStyle name="標準 4 3 2 2 2 2 4 2 6" xfId="21587"/>
    <cellStyle name="標準 4 3 2 2 2 2 4 3" xfId="21588"/>
    <cellStyle name="標準 4 3 2 2 2 2 4 3 2" xfId="21589"/>
    <cellStyle name="標準 4 3 2 2 2 2 4 3 2 2" xfId="21590"/>
    <cellStyle name="標準 4 3 2 2 2 2 4 3 2 2 2" xfId="21591"/>
    <cellStyle name="標準 4 3 2 2 2 2 4 3 2 2 2 2" xfId="21592"/>
    <cellStyle name="標準 4 3 2 2 2 2 4 3 2 2 3" xfId="21593"/>
    <cellStyle name="標準 4 3 2 2 2 2 4 3 2 3" xfId="21594"/>
    <cellStyle name="標準 4 3 2 2 2 2 4 3 2 3 2" xfId="21595"/>
    <cellStyle name="標準 4 3 2 2 2 2 4 3 2 4" xfId="21596"/>
    <cellStyle name="標準 4 3 2 2 2 2 4 3 3" xfId="21597"/>
    <cellStyle name="標準 4 3 2 2 2 2 4 3 3 2" xfId="21598"/>
    <cellStyle name="標準 4 3 2 2 2 2 4 3 3 2 2" xfId="21599"/>
    <cellStyle name="標準 4 3 2 2 2 2 4 3 3 3" xfId="21600"/>
    <cellStyle name="標準 4 3 2 2 2 2 4 3 4" xfId="21601"/>
    <cellStyle name="標準 4 3 2 2 2 2 4 3 4 2" xfId="21602"/>
    <cellStyle name="標準 4 3 2 2 2 2 4 3 5" xfId="21603"/>
    <cellStyle name="標準 4 3 2 2 2 2 4 4" xfId="21604"/>
    <cellStyle name="標準 4 3 2 2 2 2 4 4 2" xfId="21605"/>
    <cellStyle name="標準 4 3 2 2 2 2 4 4 2 2" xfId="21606"/>
    <cellStyle name="標準 4 3 2 2 2 2 4 4 2 2 2" xfId="21607"/>
    <cellStyle name="標準 4 3 2 2 2 2 4 4 2 2 2 2" xfId="21608"/>
    <cellStyle name="標準 4 3 2 2 2 2 4 4 2 2 3" xfId="21609"/>
    <cellStyle name="標準 4 3 2 2 2 2 4 4 2 3" xfId="21610"/>
    <cellStyle name="標準 4 3 2 2 2 2 4 4 2 3 2" xfId="21611"/>
    <cellStyle name="標準 4 3 2 2 2 2 4 4 2 4" xfId="21612"/>
    <cellStyle name="標準 4 3 2 2 2 2 4 4 3" xfId="21613"/>
    <cellStyle name="標準 4 3 2 2 2 2 4 4 3 2" xfId="21614"/>
    <cellStyle name="標準 4 3 2 2 2 2 4 4 3 2 2" xfId="21615"/>
    <cellStyle name="標準 4 3 2 2 2 2 4 4 3 3" xfId="21616"/>
    <cellStyle name="標準 4 3 2 2 2 2 4 4 4" xfId="21617"/>
    <cellStyle name="標準 4 3 2 2 2 2 4 4 4 2" xfId="21618"/>
    <cellStyle name="標準 4 3 2 2 2 2 4 4 5" xfId="21619"/>
    <cellStyle name="標準 4 3 2 2 2 2 4 5" xfId="21620"/>
    <cellStyle name="標準 4 3 2 2 2 2 4 5 2" xfId="21621"/>
    <cellStyle name="標準 4 3 2 2 2 2 4 5 2 2" xfId="21622"/>
    <cellStyle name="標準 4 3 2 2 2 2 4 5 2 2 2" xfId="21623"/>
    <cellStyle name="標準 4 3 2 2 2 2 4 5 2 3" xfId="21624"/>
    <cellStyle name="標準 4 3 2 2 2 2 4 5 3" xfId="21625"/>
    <cellStyle name="標準 4 3 2 2 2 2 4 5 3 2" xfId="21626"/>
    <cellStyle name="標準 4 3 2 2 2 2 4 5 4" xfId="21627"/>
    <cellStyle name="標準 4 3 2 2 2 2 4 6" xfId="21628"/>
    <cellStyle name="標準 4 3 2 2 2 2 4 6 2" xfId="21629"/>
    <cellStyle name="標準 4 3 2 2 2 2 4 6 2 2" xfId="21630"/>
    <cellStyle name="標準 4 3 2 2 2 2 4 6 3" xfId="21631"/>
    <cellStyle name="標準 4 3 2 2 2 2 4 7" xfId="21632"/>
    <cellStyle name="標準 4 3 2 2 2 2 4 7 2" xfId="21633"/>
    <cellStyle name="標準 4 3 2 2 2 2 4 8" xfId="21634"/>
    <cellStyle name="標準 4 3 2 2 2 2 5" xfId="21635"/>
    <cellStyle name="標準 4 3 2 2 2 2 5 2" xfId="21636"/>
    <cellStyle name="標準 4 3 2 2 2 2 5 2 2" xfId="21637"/>
    <cellStyle name="標準 4 3 2 2 2 2 5 2 2 2" xfId="21638"/>
    <cellStyle name="標準 4 3 2 2 2 2 5 2 2 2 2" xfId="21639"/>
    <cellStyle name="標準 4 3 2 2 2 2 5 2 2 2 2 2" xfId="21640"/>
    <cellStyle name="標準 4 3 2 2 2 2 5 2 2 2 3" xfId="21641"/>
    <cellStyle name="標準 4 3 2 2 2 2 5 2 2 3" xfId="21642"/>
    <cellStyle name="標準 4 3 2 2 2 2 5 2 2 3 2" xfId="21643"/>
    <cellStyle name="標準 4 3 2 2 2 2 5 2 2 4" xfId="21644"/>
    <cellStyle name="標準 4 3 2 2 2 2 5 2 3" xfId="21645"/>
    <cellStyle name="標準 4 3 2 2 2 2 5 2 3 2" xfId="21646"/>
    <cellStyle name="標準 4 3 2 2 2 2 5 2 3 2 2" xfId="21647"/>
    <cellStyle name="標準 4 3 2 2 2 2 5 2 3 3" xfId="21648"/>
    <cellStyle name="標準 4 3 2 2 2 2 5 2 4" xfId="21649"/>
    <cellStyle name="標準 4 3 2 2 2 2 5 2 4 2" xfId="21650"/>
    <cellStyle name="標準 4 3 2 2 2 2 5 2 5" xfId="21651"/>
    <cellStyle name="標準 4 3 2 2 2 2 5 3" xfId="21652"/>
    <cellStyle name="標準 4 3 2 2 2 2 5 3 2" xfId="21653"/>
    <cellStyle name="標準 4 3 2 2 2 2 5 3 2 2" xfId="21654"/>
    <cellStyle name="標準 4 3 2 2 2 2 5 3 2 2 2" xfId="21655"/>
    <cellStyle name="標準 4 3 2 2 2 2 5 3 2 3" xfId="21656"/>
    <cellStyle name="標準 4 3 2 2 2 2 5 3 3" xfId="21657"/>
    <cellStyle name="標準 4 3 2 2 2 2 5 3 3 2" xfId="21658"/>
    <cellStyle name="標準 4 3 2 2 2 2 5 3 4" xfId="21659"/>
    <cellStyle name="標準 4 3 2 2 2 2 5 4" xfId="21660"/>
    <cellStyle name="標準 4 3 2 2 2 2 5 4 2" xfId="21661"/>
    <cellStyle name="標準 4 3 2 2 2 2 5 4 2 2" xfId="21662"/>
    <cellStyle name="標準 4 3 2 2 2 2 5 4 3" xfId="21663"/>
    <cellStyle name="標準 4 3 2 2 2 2 5 5" xfId="21664"/>
    <cellStyle name="標準 4 3 2 2 2 2 5 5 2" xfId="21665"/>
    <cellStyle name="標準 4 3 2 2 2 2 5 6" xfId="21666"/>
    <cellStyle name="標準 4 3 2 2 2 2 6" xfId="21667"/>
    <cellStyle name="標準 4 3 2 2 2 2 6 2" xfId="21668"/>
    <cellStyle name="標準 4 3 2 2 2 2 6 2 2" xfId="21669"/>
    <cellStyle name="標準 4 3 2 2 2 2 6 2 2 2" xfId="21670"/>
    <cellStyle name="標準 4 3 2 2 2 2 6 2 2 2 2" xfId="21671"/>
    <cellStyle name="標準 4 3 2 2 2 2 6 2 2 3" xfId="21672"/>
    <cellStyle name="標準 4 3 2 2 2 2 6 2 3" xfId="21673"/>
    <cellStyle name="標準 4 3 2 2 2 2 6 2 3 2" xfId="21674"/>
    <cellStyle name="標準 4 3 2 2 2 2 6 2 4" xfId="21675"/>
    <cellStyle name="標準 4 3 2 2 2 2 6 3" xfId="21676"/>
    <cellStyle name="標準 4 3 2 2 2 2 6 3 2" xfId="21677"/>
    <cellStyle name="標準 4 3 2 2 2 2 6 3 2 2" xfId="21678"/>
    <cellStyle name="標準 4 3 2 2 2 2 6 3 3" xfId="21679"/>
    <cellStyle name="標準 4 3 2 2 2 2 6 4" xfId="21680"/>
    <cellStyle name="標準 4 3 2 2 2 2 6 4 2" xfId="21681"/>
    <cellStyle name="標準 4 3 2 2 2 2 6 5" xfId="21682"/>
    <cellStyle name="標準 4 3 2 2 2 2 7" xfId="21683"/>
    <cellStyle name="標準 4 3 2 2 2 2 7 2" xfId="21684"/>
    <cellStyle name="標準 4 3 2 2 2 2 7 2 2" xfId="21685"/>
    <cellStyle name="標準 4 3 2 2 2 2 7 2 2 2" xfId="21686"/>
    <cellStyle name="標準 4 3 2 2 2 2 7 2 2 2 2" xfId="21687"/>
    <cellStyle name="標準 4 3 2 2 2 2 7 2 2 3" xfId="21688"/>
    <cellStyle name="標準 4 3 2 2 2 2 7 2 3" xfId="21689"/>
    <cellStyle name="標準 4 3 2 2 2 2 7 2 3 2" xfId="21690"/>
    <cellStyle name="標準 4 3 2 2 2 2 7 2 4" xfId="21691"/>
    <cellStyle name="標準 4 3 2 2 2 2 7 3" xfId="21692"/>
    <cellStyle name="標準 4 3 2 2 2 2 7 3 2" xfId="21693"/>
    <cellStyle name="標準 4 3 2 2 2 2 7 3 2 2" xfId="21694"/>
    <cellStyle name="標準 4 3 2 2 2 2 7 3 3" xfId="21695"/>
    <cellStyle name="標準 4 3 2 2 2 2 7 4" xfId="21696"/>
    <cellStyle name="標準 4 3 2 2 2 2 7 4 2" xfId="21697"/>
    <cellStyle name="標準 4 3 2 2 2 2 7 5" xfId="21698"/>
    <cellStyle name="標準 4 3 2 2 2 2 8" xfId="21699"/>
    <cellStyle name="標準 4 3 2 2 2 2 8 2" xfId="21700"/>
    <cellStyle name="標準 4 3 2 2 2 2 8 2 2" xfId="21701"/>
    <cellStyle name="標準 4 3 2 2 2 2 8 2 2 2" xfId="21702"/>
    <cellStyle name="標準 4 3 2 2 2 2 8 2 3" xfId="21703"/>
    <cellStyle name="標準 4 3 2 2 2 2 8 3" xfId="21704"/>
    <cellStyle name="標準 4 3 2 2 2 2 8 3 2" xfId="21705"/>
    <cellStyle name="標準 4 3 2 2 2 2 8 4" xfId="21706"/>
    <cellStyle name="標準 4 3 2 2 2 2 9" xfId="21707"/>
    <cellStyle name="標準 4 3 2 2 2 2 9 2" xfId="21708"/>
    <cellStyle name="標準 4 3 2 2 2 2 9 2 2" xfId="21709"/>
    <cellStyle name="標準 4 3 2 2 2 2 9 3" xfId="21710"/>
    <cellStyle name="標準 4 3 2 2 2 3" xfId="148"/>
    <cellStyle name="標準 4 3 2 2 2 3 10" xfId="21711"/>
    <cellStyle name="標準 4 3 2 2 2 3 2" xfId="285"/>
    <cellStyle name="標準 4 3 2 2 2 3 2 2" xfId="558"/>
    <cellStyle name="標準 4 3 2 2 2 3 2 2 2" xfId="21712"/>
    <cellStyle name="標準 4 3 2 2 2 3 2 2 2 2" xfId="21713"/>
    <cellStyle name="標準 4 3 2 2 2 3 2 2 2 2 2" xfId="21714"/>
    <cellStyle name="標準 4 3 2 2 2 3 2 2 2 2 2 2" xfId="21715"/>
    <cellStyle name="標準 4 3 2 2 2 3 2 2 2 2 2 2 2" xfId="21716"/>
    <cellStyle name="標準 4 3 2 2 2 3 2 2 2 2 2 2 2 2" xfId="21717"/>
    <cellStyle name="標準 4 3 2 2 2 3 2 2 2 2 2 2 3" xfId="21718"/>
    <cellStyle name="標準 4 3 2 2 2 3 2 2 2 2 2 3" xfId="21719"/>
    <cellStyle name="標準 4 3 2 2 2 3 2 2 2 2 2 3 2" xfId="21720"/>
    <cellStyle name="標準 4 3 2 2 2 3 2 2 2 2 2 4" xfId="21721"/>
    <cellStyle name="標準 4 3 2 2 2 3 2 2 2 2 3" xfId="21722"/>
    <cellStyle name="標準 4 3 2 2 2 3 2 2 2 2 3 2" xfId="21723"/>
    <cellStyle name="標準 4 3 2 2 2 3 2 2 2 2 3 2 2" xfId="21724"/>
    <cellStyle name="標準 4 3 2 2 2 3 2 2 2 2 3 3" xfId="21725"/>
    <cellStyle name="標準 4 3 2 2 2 3 2 2 2 2 4" xfId="21726"/>
    <cellStyle name="標準 4 3 2 2 2 3 2 2 2 2 4 2" xfId="21727"/>
    <cellStyle name="標準 4 3 2 2 2 3 2 2 2 2 5" xfId="21728"/>
    <cellStyle name="標準 4 3 2 2 2 3 2 2 2 3" xfId="21729"/>
    <cellStyle name="標準 4 3 2 2 2 3 2 2 2 3 2" xfId="21730"/>
    <cellStyle name="標準 4 3 2 2 2 3 2 2 2 3 2 2" xfId="21731"/>
    <cellStyle name="標準 4 3 2 2 2 3 2 2 2 3 2 2 2" xfId="21732"/>
    <cellStyle name="標準 4 3 2 2 2 3 2 2 2 3 2 3" xfId="21733"/>
    <cellStyle name="標準 4 3 2 2 2 3 2 2 2 3 3" xfId="21734"/>
    <cellStyle name="標準 4 3 2 2 2 3 2 2 2 3 3 2" xfId="21735"/>
    <cellStyle name="標準 4 3 2 2 2 3 2 2 2 3 4" xfId="21736"/>
    <cellStyle name="標準 4 3 2 2 2 3 2 2 2 4" xfId="21737"/>
    <cellStyle name="標準 4 3 2 2 2 3 2 2 2 4 2" xfId="21738"/>
    <cellStyle name="標準 4 3 2 2 2 3 2 2 2 4 2 2" xfId="21739"/>
    <cellStyle name="標準 4 3 2 2 2 3 2 2 2 4 3" xfId="21740"/>
    <cellStyle name="標準 4 3 2 2 2 3 2 2 2 5" xfId="21741"/>
    <cellStyle name="標準 4 3 2 2 2 3 2 2 2 5 2" xfId="21742"/>
    <cellStyle name="標準 4 3 2 2 2 3 2 2 2 6" xfId="21743"/>
    <cellStyle name="標準 4 3 2 2 2 3 2 2 3" xfId="21744"/>
    <cellStyle name="標準 4 3 2 2 2 3 2 2 3 2" xfId="21745"/>
    <cellStyle name="標準 4 3 2 2 2 3 2 2 3 2 2" xfId="21746"/>
    <cellStyle name="標準 4 3 2 2 2 3 2 2 3 2 2 2" xfId="21747"/>
    <cellStyle name="標準 4 3 2 2 2 3 2 2 3 2 2 2 2" xfId="21748"/>
    <cellStyle name="標準 4 3 2 2 2 3 2 2 3 2 2 3" xfId="21749"/>
    <cellStyle name="標準 4 3 2 2 2 3 2 2 3 2 3" xfId="21750"/>
    <cellStyle name="標準 4 3 2 2 2 3 2 2 3 2 3 2" xfId="21751"/>
    <cellStyle name="標準 4 3 2 2 2 3 2 2 3 2 4" xfId="21752"/>
    <cellStyle name="標準 4 3 2 2 2 3 2 2 3 3" xfId="21753"/>
    <cellStyle name="標準 4 3 2 2 2 3 2 2 3 3 2" xfId="21754"/>
    <cellStyle name="標準 4 3 2 2 2 3 2 2 3 3 2 2" xfId="21755"/>
    <cellStyle name="標準 4 3 2 2 2 3 2 2 3 3 3" xfId="21756"/>
    <cellStyle name="標準 4 3 2 2 2 3 2 2 3 4" xfId="21757"/>
    <cellStyle name="標準 4 3 2 2 2 3 2 2 3 4 2" xfId="21758"/>
    <cellStyle name="標準 4 3 2 2 2 3 2 2 3 5" xfId="21759"/>
    <cellStyle name="標準 4 3 2 2 2 3 2 2 4" xfId="21760"/>
    <cellStyle name="標準 4 3 2 2 2 3 2 2 4 2" xfId="21761"/>
    <cellStyle name="標準 4 3 2 2 2 3 2 2 4 2 2" xfId="21762"/>
    <cellStyle name="標準 4 3 2 2 2 3 2 2 4 2 2 2" xfId="21763"/>
    <cellStyle name="標準 4 3 2 2 2 3 2 2 4 2 2 2 2" xfId="21764"/>
    <cellStyle name="標準 4 3 2 2 2 3 2 2 4 2 2 3" xfId="21765"/>
    <cellStyle name="標準 4 3 2 2 2 3 2 2 4 2 3" xfId="21766"/>
    <cellStyle name="標準 4 3 2 2 2 3 2 2 4 2 3 2" xfId="21767"/>
    <cellStyle name="標準 4 3 2 2 2 3 2 2 4 2 4" xfId="21768"/>
    <cellStyle name="標準 4 3 2 2 2 3 2 2 4 3" xfId="21769"/>
    <cellStyle name="標準 4 3 2 2 2 3 2 2 4 3 2" xfId="21770"/>
    <cellStyle name="標準 4 3 2 2 2 3 2 2 4 3 2 2" xfId="21771"/>
    <cellStyle name="標準 4 3 2 2 2 3 2 2 4 3 3" xfId="21772"/>
    <cellStyle name="標準 4 3 2 2 2 3 2 2 4 4" xfId="21773"/>
    <cellStyle name="標準 4 3 2 2 2 3 2 2 4 4 2" xfId="21774"/>
    <cellStyle name="標準 4 3 2 2 2 3 2 2 4 5" xfId="21775"/>
    <cellStyle name="標準 4 3 2 2 2 3 2 2 5" xfId="21776"/>
    <cellStyle name="標準 4 3 2 2 2 3 2 2 5 2" xfId="21777"/>
    <cellStyle name="標準 4 3 2 2 2 3 2 2 5 2 2" xfId="21778"/>
    <cellStyle name="標準 4 3 2 2 2 3 2 2 5 2 2 2" xfId="21779"/>
    <cellStyle name="標準 4 3 2 2 2 3 2 2 5 2 3" xfId="21780"/>
    <cellStyle name="標準 4 3 2 2 2 3 2 2 5 3" xfId="21781"/>
    <cellStyle name="標準 4 3 2 2 2 3 2 2 5 3 2" xfId="21782"/>
    <cellStyle name="標準 4 3 2 2 2 3 2 2 5 4" xfId="21783"/>
    <cellStyle name="標準 4 3 2 2 2 3 2 2 6" xfId="21784"/>
    <cellStyle name="標準 4 3 2 2 2 3 2 2 6 2" xfId="21785"/>
    <cellStyle name="標準 4 3 2 2 2 3 2 2 6 2 2" xfId="21786"/>
    <cellStyle name="標準 4 3 2 2 2 3 2 2 6 3" xfId="21787"/>
    <cellStyle name="標準 4 3 2 2 2 3 2 2 7" xfId="21788"/>
    <cellStyle name="標準 4 3 2 2 2 3 2 2 7 2" xfId="21789"/>
    <cellStyle name="標準 4 3 2 2 2 3 2 2 8" xfId="21790"/>
    <cellStyle name="標準 4 3 2 2 2 3 2 3" xfId="21791"/>
    <cellStyle name="標準 4 3 2 2 2 3 2 3 2" xfId="21792"/>
    <cellStyle name="標準 4 3 2 2 2 3 2 3 2 2" xfId="21793"/>
    <cellStyle name="標準 4 3 2 2 2 3 2 3 2 2 2" xfId="21794"/>
    <cellStyle name="標準 4 3 2 2 2 3 2 3 2 2 2 2" xfId="21795"/>
    <cellStyle name="標準 4 3 2 2 2 3 2 3 2 2 2 2 2" xfId="21796"/>
    <cellStyle name="標準 4 3 2 2 2 3 2 3 2 2 2 3" xfId="21797"/>
    <cellStyle name="標準 4 3 2 2 2 3 2 3 2 2 3" xfId="21798"/>
    <cellStyle name="標準 4 3 2 2 2 3 2 3 2 2 3 2" xfId="21799"/>
    <cellStyle name="標準 4 3 2 2 2 3 2 3 2 2 4" xfId="21800"/>
    <cellStyle name="標準 4 3 2 2 2 3 2 3 2 3" xfId="21801"/>
    <cellStyle name="標準 4 3 2 2 2 3 2 3 2 3 2" xfId="21802"/>
    <cellStyle name="標準 4 3 2 2 2 3 2 3 2 3 2 2" xfId="21803"/>
    <cellStyle name="標準 4 3 2 2 2 3 2 3 2 3 3" xfId="21804"/>
    <cellStyle name="標準 4 3 2 2 2 3 2 3 2 4" xfId="21805"/>
    <cellStyle name="標準 4 3 2 2 2 3 2 3 2 4 2" xfId="21806"/>
    <cellStyle name="標準 4 3 2 2 2 3 2 3 2 5" xfId="21807"/>
    <cellStyle name="標準 4 3 2 2 2 3 2 3 3" xfId="21808"/>
    <cellStyle name="標準 4 3 2 2 2 3 2 3 3 2" xfId="21809"/>
    <cellStyle name="標準 4 3 2 2 2 3 2 3 3 2 2" xfId="21810"/>
    <cellStyle name="標準 4 3 2 2 2 3 2 3 3 2 2 2" xfId="21811"/>
    <cellStyle name="標準 4 3 2 2 2 3 2 3 3 2 3" xfId="21812"/>
    <cellStyle name="標準 4 3 2 2 2 3 2 3 3 3" xfId="21813"/>
    <cellStyle name="標準 4 3 2 2 2 3 2 3 3 3 2" xfId="21814"/>
    <cellStyle name="標準 4 3 2 2 2 3 2 3 3 4" xfId="21815"/>
    <cellStyle name="標準 4 3 2 2 2 3 2 3 4" xfId="21816"/>
    <cellStyle name="標準 4 3 2 2 2 3 2 3 4 2" xfId="21817"/>
    <cellStyle name="標準 4 3 2 2 2 3 2 3 4 2 2" xfId="21818"/>
    <cellStyle name="標準 4 3 2 2 2 3 2 3 4 3" xfId="21819"/>
    <cellStyle name="標準 4 3 2 2 2 3 2 3 5" xfId="21820"/>
    <cellStyle name="標準 4 3 2 2 2 3 2 3 5 2" xfId="21821"/>
    <cellStyle name="標準 4 3 2 2 2 3 2 3 6" xfId="21822"/>
    <cellStyle name="標準 4 3 2 2 2 3 2 4" xfId="21823"/>
    <cellStyle name="標準 4 3 2 2 2 3 2 4 2" xfId="21824"/>
    <cellStyle name="標準 4 3 2 2 2 3 2 4 2 2" xfId="21825"/>
    <cellStyle name="標準 4 3 2 2 2 3 2 4 2 2 2" xfId="21826"/>
    <cellStyle name="標準 4 3 2 2 2 3 2 4 2 2 2 2" xfId="21827"/>
    <cellStyle name="標準 4 3 2 2 2 3 2 4 2 2 3" xfId="21828"/>
    <cellStyle name="標準 4 3 2 2 2 3 2 4 2 3" xfId="21829"/>
    <cellStyle name="標準 4 3 2 2 2 3 2 4 2 3 2" xfId="21830"/>
    <cellStyle name="標準 4 3 2 2 2 3 2 4 2 4" xfId="21831"/>
    <cellStyle name="標準 4 3 2 2 2 3 2 4 3" xfId="21832"/>
    <cellStyle name="標準 4 3 2 2 2 3 2 4 3 2" xfId="21833"/>
    <cellStyle name="標準 4 3 2 2 2 3 2 4 3 2 2" xfId="21834"/>
    <cellStyle name="標準 4 3 2 2 2 3 2 4 3 3" xfId="21835"/>
    <cellStyle name="標準 4 3 2 2 2 3 2 4 4" xfId="21836"/>
    <cellStyle name="標準 4 3 2 2 2 3 2 4 4 2" xfId="21837"/>
    <cellStyle name="標準 4 3 2 2 2 3 2 4 5" xfId="21838"/>
    <cellStyle name="標準 4 3 2 2 2 3 2 5" xfId="21839"/>
    <cellStyle name="標準 4 3 2 2 2 3 2 5 2" xfId="21840"/>
    <cellStyle name="標準 4 3 2 2 2 3 2 5 2 2" xfId="21841"/>
    <cellStyle name="標準 4 3 2 2 2 3 2 5 2 2 2" xfId="21842"/>
    <cellStyle name="標準 4 3 2 2 2 3 2 5 2 2 2 2" xfId="21843"/>
    <cellStyle name="標準 4 3 2 2 2 3 2 5 2 2 3" xfId="21844"/>
    <cellStyle name="標準 4 3 2 2 2 3 2 5 2 3" xfId="21845"/>
    <cellStyle name="標準 4 3 2 2 2 3 2 5 2 3 2" xfId="21846"/>
    <cellStyle name="標準 4 3 2 2 2 3 2 5 2 4" xfId="21847"/>
    <cellStyle name="標準 4 3 2 2 2 3 2 5 3" xfId="21848"/>
    <cellStyle name="標準 4 3 2 2 2 3 2 5 3 2" xfId="21849"/>
    <cellStyle name="標準 4 3 2 2 2 3 2 5 3 2 2" xfId="21850"/>
    <cellStyle name="標準 4 3 2 2 2 3 2 5 3 3" xfId="21851"/>
    <cellStyle name="標準 4 3 2 2 2 3 2 5 4" xfId="21852"/>
    <cellStyle name="標準 4 3 2 2 2 3 2 5 4 2" xfId="21853"/>
    <cellStyle name="標準 4 3 2 2 2 3 2 5 5" xfId="21854"/>
    <cellStyle name="標準 4 3 2 2 2 3 2 6" xfId="21855"/>
    <cellStyle name="標準 4 3 2 2 2 3 2 6 2" xfId="21856"/>
    <cellStyle name="標準 4 3 2 2 2 3 2 6 2 2" xfId="21857"/>
    <cellStyle name="標準 4 3 2 2 2 3 2 6 2 2 2" xfId="21858"/>
    <cellStyle name="標準 4 3 2 2 2 3 2 6 2 3" xfId="21859"/>
    <cellStyle name="標準 4 3 2 2 2 3 2 6 3" xfId="21860"/>
    <cellStyle name="標準 4 3 2 2 2 3 2 6 3 2" xfId="21861"/>
    <cellStyle name="標準 4 3 2 2 2 3 2 6 4" xfId="21862"/>
    <cellStyle name="標準 4 3 2 2 2 3 2 7" xfId="21863"/>
    <cellStyle name="標準 4 3 2 2 2 3 2 7 2" xfId="21864"/>
    <cellStyle name="標準 4 3 2 2 2 3 2 7 2 2" xfId="21865"/>
    <cellStyle name="標準 4 3 2 2 2 3 2 7 3" xfId="21866"/>
    <cellStyle name="標準 4 3 2 2 2 3 2 8" xfId="21867"/>
    <cellStyle name="標準 4 3 2 2 2 3 2 8 2" xfId="21868"/>
    <cellStyle name="標準 4 3 2 2 2 3 2 9" xfId="21869"/>
    <cellStyle name="標準 4 3 2 2 2 3 3" xfId="421"/>
    <cellStyle name="標準 4 3 2 2 2 3 3 2" xfId="21870"/>
    <cellStyle name="標準 4 3 2 2 2 3 3 2 2" xfId="21871"/>
    <cellStyle name="標準 4 3 2 2 2 3 3 2 2 2" xfId="21872"/>
    <cellStyle name="標準 4 3 2 2 2 3 3 2 2 2 2" xfId="21873"/>
    <cellStyle name="標準 4 3 2 2 2 3 3 2 2 2 2 2" xfId="21874"/>
    <cellStyle name="標準 4 3 2 2 2 3 3 2 2 2 2 2 2" xfId="21875"/>
    <cellStyle name="標準 4 3 2 2 2 3 3 2 2 2 2 3" xfId="21876"/>
    <cellStyle name="標準 4 3 2 2 2 3 3 2 2 2 3" xfId="21877"/>
    <cellStyle name="標準 4 3 2 2 2 3 3 2 2 2 3 2" xfId="21878"/>
    <cellStyle name="標準 4 3 2 2 2 3 3 2 2 2 4" xfId="21879"/>
    <cellStyle name="標準 4 3 2 2 2 3 3 2 2 3" xfId="21880"/>
    <cellStyle name="標準 4 3 2 2 2 3 3 2 2 3 2" xfId="21881"/>
    <cellStyle name="標準 4 3 2 2 2 3 3 2 2 3 2 2" xfId="21882"/>
    <cellStyle name="標準 4 3 2 2 2 3 3 2 2 3 3" xfId="21883"/>
    <cellStyle name="標準 4 3 2 2 2 3 3 2 2 4" xfId="21884"/>
    <cellStyle name="標準 4 3 2 2 2 3 3 2 2 4 2" xfId="21885"/>
    <cellStyle name="標準 4 3 2 2 2 3 3 2 2 5" xfId="21886"/>
    <cellStyle name="標準 4 3 2 2 2 3 3 2 3" xfId="21887"/>
    <cellStyle name="標準 4 3 2 2 2 3 3 2 3 2" xfId="21888"/>
    <cellStyle name="標準 4 3 2 2 2 3 3 2 3 2 2" xfId="21889"/>
    <cellStyle name="標準 4 3 2 2 2 3 3 2 3 2 2 2" xfId="21890"/>
    <cellStyle name="標準 4 3 2 2 2 3 3 2 3 2 3" xfId="21891"/>
    <cellStyle name="標準 4 3 2 2 2 3 3 2 3 3" xfId="21892"/>
    <cellStyle name="標準 4 3 2 2 2 3 3 2 3 3 2" xfId="21893"/>
    <cellStyle name="標準 4 3 2 2 2 3 3 2 3 4" xfId="21894"/>
    <cellStyle name="標準 4 3 2 2 2 3 3 2 4" xfId="21895"/>
    <cellStyle name="標準 4 3 2 2 2 3 3 2 4 2" xfId="21896"/>
    <cellStyle name="標準 4 3 2 2 2 3 3 2 4 2 2" xfId="21897"/>
    <cellStyle name="標準 4 3 2 2 2 3 3 2 4 3" xfId="21898"/>
    <cellStyle name="標準 4 3 2 2 2 3 3 2 5" xfId="21899"/>
    <cellStyle name="標準 4 3 2 2 2 3 3 2 5 2" xfId="21900"/>
    <cellStyle name="標準 4 3 2 2 2 3 3 2 6" xfId="21901"/>
    <cellStyle name="標準 4 3 2 2 2 3 3 3" xfId="21902"/>
    <cellStyle name="標準 4 3 2 2 2 3 3 3 2" xfId="21903"/>
    <cellStyle name="標準 4 3 2 2 2 3 3 3 2 2" xfId="21904"/>
    <cellStyle name="標準 4 3 2 2 2 3 3 3 2 2 2" xfId="21905"/>
    <cellStyle name="標準 4 3 2 2 2 3 3 3 2 2 2 2" xfId="21906"/>
    <cellStyle name="標準 4 3 2 2 2 3 3 3 2 2 3" xfId="21907"/>
    <cellStyle name="標準 4 3 2 2 2 3 3 3 2 3" xfId="21908"/>
    <cellStyle name="標準 4 3 2 2 2 3 3 3 2 3 2" xfId="21909"/>
    <cellStyle name="標準 4 3 2 2 2 3 3 3 2 4" xfId="21910"/>
    <cellStyle name="標準 4 3 2 2 2 3 3 3 3" xfId="21911"/>
    <cellStyle name="標準 4 3 2 2 2 3 3 3 3 2" xfId="21912"/>
    <cellStyle name="標準 4 3 2 2 2 3 3 3 3 2 2" xfId="21913"/>
    <cellStyle name="標準 4 3 2 2 2 3 3 3 3 3" xfId="21914"/>
    <cellStyle name="標準 4 3 2 2 2 3 3 3 4" xfId="21915"/>
    <cellStyle name="標準 4 3 2 2 2 3 3 3 4 2" xfId="21916"/>
    <cellStyle name="標準 4 3 2 2 2 3 3 3 5" xfId="21917"/>
    <cellStyle name="標準 4 3 2 2 2 3 3 4" xfId="21918"/>
    <cellStyle name="標準 4 3 2 2 2 3 3 4 2" xfId="21919"/>
    <cellStyle name="標準 4 3 2 2 2 3 3 4 2 2" xfId="21920"/>
    <cellStyle name="標準 4 3 2 2 2 3 3 4 2 2 2" xfId="21921"/>
    <cellStyle name="標準 4 3 2 2 2 3 3 4 2 2 2 2" xfId="21922"/>
    <cellStyle name="標準 4 3 2 2 2 3 3 4 2 2 3" xfId="21923"/>
    <cellStyle name="標準 4 3 2 2 2 3 3 4 2 3" xfId="21924"/>
    <cellStyle name="標準 4 3 2 2 2 3 3 4 2 3 2" xfId="21925"/>
    <cellStyle name="標準 4 3 2 2 2 3 3 4 2 4" xfId="21926"/>
    <cellStyle name="標準 4 3 2 2 2 3 3 4 3" xfId="21927"/>
    <cellStyle name="標準 4 3 2 2 2 3 3 4 3 2" xfId="21928"/>
    <cellStyle name="標準 4 3 2 2 2 3 3 4 3 2 2" xfId="21929"/>
    <cellStyle name="標準 4 3 2 2 2 3 3 4 3 3" xfId="21930"/>
    <cellStyle name="標準 4 3 2 2 2 3 3 4 4" xfId="21931"/>
    <cellStyle name="標準 4 3 2 2 2 3 3 4 4 2" xfId="21932"/>
    <cellStyle name="標準 4 3 2 2 2 3 3 4 5" xfId="21933"/>
    <cellStyle name="標準 4 3 2 2 2 3 3 5" xfId="21934"/>
    <cellStyle name="標準 4 3 2 2 2 3 3 5 2" xfId="21935"/>
    <cellStyle name="標準 4 3 2 2 2 3 3 5 2 2" xfId="21936"/>
    <cellStyle name="標準 4 3 2 2 2 3 3 5 2 2 2" xfId="21937"/>
    <cellStyle name="標準 4 3 2 2 2 3 3 5 2 3" xfId="21938"/>
    <cellStyle name="標準 4 3 2 2 2 3 3 5 3" xfId="21939"/>
    <cellStyle name="標準 4 3 2 2 2 3 3 5 3 2" xfId="21940"/>
    <cellStyle name="標準 4 3 2 2 2 3 3 5 4" xfId="21941"/>
    <cellStyle name="標準 4 3 2 2 2 3 3 6" xfId="21942"/>
    <cellStyle name="標準 4 3 2 2 2 3 3 6 2" xfId="21943"/>
    <cellStyle name="標準 4 3 2 2 2 3 3 6 2 2" xfId="21944"/>
    <cellStyle name="標準 4 3 2 2 2 3 3 6 3" xfId="21945"/>
    <cellStyle name="標準 4 3 2 2 2 3 3 7" xfId="21946"/>
    <cellStyle name="標準 4 3 2 2 2 3 3 7 2" xfId="21947"/>
    <cellStyle name="標準 4 3 2 2 2 3 3 8" xfId="21948"/>
    <cellStyle name="標準 4 3 2 2 2 3 4" xfId="21949"/>
    <cellStyle name="標準 4 3 2 2 2 3 4 2" xfId="21950"/>
    <cellStyle name="標準 4 3 2 2 2 3 4 2 2" xfId="21951"/>
    <cellStyle name="標準 4 3 2 2 2 3 4 2 2 2" xfId="21952"/>
    <cellStyle name="標準 4 3 2 2 2 3 4 2 2 2 2" xfId="21953"/>
    <cellStyle name="標準 4 3 2 2 2 3 4 2 2 2 2 2" xfId="21954"/>
    <cellStyle name="標準 4 3 2 2 2 3 4 2 2 2 3" xfId="21955"/>
    <cellStyle name="標準 4 3 2 2 2 3 4 2 2 3" xfId="21956"/>
    <cellStyle name="標準 4 3 2 2 2 3 4 2 2 3 2" xfId="21957"/>
    <cellStyle name="標準 4 3 2 2 2 3 4 2 2 4" xfId="21958"/>
    <cellStyle name="標準 4 3 2 2 2 3 4 2 3" xfId="21959"/>
    <cellStyle name="標準 4 3 2 2 2 3 4 2 3 2" xfId="21960"/>
    <cellStyle name="標準 4 3 2 2 2 3 4 2 3 2 2" xfId="21961"/>
    <cellStyle name="標準 4 3 2 2 2 3 4 2 3 3" xfId="21962"/>
    <cellStyle name="標準 4 3 2 2 2 3 4 2 4" xfId="21963"/>
    <cellStyle name="標準 4 3 2 2 2 3 4 2 4 2" xfId="21964"/>
    <cellStyle name="標準 4 3 2 2 2 3 4 2 5" xfId="21965"/>
    <cellStyle name="標準 4 3 2 2 2 3 4 3" xfId="21966"/>
    <cellStyle name="標準 4 3 2 2 2 3 4 3 2" xfId="21967"/>
    <cellStyle name="標準 4 3 2 2 2 3 4 3 2 2" xfId="21968"/>
    <cellStyle name="標準 4 3 2 2 2 3 4 3 2 2 2" xfId="21969"/>
    <cellStyle name="標準 4 3 2 2 2 3 4 3 2 3" xfId="21970"/>
    <cellStyle name="標準 4 3 2 2 2 3 4 3 3" xfId="21971"/>
    <cellStyle name="標準 4 3 2 2 2 3 4 3 3 2" xfId="21972"/>
    <cellStyle name="標準 4 3 2 2 2 3 4 3 4" xfId="21973"/>
    <cellStyle name="標準 4 3 2 2 2 3 4 4" xfId="21974"/>
    <cellStyle name="標準 4 3 2 2 2 3 4 4 2" xfId="21975"/>
    <cellStyle name="標準 4 3 2 2 2 3 4 4 2 2" xfId="21976"/>
    <cellStyle name="標準 4 3 2 2 2 3 4 4 3" xfId="21977"/>
    <cellStyle name="標準 4 3 2 2 2 3 4 5" xfId="21978"/>
    <cellStyle name="標準 4 3 2 2 2 3 4 5 2" xfId="21979"/>
    <cellStyle name="標準 4 3 2 2 2 3 4 6" xfId="21980"/>
    <cellStyle name="標準 4 3 2 2 2 3 5" xfId="21981"/>
    <cellStyle name="標準 4 3 2 2 2 3 5 2" xfId="21982"/>
    <cellStyle name="標準 4 3 2 2 2 3 5 2 2" xfId="21983"/>
    <cellStyle name="標準 4 3 2 2 2 3 5 2 2 2" xfId="21984"/>
    <cellStyle name="標準 4 3 2 2 2 3 5 2 2 2 2" xfId="21985"/>
    <cellStyle name="標準 4 3 2 2 2 3 5 2 2 3" xfId="21986"/>
    <cellStyle name="標準 4 3 2 2 2 3 5 2 3" xfId="21987"/>
    <cellStyle name="標準 4 3 2 2 2 3 5 2 3 2" xfId="21988"/>
    <cellStyle name="標準 4 3 2 2 2 3 5 2 4" xfId="21989"/>
    <cellStyle name="標準 4 3 2 2 2 3 5 3" xfId="21990"/>
    <cellStyle name="標準 4 3 2 2 2 3 5 3 2" xfId="21991"/>
    <cellStyle name="標準 4 3 2 2 2 3 5 3 2 2" xfId="21992"/>
    <cellStyle name="標準 4 3 2 2 2 3 5 3 3" xfId="21993"/>
    <cellStyle name="標準 4 3 2 2 2 3 5 4" xfId="21994"/>
    <cellStyle name="標準 4 3 2 2 2 3 5 4 2" xfId="21995"/>
    <cellStyle name="標準 4 3 2 2 2 3 5 5" xfId="21996"/>
    <cellStyle name="標準 4 3 2 2 2 3 6" xfId="21997"/>
    <cellStyle name="標準 4 3 2 2 2 3 6 2" xfId="21998"/>
    <cellStyle name="標準 4 3 2 2 2 3 6 2 2" xfId="21999"/>
    <cellStyle name="標準 4 3 2 2 2 3 6 2 2 2" xfId="22000"/>
    <cellStyle name="標準 4 3 2 2 2 3 6 2 2 2 2" xfId="22001"/>
    <cellStyle name="標準 4 3 2 2 2 3 6 2 2 3" xfId="22002"/>
    <cellStyle name="標準 4 3 2 2 2 3 6 2 3" xfId="22003"/>
    <cellStyle name="標準 4 3 2 2 2 3 6 2 3 2" xfId="22004"/>
    <cellStyle name="標準 4 3 2 2 2 3 6 2 4" xfId="22005"/>
    <cellStyle name="標準 4 3 2 2 2 3 6 3" xfId="22006"/>
    <cellStyle name="標準 4 3 2 2 2 3 6 3 2" xfId="22007"/>
    <cellStyle name="標準 4 3 2 2 2 3 6 3 2 2" xfId="22008"/>
    <cellStyle name="標準 4 3 2 2 2 3 6 3 3" xfId="22009"/>
    <cellStyle name="標準 4 3 2 2 2 3 6 4" xfId="22010"/>
    <cellStyle name="標準 4 3 2 2 2 3 6 4 2" xfId="22011"/>
    <cellStyle name="標準 4 3 2 2 2 3 6 5" xfId="22012"/>
    <cellStyle name="標準 4 3 2 2 2 3 7" xfId="22013"/>
    <cellStyle name="標準 4 3 2 2 2 3 7 2" xfId="22014"/>
    <cellStyle name="標準 4 3 2 2 2 3 7 2 2" xfId="22015"/>
    <cellStyle name="標準 4 3 2 2 2 3 7 2 2 2" xfId="22016"/>
    <cellStyle name="標準 4 3 2 2 2 3 7 2 3" xfId="22017"/>
    <cellStyle name="標準 4 3 2 2 2 3 7 3" xfId="22018"/>
    <cellStyle name="標準 4 3 2 2 2 3 7 3 2" xfId="22019"/>
    <cellStyle name="標準 4 3 2 2 2 3 7 4" xfId="22020"/>
    <cellStyle name="標準 4 3 2 2 2 3 8" xfId="22021"/>
    <cellStyle name="標準 4 3 2 2 2 3 8 2" xfId="22022"/>
    <cellStyle name="標準 4 3 2 2 2 3 8 2 2" xfId="22023"/>
    <cellStyle name="標準 4 3 2 2 2 3 8 3" xfId="22024"/>
    <cellStyle name="標準 4 3 2 2 2 3 9" xfId="22025"/>
    <cellStyle name="標準 4 3 2 2 2 3 9 2" xfId="22026"/>
    <cellStyle name="標準 4 3 2 2 2 4" xfId="217"/>
    <cellStyle name="標準 4 3 2 2 2 4 2" xfId="490"/>
    <cellStyle name="標準 4 3 2 2 2 4 2 2" xfId="22027"/>
    <cellStyle name="標準 4 3 2 2 2 4 2 2 2" xfId="22028"/>
    <cellStyle name="標準 4 3 2 2 2 4 2 2 2 2" xfId="22029"/>
    <cellStyle name="標準 4 3 2 2 2 4 2 2 2 2 2" xfId="22030"/>
    <cellStyle name="標準 4 3 2 2 2 4 2 2 2 2 2 2" xfId="22031"/>
    <cellStyle name="標準 4 3 2 2 2 4 2 2 2 2 2 2 2" xfId="22032"/>
    <cellStyle name="標準 4 3 2 2 2 4 2 2 2 2 2 3" xfId="22033"/>
    <cellStyle name="標準 4 3 2 2 2 4 2 2 2 2 3" xfId="22034"/>
    <cellStyle name="標準 4 3 2 2 2 4 2 2 2 2 3 2" xfId="22035"/>
    <cellStyle name="標準 4 3 2 2 2 4 2 2 2 2 4" xfId="22036"/>
    <cellStyle name="標準 4 3 2 2 2 4 2 2 2 3" xfId="22037"/>
    <cellStyle name="標準 4 3 2 2 2 4 2 2 2 3 2" xfId="22038"/>
    <cellStyle name="標準 4 3 2 2 2 4 2 2 2 3 2 2" xfId="22039"/>
    <cellStyle name="標準 4 3 2 2 2 4 2 2 2 3 3" xfId="22040"/>
    <cellStyle name="標準 4 3 2 2 2 4 2 2 2 4" xfId="22041"/>
    <cellStyle name="標準 4 3 2 2 2 4 2 2 2 4 2" xfId="22042"/>
    <cellStyle name="標準 4 3 2 2 2 4 2 2 2 5" xfId="22043"/>
    <cellStyle name="標準 4 3 2 2 2 4 2 2 3" xfId="22044"/>
    <cellStyle name="標準 4 3 2 2 2 4 2 2 3 2" xfId="22045"/>
    <cellStyle name="標準 4 3 2 2 2 4 2 2 3 2 2" xfId="22046"/>
    <cellStyle name="標準 4 3 2 2 2 4 2 2 3 2 2 2" xfId="22047"/>
    <cellStyle name="標準 4 3 2 2 2 4 2 2 3 2 3" xfId="22048"/>
    <cellStyle name="標準 4 3 2 2 2 4 2 2 3 3" xfId="22049"/>
    <cellStyle name="標準 4 3 2 2 2 4 2 2 3 3 2" xfId="22050"/>
    <cellStyle name="標準 4 3 2 2 2 4 2 2 3 4" xfId="22051"/>
    <cellStyle name="標準 4 3 2 2 2 4 2 2 4" xfId="22052"/>
    <cellStyle name="標準 4 3 2 2 2 4 2 2 4 2" xfId="22053"/>
    <cellStyle name="標準 4 3 2 2 2 4 2 2 4 2 2" xfId="22054"/>
    <cellStyle name="標準 4 3 2 2 2 4 2 2 4 3" xfId="22055"/>
    <cellStyle name="標準 4 3 2 2 2 4 2 2 5" xfId="22056"/>
    <cellStyle name="標準 4 3 2 2 2 4 2 2 5 2" xfId="22057"/>
    <cellStyle name="標準 4 3 2 2 2 4 2 2 6" xfId="22058"/>
    <cellStyle name="標準 4 3 2 2 2 4 2 3" xfId="22059"/>
    <cellStyle name="標準 4 3 2 2 2 4 2 3 2" xfId="22060"/>
    <cellStyle name="標準 4 3 2 2 2 4 2 3 2 2" xfId="22061"/>
    <cellStyle name="標準 4 3 2 2 2 4 2 3 2 2 2" xfId="22062"/>
    <cellStyle name="標準 4 3 2 2 2 4 2 3 2 2 2 2" xfId="22063"/>
    <cellStyle name="標準 4 3 2 2 2 4 2 3 2 2 3" xfId="22064"/>
    <cellStyle name="標準 4 3 2 2 2 4 2 3 2 3" xfId="22065"/>
    <cellStyle name="標準 4 3 2 2 2 4 2 3 2 3 2" xfId="22066"/>
    <cellStyle name="標準 4 3 2 2 2 4 2 3 2 4" xfId="22067"/>
    <cellStyle name="標準 4 3 2 2 2 4 2 3 3" xfId="22068"/>
    <cellStyle name="標準 4 3 2 2 2 4 2 3 3 2" xfId="22069"/>
    <cellStyle name="標準 4 3 2 2 2 4 2 3 3 2 2" xfId="22070"/>
    <cellStyle name="標準 4 3 2 2 2 4 2 3 3 3" xfId="22071"/>
    <cellStyle name="標準 4 3 2 2 2 4 2 3 4" xfId="22072"/>
    <cellStyle name="標準 4 3 2 2 2 4 2 3 4 2" xfId="22073"/>
    <cellStyle name="標準 4 3 2 2 2 4 2 3 5" xfId="22074"/>
    <cellStyle name="標準 4 3 2 2 2 4 2 4" xfId="22075"/>
    <cellStyle name="標準 4 3 2 2 2 4 2 4 2" xfId="22076"/>
    <cellStyle name="標準 4 3 2 2 2 4 2 4 2 2" xfId="22077"/>
    <cellStyle name="標準 4 3 2 2 2 4 2 4 2 2 2" xfId="22078"/>
    <cellStyle name="標準 4 3 2 2 2 4 2 4 2 2 2 2" xfId="22079"/>
    <cellStyle name="標準 4 3 2 2 2 4 2 4 2 2 3" xfId="22080"/>
    <cellStyle name="標準 4 3 2 2 2 4 2 4 2 3" xfId="22081"/>
    <cellStyle name="標準 4 3 2 2 2 4 2 4 2 3 2" xfId="22082"/>
    <cellStyle name="標準 4 3 2 2 2 4 2 4 2 4" xfId="22083"/>
    <cellStyle name="標準 4 3 2 2 2 4 2 4 3" xfId="22084"/>
    <cellStyle name="標準 4 3 2 2 2 4 2 4 3 2" xfId="22085"/>
    <cellStyle name="標準 4 3 2 2 2 4 2 4 3 2 2" xfId="22086"/>
    <cellStyle name="標準 4 3 2 2 2 4 2 4 3 3" xfId="22087"/>
    <cellStyle name="標準 4 3 2 2 2 4 2 4 4" xfId="22088"/>
    <cellStyle name="標準 4 3 2 2 2 4 2 4 4 2" xfId="22089"/>
    <cellStyle name="標準 4 3 2 2 2 4 2 4 5" xfId="22090"/>
    <cellStyle name="標準 4 3 2 2 2 4 2 5" xfId="22091"/>
    <cellStyle name="標準 4 3 2 2 2 4 2 5 2" xfId="22092"/>
    <cellStyle name="標準 4 3 2 2 2 4 2 5 2 2" xfId="22093"/>
    <cellStyle name="標準 4 3 2 2 2 4 2 5 2 2 2" xfId="22094"/>
    <cellStyle name="標準 4 3 2 2 2 4 2 5 2 3" xfId="22095"/>
    <cellStyle name="標準 4 3 2 2 2 4 2 5 3" xfId="22096"/>
    <cellStyle name="標準 4 3 2 2 2 4 2 5 3 2" xfId="22097"/>
    <cellStyle name="標準 4 3 2 2 2 4 2 5 4" xfId="22098"/>
    <cellStyle name="標準 4 3 2 2 2 4 2 6" xfId="22099"/>
    <cellStyle name="標準 4 3 2 2 2 4 2 6 2" xfId="22100"/>
    <cellStyle name="標準 4 3 2 2 2 4 2 6 2 2" xfId="22101"/>
    <cellStyle name="標準 4 3 2 2 2 4 2 6 3" xfId="22102"/>
    <cellStyle name="標準 4 3 2 2 2 4 2 7" xfId="22103"/>
    <cellStyle name="標準 4 3 2 2 2 4 2 7 2" xfId="22104"/>
    <cellStyle name="標準 4 3 2 2 2 4 2 8" xfId="22105"/>
    <cellStyle name="標準 4 3 2 2 2 4 3" xfId="22106"/>
    <cellStyle name="標準 4 3 2 2 2 4 3 2" xfId="22107"/>
    <cellStyle name="標準 4 3 2 2 2 4 3 2 2" xfId="22108"/>
    <cellStyle name="標準 4 3 2 2 2 4 3 2 2 2" xfId="22109"/>
    <cellStyle name="標準 4 3 2 2 2 4 3 2 2 2 2" xfId="22110"/>
    <cellStyle name="標準 4 3 2 2 2 4 3 2 2 2 2 2" xfId="22111"/>
    <cellStyle name="標準 4 3 2 2 2 4 3 2 2 2 3" xfId="22112"/>
    <cellStyle name="標準 4 3 2 2 2 4 3 2 2 3" xfId="22113"/>
    <cellStyle name="標準 4 3 2 2 2 4 3 2 2 3 2" xfId="22114"/>
    <cellStyle name="標準 4 3 2 2 2 4 3 2 2 4" xfId="22115"/>
    <cellStyle name="標準 4 3 2 2 2 4 3 2 3" xfId="22116"/>
    <cellStyle name="標準 4 3 2 2 2 4 3 2 3 2" xfId="22117"/>
    <cellStyle name="標準 4 3 2 2 2 4 3 2 3 2 2" xfId="22118"/>
    <cellStyle name="標準 4 3 2 2 2 4 3 2 3 3" xfId="22119"/>
    <cellStyle name="標準 4 3 2 2 2 4 3 2 4" xfId="22120"/>
    <cellStyle name="標準 4 3 2 2 2 4 3 2 4 2" xfId="22121"/>
    <cellStyle name="標準 4 3 2 2 2 4 3 2 5" xfId="22122"/>
    <cellStyle name="標準 4 3 2 2 2 4 3 3" xfId="22123"/>
    <cellStyle name="標準 4 3 2 2 2 4 3 3 2" xfId="22124"/>
    <cellStyle name="標準 4 3 2 2 2 4 3 3 2 2" xfId="22125"/>
    <cellStyle name="標準 4 3 2 2 2 4 3 3 2 2 2" xfId="22126"/>
    <cellStyle name="標準 4 3 2 2 2 4 3 3 2 3" xfId="22127"/>
    <cellStyle name="標準 4 3 2 2 2 4 3 3 3" xfId="22128"/>
    <cellStyle name="標準 4 3 2 2 2 4 3 3 3 2" xfId="22129"/>
    <cellStyle name="標準 4 3 2 2 2 4 3 3 4" xfId="22130"/>
    <cellStyle name="標準 4 3 2 2 2 4 3 4" xfId="22131"/>
    <cellStyle name="標準 4 3 2 2 2 4 3 4 2" xfId="22132"/>
    <cellStyle name="標準 4 3 2 2 2 4 3 4 2 2" xfId="22133"/>
    <cellStyle name="標準 4 3 2 2 2 4 3 4 3" xfId="22134"/>
    <cellStyle name="標準 4 3 2 2 2 4 3 5" xfId="22135"/>
    <cellStyle name="標準 4 3 2 2 2 4 3 5 2" xfId="22136"/>
    <cellStyle name="標準 4 3 2 2 2 4 3 6" xfId="22137"/>
    <cellStyle name="標準 4 3 2 2 2 4 4" xfId="22138"/>
    <cellStyle name="標準 4 3 2 2 2 4 4 2" xfId="22139"/>
    <cellStyle name="標準 4 3 2 2 2 4 4 2 2" xfId="22140"/>
    <cellStyle name="標準 4 3 2 2 2 4 4 2 2 2" xfId="22141"/>
    <cellStyle name="標準 4 3 2 2 2 4 4 2 2 2 2" xfId="22142"/>
    <cellStyle name="標準 4 3 2 2 2 4 4 2 2 3" xfId="22143"/>
    <cellStyle name="標準 4 3 2 2 2 4 4 2 3" xfId="22144"/>
    <cellStyle name="標準 4 3 2 2 2 4 4 2 3 2" xfId="22145"/>
    <cellStyle name="標準 4 3 2 2 2 4 4 2 4" xfId="22146"/>
    <cellStyle name="標準 4 3 2 2 2 4 4 3" xfId="22147"/>
    <cellStyle name="標準 4 3 2 2 2 4 4 3 2" xfId="22148"/>
    <cellStyle name="標準 4 3 2 2 2 4 4 3 2 2" xfId="22149"/>
    <cellStyle name="標準 4 3 2 2 2 4 4 3 3" xfId="22150"/>
    <cellStyle name="標準 4 3 2 2 2 4 4 4" xfId="22151"/>
    <cellStyle name="標準 4 3 2 2 2 4 4 4 2" xfId="22152"/>
    <cellStyle name="標準 4 3 2 2 2 4 4 5" xfId="22153"/>
    <cellStyle name="標準 4 3 2 2 2 4 5" xfId="22154"/>
    <cellStyle name="標準 4 3 2 2 2 4 5 2" xfId="22155"/>
    <cellStyle name="標準 4 3 2 2 2 4 5 2 2" xfId="22156"/>
    <cellStyle name="標準 4 3 2 2 2 4 5 2 2 2" xfId="22157"/>
    <cellStyle name="標準 4 3 2 2 2 4 5 2 2 2 2" xfId="22158"/>
    <cellStyle name="標準 4 3 2 2 2 4 5 2 2 3" xfId="22159"/>
    <cellStyle name="標準 4 3 2 2 2 4 5 2 3" xfId="22160"/>
    <cellStyle name="標準 4 3 2 2 2 4 5 2 3 2" xfId="22161"/>
    <cellStyle name="標準 4 3 2 2 2 4 5 2 4" xfId="22162"/>
    <cellStyle name="標準 4 3 2 2 2 4 5 3" xfId="22163"/>
    <cellStyle name="標準 4 3 2 2 2 4 5 3 2" xfId="22164"/>
    <cellStyle name="標準 4 3 2 2 2 4 5 3 2 2" xfId="22165"/>
    <cellStyle name="標準 4 3 2 2 2 4 5 3 3" xfId="22166"/>
    <cellStyle name="標準 4 3 2 2 2 4 5 4" xfId="22167"/>
    <cellStyle name="標準 4 3 2 2 2 4 5 4 2" xfId="22168"/>
    <cellStyle name="標準 4 3 2 2 2 4 5 5" xfId="22169"/>
    <cellStyle name="標準 4 3 2 2 2 4 6" xfId="22170"/>
    <cellStyle name="標準 4 3 2 2 2 4 6 2" xfId="22171"/>
    <cellStyle name="標準 4 3 2 2 2 4 6 2 2" xfId="22172"/>
    <cellStyle name="標準 4 3 2 2 2 4 6 2 2 2" xfId="22173"/>
    <cellStyle name="標準 4 3 2 2 2 4 6 2 3" xfId="22174"/>
    <cellStyle name="標準 4 3 2 2 2 4 6 3" xfId="22175"/>
    <cellStyle name="標準 4 3 2 2 2 4 6 3 2" xfId="22176"/>
    <cellStyle name="標準 4 3 2 2 2 4 6 4" xfId="22177"/>
    <cellStyle name="標準 4 3 2 2 2 4 7" xfId="22178"/>
    <cellStyle name="標準 4 3 2 2 2 4 7 2" xfId="22179"/>
    <cellStyle name="標準 4 3 2 2 2 4 7 2 2" xfId="22180"/>
    <cellStyle name="標準 4 3 2 2 2 4 7 3" xfId="22181"/>
    <cellStyle name="標準 4 3 2 2 2 4 8" xfId="22182"/>
    <cellStyle name="標準 4 3 2 2 2 4 8 2" xfId="22183"/>
    <cellStyle name="標準 4 3 2 2 2 4 9" xfId="22184"/>
    <cellStyle name="標準 4 3 2 2 2 5" xfId="353"/>
    <cellStyle name="標準 4 3 2 2 2 5 2" xfId="22185"/>
    <cellStyle name="標準 4 3 2 2 2 5 2 2" xfId="22186"/>
    <cellStyle name="標準 4 3 2 2 2 5 2 2 2" xfId="22187"/>
    <cellStyle name="標準 4 3 2 2 2 5 2 2 2 2" xfId="22188"/>
    <cellStyle name="標準 4 3 2 2 2 5 2 2 2 2 2" xfId="22189"/>
    <cellStyle name="標準 4 3 2 2 2 5 2 2 2 2 2 2" xfId="22190"/>
    <cellStyle name="標準 4 3 2 2 2 5 2 2 2 2 3" xfId="22191"/>
    <cellStyle name="標準 4 3 2 2 2 5 2 2 2 3" xfId="22192"/>
    <cellStyle name="標準 4 3 2 2 2 5 2 2 2 3 2" xfId="22193"/>
    <cellStyle name="標準 4 3 2 2 2 5 2 2 2 4" xfId="22194"/>
    <cellStyle name="標準 4 3 2 2 2 5 2 2 3" xfId="22195"/>
    <cellStyle name="標準 4 3 2 2 2 5 2 2 3 2" xfId="22196"/>
    <cellStyle name="標準 4 3 2 2 2 5 2 2 3 2 2" xfId="22197"/>
    <cellStyle name="標準 4 3 2 2 2 5 2 2 3 3" xfId="22198"/>
    <cellStyle name="標準 4 3 2 2 2 5 2 2 4" xfId="22199"/>
    <cellStyle name="標準 4 3 2 2 2 5 2 2 4 2" xfId="22200"/>
    <cellStyle name="標準 4 3 2 2 2 5 2 2 5" xfId="22201"/>
    <cellStyle name="標準 4 3 2 2 2 5 2 3" xfId="22202"/>
    <cellStyle name="標準 4 3 2 2 2 5 2 3 2" xfId="22203"/>
    <cellStyle name="標準 4 3 2 2 2 5 2 3 2 2" xfId="22204"/>
    <cellStyle name="標準 4 3 2 2 2 5 2 3 2 2 2" xfId="22205"/>
    <cellStyle name="標準 4 3 2 2 2 5 2 3 2 3" xfId="22206"/>
    <cellStyle name="標準 4 3 2 2 2 5 2 3 3" xfId="22207"/>
    <cellStyle name="標準 4 3 2 2 2 5 2 3 3 2" xfId="22208"/>
    <cellStyle name="標準 4 3 2 2 2 5 2 3 4" xfId="22209"/>
    <cellStyle name="標準 4 3 2 2 2 5 2 4" xfId="22210"/>
    <cellStyle name="標準 4 3 2 2 2 5 2 4 2" xfId="22211"/>
    <cellStyle name="標準 4 3 2 2 2 5 2 4 2 2" xfId="22212"/>
    <cellStyle name="標準 4 3 2 2 2 5 2 4 3" xfId="22213"/>
    <cellStyle name="標準 4 3 2 2 2 5 2 5" xfId="22214"/>
    <cellStyle name="標準 4 3 2 2 2 5 2 5 2" xfId="22215"/>
    <cellStyle name="標準 4 3 2 2 2 5 2 6" xfId="22216"/>
    <cellStyle name="標準 4 3 2 2 2 5 3" xfId="22217"/>
    <cellStyle name="標準 4 3 2 2 2 5 3 2" xfId="22218"/>
    <cellStyle name="標準 4 3 2 2 2 5 3 2 2" xfId="22219"/>
    <cellStyle name="標準 4 3 2 2 2 5 3 2 2 2" xfId="22220"/>
    <cellStyle name="標準 4 3 2 2 2 5 3 2 2 2 2" xfId="22221"/>
    <cellStyle name="標準 4 3 2 2 2 5 3 2 2 3" xfId="22222"/>
    <cellStyle name="標準 4 3 2 2 2 5 3 2 3" xfId="22223"/>
    <cellStyle name="標準 4 3 2 2 2 5 3 2 3 2" xfId="22224"/>
    <cellStyle name="標準 4 3 2 2 2 5 3 2 4" xfId="22225"/>
    <cellStyle name="標準 4 3 2 2 2 5 3 3" xfId="22226"/>
    <cellStyle name="標準 4 3 2 2 2 5 3 3 2" xfId="22227"/>
    <cellStyle name="標準 4 3 2 2 2 5 3 3 2 2" xfId="22228"/>
    <cellStyle name="標準 4 3 2 2 2 5 3 3 3" xfId="22229"/>
    <cellStyle name="標準 4 3 2 2 2 5 3 4" xfId="22230"/>
    <cellStyle name="標準 4 3 2 2 2 5 3 4 2" xfId="22231"/>
    <cellStyle name="標準 4 3 2 2 2 5 3 5" xfId="22232"/>
    <cellStyle name="標準 4 3 2 2 2 5 4" xfId="22233"/>
    <cellStyle name="標準 4 3 2 2 2 5 4 2" xfId="22234"/>
    <cellStyle name="標準 4 3 2 2 2 5 4 2 2" xfId="22235"/>
    <cellStyle name="標準 4 3 2 2 2 5 4 2 2 2" xfId="22236"/>
    <cellStyle name="標準 4 3 2 2 2 5 4 2 2 2 2" xfId="22237"/>
    <cellStyle name="標準 4 3 2 2 2 5 4 2 2 3" xfId="22238"/>
    <cellStyle name="標準 4 3 2 2 2 5 4 2 3" xfId="22239"/>
    <cellStyle name="標準 4 3 2 2 2 5 4 2 3 2" xfId="22240"/>
    <cellStyle name="標準 4 3 2 2 2 5 4 2 4" xfId="22241"/>
    <cellStyle name="標準 4 3 2 2 2 5 4 3" xfId="22242"/>
    <cellStyle name="標準 4 3 2 2 2 5 4 3 2" xfId="22243"/>
    <cellStyle name="標準 4 3 2 2 2 5 4 3 2 2" xfId="22244"/>
    <cellStyle name="標準 4 3 2 2 2 5 4 3 3" xfId="22245"/>
    <cellStyle name="標準 4 3 2 2 2 5 4 4" xfId="22246"/>
    <cellStyle name="標準 4 3 2 2 2 5 4 4 2" xfId="22247"/>
    <cellStyle name="標準 4 3 2 2 2 5 4 5" xfId="22248"/>
    <cellStyle name="標準 4 3 2 2 2 5 5" xfId="22249"/>
    <cellStyle name="標準 4 3 2 2 2 5 5 2" xfId="22250"/>
    <cellStyle name="標準 4 3 2 2 2 5 5 2 2" xfId="22251"/>
    <cellStyle name="標準 4 3 2 2 2 5 5 2 2 2" xfId="22252"/>
    <cellStyle name="標準 4 3 2 2 2 5 5 2 3" xfId="22253"/>
    <cellStyle name="標準 4 3 2 2 2 5 5 3" xfId="22254"/>
    <cellStyle name="標準 4 3 2 2 2 5 5 3 2" xfId="22255"/>
    <cellStyle name="標準 4 3 2 2 2 5 5 4" xfId="22256"/>
    <cellStyle name="標準 4 3 2 2 2 5 6" xfId="22257"/>
    <cellStyle name="標準 4 3 2 2 2 5 6 2" xfId="22258"/>
    <cellStyle name="標準 4 3 2 2 2 5 6 2 2" xfId="22259"/>
    <cellStyle name="標準 4 3 2 2 2 5 6 3" xfId="22260"/>
    <cellStyle name="標準 4 3 2 2 2 5 7" xfId="22261"/>
    <cellStyle name="標準 4 3 2 2 2 5 7 2" xfId="22262"/>
    <cellStyle name="標準 4 3 2 2 2 5 8" xfId="22263"/>
    <cellStyle name="標準 4 3 2 2 2 6" xfId="22264"/>
    <cellStyle name="標準 4 3 2 2 2 6 2" xfId="22265"/>
    <cellStyle name="標準 4 3 2 2 2 6 2 2" xfId="22266"/>
    <cellStyle name="標準 4 3 2 2 2 6 2 2 2" xfId="22267"/>
    <cellStyle name="標準 4 3 2 2 2 6 2 2 2 2" xfId="22268"/>
    <cellStyle name="標準 4 3 2 2 2 6 2 2 2 2 2" xfId="22269"/>
    <cellStyle name="標準 4 3 2 2 2 6 2 2 2 3" xfId="22270"/>
    <cellStyle name="標準 4 3 2 2 2 6 2 2 3" xfId="22271"/>
    <cellStyle name="標準 4 3 2 2 2 6 2 2 3 2" xfId="22272"/>
    <cellStyle name="標準 4 3 2 2 2 6 2 2 4" xfId="22273"/>
    <cellStyle name="標準 4 3 2 2 2 6 2 3" xfId="22274"/>
    <cellStyle name="標準 4 3 2 2 2 6 2 3 2" xfId="22275"/>
    <cellStyle name="標準 4 3 2 2 2 6 2 3 2 2" xfId="22276"/>
    <cellStyle name="標準 4 3 2 2 2 6 2 3 3" xfId="22277"/>
    <cellStyle name="標準 4 3 2 2 2 6 2 4" xfId="22278"/>
    <cellStyle name="標準 4 3 2 2 2 6 2 4 2" xfId="22279"/>
    <cellStyle name="標準 4 3 2 2 2 6 2 5" xfId="22280"/>
    <cellStyle name="標準 4 3 2 2 2 6 3" xfId="22281"/>
    <cellStyle name="標準 4 3 2 2 2 6 3 2" xfId="22282"/>
    <cellStyle name="標準 4 3 2 2 2 6 3 2 2" xfId="22283"/>
    <cellStyle name="標準 4 3 2 2 2 6 3 2 2 2" xfId="22284"/>
    <cellStyle name="標準 4 3 2 2 2 6 3 2 3" xfId="22285"/>
    <cellStyle name="標準 4 3 2 2 2 6 3 3" xfId="22286"/>
    <cellStyle name="標準 4 3 2 2 2 6 3 3 2" xfId="22287"/>
    <cellStyle name="標準 4 3 2 2 2 6 3 4" xfId="22288"/>
    <cellStyle name="標準 4 3 2 2 2 6 4" xfId="22289"/>
    <cellStyle name="標準 4 3 2 2 2 6 4 2" xfId="22290"/>
    <cellStyle name="標準 4 3 2 2 2 6 4 2 2" xfId="22291"/>
    <cellStyle name="標準 4 3 2 2 2 6 4 3" xfId="22292"/>
    <cellStyle name="標準 4 3 2 2 2 6 5" xfId="22293"/>
    <cellStyle name="標準 4 3 2 2 2 6 5 2" xfId="22294"/>
    <cellStyle name="標準 4 3 2 2 2 6 6" xfId="22295"/>
    <cellStyle name="標準 4 3 2 2 2 7" xfId="22296"/>
    <cellStyle name="標準 4 3 2 2 2 7 2" xfId="22297"/>
    <cellStyle name="標準 4 3 2 2 2 7 2 2" xfId="22298"/>
    <cellStyle name="標準 4 3 2 2 2 7 2 2 2" xfId="22299"/>
    <cellStyle name="標準 4 3 2 2 2 7 2 2 2 2" xfId="22300"/>
    <cellStyle name="標準 4 3 2 2 2 7 2 2 3" xfId="22301"/>
    <cellStyle name="標準 4 3 2 2 2 7 2 3" xfId="22302"/>
    <cellStyle name="標準 4 3 2 2 2 7 2 3 2" xfId="22303"/>
    <cellStyle name="標準 4 3 2 2 2 7 2 4" xfId="22304"/>
    <cellStyle name="標準 4 3 2 2 2 7 3" xfId="22305"/>
    <cellStyle name="標準 4 3 2 2 2 7 3 2" xfId="22306"/>
    <cellStyle name="標準 4 3 2 2 2 7 3 2 2" xfId="22307"/>
    <cellStyle name="標準 4 3 2 2 2 7 3 3" xfId="22308"/>
    <cellStyle name="標準 4 3 2 2 2 7 4" xfId="22309"/>
    <cellStyle name="標準 4 3 2 2 2 7 4 2" xfId="22310"/>
    <cellStyle name="標準 4 3 2 2 2 7 5" xfId="22311"/>
    <cellStyle name="標準 4 3 2 2 2 8" xfId="22312"/>
    <cellStyle name="標準 4 3 2 2 2 8 2" xfId="22313"/>
    <cellStyle name="標準 4 3 2 2 2 8 2 2" xfId="22314"/>
    <cellStyle name="標準 4 3 2 2 2 8 2 2 2" xfId="22315"/>
    <cellStyle name="標準 4 3 2 2 2 8 2 2 2 2" xfId="22316"/>
    <cellStyle name="標準 4 3 2 2 2 8 2 2 3" xfId="22317"/>
    <cellStyle name="標準 4 3 2 2 2 8 2 3" xfId="22318"/>
    <cellStyle name="標準 4 3 2 2 2 8 2 3 2" xfId="22319"/>
    <cellStyle name="標準 4 3 2 2 2 8 2 4" xfId="22320"/>
    <cellStyle name="標準 4 3 2 2 2 8 3" xfId="22321"/>
    <cellStyle name="標準 4 3 2 2 2 8 3 2" xfId="22322"/>
    <cellStyle name="標準 4 3 2 2 2 8 3 2 2" xfId="22323"/>
    <cellStyle name="標準 4 3 2 2 2 8 3 3" xfId="22324"/>
    <cellStyle name="標準 4 3 2 2 2 8 4" xfId="22325"/>
    <cellStyle name="標準 4 3 2 2 2 8 4 2" xfId="22326"/>
    <cellStyle name="標準 4 3 2 2 2 8 5" xfId="22327"/>
    <cellStyle name="標準 4 3 2 2 2 9" xfId="22328"/>
    <cellStyle name="標準 4 3 2 2 2 9 2" xfId="22329"/>
    <cellStyle name="標準 4 3 2 2 2 9 2 2" xfId="22330"/>
    <cellStyle name="標準 4 3 2 2 2 9 2 2 2" xfId="22331"/>
    <cellStyle name="標準 4 3 2 2 2 9 2 3" xfId="22332"/>
    <cellStyle name="標準 4 3 2 2 2 9 3" xfId="22333"/>
    <cellStyle name="標準 4 3 2 2 2 9 3 2" xfId="22334"/>
    <cellStyle name="標準 4 3 2 2 2 9 4" xfId="22335"/>
    <cellStyle name="標準 4 3 2 2 3" xfId="97"/>
    <cellStyle name="標準 4 3 2 2 3 10" xfId="22336"/>
    <cellStyle name="標準 4 3 2 2 3 10 2" xfId="22337"/>
    <cellStyle name="標準 4 3 2 2 3 11" xfId="22338"/>
    <cellStyle name="標準 4 3 2 2 3 2" xfId="165"/>
    <cellStyle name="標準 4 3 2 2 3 2 10" xfId="22339"/>
    <cellStyle name="標準 4 3 2 2 3 2 2" xfId="302"/>
    <cellStyle name="標準 4 3 2 2 3 2 2 2" xfId="575"/>
    <cellStyle name="標準 4 3 2 2 3 2 2 2 2" xfId="22340"/>
    <cellStyle name="標準 4 3 2 2 3 2 2 2 2 2" xfId="22341"/>
    <cellStyle name="標準 4 3 2 2 3 2 2 2 2 2 2" xfId="22342"/>
    <cellStyle name="標準 4 3 2 2 3 2 2 2 2 2 2 2" xfId="22343"/>
    <cellStyle name="標準 4 3 2 2 3 2 2 2 2 2 2 2 2" xfId="22344"/>
    <cellStyle name="標準 4 3 2 2 3 2 2 2 2 2 2 2 2 2" xfId="22345"/>
    <cellStyle name="標準 4 3 2 2 3 2 2 2 2 2 2 2 3" xfId="22346"/>
    <cellStyle name="標準 4 3 2 2 3 2 2 2 2 2 2 3" xfId="22347"/>
    <cellStyle name="標準 4 3 2 2 3 2 2 2 2 2 2 3 2" xfId="22348"/>
    <cellStyle name="標準 4 3 2 2 3 2 2 2 2 2 2 4" xfId="22349"/>
    <cellStyle name="標準 4 3 2 2 3 2 2 2 2 2 3" xfId="22350"/>
    <cellStyle name="標準 4 3 2 2 3 2 2 2 2 2 3 2" xfId="22351"/>
    <cellStyle name="標準 4 3 2 2 3 2 2 2 2 2 3 2 2" xfId="22352"/>
    <cellStyle name="標準 4 3 2 2 3 2 2 2 2 2 3 3" xfId="22353"/>
    <cellStyle name="標準 4 3 2 2 3 2 2 2 2 2 4" xfId="22354"/>
    <cellStyle name="標準 4 3 2 2 3 2 2 2 2 2 4 2" xfId="22355"/>
    <cellStyle name="標準 4 3 2 2 3 2 2 2 2 2 5" xfId="22356"/>
    <cellStyle name="標準 4 3 2 2 3 2 2 2 2 3" xfId="22357"/>
    <cellStyle name="標準 4 3 2 2 3 2 2 2 2 3 2" xfId="22358"/>
    <cellStyle name="標準 4 3 2 2 3 2 2 2 2 3 2 2" xfId="22359"/>
    <cellStyle name="標準 4 3 2 2 3 2 2 2 2 3 2 2 2" xfId="22360"/>
    <cellStyle name="標準 4 3 2 2 3 2 2 2 2 3 2 3" xfId="22361"/>
    <cellStyle name="標準 4 3 2 2 3 2 2 2 2 3 3" xfId="22362"/>
    <cellStyle name="標準 4 3 2 2 3 2 2 2 2 3 3 2" xfId="22363"/>
    <cellStyle name="標準 4 3 2 2 3 2 2 2 2 3 4" xfId="22364"/>
    <cellStyle name="標準 4 3 2 2 3 2 2 2 2 4" xfId="22365"/>
    <cellStyle name="標準 4 3 2 2 3 2 2 2 2 4 2" xfId="22366"/>
    <cellStyle name="標準 4 3 2 2 3 2 2 2 2 4 2 2" xfId="22367"/>
    <cellStyle name="標準 4 3 2 2 3 2 2 2 2 4 3" xfId="22368"/>
    <cellStyle name="標準 4 3 2 2 3 2 2 2 2 5" xfId="22369"/>
    <cellStyle name="標準 4 3 2 2 3 2 2 2 2 5 2" xfId="22370"/>
    <cellStyle name="標準 4 3 2 2 3 2 2 2 2 6" xfId="22371"/>
    <cellStyle name="標準 4 3 2 2 3 2 2 2 3" xfId="22372"/>
    <cellStyle name="標準 4 3 2 2 3 2 2 2 3 2" xfId="22373"/>
    <cellStyle name="標準 4 3 2 2 3 2 2 2 3 2 2" xfId="22374"/>
    <cellStyle name="標準 4 3 2 2 3 2 2 2 3 2 2 2" xfId="22375"/>
    <cellStyle name="標準 4 3 2 2 3 2 2 2 3 2 2 2 2" xfId="22376"/>
    <cellStyle name="標準 4 3 2 2 3 2 2 2 3 2 2 3" xfId="22377"/>
    <cellStyle name="標準 4 3 2 2 3 2 2 2 3 2 3" xfId="22378"/>
    <cellStyle name="標準 4 3 2 2 3 2 2 2 3 2 3 2" xfId="22379"/>
    <cellStyle name="標準 4 3 2 2 3 2 2 2 3 2 4" xfId="22380"/>
    <cellStyle name="標準 4 3 2 2 3 2 2 2 3 3" xfId="22381"/>
    <cellStyle name="標準 4 3 2 2 3 2 2 2 3 3 2" xfId="22382"/>
    <cellStyle name="標準 4 3 2 2 3 2 2 2 3 3 2 2" xfId="22383"/>
    <cellStyle name="標準 4 3 2 2 3 2 2 2 3 3 3" xfId="22384"/>
    <cellStyle name="標準 4 3 2 2 3 2 2 2 3 4" xfId="22385"/>
    <cellStyle name="標準 4 3 2 2 3 2 2 2 3 4 2" xfId="22386"/>
    <cellStyle name="標準 4 3 2 2 3 2 2 2 3 5" xfId="22387"/>
    <cellStyle name="標準 4 3 2 2 3 2 2 2 4" xfId="22388"/>
    <cellStyle name="標準 4 3 2 2 3 2 2 2 4 2" xfId="22389"/>
    <cellStyle name="標準 4 3 2 2 3 2 2 2 4 2 2" xfId="22390"/>
    <cellStyle name="標準 4 3 2 2 3 2 2 2 4 2 2 2" xfId="22391"/>
    <cellStyle name="標準 4 3 2 2 3 2 2 2 4 2 2 2 2" xfId="22392"/>
    <cellStyle name="標準 4 3 2 2 3 2 2 2 4 2 2 3" xfId="22393"/>
    <cellStyle name="標準 4 3 2 2 3 2 2 2 4 2 3" xfId="22394"/>
    <cellStyle name="標準 4 3 2 2 3 2 2 2 4 2 3 2" xfId="22395"/>
    <cellStyle name="標準 4 3 2 2 3 2 2 2 4 2 4" xfId="22396"/>
    <cellStyle name="標準 4 3 2 2 3 2 2 2 4 3" xfId="22397"/>
    <cellStyle name="標準 4 3 2 2 3 2 2 2 4 3 2" xfId="22398"/>
    <cellStyle name="標準 4 3 2 2 3 2 2 2 4 3 2 2" xfId="22399"/>
    <cellStyle name="標準 4 3 2 2 3 2 2 2 4 3 3" xfId="22400"/>
    <cellStyle name="標準 4 3 2 2 3 2 2 2 4 4" xfId="22401"/>
    <cellStyle name="標準 4 3 2 2 3 2 2 2 4 4 2" xfId="22402"/>
    <cellStyle name="標準 4 3 2 2 3 2 2 2 4 5" xfId="22403"/>
    <cellStyle name="標準 4 3 2 2 3 2 2 2 5" xfId="22404"/>
    <cellStyle name="標準 4 3 2 2 3 2 2 2 5 2" xfId="22405"/>
    <cellStyle name="標準 4 3 2 2 3 2 2 2 5 2 2" xfId="22406"/>
    <cellStyle name="標準 4 3 2 2 3 2 2 2 5 2 2 2" xfId="22407"/>
    <cellStyle name="標準 4 3 2 2 3 2 2 2 5 2 3" xfId="22408"/>
    <cellStyle name="標準 4 3 2 2 3 2 2 2 5 3" xfId="22409"/>
    <cellStyle name="標準 4 3 2 2 3 2 2 2 5 3 2" xfId="22410"/>
    <cellStyle name="標準 4 3 2 2 3 2 2 2 5 4" xfId="22411"/>
    <cellStyle name="標準 4 3 2 2 3 2 2 2 6" xfId="22412"/>
    <cellStyle name="標準 4 3 2 2 3 2 2 2 6 2" xfId="22413"/>
    <cellStyle name="標準 4 3 2 2 3 2 2 2 6 2 2" xfId="22414"/>
    <cellStyle name="標準 4 3 2 2 3 2 2 2 6 3" xfId="22415"/>
    <cellStyle name="標準 4 3 2 2 3 2 2 2 7" xfId="22416"/>
    <cellStyle name="標準 4 3 2 2 3 2 2 2 7 2" xfId="22417"/>
    <cellStyle name="標準 4 3 2 2 3 2 2 2 8" xfId="22418"/>
    <cellStyle name="標準 4 3 2 2 3 2 2 3" xfId="22419"/>
    <cellStyle name="標準 4 3 2 2 3 2 2 3 2" xfId="22420"/>
    <cellStyle name="標準 4 3 2 2 3 2 2 3 2 2" xfId="22421"/>
    <cellStyle name="標準 4 3 2 2 3 2 2 3 2 2 2" xfId="22422"/>
    <cellStyle name="標準 4 3 2 2 3 2 2 3 2 2 2 2" xfId="22423"/>
    <cellStyle name="標準 4 3 2 2 3 2 2 3 2 2 2 2 2" xfId="22424"/>
    <cellStyle name="標準 4 3 2 2 3 2 2 3 2 2 2 3" xfId="22425"/>
    <cellStyle name="標準 4 3 2 2 3 2 2 3 2 2 3" xfId="22426"/>
    <cellStyle name="標準 4 3 2 2 3 2 2 3 2 2 3 2" xfId="22427"/>
    <cellStyle name="標準 4 3 2 2 3 2 2 3 2 2 4" xfId="22428"/>
    <cellStyle name="標準 4 3 2 2 3 2 2 3 2 3" xfId="22429"/>
    <cellStyle name="標準 4 3 2 2 3 2 2 3 2 3 2" xfId="22430"/>
    <cellStyle name="標準 4 3 2 2 3 2 2 3 2 3 2 2" xfId="22431"/>
    <cellStyle name="標準 4 3 2 2 3 2 2 3 2 3 3" xfId="22432"/>
    <cellStyle name="標準 4 3 2 2 3 2 2 3 2 4" xfId="22433"/>
    <cellStyle name="標準 4 3 2 2 3 2 2 3 2 4 2" xfId="22434"/>
    <cellStyle name="標準 4 3 2 2 3 2 2 3 2 5" xfId="22435"/>
    <cellStyle name="標準 4 3 2 2 3 2 2 3 3" xfId="22436"/>
    <cellStyle name="標準 4 3 2 2 3 2 2 3 3 2" xfId="22437"/>
    <cellStyle name="標準 4 3 2 2 3 2 2 3 3 2 2" xfId="22438"/>
    <cellStyle name="標準 4 3 2 2 3 2 2 3 3 2 2 2" xfId="22439"/>
    <cellStyle name="標準 4 3 2 2 3 2 2 3 3 2 3" xfId="22440"/>
    <cellStyle name="標準 4 3 2 2 3 2 2 3 3 3" xfId="22441"/>
    <cellStyle name="標準 4 3 2 2 3 2 2 3 3 3 2" xfId="22442"/>
    <cellStyle name="標準 4 3 2 2 3 2 2 3 3 4" xfId="22443"/>
    <cellStyle name="標準 4 3 2 2 3 2 2 3 4" xfId="22444"/>
    <cellStyle name="標準 4 3 2 2 3 2 2 3 4 2" xfId="22445"/>
    <cellStyle name="標準 4 3 2 2 3 2 2 3 4 2 2" xfId="22446"/>
    <cellStyle name="標準 4 3 2 2 3 2 2 3 4 3" xfId="22447"/>
    <cellStyle name="標準 4 3 2 2 3 2 2 3 5" xfId="22448"/>
    <cellStyle name="標準 4 3 2 2 3 2 2 3 5 2" xfId="22449"/>
    <cellStyle name="標準 4 3 2 2 3 2 2 3 6" xfId="22450"/>
    <cellStyle name="標準 4 3 2 2 3 2 2 4" xfId="22451"/>
    <cellStyle name="標準 4 3 2 2 3 2 2 4 2" xfId="22452"/>
    <cellStyle name="標準 4 3 2 2 3 2 2 4 2 2" xfId="22453"/>
    <cellStyle name="標準 4 3 2 2 3 2 2 4 2 2 2" xfId="22454"/>
    <cellStyle name="標準 4 3 2 2 3 2 2 4 2 2 2 2" xfId="22455"/>
    <cellStyle name="標準 4 3 2 2 3 2 2 4 2 2 3" xfId="22456"/>
    <cellStyle name="標準 4 3 2 2 3 2 2 4 2 3" xfId="22457"/>
    <cellStyle name="標準 4 3 2 2 3 2 2 4 2 3 2" xfId="22458"/>
    <cellStyle name="標準 4 3 2 2 3 2 2 4 2 4" xfId="22459"/>
    <cellStyle name="標準 4 3 2 2 3 2 2 4 3" xfId="22460"/>
    <cellStyle name="標準 4 3 2 2 3 2 2 4 3 2" xfId="22461"/>
    <cellStyle name="標準 4 3 2 2 3 2 2 4 3 2 2" xfId="22462"/>
    <cellStyle name="標準 4 3 2 2 3 2 2 4 3 3" xfId="22463"/>
    <cellStyle name="標準 4 3 2 2 3 2 2 4 4" xfId="22464"/>
    <cellStyle name="標準 4 3 2 2 3 2 2 4 4 2" xfId="22465"/>
    <cellStyle name="標準 4 3 2 2 3 2 2 4 5" xfId="22466"/>
    <cellStyle name="標準 4 3 2 2 3 2 2 5" xfId="22467"/>
    <cellStyle name="標準 4 3 2 2 3 2 2 5 2" xfId="22468"/>
    <cellStyle name="標準 4 3 2 2 3 2 2 5 2 2" xfId="22469"/>
    <cellStyle name="標準 4 3 2 2 3 2 2 5 2 2 2" xfId="22470"/>
    <cellStyle name="標準 4 3 2 2 3 2 2 5 2 2 2 2" xfId="22471"/>
    <cellStyle name="標準 4 3 2 2 3 2 2 5 2 2 3" xfId="22472"/>
    <cellStyle name="標準 4 3 2 2 3 2 2 5 2 3" xfId="22473"/>
    <cellStyle name="標準 4 3 2 2 3 2 2 5 2 3 2" xfId="22474"/>
    <cellStyle name="標準 4 3 2 2 3 2 2 5 2 4" xfId="22475"/>
    <cellStyle name="標準 4 3 2 2 3 2 2 5 3" xfId="22476"/>
    <cellStyle name="標準 4 3 2 2 3 2 2 5 3 2" xfId="22477"/>
    <cellStyle name="標準 4 3 2 2 3 2 2 5 3 2 2" xfId="22478"/>
    <cellStyle name="標準 4 3 2 2 3 2 2 5 3 3" xfId="22479"/>
    <cellStyle name="標準 4 3 2 2 3 2 2 5 4" xfId="22480"/>
    <cellStyle name="標準 4 3 2 2 3 2 2 5 4 2" xfId="22481"/>
    <cellStyle name="標準 4 3 2 2 3 2 2 5 5" xfId="22482"/>
    <cellStyle name="標準 4 3 2 2 3 2 2 6" xfId="22483"/>
    <cellStyle name="標準 4 3 2 2 3 2 2 6 2" xfId="22484"/>
    <cellStyle name="標準 4 3 2 2 3 2 2 6 2 2" xfId="22485"/>
    <cellStyle name="標準 4 3 2 2 3 2 2 6 2 2 2" xfId="22486"/>
    <cellStyle name="標準 4 3 2 2 3 2 2 6 2 3" xfId="22487"/>
    <cellStyle name="標準 4 3 2 2 3 2 2 6 3" xfId="22488"/>
    <cellStyle name="標準 4 3 2 2 3 2 2 6 3 2" xfId="22489"/>
    <cellStyle name="標準 4 3 2 2 3 2 2 6 4" xfId="22490"/>
    <cellStyle name="標準 4 3 2 2 3 2 2 7" xfId="22491"/>
    <cellStyle name="標準 4 3 2 2 3 2 2 7 2" xfId="22492"/>
    <cellStyle name="標準 4 3 2 2 3 2 2 7 2 2" xfId="22493"/>
    <cellStyle name="標準 4 3 2 2 3 2 2 7 3" xfId="22494"/>
    <cellStyle name="標準 4 3 2 2 3 2 2 8" xfId="22495"/>
    <cellStyle name="標準 4 3 2 2 3 2 2 8 2" xfId="22496"/>
    <cellStyle name="標準 4 3 2 2 3 2 2 9" xfId="22497"/>
    <cellStyle name="標準 4 3 2 2 3 2 3" xfId="438"/>
    <cellStyle name="標準 4 3 2 2 3 2 3 2" xfId="22498"/>
    <cellStyle name="標準 4 3 2 2 3 2 3 2 2" xfId="22499"/>
    <cellStyle name="標準 4 3 2 2 3 2 3 2 2 2" xfId="22500"/>
    <cellStyle name="標準 4 3 2 2 3 2 3 2 2 2 2" xfId="22501"/>
    <cellStyle name="標準 4 3 2 2 3 2 3 2 2 2 2 2" xfId="22502"/>
    <cellStyle name="標準 4 3 2 2 3 2 3 2 2 2 2 2 2" xfId="22503"/>
    <cellStyle name="標準 4 3 2 2 3 2 3 2 2 2 2 3" xfId="22504"/>
    <cellStyle name="標準 4 3 2 2 3 2 3 2 2 2 3" xfId="22505"/>
    <cellStyle name="標準 4 3 2 2 3 2 3 2 2 2 3 2" xfId="22506"/>
    <cellStyle name="標準 4 3 2 2 3 2 3 2 2 2 4" xfId="22507"/>
    <cellStyle name="標準 4 3 2 2 3 2 3 2 2 3" xfId="22508"/>
    <cellStyle name="標準 4 3 2 2 3 2 3 2 2 3 2" xfId="22509"/>
    <cellStyle name="標準 4 3 2 2 3 2 3 2 2 3 2 2" xfId="22510"/>
    <cellStyle name="標準 4 3 2 2 3 2 3 2 2 3 3" xfId="22511"/>
    <cellStyle name="標準 4 3 2 2 3 2 3 2 2 4" xfId="22512"/>
    <cellStyle name="標準 4 3 2 2 3 2 3 2 2 4 2" xfId="22513"/>
    <cellStyle name="標準 4 3 2 2 3 2 3 2 2 5" xfId="22514"/>
    <cellStyle name="標準 4 3 2 2 3 2 3 2 3" xfId="22515"/>
    <cellStyle name="標準 4 3 2 2 3 2 3 2 3 2" xfId="22516"/>
    <cellStyle name="標準 4 3 2 2 3 2 3 2 3 2 2" xfId="22517"/>
    <cellStyle name="標準 4 3 2 2 3 2 3 2 3 2 2 2" xfId="22518"/>
    <cellStyle name="標準 4 3 2 2 3 2 3 2 3 2 3" xfId="22519"/>
    <cellStyle name="標準 4 3 2 2 3 2 3 2 3 3" xfId="22520"/>
    <cellStyle name="標準 4 3 2 2 3 2 3 2 3 3 2" xfId="22521"/>
    <cellStyle name="標準 4 3 2 2 3 2 3 2 3 4" xfId="22522"/>
    <cellStyle name="標準 4 3 2 2 3 2 3 2 4" xfId="22523"/>
    <cellStyle name="標準 4 3 2 2 3 2 3 2 4 2" xfId="22524"/>
    <cellStyle name="標準 4 3 2 2 3 2 3 2 4 2 2" xfId="22525"/>
    <cellStyle name="標準 4 3 2 2 3 2 3 2 4 3" xfId="22526"/>
    <cellStyle name="標準 4 3 2 2 3 2 3 2 5" xfId="22527"/>
    <cellStyle name="標準 4 3 2 2 3 2 3 2 5 2" xfId="22528"/>
    <cellStyle name="標準 4 3 2 2 3 2 3 2 6" xfId="22529"/>
    <cellStyle name="標準 4 3 2 2 3 2 3 3" xfId="22530"/>
    <cellStyle name="標準 4 3 2 2 3 2 3 3 2" xfId="22531"/>
    <cellStyle name="標準 4 3 2 2 3 2 3 3 2 2" xfId="22532"/>
    <cellStyle name="標準 4 3 2 2 3 2 3 3 2 2 2" xfId="22533"/>
    <cellStyle name="標準 4 3 2 2 3 2 3 3 2 2 2 2" xfId="22534"/>
    <cellStyle name="標準 4 3 2 2 3 2 3 3 2 2 3" xfId="22535"/>
    <cellStyle name="標準 4 3 2 2 3 2 3 3 2 3" xfId="22536"/>
    <cellStyle name="標準 4 3 2 2 3 2 3 3 2 3 2" xfId="22537"/>
    <cellStyle name="標準 4 3 2 2 3 2 3 3 2 4" xfId="22538"/>
    <cellStyle name="標準 4 3 2 2 3 2 3 3 3" xfId="22539"/>
    <cellStyle name="標準 4 3 2 2 3 2 3 3 3 2" xfId="22540"/>
    <cellStyle name="標準 4 3 2 2 3 2 3 3 3 2 2" xfId="22541"/>
    <cellStyle name="標準 4 3 2 2 3 2 3 3 3 3" xfId="22542"/>
    <cellStyle name="標準 4 3 2 2 3 2 3 3 4" xfId="22543"/>
    <cellStyle name="標準 4 3 2 2 3 2 3 3 4 2" xfId="22544"/>
    <cellStyle name="標準 4 3 2 2 3 2 3 3 5" xfId="22545"/>
    <cellStyle name="標準 4 3 2 2 3 2 3 4" xfId="22546"/>
    <cellStyle name="標準 4 3 2 2 3 2 3 4 2" xfId="22547"/>
    <cellStyle name="標準 4 3 2 2 3 2 3 4 2 2" xfId="22548"/>
    <cellStyle name="標準 4 3 2 2 3 2 3 4 2 2 2" xfId="22549"/>
    <cellStyle name="標準 4 3 2 2 3 2 3 4 2 2 2 2" xfId="22550"/>
    <cellStyle name="標準 4 3 2 2 3 2 3 4 2 2 3" xfId="22551"/>
    <cellStyle name="標準 4 3 2 2 3 2 3 4 2 3" xfId="22552"/>
    <cellStyle name="標準 4 3 2 2 3 2 3 4 2 3 2" xfId="22553"/>
    <cellStyle name="標準 4 3 2 2 3 2 3 4 2 4" xfId="22554"/>
    <cellStyle name="標準 4 3 2 2 3 2 3 4 3" xfId="22555"/>
    <cellStyle name="標準 4 3 2 2 3 2 3 4 3 2" xfId="22556"/>
    <cellStyle name="標準 4 3 2 2 3 2 3 4 3 2 2" xfId="22557"/>
    <cellStyle name="標準 4 3 2 2 3 2 3 4 3 3" xfId="22558"/>
    <cellStyle name="標準 4 3 2 2 3 2 3 4 4" xfId="22559"/>
    <cellStyle name="標準 4 3 2 2 3 2 3 4 4 2" xfId="22560"/>
    <cellStyle name="標準 4 3 2 2 3 2 3 4 5" xfId="22561"/>
    <cellStyle name="標準 4 3 2 2 3 2 3 5" xfId="22562"/>
    <cellStyle name="標準 4 3 2 2 3 2 3 5 2" xfId="22563"/>
    <cellStyle name="標準 4 3 2 2 3 2 3 5 2 2" xfId="22564"/>
    <cellStyle name="標準 4 3 2 2 3 2 3 5 2 2 2" xfId="22565"/>
    <cellStyle name="標準 4 3 2 2 3 2 3 5 2 3" xfId="22566"/>
    <cellStyle name="標準 4 3 2 2 3 2 3 5 3" xfId="22567"/>
    <cellStyle name="標準 4 3 2 2 3 2 3 5 3 2" xfId="22568"/>
    <cellStyle name="標準 4 3 2 2 3 2 3 5 4" xfId="22569"/>
    <cellStyle name="標準 4 3 2 2 3 2 3 6" xfId="22570"/>
    <cellStyle name="標準 4 3 2 2 3 2 3 6 2" xfId="22571"/>
    <cellStyle name="標準 4 3 2 2 3 2 3 6 2 2" xfId="22572"/>
    <cellStyle name="標準 4 3 2 2 3 2 3 6 3" xfId="22573"/>
    <cellStyle name="標準 4 3 2 2 3 2 3 7" xfId="22574"/>
    <cellStyle name="標準 4 3 2 2 3 2 3 7 2" xfId="22575"/>
    <cellStyle name="標準 4 3 2 2 3 2 3 8" xfId="22576"/>
    <cellStyle name="標準 4 3 2 2 3 2 4" xfId="22577"/>
    <cellStyle name="標準 4 3 2 2 3 2 4 2" xfId="22578"/>
    <cellStyle name="標準 4 3 2 2 3 2 4 2 2" xfId="22579"/>
    <cellStyle name="標準 4 3 2 2 3 2 4 2 2 2" xfId="22580"/>
    <cellStyle name="標準 4 3 2 2 3 2 4 2 2 2 2" xfId="22581"/>
    <cellStyle name="標準 4 3 2 2 3 2 4 2 2 2 2 2" xfId="22582"/>
    <cellStyle name="標準 4 3 2 2 3 2 4 2 2 2 3" xfId="22583"/>
    <cellStyle name="標準 4 3 2 2 3 2 4 2 2 3" xfId="22584"/>
    <cellStyle name="標準 4 3 2 2 3 2 4 2 2 3 2" xfId="22585"/>
    <cellStyle name="標準 4 3 2 2 3 2 4 2 2 4" xfId="22586"/>
    <cellStyle name="標準 4 3 2 2 3 2 4 2 3" xfId="22587"/>
    <cellStyle name="標準 4 3 2 2 3 2 4 2 3 2" xfId="22588"/>
    <cellStyle name="標準 4 3 2 2 3 2 4 2 3 2 2" xfId="22589"/>
    <cellStyle name="標準 4 3 2 2 3 2 4 2 3 3" xfId="22590"/>
    <cellStyle name="標準 4 3 2 2 3 2 4 2 4" xfId="22591"/>
    <cellStyle name="標準 4 3 2 2 3 2 4 2 4 2" xfId="22592"/>
    <cellStyle name="標準 4 3 2 2 3 2 4 2 5" xfId="22593"/>
    <cellStyle name="標準 4 3 2 2 3 2 4 3" xfId="22594"/>
    <cellStyle name="標準 4 3 2 2 3 2 4 3 2" xfId="22595"/>
    <cellStyle name="標準 4 3 2 2 3 2 4 3 2 2" xfId="22596"/>
    <cellStyle name="標準 4 3 2 2 3 2 4 3 2 2 2" xfId="22597"/>
    <cellStyle name="標準 4 3 2 2 3 2 4 3 2 3" xfId="22598"/>
    <cellStyle name="標準 4 3 2 2 3 2 4 3 3" xfId="22599"/>
    <cellStyle name="標準 4 3 2 2 3 2 4 3 3 2" xfId="22600"/>
    <cellStyle name="標準 4 3 2 2 3 2 4 3 4" xfId="22601"/>
    <cellStyle name="標準 4 3 2 2 3 2 4 4" xfId="22602"/>
    <cellStyle name="標準 4 3 2 2 3 2 4 4 2" xfId="22603"/>
    <cellStyle name="標準 4 3 2 2 3 2 4 4 2 2" xfId="22604"/>
    <cellStyle name="標準 4 3 2 2 3 2 4 4 3" xfId="22605"/>
    <cellStyle name="標準 4 3 2 2 3 2 4 5" xfId="22606"/>
    <cellStyle name="標準 4 3 2 2 3 2 4 5 2" xfId="22607"/>
    <cellStyle name="標準 4 3 2 2 3 2 4 6" xfId="22608"/>
    <cellStyle name="標準 4 3 2 2 3 2 5" xfId="22609"/>
    <cellStyle name="標準 4 3 2 2 3 2 5 2" xfId="22610"/>
    <cellStyle name="標準 4 3 2 2 3 2 5 2 2" xfId="22611"/>
    <cellStyle name="標準 4 3 2 2 3 2 5 2 2 2" xfId="22612"/>
    <cellStyle name="標準 4 3 2 2 3 2 5 2 2 2 2" xfId="22613"/>
    <cellStyle name="標準 4 3 2 2 3 2 5 2 2 3" xfId="22614"/>
    <cellStyle name="標準 4 3 2 2 3 2 5 2 3" xfId="22615"/>
    <cellStyle name="標準 4 3 2 2 3 2 5 2 3 2" xfId="22616"/>
    <cellStyle name="標準 4 3 2 2 3 2 5 2 4" xfId="22617"/>
    <cellStyle name="標準 4 3 2 2 3 2 5 3" xfId="22618"/>
    <cellStyle name="標準 4 3 2 2 3 2 5 3 2" xfId="22619"/>
    <cellStyle name="標準 4 3 2 2 3 2 5 3 2 2" xfId="22620"/>
    <cellStyle name="標準 4 3 2 2 3 2 5 3 3" xfId="22621"/>
    <cellStyle name="標準 4 3 2 2 3 2 5 4" xfId="22622"/>
    <cellStyle name="標準 4 3 2 2 3 2 5 4 2" xfId="22623"/>
    <cellStyle name="標準 4 3 2 2 3 2 5 5" xfId="22624"/>
    <cellStyle name="標準 4 3 2 2 3 2 6" xfId="22625"/>
    <cellStyle name="標準 4 3 2 2 3 2 6 2" xfId="22626"/>
    <cellStyle name="標準 4 3 2 2 3 2 6 2 2" xfId="22627"/>
    <cellStyle name="標準 4 3 2 2 3 2 6 2 2 2" xfId="22628"/>
    <cellStyle name="標準 4 3 2 2 3 2 6 2 2 2 2" xfId="22629"/>
    <cellStyle name="標準 4 3 2 2 3 2 6 2 2 3" xfId="22630"/>
    <cellStyle name="標準 4 3 2 2 3 2 6 2 3" xfId="22631"/>
    <cellStyle name="標準 4 3 2 2 3 2 6 2 3 2" xfId="22632"/>
    <cellStyle name="標準 4 3 2 2 3 2 6 2 4" xfId="22633"/>
    <cellStyle name="標準 4 3 2 2 3 2 6 3" xfId="22634"/>
    <cellStyle name="標準 4 3 2 2 3 2 6 3 2" xfId="22635"/>
    <cellStyle name="標準 4 3 2 2 3 2 6 3 2 2" xfId="22636"/>
    <cellStyle name="標準 4 3 2 2 3 2 6 3 3" xfId="22637"/>
    <cellStyle name="標準 4 3 2 2 3 2 6 4" xfId="22638"/>
    <cellStyle name="標準 4 3 2 2 3 2 6 4 2" xfId="22639"/>
    <cellStyle name="標準 4 3 2 2 3 2 6 5" xfId="22640"/>
    <cellStyle name="標準 4 3 2 2 3 2 7" xfId="22641"/>
    <cellStyle name="標準 4 3 2 2 3 2 7 2" xfId="22642"/>
    <cellStyle name="標準 4 3 2 2 3 2 7 2 2" xfId="22643"/>
    <cellStyle name="標準 4 3 2 2 3 2 7 2 2 2" xfId="22644"/>
    <cellStyle name="標準 4 3 2 2 3 2 7 2 3" xfId="22645"/>
    <cellStyle name="標準 4 3 2 2 3 2 7 3" xfId="22646"/>
    <cellStyle name="標準 4 3 2 2 3 2 7 3 2" xfId="22647"/>
    <cellStyle name="標準 4 3 2 2 3 2 7 4" xfId="22648"/>
    <cellStyle name="標準 4 3 2 2 3 2 8" xfId="22649"/>
    <cellStyle name="標準 4 3 2 2 3 2 8 2" xfId="22650"/>
    <cellStyle name="標準 4 3 2 2 3 2 8 2 2" xfId="22651"/>
    <cellStyle name="標準 4 3 2 2 3 2 8 3" xfId="22652"/>
    <cellStyle name="標準 4 3 2 2 3 2 9" xfId="22653"/>
    <cellStyle name="標準 4 3 2 2 3 2 9 2" xfId="22654"/>
    <cellStyle name="標準 4 3 2 2 3 3" xfId="234"/>
    <cellStyle name="標準 4 3 2 2 3 3 2" xfId="507"/>
    <cellStyle name="標準 4 3 2 2 3 3 2 2" xfId="22655"/>
    <cellStyle name="標準 4 3 2 2 3 3 2 2 2" xfId="22656"/>
    <cellStyle name="標準 4 3 2 2 3 3 2 2 2 2" xfId="22657"/>
    <cellStyle name="標準 4 3 2 2 3 3 2 2 2 2 2" xfId="22658"/>
    <cellStyle name="標準 4 3 2 2 3 3 2 2 2 2 2 2" xfId="22659"/>
    <cellStyle name="標準 4 3 2 2 3 3 2 2 2 2 2 2 2" xfId="22660"/>
    <cellStyle name="標準 4 3 2 2 3 3 2 2 2 2 2 3" xfId="22661"/>
    <cellStyle name="標準 4 3 2 2 3 3 2 2 2 2 3" xfId="22662"/>
    <cellStyle name="標準 4 3 2 2 3 3 2 2 2 2 3 2" xfId="22663"/>
    <cellStyle name="標準 4 3 2 2 3 3 2 2 2 2 4" xfId="22664"/>
    <cellStyle name="標準 4 3 2 2 3 3 2 2 2 3" xfId="22665"/>
    <cellStyle name="標準 4 3 2 2 3 3 2 2 2 3 2" xfId="22666"/>
    <cellStyle name="標準 4 3 2 2 3 3 2 2 2 3 2 2" xfId="22667"/>
    <cellStyle name="標準 4 3 2 2 3 3 2 2 2 3 3" xfId="22668"/>
    <cellStyle name="標準 4 3 2 2 3 3 2 2 2 4" xfId="22669"/>
    <cellStyle name="標準 4 3 2 2 3 3 2 2 2 4 2" xfId="22670"/>
    <cellStyle name="標準 4 3 2 2 3 3 2 2 2 5" xfId="22671"/>
    <cellStyle name="標準 4 3 2 2 3 3 2 2 3" xfId="22672"/>
    <cellStyle name="標準 4 3 2 2 3 3 2 2 3 2" xfId="22673"/>
    <cellStyle name="標準 4 3 2 2 3 3 2 2 3 2 2" xfId="22674"/>
    <cellStyle name="標準 4 3 2 2 3 3 2 2 3 2 2 2" xfId="22675"/>
    <cellStyle name="標準 4 3 2 2 3 3 2 2 3 2 3" xfId="22676"/>
    <cellStyle name="標準 4 3 2 2 3 3 2 2 3 3" xfId="22677"/>
    <cellStyle name="標準 4 3 2 2 3 3 2 2 3 3 2" xfId="22678"/>
    <cellStyle name="標準 4 3 2 2 3 3 2 2 3 4" xfId="22679"/>
    <cellStyle name="標準 4 3 2 2 3 3 2 2 4" xfId="22680"/>
    <cellStyle name="標準 4 3 2 2 3 3 2 2 4 2" xfId="22681"/>
    <cellStyle name="標準 4 3 2 2 3 3 2 2 4 2 2" xfId="22682"/>
    <cellStyle name="標準 4 3 2 2 3 3 2 2 4 3" xfId="22683"/>
    <cellStyle name="標準 4 3 2 2 3 3 2 2 5" xfId="22684"/>
    <cellStyle name="標準 4 3 2 2 3 3 2 2 5 2" xfId="22685"/>
    <cellStyle name="標準 4 3 2 2 3 3 2 2 6" xfId="22686"/>
    <cellStyle name="標準 4 3 2 2 3 3 2 3" xfId="22687"/>
    <cellStyle name="標準 4 3 2 2 3 3 2 3 2" xfId="22688"/>
    <cellStyle name="標準 4 3 2 2 3 3 2 3 2 2" xfId="22689"/>
    <cellStyle name="標準 4 3 2 2 3 3 2 3 2 2 2" xfId="22690"/>
    <cellStyle name="標準 4 3 2 2 3 3 2 3 2 2 2 2" xfId="22691"/>
    <cellStyle name="標準 4 3 2 2 3 3 2 3 2 2 3" xfId="22692"/>
    <cellStyle name="標準 4 3 2 2 3 3 2 3 2 3" xfId="22693"/>
    <cellStyle name="標準 4 3 2 2 3 3 2 3 2 3 2" xfId="22694"/>
    <cellStyle name="標準 4 3 2 2 3 3 2 3 2 4" xfId="22695"/>
    <cellStyle name="標準 4 3 2 2 3 3 2 3 3" xfId="22696"/>
    <cellStyle name="標準 4 3 2 2 3 3 2 3 3 2" xfId="22697"/>
    <cellStyle name="標準 4 3 2 2 3 3 2 3 3 2 2" xfId="22698"/>
    <cellStyle name="標準 4 3 2 2 3 3 2 3 3 3" xfId="22699"/>
    <cellStyle name="標準 4 3 2 2 3 3 2 3 4" xfId="22700"/>
    <cellStyle name="標準 4 3 2 2 3 3 2 3 4 2" xfId="22701"/>
    <cellStyle name="標準 4 3 2 2 3 3 2 3 5" xfId="22702"/>
    <cellStyle name="標準 4 3 2 2 3 3 2 4" xfId="22703"/>
    <cellStyle name="標準 4 3 2 2 3 3 2 4 2" xfId="22704"/>
    <cellStyle name="標準 4 3 2 2 3 3 2 4 2 2" xfId="22705"/>
    <cellStyle name="標準 4 3 2 2 3 3 2 4 2 2 2" xfId="22706"/>
    <cellStyle name="標準 4 3 2 2 3 3 2 4 2 2 2 2" xfId="22707"/>
    <cellStyle name="標準 4 3 2 2 3 3 2 4 2 2 3" xfId="22708"/>
    <cellStyle name="標準 4 3 2 2 3 3 2 4 2 3" xfId="22709"/>
    <cellStyle name="標準 4 3 2 2 3 3 2 4 2 3 2" xfId="22710"/>
    <cellStyle name="標準 4 3 2 2 3 3 2 4 2 4" xfId="22711"/>
    <cellStyle name="標準 4 3 2 2 3 3 2 4 3" xfId="22712"/>
    <cellStyle name="標準 4 3 2 2 3 3 2 4 3 2" xfId="22713"/>
    <cellStyle name="標準 4 3 2 2 3 3 2 4 3 2 2" xfId="22714"/>
    <cellStyle name="標準 4 3 2 2 3 3 2 4 3 3" xfId="22715"/>
    <cellStyle name="標準 4 3 2 2 3 3 2 4 4" xfId="22716"/>
    <cellStyle name="標準 4 3 2 2 3 3 2 4 4 2" xfId="22717"/>
    <cellStyle name="標準 4 3 2 2 3 3 2 4 5" xfId="22718"/>
    <cellStyle name="標準 4 3 2 2 3 3 2 5" xfId="22719"/>
    <cellStyle name="標準 4 3 2 2 3 3 2 5 2" xfId="22720"/>
    <cellStyle name="標準 4 3 2 2 3 3 2 5 2 2" xfId="22721"/>
    <cellStyle name="標準 4 3 2 2 3 3 2 5 2 2 2" xfId="22722"/>
    <cellStyle name="標準 4 3 2 2 3 3 2 5 2 3" xfId="22723"/>
    <cellStyle name="標準 4 3 2 2 3 3 2 5 3" xfId="22724"/>
    <cellStyle name="標準 4 3 2 2 3 3 2 5 3 2" xfId="22725"/>
    <cellStyle name="標準 4 3 2 2 3 3 2 5 4" xfId="22726"/>
    <cellStyle name="標準 4 3 2 2 3 3 2 6" xfId="22727"/>
    <cellStyle name="標準 4 3 2 2 3 3 2 6 2" xfId="22728"/>
    <cellStyle name="標準 4 3 2 2 3 3 2 6 2 2" xfId="22729"/>
    <cellStyle name="標準 4 3 2 2 3 3 2 6 3" xfId="22730"/>
    <cellStyle name="標準 4 3 2 2 3 3 2 7" xfId="22731"/>
    <cellStyle name="標準 4 3 2 2 3 3 2 7 2" xfId="22732"/>
    <cellStyle name="標準 4 3 2 2 3 3 2 8" xfId="22733"/>
    <cellStyle name="標準 4 3 2 2 3 3 3" xfId="22734"/>
    <cellStyle name="標準 4 3 2 2 3 3 3 2" xfId="22735"/>
    <cellStyle name="標準 4 3 2 2 3 3 3 2 2" xfId="22736"/>
    <cellStyle name="標準 4 3 2 2 3 3 3 2 2 2" xfId="22737"/>
    <cellStyle name="標準 4 3 2 2 3 3 3 2 2 2 2" xfId="22738"/>
    <cellStyle name="標準 4 3 2 2 3 3 3 2 2 2 2 2" xfId="22739"/>
    <cellStyle name="標準 4 3 2 2 3 3 3 2 2 2 3" xfId="22740"/>
    <cellStyle name="標準 4 3 2 2 3 3 3 2 2 3" xfId="22741"/>
    <cellStyle name="標準 4 3 2 2 3 3 3 2 2 3 2" xfId="22742"/>
    <cellStyle name="標準 4 3 2 2 3 3 3 2 2 4" xfId="22743"/>
    <cellStyle name="標準 4 3 2 2 3 3 3 2 3" xfId="22744"/>
    <cellStyle name="標準 4 3 2 2 3 3 3 2 3 2" xfId="22745"/>
    <cellStyle name="標準 4 3 2 2 3 3 3 2 3 2 2" xfId="22746"/>
    <cellStyle name="標準 4 3 2 2 3 3 3 2 3 3" xfId="22747"/>
    <cellStyle name="標準 4 3 2 2 3 3 3 2 4" xfId="22748"/>
    <cellStyle name="標準 4 3 2 2 3 3 3 2 4 2" xfId="22749"/>
    <cellStyle name="標準 4 3 2 2 3 3 3 2 5" xfId="22750"/>
    <cellStyle name="標準 4 3 2 2 3 3 3 3" xfId="22751"/>
    <cellStyle name="標準 4 3 2 2 3 3 3 3 2" xfId="22752"/>
    <cellStyle name="標準 4 3 2 2 3 3 3 3 2 2" xfId="22753"/>
    <cellStyle name="標準 4 3 2 2 3 3 3 3 2 2 2" xfId="22754"/>
    <cellStyle name="標準 4 3 2 2 3 3 3 3 2 3" xfId="22755"/>
    <cellStyle name="標準 4 3 2 2 3 3 3 3 3" xfId="22756"/>
    <cellStyle name="標準 4 3 2 2 3 3 3 3 3 2" xfId="22757"/>
    <cellStyle name="標準 4 3 2 2 3 3 3 3 4" xfId="22758"/>
    <cellStyle name="標準 4 3 2 2 3 3 3 4" xfId="22759"/>
    <cellStyle name="標準 4 3 2 2 3 3 3 4 2" xfId="22760"/>
    <cellStyle name="標準 4 3 2 2 3 3 3 4 2 2" xfId="22761"/>
    <cellStyle name="標準 4 3 2 2 3 3 3 4 3" xfId="22762"/>
    <cellStyle name="標準 4 3 2 2 3 3 3 5" xfId="22763"/>
    <cellStyle name="標準 4 3 2 2 3 3 3 5 2" xfId="22764"/>
    <cellStyle name="標準 4 3 2 2 3 3 3 6" xfId="22765"/>
    <cellStyle name="標準 4 3 2 2 3 3 4" xfId="22766"/>
    <cellStyle name="標準 4 3 2 2 3 3 4 2" xfId="22767"/>
    <cellStyle name="標準 4 3 2 2 3 3 4 2 2" xfId="22768"/>
    <cellStyle name="標準 4 3 2 2 3 3 4 2 2 2" xfId="22769"/>
    <cellStyle name="標準 4 3 2 2 3 3 4 2 2 2 2" xfId="22770"/>
    <cellStyle name="標準 4 3 2 2 3 3 4 2 2 3" xfId="22771"/>
    <cellStyle name="標準 4 3 2 2 3 3 4 2 3" xfId="22772"/>
    <cellStyle name="標準 4 3 2 2 3 3 4 2 3 2" xfId="22773"/>
    <cellStyle name="標準 4 3 2 2 3 3 4 2 4" xfId="22774"/>
    <cellStyle name="標準 4 3 2 2 3 3 4 3" xfId="22775"/>
    <cellStyle name="標準 4 3 2 2 3 3 4 3 2" xfId="22776"/>
    <cellStyle name="標準 4 3 2 2 3 3 4 3 2 2" xfId="22777"/>
    <cellStyle name="標準 4 3 2 2 3 3 4 3 3" xfId="22778"/>
    <cellStyle name="標準 4 3 2 2 3 3 4 4" xfId="22779"/>
    <cellStyle name="標準 4 3 2 2 3 3 4 4 2" xfId="22780"/>
    <cellStyle name="標準 4 3 2 2 3 3 4 5" xfId="22781"/>
    <cellStyle name="標準 4 3 2 2 3 3 5" xfId="22782"/>
    <cellStyle name="標準 4 3 2 2 3 3 5 2" xfId="22783"/>
    <cellStyle name="標準 4 3 2 2 3 3 5 2 2" xfId="22784"/>
    <cellStyle name="標準 4 3 2 2 3 3 5 2 2 2" xfId="22785"/>
    <cellStyle name="標準 4 3 2 2 3 3 5 2 2 2 2" xfId="22786"/>
    <cellStyle name="標準 4 3 2 2 3 3 5 2 2 3" xfId="22787"/>
    <cellStyle name="標準 4 3 2 2 3 3 5 2 3" xfId="22788"/>
    <cellStyle name="標準 4 3 2 2 3 3 5 2 3 2" xfId="22789"/>
    <cellStyle name="標準 4 3 2 2 3 3 5 2 4" xfId="22790"/>
    <cellStyle name="標準 4 3 2 2 3 3 5 3" xfId="22791"/>
    <cellStyle name="標準 4 3 2 2 3 3 5 3 2" xfId="22792"/>
    <cellStyle name="標準 4 3 2 2 3 3 5 3 2 2" xfId="22793"/>
    <cellStyle name="標準 4 3 2 2 3 3 5 3 3" xfId="22794"/>
    <cellStyle name="標準 4 3 2 2 3 3 5 4" xfId="22795"/>
    <cellStyle name="標準 4 3 2 2 3 3 5 4 2" xfId="22796"/>
    <cellStyle name="標準 4 3 2 2 3 3 5 5" xfId="22797"/>
    <cellStyle name="標準 4 3 2 2 3 3 6" xfId="22798"/>
    <cellStyle name="標準 4 3 2 2 3 3 6 2" xfId="22799"/>
    <cellStyle name="標準 4 3 2 2 3 3 6 2 2" xfId="22800"/>
    <cellStyle name="標準 4 3 2 2 3 3 6 2 2 2" xfId="22801"/>
    <cellStyle name="標準 4 3 2 2 3 3 6 2 3" xfId="22802"/>
    <cellStyle name="標準 4 3 2 2 3 3 6 3" xfId="22803"/>
    <cellStyle name="標準 4 3 2 2 3 3 6 3 2" xfId="22804"/>
    <cellStyle name="標準 4 3 2 2 3 3 6 4" xfId="22805"/>
    <cellStyle name="標準 4 3 2 2 3 3 7" xfId="22806"/>
    <cellStyle name="標準 4 3 2 2 3 3 7 2" xfId="22807"/>
    <cellStyle name="標準 4 3 2 2 3 3 7 2 2" xfId="22808"/>
    <cellStyle name="標準 4 3 2 2 3 3 7 3" xfId="22809"/>
    <cellStyle name="標準 4 3 2 2 3 3 8" xfId="22810"/>
    <cellStyle name="標準 4 3 2 2 3 3 8 2" xfId="22811"/>
    <cellStyle name="標準 4 3 2 2 3 3 9" xfId="22812"/>
    <cellStyle name="標準 4 3 2 2 3 4" xfId="370"/>
    <cellStyle name="標準 4 3 2 2 3 4 2" xfId="22813"/>
    <cellStyle name="標準 4 3 2 2 3 4 2 2" xfId="22814"/>
    <cellStyle name="標準 4 3 2 2 3 4 2 2 2" xfId="22815"/>
    <cellStyle name="標準 4 3 2 2 3 4 2 2 2 2" xfId="22816"/>
    <cellStyle name="標準 4 3 2 2 3 4 2 2 2 2 2" xfId="22817"/>
    <cellStyle name="標準 4 3 2 2 3 4 2 2 2 2 2 2" xfId="22818"/>
    <cellStyle name="標準 4 3 2 2 3 4 2 2 2 2 3" xfId="22819"/>
    <cellStyle name="標準 4 3 2 2 3 4 2 2 2 3" xfId="22820"/>
    <cellStyle name="標準 4 3 2 2 3 4 2 2 2 3 2" xfId="22821"/>
    <cellStyle name="標準 4 3 2 2 3 4 2 2 2 4" xfId="22822"/>
    <cellStyle name="標準 4 3 2 2 3 4 2 2 3" xfId="22823"/>
    <cellStyle name="標準 4 3 2 2 3 4 2 2 3 2" xfId="22824"/>
    <cellStyle name="標準 4 3 2 2 3 4 2 2 3 2 2" xfId="22825"/>
    <cellStyle name="標準 4 3 2 2 3 4 2 2 3 3" xfId="22826"/>
    <cellStyle name="標準 4 3 2 2 3 4 2 2 4" xfId="22827"/>
    <cellStyle name="標準 4 3 2 2 3 4 2 2 4 2" xfId="22828"/>
    <cellStyle name="標準 4 3 2 2 3 4 2 2 5" xfId="22829"/>
    <cellStyle name="標準 4 3 2 2 3 4 2 3" xfId="22830"/>
    <cellStyle name="標準 4 3 2 2 3 4 2 3 2" xfId="22831"/>
    <cellStyle name="標準 4 3 2 2 3 4 2 3 2 2" xfId="22832"/>
    <cellStyle name="標準 4 3 2 2 3 4 2 3 2 2 2" xfId="22833"/>
    <cellStyle name="標準 4 3 2 2 3 4 2 3 2 3" xfId="22834"/>
    <cellStyle name="標準 4 3 2 2 3 4 2 3 3" xfId="22835"/>
    <cellStyle name="標準 4 3 2 2 3 4 2 3 3 2" xfId="22836"/>
    <cellStyle name="標準 4 3 2 2 3 4 2 3 4" xfId="22837"/>
    <cellStyle name="標準 4 3 2 2 3 4 2 4" xfId="22838"/>
    <cellStyle name="標準 4 3 2 2 3 4 2 4 2" xfId="22839"/>
    <cellStyle name="標準 4 3 2 2 3 4 2 4 2 2" xfId="22840"/>
    <cellStyle name="標準 4 3 2 2 3 4 2 4 3" xfId="22841"/>
    <cellStyle name="標準 4 3 2 2 3 4 2 5" xfId="22842"/>
    <cellStyle name="標準 4 3 2 2 3 4 2 5 2" xfId="22843"/>
    <cellStyle name="標準 4 3 2 2 3 4 2 6" xfId="22844"/>
    <cellStyle name="標準 4 3 2 2 3 4 3" xfId="22845"/>
    <cellStyle name="標準 4 3 2 2 3 4 3 2" xfId="22846"/>
    <cellStyle name="標準 4 3 2 2 3 4 3 2 2" xfId="22847"/>
    <cellStyle name="標準 4 3 2 2 3 4 3 2 2 2" xfId="22848"/>
    <cellStyle name="標準 4 3 2 2 3 4 3 2 2 2 2" xfId="22849"/>
    <cellStyle name="標準 4 3 2 2 3 4 3 2 2 3" xfId="22850"/>
    <cellStyle name="標準 4 3 2 2 3 4 3 2 3" xfId="22851"/>
    <cellStyle name="標準 4 3 2 2 3 4 3 2 3 2" xfId="22852"/>
    <cellStyle name="標準 4 3 2 2 3 4 3 2 4" xfId="22853"/>
    <cellStyle name="標準 4 3 2 2 3 4 3 3" xfId="22854"/>
    <cellStyle name="標準 4 3 2 2 3 4 3 3 2" xfId="22855"/>
    <cellStyle name="標準 4 3 2 2 3 4 3 3 2 2" xfId="22856"/>
    <cellStyle name="標準 4 3 2 2 3 4 3 3 3" xfId="22857"/>
    <cellStyle name="標準 4 3 2 2 3 4 3 4" xfId="22858"/>
    <cellStyle name="標準 4 3 2 2 3 4 3 4 2" xfId="22859"/>
    <cellStyle name="標準 4 3 2 2 3 4 3 5" xfId="22860"/>
    <cellStyle name="標準 4 3 2 2 3 4 4" xfId="22861"/>
    <cellStyle name="標準 4 3 2 2 3 4 4 2" xfId="22862"/>
    <cellStyle name="標準 4 3 2 2 3 4 4 2 2" xfId="22863"/>
    <cellStyle name="標準 4 3 2 2 3 4 4 2 2 2" xfId="22864"/>
    <cellStyle name="標準 4 3 2 2 3 4 4 2 2 2 2" xfId="22865"/>
    <cellStyle name="標準 4 3 2 2 3 4 4 2 2 3" xfId="22866"/>
    <cellStyle name="標準 4 3 2 2 3 4 4 2 3" xfId="22867"/>
    <cellStyle name="標準 4 3 2 2 3 4 4 2 3 2" xfId="22868"/>
    <cellStyle name="標準 4 3 2 2 3 4 4 2 4" xfId="22869"/>
    <cellStyle name="標準 4 3 2 2 3 4 4 3" xfId="22870"/>
    <cellStyle name="標準 4 3 2 2 3 4 4 3 2" xfId="22871"/>
    <cellStyle name="標準 4 3 2 2 3 4 4 3 2 2" xfId="22872"/>
    <cellStyle name="標準 4 3 2 2 3 4 4 3 3" xfId="22873"/>
    <cellStyle name="標準 4 3 2 2 3 4 4 4" xfId="22874"/>
    <cellStyle name="標準 4 3 2 2 3 4 4 4 2" xfId="22875"/>
    <cellStyle name="標準 4 3 2 2 3 4 4 5" xfId="22876"/>
    <cellStyle name="標準 4 3 2 2 3 4 5" xfId="22877"/>
    <cellStyle name="標準 4 3 2 2 3 4 5 2" xfId="22878"/>
    <cellStyle name="標準 4 3 2 2 3 4 5 2 2" xfId="22879"/>
    <cellStyle name="標準 4 3 2 2 3 4 5 2 2 2" xfId="22880"/>
    <cellStyle name="標準 4 3 2 2 3 4 5 2 3" xfId="22881"/>
    <cellStyle name="標準 4 3 2 2 3 4 5 3" xfId="22882"/>
    <cellStyle name="標準 4 3 2 2 3 4 5 3 2" xfId="22883"/>
    <cellStyle name="標準 4 3 2 2 3 4 5 4" xfId="22884"/>
    <cellStyle name="標準 4 3 2 2 3 4 6" xfId="22885"/>
    <cellStyle name="標準 4 3 2 2 3 4 6 2" xfId="22886"/>
    <cellStyle name="標準 4 3 2 2 3 4 6 2 2" xfId="22887"/>
    <cellStyle name="標準 4 3 2 2 3 4 6 3" xfId="22888"/>
    <cellStyle name="標準 4 3 2 2 3 4 7" xfId="22889"/>
    <cellStyle name="標準 4 3 2 2 3 4 7 2" xfId="22890"/>
    <cellStyle name="標準 4 3 2 2 3 4 8" xfId="22891"/>
    <cellStyle name="標準 4 3 2 2 3 5" xfId="22892"/>
    <cellStyle name="標準 4 3 2 2 3 5 2" xfId="22893"/>
    <cellStyle name="標準 4 3 2 2 3 5 2 2" xfId="22894"/>
    <cellStyle name="標準 4 3 2 2 3 5 2 2 2" xfId="22895"/>
    <cellStyle name="標準 4 3 2 2 3 5 2 2 2 2" xfId="22896"/>
    <cellStyle name="標準 4 3 2 2 3 5 2 2 2 2 2" xfId="22897"/>
    <cellStyle name="標準 4 3 2 2 3 5 2 2 2 3" xfId="22898"/>
    <cellStyle name="標準 4 3 2 2 3 5 2 2 3" xfId="22899"/>
    <cellStyle name="標準 4 3 2 2 3 5 2 2 3 2" xfId="22900"/>
    <cellStyle name="標準 4 3 2 2 3 5 2 2 4" xfId="22901"/>
    <cellStyle name="標準 4 3 2 2 3 5 2 3" xfId="22902"/>
    <cellStyle name="標準 4 3 2 2 3 5 2 3 2" xfId="22903"/>
    <cellStyle name="標準 4 3 2 2 3 5 2 3 2 2" xfId="22904"/>
    <cellStyle name="標準 4 3 2 2 3 5 2 3 3" xfId="22905"/>
    <cellStyle name="標準 4 3 2 2 3 5 2 4" xfId="22906"/>
    <cellStyle name="標準 4 3 2 2 3 5 2 4 2" xfId="22907"/>
    <cellStyle name="標準 4 3 2 2 3 5 2 5" xfId="22908"/>
    <cellStyle name="標準 4 3 2 2 3 5 3" xfId="22909"/>
    <cellStyle name="標準 4 3 2 2 3 5 3 2" xfId="22910"/>
    <cellStyle name="標準 4 3 2 2 3 5 3 2 2" xfId="22911"/>
    <cellStyle name="標準 4 3 2 2 3 5 3 2 2 2" xfId="22912"/>
    <cellStyle name="標準 4 3 2 2 3 5 3 2 3" xfId="22913"/>
    <cellStyle name="標準 4 3 2 2 3 5 3 3" xfId="22914"/>
    <cellStyle name="標準 4 3 2 2 3 5 3 3 2" xfId="22915"/>
    <cellStyle name="標準 4 3 2 2 3 5 3 4" xfId="22916"/>
    <cellStyle name="標準 4 3 2 2 3 5 4" xfId="22917"/>
    <cellStyle name="標準 4 3 2 2 3 5 4 2" xfId="22918"/>
    <cellStyle name="標準 4 3 2 2 3 5 4 2 2" xfId="22919"/>
    <cellStyle name="標準 4 3 2 2 3 5 4 3" xfId="22920"/>
    <cellStyle name="標準 4 3 2 2 3 5 5" xfId="22921"/>
    <cellStyle name="標準 4 3 2 2 3 5 5 2" xfId="22922"/>
    <cellStyle name="標準 4 3 2 2 3 5 6" xfId="22923"/>
    <cellStyle name="標準 4 3 2 2 3 6" xfId="22924"/>
    <cellStyle name="標準 4 3 2 2 3 6 2" xfId="22925"/>
    <cellStyle name="標準 4 3 2 2 3 6 2 2" xfId="22926"/>
    <cellStyle name="標準 4 3 2 2 3 6 2 2 2" xfId="22927"/>
    <cellStyle name="標準 4 3 2 2 3 6 2 2 2 2" xfId="22928"/>
    <cellStyle name="標準 4 3 2 2 3 6 2 2 3" xfId="22929"/>
    <cellStyle name="標準 4 3 2 2 3 6 2 3" xfId="22930"/>
    <cellStyle name="標準 4 3 2 2 3 6 2 3 2" xfId="22931"/>
    <cellStyle name="標準 4 3 2 2 3 6 2 4" xfId="22932"/>
    <cellStyle name="標準 4 3 2 2 3 6 3" xfId="22933"/>
    <cellStyle name="標準 4 3 2 2 3 6 3 2" xfId="22934"/>
    <cellStyle name="標準 4 3 2 2 3 6 3 2 2" xfId="22935"/>
    <cellStyle name="標準 4 3 2 2 3 6 3 3" xfId="22936"/>
    <cellStyle name="標準 4 3 2 2 3 6 4" xfId="22937"/>
    <cellStyle name="標準 4 3 2 2 3 6 4 2" xfId="22938"/>
    <cellStyle name="標準 4 3 2 2 3 6 5" xfId="22939"/>
    <cellStyle name="標準 4 3 2 2 3 7" xfId="22940"/>
    <cellStyle name="標準 4 3 2 2 3 7 2" xfId="22941"/>
    <cellStyle name="標準 4 3 2 2 3 7 2 2" xfId="22942"/>
    <cellStyle name="標準 4 3 2 2 3 7 2 2 2" xfId="22943"/>
    <cellStyle name="標準 4 3 2 2 3 7 2 2 2 2" xfId="22944"/>
    <cellStyle name="標準 4 3 2 2 3 7 2 2 3" xfId="22945"/>
    <cellStyle name="標準 4 3 2 2 3 7 2 3" xfId="22946"/>
    <cellStyle name="標準 4 3 2 2 3 7 2 3 2" xfId="22947"/>
    <cellStyle name="標準 4 3 2 2 3 7 2 4" xfId="22948"/>
    <cellStyle name="標準 4 3 2 2 3 7 3" xfId="22949"/>
    <cellStyle name="標準 4 3 2 2 3 7 3 2" xfId="22950"/>
    <cellStyle name="標準 4 3 2 2 3 7 3 2 2" xfId="22951"/>
    <cellStyle name="標準 4 3 2 2 3 7 3 3" xfId="22952"/>
    <cellStyle name="標準 4 3 2 2 3 7 4" xfId="22953"/>
    <cellStyle name="標準 4 3 2 2 3 7 4 2" xfId="22954"/>
    <cellStyle name="標準 4 3 2 2 3 7 5" xfId="22955"/>
    <cellStyle name="標準 4 3 2 2 3 8" xfId="22956"/>
    <cellStyle name="標準 4 3 2 2 3 8 2" xfId="22957"/>
    <cellStyle name="標準 4 3 2 2 3 8 2 2" xfId="22958"/>
    <cellStyle name="標準 4 3 2 2 3 8 2 2 2" xfId="22959"/>
    <cellStyle name="標準 4 3 2 2 3 8 2 3" xfId="22960"/>
    <cellStyle name="標準 4 3 2 2 3 8 3" xfId="22961"/>
    <cellStyle name="標準 4 3 2 2 3 8 3 2" xfId="22962"/>
    <cellStyle name="標準 4 3 2 2 3 8 4" xfId="22963"/>
    <cellStyle name="標準 4 3 2 2 3 9" xfId="22964"/>
    <cellStyle name="標準 4 3 2 2 3 9 2" xfId="22965"/>
    <cellStyle name="標準 4 3 2 2 3 9 2 2" xfId="22966"/>
    <cellStyle name="標準 4 3 2 2 3 9 3" xfId="22967"/>
    <cellStyle name="標準 4 3 2 2 4" xfId="131"/>
    <cellStyle name="標準 4 3 2 2 4 10" xfId="22968"/>
    <cellStyle name="標準 4 3 2 2 4 2" xfId="268"/>
    <cellStyle name="標準 4 3 2 2 4 2 2" xfId="541"/>
    <cellStyle name="標準 4 3 2 2 4 2 2 2" xfId="22969"/>
    <cellStyle name="標準 4 3 2 2 4 2 2 2 2" xfId="22970"/>
    <cellStyle name="標準 4 3 2 2 4 2 2 2 2 2" xfId="22971"/>
    <cellStyle name="標準 4 3 2 2 4 2 2 2 2 2 2" xfId="22972"/>
    <cellStyle name="標準 4 3 2 2 4 2 2 2 2 2 2 2" xfId="22973"/>
    <cellStyle name="標準 4 3 2 2 4 2 2 2 2 2 2 2 2" xfId="22974"/>
    <cellStyle name="標準 4 3 2 2 4 2 2 2 2 2 2 3" xfId="22975"/>
    <cellStyle name="標準 4 3 2 2 4 2 2 2 2 2 3" xfId="22976"/>
    <cellStyle name="標準 4 3 2 2 4 2 2 2 2 2 3 2" xfId="22977"/>
    <cellStyle name="標準 4 3 2 2 4 2 2 2 2 2 4" xfId="22978"/>
    <cellStyle name="標準 4 3 2 2 4 2 2 2 2 3" xfId="22979"/>
    <cellStyle name="標準 4 3 2 2 4 2 2 2 2 3 2" xfId="22980"/>
    <cellStyle name="標準 4 3 2 2 4 2 2 2 2 3 2 2" xfId="22981"/>
    <cellStyle name="標準 4 3 2 2 4 2 2 2 2 3 3" xfId="22982"/>
    <cellStyle name="標準 4 3 2 2 4 2 2 2 2 4" xfId="22983"/>
    <cellStyle name="標準 4 3 2 2 4 2 2 2 2 4 2" xfId="22984"/>
    <cellStyle name="標準 4 3 2 2 4 2 2 2 2 5" xfId="22985"/>
    <cellStyle name="標準 4 3 2 2 4 2 2 2 3" xfId="22986"/>
    <cellStyle name="標準 4 3 2 2 4 2 2 2 3 2" xfId="22987"/>
    <cellStyle name="標準 4 3 2 2 4 2 2 2 3 2 2" xfId="22988"/>
    <cellStyle name="標準 4 3 2 2 4 2 2 2 3 2 2 2" xfId="22989"/>
    <cellStyle name="標準 4 3 2 2 4 2 2 2 3 2 3" xfId="22990"/>
    <cellStyle name="標準 4 3 2 2 4 2 2 2 3 3" xfId="22991"/>
    <cellStyle name="標準 4 3 2 2 4 2 2 2 3 3 2" xfId="22992"/>
    <cellStyle name="標準 4 3 2 2 4 2 2 2 3 4" xfId="22993"/>
    <cellStyle name="標準 4 3 2 2 4 2 2 2 4" xfId="22994"/>
    <cellStyle name="標準 4 3 2 2 4 2 2 2 4 2" xfId="22995"/>
    <cellStyle name="標準 4 3 2 2 4 2 2 2 4 2 2" xfId="22996"/>
    <cellStyle name="標準 4 3 2 2 4 2 2 2 4 3" xfId="22997"/>
    <cellStyle name="標準 4 3 2 2 4 2 2 2 5" xfId="22998"/>
    <cellStyle name="標準 4 3 2 2 4 2 2 2 5 2" xfId="22999"/>
    <cellStyle name="標準 4 3 2 2 4 2 2 2 6" xfId="23000"/>
    <cellStyle name="標準 4 3 2 2 4 2 2 3" xfId="23001"/>
    <cellStyle name="標準 4 3 2 2 4 2 2 3 2" xfId="23002"/>
    <cellStyle name="標準 4 3 2 2 4 2 2 3 2 2" xfId="23003"/>
    <cellStyle name="標準 4 3 2 2 4 2 2 3 2 2 2" xfId="23004"/>
    <cellStyle name="標準 4 3 2 2 4 2 2 3 2 2 2 2" xfId="23005"/>
    <cellStyle name="標準 4 3 2 2 4 2 2 3 2 2 3" xfId="23006"/>
    <cellStyle name="標準 4 3 2 2 4 2 2 3 2 3" xfId="23007"/>
    <cellStyle name="標準 4 3 2 2 4 2 2 3 2 3 2" xfId="23008"/>
    <cellStyle name="標準 4 3 2 2 4 2 2 3 2 4" xfId="23009"/>
    <cellStyle name="標準 4 3 2 2 4 2 2 3 3" xfId="23010"/>
    <cellStyle name="標準 4 3 2 2 4 2 2 3 3 2" xfId="23011"/>
    <cellStyle name="標準 4 3 2 2 4 2 2 3 3 2 2" xfId="23012"/>
    <cellStyle name="標準 4 3 2 2 4 2 2 3 3 3" xfId="23013"/>
    <cellStyle name="標準 4 3 2 2 4 2 2 3 4" xfId="23014"/>
    <cellStyle name="標準 4 3 2 2 4 2 2 3 4 2" xfId="23015"/>
    <cellStyle name="標準 4 3 2 2 4 2 2 3 5" xfId="23016"/>
    <cellStyle name="標準 4 3 2 2 4 2 2 4" xfId="23017"/>
    <cellStyle name="標準 4 3 2 2 4 2 2 4 2" xfId="23018"/>
    <cellStyle name="標準 4 3 2 2 4 2 2 4 2 2" xfId="23019"/>
    <cellStyle name="標準 4 3 2 2 4 2 2 4 2 2 2" xfId="23020"/>
    <cellStyle name="標準 4 3 2 2 4 2 2 4 2 2 2 2" xfId="23021"/>
    <cellStyle name="標準 4 3 2 2 4 2 2 4 2 2 3" xfId="23022"/>
    <cellStyle name="標準 4 3 2 2 4 2 2 4 2 3" xfId="23023"/>
    <cellStyle name="標準 4 3 2 2 4 2 2 4 2 3 2" xfId="23024"/>
    <cellStyle name="標準 4 3 2 2 4 2 2 4 2 4" xfId="23025"/>
    <cellStyle name="標準 4 3 2 2 4 2 2 4 3" xfId="23026"/>
    <cellStyle name="標準 4 3 2 2 4 2 2 4 3 2" xfId="23027"/>
    <cellStyle name="標準 4 3 2 2 4 2 2 4 3 2 2" xfId="23028"/>
    <cellStyle name="標準 4 3 2 2 4 2 2 4 3 3" xfId="23029"/>
    <cellStyle name="標準 4 3 2 2 4 2 2 4 4" xfId="23030"/>
    <cellStyle name="標準 4 3 2 2 4 2 2 4 4 2" xfId="23031"/>
    <cellStyle name="標準 4 3 2 2 4 2 2 4 5" xfId="23032"/>
    <cellStyle name="標準 4 3 2 2 4 2 2 5" xfId="23033"/>
    <cellStyle name="標準 4 3 2 2 4 2 2 5 2" xfId="23034"/>
    <cellStyle name="標準 4 3 2 2 4 2 2 5 2 2" xfId="23035"/>
    <cellStyle name="標準 4 3 2 2 4 2 2 5 2 2 2" xfId="23036"/>
    <cellStyle name="標準 4 3 2 2 4 2 2 5 2 3" xfId="23037"/>
    <cellStyle name="標準 4 3 2 2 4 2 2 5 3" xfId="23038"/>
    <cellStyle name="標準 4 3 2 2 4 2 2 5 3 2" xfId="23039"/>
    <cellStyle name="標準 4 3 2 2 4 2 2 5 4" xfId="23040"/>
    <cellStyle name="標準 4 3 2 2 4 2 2 6" xfId="23041"/>
    <cellStyle name="標準 4 3 2 2 4 2 2 6 2" xfId="23042"/>
    <cellStyle name="標準 4 3 2 2 4 2 2 6 2 2" xfId="23043"/>
    <cellStyle name="標準 4 3 2 2 4 2 2 6 3" xfId="23044"/>
    <cellStyle name="標準 4 3 2 2 4 2 2 7" xfId="23045"/>
    <cellStyle name="標準 4 3 2 2 4 2 2 7 2" xfId="23046"/>
    <cellStyle name="標準 4 3 2 2 4 2 2 8" xfId="23047"/>
    <cellStyle name="標準 4 3 2 2 4 2 3" xfId="23048"/>
    <cellStyle name="標準 4 3 2 2 4 2 3 2" xfId="23049"/>
    <cellStyle name="標準 4 3 2 2 4 2 3 2 2" xfId="23050"/>
    <cellStyle name="標準 4 3 2 2 4 2 3 2 2 2" xfId="23051"/>
    <cellStyle name="標準 4 3 2 2 4 2 3 2 2 2 2" xfId="23052"/>
    <cellStyle name="標準 4 3 2 2 4 2 3 2 2 2 2 2" xfId="23053"/>
    <cellStyle name="標準 4 3 2 2 4 2 3 2 2 2 3" xfId="23054"/>
    <cellStyle name="標準 4 3 2 2 4 2 3 2 2 3" xfId="23055"/>
    <cellStyle name="標準 4 3 2 2 4 2 3 2 2 3 2" xfId="23056"/>
    <cellStyle name="標準 4 3 2 2 4 2 3 2 2 4" xfId="23057"/>
    <cellStyle name="標準 4 3 2 2 4 2 3 2 3" xfId="23058"/>
    <cellStyle name="標準 4 3 2 2 4 2 3 2 3 2" xfId="23059"/>
    <cellStyle name="標準 4 3 2 2 4 2 3 2 3 2 2" xfId="23060"/>
    <cellStyle name="標準 4 3 2 2 4 2 3 2 3 3" xfId="23061"/>
    <cellStyle name="標準 4 3 2 2 4 2 3 2 4" xfId="23062"/>
    <cellStyle name="標準 4 3 2 2 4 2 3 2 4 2" xfId="23063"/>
    <cellStyle name="標準 4 3 2 2 4 2 3 2 5" xfId="23064"/>
    <cellStyle name="標準 4 3 2 2 4 2 3 3" xfId="23065"/>
    <cellStyle name="標準 4 3 2 2 4 2 3 3 2" xfId="23066"/>
    <cellStyle name="標準 4 3 2 2 4 2 3 3 2 2" xfId="23067"/>
    <cellStyle name="標準 4 3 2 2 4 2 3 3 2 2 2" xfId="23068"/>
    <cellStyle name="標準 4 3 2 2 4 2 3 3 2 3" xfId="23069"/>
    <cellStyle name="標準 4 3 2 2 4 2 3 3 3" xfId="23070"/>
    <cellStyle name="標準 4 3 2 2 4 2 3 3 3 2" xfId="23071"/>
    <cellStyle name="標準 4 3 2 2 4 2 3 3 4" xfId="23072"/>
    <cellStyle name="標準 4 3 2 2 4 2 3 4" xfId="23073"/>
    <cellStyle name="標準 4 3 2 2 4 2 3 4 2" xfId="23074"/>
    <cellStyle name="標準 4 3 2 2 4 2 3 4 2 2" xfId="23075"/>
    <cellStyle name="標準 4 3 2 2 4 2 3 4 3" xfId="23076"/>
    <cellStyle name="標準 4 3 2 2 4 2 3 5" xfId="23077"/>
    <cellStyle name="標準 4 3 2 2 4 2 3 5 2" xfId="23078"/>
    <cellStyle name="標準 4 3 2 2 4 2 3 6" xfId="23079"/>
    <cellStyle name="標準 4 3 2 2 4 2 4" xfId="23080"/>
    <cellStyle name="標準 4 3 2 2 4 2 4 2" xfId="23081"/>
    <cellStyle name="標準 4 3 2 2 4 2 4 2 2" xfId="23082"/>
    <cellStyle name="標準 4 3 2 2 4 2 4 2 2 2" xfId="23083"/>
    <cellStyle name="標準 4 3 2 2 4 2 4 2 2 2 2" xfId="23084"/>
    <cellStyle name="標準 4 3 2 2 4 2 4 2 2 3" xfId="23085"/>
    <cellStyle name="標準 4 3 2 2 4 2 4 2 3" xfId="23086"/>
    <cellStyle name="標準 4 3 2 2 4 2 4 2 3 2" xfId="23087"/>
    <cellStyle name="標準 4 3 2 2 4 2 4 2 4" xfId="23088"/>
    <cellStyle name="標準 4 3 2 2 4 2 4 3" xfId="23089"/>
    <cellStyle name="標準 4 3 2 2 4 2 4 3 2" xfId="23090"/>
    <cellStyle name="標準 4 3 2 2 4 2 4 3 2 2" xfId="23091"/>
    <cellStyle name="標準 4 3 2 2 4 2 4 3 3" xfId="23092"/>
    <cellStyle name="標準 4 3 2 2 4 2 4 4" xfId="23093"/>
    <cellStyle name="標準 4 3 2 2 4 2 4 4 2" xfId="23094"/>
    <cellStyle name="標準 4 3 2 2 4 2 4 5" xfId="23095"/>
    <cellStyle name="標準 4 3 2 2 4 2 5" xfId="23096"/>
    <cellStyle name="標準 4 3 2 2 4 2 5 2" xfId="23097"/>
    <cellStyle name="標準 4 3 2 2 4 2 5 2 2" xfId="23098"/>
    <cellStyle name="標準 4 3 2 2 4 2 5 2 2 2" xfId="23099"/>
    <cellStyle name="標準 4 3 2 2 4 2 5 2 2 2 2" xfId="23100"/>
    <cellStyle name="標準 4 3 2 2 4 2 5 2 2 3" xfId="23101"/>
    <cellStyle name="標準 4 3 2 2 4 2 5 2 3" xfId="23102"/>
    <cellStyle name="標準 4 3 2 2 4 2 5 2 3 2" xfId="23103"/>
    <cellStyle name="標準 4 3 2 2 4 2 5 2 4" xfId="23104"/>
    <cellStyle name="標準 4 3 2 2 4 2 5 3" xfId="23105"/>
    <cellStyle name="標準 4 3 2 2 4 2 5 3 2" xfId="23106"/>
    <cellStyle name="標準 4 3 2 2 4 2 5 3 2 2" xfId="23107"/>
    <cellStyle name="標準 4 3 2 2 4 2 5 3 3" xfId="23108"/>
    <cellStyle name="標準 4 3 2 2 4 2 5 4" xfId="23109"/>
    <cellStyle name="標準 4 3 2 2 4 2 5 4 2" xfId="23110"/>
    <cellStyle name="標準 4 3 2 2 4 2 5 5" xfId="23111"/>
    <cellStyle name="標準 4 3 2 2 4 2 6" xfId="23112"/>
    <cellStyle name="標準 4 3 2 2 4 2 6 2" xfId="23113"/>
    <cellStyle name="標準 4 3 2 2 4 2 6 2 2" xfId="23114"/>
    <cellStyle name="標準 4 3 2 2 4 2 6 2 2 2" xfId="23115"/>
    <cellStyle name="標準 4 3 2 2 4 2 6 2 3" xfId="23116"/>
    <cellStyle name="標準 4 3 2 2 4 2 6 3" xfId="23117"/>
    <cellStyle name="標準 4 3 2 2 4 2 6 3 2" xfId="23118"/>
    <cellStyle name="標準 4 3 2 2 4 2 6 4" xfId="23119"/>
    <cellStyle name="標準 4 3 2 2 4 2 7" xfId="23120"/>
    <cellStyle name="標準 4 3 2 2 4 2 7 2" xfId="23121"/>
    <cellStyle name="標準 4 3 2 2 4 2 7 2 2" xfId="23122"/>
    <cellStyle name="標準 4 3 2 2 4 2 7 3" xfId="23123"/>
    <cellStyle name="標準 4 3 2 2 4 2 8" xfId="23124"/>
    <cellStyle name="標準 4 3 2 2 4 2 8 2" xfId="23125"/>
    <cellStyle name="標準 4 3 2 2 4 2 9" xfId="23126"/>
    <cellStyle name="標準 4 3 2 2 4 3" xfId="404"/>
    <cellStyle name="標準 4 3 2 2 4 3 2" xfId="23127"/>
    <cellStyle name="標準 4 3 2 2 4 3 2 2" xfId="23128"/>
    <cellStyle name="標準 4 3 2 2 4 3 2 2 2" xfId="23129"/>
    <cellStyle name="標準 4 3 2 2 4 3 2 2 2 2" xfId="23130"/>
    <cellStyle name="標準 4 3 2 2 4 3 2 2 2 2 2" xfId="23131"/>
    <cellStyle name="標準 4 3 2 2 4 3 2 2 2 2 2 2" xfId="23132"/>
    <cellStyle name="標準 4 3 2 2 4 3 2 2 2 2 3" xfId="23133"/>
    <cellStyle name="標準 4 3 2 2 4 3 2 2 2 3" xfId="23134"/>
    <cellStyle name="標準 4 3 2 2 4 3 2 2 2 3 2" xfId="23135"/>
    <cellStyle name="標準 4 3 2 2 4 3 2 2 2 4" xfId="23136"/>
    <cellStyle name="標準 4 3 2 2 4 3 2 2 3" xfId="23137"/>
    <cellStyle name="標準 4 3 2 2 4 3 2 2 3 2" xfId="23138"/>
    <cellStyle name="標準 4 3 2 2 4 3 2 2 3 2 2" xfId="23139"/>
    <cellStyle name="標準 4 3 2 2 4 3 2 2 3 3" xfId="23140"/>
    <cellStyle name="標準 4 3 2 2 4 3 2 2 4" xfId="23141"/>
    <cellStyle name="標準 4 3 2 2 4 3 2 2 4 2" xfId="23142"/>
    <cellStyle name="標準 4 3 2 2 4 3 2 2 5" xfId="23143"/>
    <cellStyle name="標準 4 3 2 2 4 3 2 3" xfId="23144"/>
    <cellStyle name="標準 4 3 2 2 4 3 2 3 2" xfId="23145"/>
    <cellStyle name="標準 4 3 2 2 4 3 2 3 2 2" xfId="23146"/>
    <cellStyle name="標準 4 3 2 2 4 3 2 3 2 2 2" xfId="23147"/>
    <cellStyle name="標準 4 3 2 2 4 3 2 3 2 3" xfId="23148"/>
    <cellStyle name="標準 4 3 2 2 4 3 2 3 3" xfId="23149"/>
    <cellStyle name="標準 4 3 2 2 4 3 2 3 3 2" xfId="23150"/>
    <cellStyle name="標準 4 3 2 2 4 3 2 3 4" xfId="23151"/>
    <cellStyle name="標準 4 3 2 2 4 3 2 4" xfId="23152"/>
    <cellStyle name="標準 4 3 2 2 4 3 2 4 2" xfId="23153"/>
    <cellStyle name="標準 4 3 2 2 4 3 2 4 2 2" xfId="23154"/>
    <cellStyle name="標準 4 3 2 2 4 3 2 4 3" xfId="23155"/>
    <cellStyle name="標準 4 3 2 2 4 3 2 5" xfId="23156"/>
    <cellStyle name="標準 4 3 2 2 4 3 2 5 2" xfId="23157"/>
    <cellStyle name="標準 4 3 2 2 4 3 2 6" xfId="23158"/>
    <cellStyle name="標準 4 3 2 2 4 3 3" xfId="23159"/>
    <cellStyle name="標準 4 3 2 2 4 3 3 2" xfId="23160"/>
    <cellStyle name="標準 4 3 2 2 4 3 3 2 2" xfId="23161"/>
    <cellStyle name="標準 4 3 2 2 4 3 3 2 2 2" xfId="23162"/>
    <cellStyle name="標準 4 3 2 2 4 3 3 2 2 2 2" xfId="23163"/>
    <cellStyle name="標準 4 3 2 2 4 3 3 2 2 3" xfId="23164"/>
    <cellStyle name="標準 4 3 2 2 4 3 3 2 3" xfId="23165"/>
    <cellStyle name="標準 4 3 2 2 4 3 3 2 3 2" xfId="23166"/>
    <cellStyle name="標準 4 3 2 2 4 3 3 2 4" xfId="23167"/>
    <cellStyle name="標準 4 3 2 2 4 3 3 3" xfId="23168"/>
    <cellStyle name="標準 4 3 2 2 4 3 3 3 2" xfId="23169"/>
    <cellStyle name="標準 4 3 2 2 4 3 3 3 2 2" xfId="23170"/>
    <cellStyle name="標準 4 3 2 2 4 3 3 3 3" xfId="23171"/>
    <cellStyle name="標準 4 3 2 2 4 3 3 4" xfId="23172"/>
    <cellStyle name="標準 4 3 2 2 4 3 3 4 2" xfId="23173"/>
    <cellStyle name="標準 4 3 2 2 4 3 3 5" xfId="23174"/>
    <cellStyle name="標準 4 3 2 2 4 3 4" xfId="23175"/>
    <cellStyle name="標準 4 3 2 2 4 3 4 2" xfId="23176"/>
    <cellStyle name="標準 4 3 2 2 4 3 4 2 2" xfId="23177"/>
    <cellStyle name="標準 4 3 2 2 4 3 4 2 2 2" xfId="23178"/>
    <cellStyle name="標準 4 3 2 2 4 3 4 2 2 2 2" xfId="23179"/>
    <cellStyle name="標準 4 3 2 2 4 3 4 2 2 3" xfId="23180"/>
    <cellStyle name="標準 4 3 2 2 4 3 4 2 3" xfId="23181"/>
    <cellStyle name="標準 4 3 2 2 4 3 4 2 3 2" xfId="23182"/>
    <cellStyle name="標準 4 3 2 2 4 3 4 2 4" xfId="23183"/>
    <cellStyle name="標準 4 3 2 2 4 3 4 3" xfId="23184"/>
    <cellStyle name="標準 4 3 2 2 4 3 4 3 2" xfId="23185"/>
    <cellStyle name="標準 4 3 2 2 4 3 4 3 2 2" xfId="23186"/>
    <cellStyle name="標準 4 3 2 2 4 3 4 3 3" xfId="23187"/>
    <cellStyle name="標準 4 3 2 2 4 3 4 4" xfId="23188"/>
    <cellStyle name="標準 4 3 2 2 4 3 4 4 2" xfId="23189"/>
    <cellStyle name="標準 4 3 2 2 4 3 4 5" xfId="23190"/>
    <cellStyle name="標準 4 3 2 2 4 3 5" xfId="23191"/>
    <cellStyle name="標準 4 3 2 2 4 3 5 2" xfId="23192"/>
    <cellStyle name="標準 4 3 2 2 4 3 5 2 2" xfId="23193"/>
    <cellStyle name="標準 4 3 2 2 4 3 5 2 2 2" xfId="23194"/>
    <cellStyle name="標準 4 3 2 2 4 3 5 2 3" xfId="23195"/>
    <cellStyle name="標準 4 3 2 2 4 3 5 3" xfId="23196"/>
    <cellStyle name="標準 4 3 2 2 4 3 5 3 2" xfId="23197"/>
    <cellStyle name="標準 4 3 2 2 4 3 5 4" xfId="23198"/>
    <cellStyle name="標準 4 3 2 2 4 3 6" xfId="23199"/>
    <cellStyle name="標準 4 3 2 2 4 3 6 2" xfId="23200"/>
    <cellStyle name="標準 4 3 2 2 4 3 6 2 2" xfId="23201"/>
    <cellStyle name="標準 4 3 2 2 4 3 6 3" xfId="23202"/>
    <cellStyle name="標準 4 3 2 2 4 3 7" xfId="23203"/>
    <cellStyle name="標準 4 3 2 2 4 3 7 2" xfId="23204"/>
    <cellStyle name="標準 4 3 2 2 4 3 8" xfId="23205"/>
    <cellStyle name="標準 4 3 2 2 4 4" xfId="23206"/>
    <cellStyle name="標準 4 3 2 2 4 4 2" xfId="23207"/>
    <cellStyle name="標準 4 3 2 2 4 4 2 2" xfId="23208"/>
    <cellStyle name="標準 4 3 2 2 4 4 2 2 2" xfId="23209"/>
    <cellStyle name="標準 4 3 2 2 4 4 2 2 2 2" xfId="23210"/>
    <cellStyle name="標準 4 3 2 2 4 4 2 2 2 2 2" xfId="23211"/>
    <cellStyle name="標準 4 3 2 2 4 4 2 2 2 3" xfId="23212"/>
    <cellStyle name="標準 4 3 2 2 4 4 2 2 3" xfId="23213"/>
    <cellStyle name="標準 4 3 2 2 4 4 2 2 3 2" xfId="23214"/>
    <cellStyle name="標準 4 3 2 2 4 4 2 2 4" xfId="23215"/>
    <cellStyle name="標準 4 3 2 2 4 4 2 3" xfId="23216"/>
    <cellStyle name="標準 4 3 2 2 4 4 2 3 2" xfId="23217"/>
    <cellStyle name="標準 4 3 2 2 4 4 2 3 2 2" xfId="23218"/>
    <cellStyle name="標準 4 3 2 2 4 4 2 3 3" xfId="23219"/>
    <cellStyle name="標準 4 3 2 2 4 4 2 4" xfId="23220"/>
    <cellStyle name="標準 4 3 2 2 4 4 2 4 2" xfId="23221"/>
    <cellStyle name="標準 4 3 2 2 4 4 2 5" xfId="23222"/>
    <cellStyle name="標準 4 3 2 2 4 4 3" xfId="23223"/>
    <cellStyle name="標準 4 3 2 2 4 4 3 2" xfId="23224"/>
    <cellStyle name="標準 4 3 2 2 4 4 3 2 2" xfId="23225"/>
    <cellStyle name="標準 4 3 2 2 4 4 3 2 2 2" xfId="23226"/>
    <cellStyle name="標準 4 3 2 2 4 4 3 2 3" xfId="23227"/>
    <cellStyle name="標準 4 3 2 2 4 4 3 3" xfId="23228"/>
    <cellStyle name="標準 4 3 2 2 4 4 3 3 2" xfId="23229"/>
    <cellStyle name="標準 4 3 2 2 4 4 3 4" xfId="23230"/>
    <cellStyle name="標準 4 3 2 2 4 4 4" xfId="23231"/>
    <cellStyle name="標準 4 3 2 2 4 4 4 2" xfId="23232"/>
    <cellStyle name="標準 4 3 2 2 4 4 4 2 2" xfId="23233"/>
    <cellStyle name="標準 4 3 2 2 4 4 4 3" xfId="23234"/>
    <cellStyle name="標準 4 3 2 2 4 4 5" xfId="23235"/>
    <cellStyle name="標準 4 3 2 2 4 4 5 2" xfId="23236"/>
    <cellStyle name="標準 4 3 2 2 4 4 6" xfId="23237"/>
    <cellStyle name="標準 4 3 2 2 4 5" xfId="23238"/>
    <cellStyle name="標準 4 3 2 2 4 5 2" xfId="23239"/>
    <cellStyle name="標準 4 3 2 2 4 5 2 2" xfId="23240"/>
    <cellStyle name="標準 4 3 2 2 4 5 2 2 2" xfId="23241"/>
    <cellStyle name="標準 4 3 2 2 4 5 2 2 2 2" xfId="23242"/>
    <cellStyle name="標準 4 3 2 2 4 5 2 2 3" xfId="23243"/>
    <cellStyle name="標準 4 3 2 2 4 5 2 3" xfId="23244"/>
    <cellStyle name="標準 4 3 2 2 4 5 2 3 2" xfId="23245"/>
    <cellStyle name="標準 4 3 2 2 4 5 2 4" xfId="23246"/>
    <cellStyle name="標準 4 3 2 2 4 5 3" xfId="23247"/>
    <cellStyle name="標準 4 3 2 2 4 5 3 2" xfId="23248"/>
    <cellStyle name="標準 4 3 2 2 4 5 3 2 2" xfId="23249"/>
    <cellStyle name="標準 4 3 2 2 4 5 3 3" xfId="23250"/>
    <cellStyle name="標準 4 3 2 2 4 5 4" xfId="23251"/>
    <cellStyle name="標準 4 3 2 2 4 5 4 2" xfId="23252"/>
    <cellStyle name="標準 4 3 2 2 4 5 5" xfId="23253"/>
    <cellStyle name="標準 4 3 2 2 4 6" xfId="23254"/>
    <cellStyle name="標準 4 3 2 2 4 6 2" xfId="23255"/>
    <cellStyle name="標準 4 3 2 2 4 6 2 2" xfId="23256"/>
    <cellStyle name="標準 4 3 2 2 4 6 2 2 2" xfId="23257"/>
    <cellStyle name="標準 4 3 2 2 4 6 2 2 2 2" xfId="23258"/>
    <cellStyle name="標準 4 3 2 2 4 6 2 2 3" xfId="23259"/>
    <cellStyle name="標準 4 3 2 2 4 6 2 3" xfId="23260"/>
    <cellStyle name="標準 4 3 2 2 4 6 2 3 2" xfId="23261"/>
    <cellStyle name="標準 4 3 2 2 4 6 2 4" xfId="23262"/>
    <cellStyle name="標準 4 3 2 2 4 6 3" xfId="23263"/>
    <cellStyle name="標準 4 3 2 2 4 6 3 2" xfId="23264"/>
    <cellStyle name="標準 4 3 2 2 4 6 3 2 2" xfId="23265"/>
    <cellStyle name="標準 4 3 2 2 4 6 3 3" xfId="23266"/>
    <cellStyle name="標準 4 3 2 2 4 6 4" xfId="23267"/>
    <cellStyle name="標準 4 3 2 2 4 6 4 2" xfId="23268"/>
    <cellStyle name="標準 4 3 2 2 4 6 5" xfId="23269"/>
    <cellStyle name="標準 4 3 2 2 4 7" xfId="23270"/>
    <cellStyle name="標準 4 3 2 2 4 7 2" xfId="23271"/>
    <cellStyle name="標準 4 3 2 2 4 7 2 2" xfId="23272"/>
    <cellStyle name="標準 4 3 2 2 4 7 2 2 2" xfId="23273"/>
    <cellStyle name="標準 4 3 2 2 4 7 2 3" xfId="23274"/>
    <cellStyle name="標準 4 3 2 2 4 7 3" xfId="23275"/>
    <cellStyle name="標準 4 3 2 2 4 7 3 2" xfId="23276"/>
    <cellStyle name="標準 4 3 2 2 4 7 4" xfId="23277"/>
    <cellStyle name="標準 4 3 2 2 4 8" xfId="23278"/>
    <cellStyle name="標準 4 3 2 2 4 8 2" xfId="23279"/>
    <cellStyle name="標準 4 3 2 2 4 8 2 2" xfId="23280"/>
    <cellStyle name="標準 4 3 2 2 4 8 3" xfId="23281"/>
    <cellStyle name="標準 4 3 2 2 4 9" xfId="23282"/>
    <cellStyle name="標準 4 3 2 2 4 9 2" xfId="23283"/>
    <cellStyle name="標準 4 3 2 2 5" xfId="200"/>
    <cellStyle name="標準 4 3 2 2 5 2" xfId="473"/>
    <cellStyle name="標準 4 3 2 2 5 2 2" xfId="23284"/>
    <cellStyle name="標準 4 3 2 2 5 2 2 2" xfId="23285"/>
    <cellStyle name="標準 4 3 2 2 5 2 2 2 2" xfId="23286"/>
    <cellStyle name="標準 4 3 2 2 5 2 2 2 2 2" xfId="23287"/>
    <cellStyle name="標準 4 3 2 2 5 2 2 2 2 2 2" xfId="23288"/>
    <cellStyle name="標準 4 3 2 2 5 2 2 2 2 2 2 2" xfId="23289"/>
    <cellStyle name="標準 4 3 2 2 5 2 2 2 2 2 3" xfId="23290"/>
    <cellStyle name="標準 4 3 2 2 5 2 2 2 2 3" xfId="23291"/>
    <cellStyle name="標準 4 3 2 2 5 2 2 2 2 3 2" xfId="23292"/>
    <cellStyle name="標準 4 3 2 2 5 2 2 2 2 4" xfId="23293"/>
    <cellStyle name="標準 4 3 2 2 5 2 2 2 3" xfId="23294"/>
    <cellStyle name="標準 4 3 2 2 5 2 2 2 3 2" xfId="23295"/>
    <cellStyle name="標準 4 3 2 2 5 2 2 2 3 2 2" xfId="23296"/>
    <cellStyle name="標準 4 3 2 2 5 2 2 2 3 3" xfId="23297"/>
    <cellStyle name="標準 4 3 2 2 5 2 2 2 4" xfId="23298"/>
    <cellStyle name="標準 4 3 2 2 5 2 2 2 4 2" xfId="23299"/>
    <cellStyle name="標準 4 3 2 2 5 2 2 2 5" xfId="23300"/>
    <cellStyle name="標準 4 3 2 2 5 2 2 3" xfId="23301"/>
    <cellStyle name="標準 4 3 2 2 5 2 2 3 2" xfId="23302"/>
    <cellStyle name="標準 4 3 2 2 5 2 2 3 2 2" xfId="23303"/>
    <cellStyle name="標準 4 3 2 2 5 2 2 3 2 2 2" xfId="23304"/>
    <cellStyle name="標準 4 3 2 2 5 2 2 3 2 3" xfId="23305"/>
    <cellStyle name="標準 4 3 2 2 5 2 2 3 3" xfId="23306"/>
    <cellStyle name="標準 4 3 2 2 5 2 2 3 3 2" xfId="23307"/>
    <cellStyle name="標準 4 3 2 2 5 2 2 3 4" xfId="23308"/>
    <cellStyle name="標準 4 3 2 2 5 2 2 4" xfId="23309"/>
    <cellStyle name="標準 4 3 2 2 5 2 2 4 2" xfId="23310"/>
    <cellStyle name="標準 4 3 2 2 5 2 2 4 2 2" xfId="23311"/>
    <cellStyle name="標準 4 3 2 2 5 2 2 4 3" xfId="23312"/>
    <cellStyle name="標準 4 3 2 2 5 2 2 5" xfId="23313"/>
    <cellStyle name="標準 4 3 2 2 5 2 2 5 2" xfId="23314"/>
    <cellStyle name="標準 4 3 2 2 5 2 2 6" xfId="23315"/>
    <cellStyle name="標準 4 3 2 2 5 2 3" xfId="23316"/>
    <cellStyle name="標準 4 3 2 2 5 2 3 2" xfId="23317"/>
    <cellStyle name="標準 4 3 2 2 5 2 3 2 2" xfId="23318"/>
    <cellStyle name="標準 4 3 2 2 5 2 3 2 2 2" xfId="23319"/>
    <cellStyle name="標準 4 3 2 2 5 2 3 2 2 2 2" xfId="23320"/>
    <cellStyle name="標準 4 3 2 2 5 2 3 2 2 3" xfId="23321"/>
    <cellStyle name="標準 4 3 2 2 5 2 3 2 3" xfId="23322"/>
    <cellStyle name="標準 4 3 2 2 5 2 3 2 3 2" xfId="23323"/>
    <cellStyle name="標準 4 3 2 2 5 2 3 2 4" xfId="23324"/>
    <cellStyle name="標準 4 3 2 2 5 2 3 3" xfId="23325"/>
    <cellStyle name="標準 4 3 2 2 5 2 3 3 2" xfId="23326"/>
    <cellStyle name="標準 4 3 2 2 5 2 3 3 2 2" xfId="23327"/>
    <cellStyle name="標準 4 3 2 2 5 2 3 3 3" xfId="23328"/>
    <cellStyle name="標準 4 3 2 2 5 2 3 4" xfId="23329"/>
    <cellStyle name="標準 4 3 2 2 5 2 3 4 2" xfId="23330"/>
    <cellStyle name="標準 4 3 2 2 5 2 3 5" xfId="23331"/>
    <cellStyle name="標準 4 3 2 2 5 2 4" xfId="23332"/>
    <cellStyle name="標準 4 3 2 2 5 2 4 2" xfId="23333"/>
    <cellStyle name="標準 4 3 2 2 5 2 4 2 2" xfId="23334"/>
    <cellStyle name="標準 4 3 2 2 5 2 4 2 2 2" xfId="23335"/>
    <cellStyle name="標準 4 3 2 2 5 2 4 2 2 2 2" xfId="23336"/>
    <cellStyle name="標準 4 3 2 2 5 2 4 2 2 3" xfId="23337"/>
    <cellStyle name="標準 4 3 2 2 5 2 4 2 3" xfId="23338"/>
    <cellStyle name="標準 4 3 2 2 5 2 4 2 3 2" xfId="23339"/>
    <cellStyle name="標準 4 3 2 2 5 2 4 2 4" xfId="23340"/>
    <cellStyle name="標準 4 3 2 2 5 2 4 3" xfId="23341"/>
    <cellStyle name="標準 4 3 2 2 5 2 4 3 2" xfId="23342"/>
    <cellStyle name="標準 4 3 2 2 5 2 4 3 2 2" xfId="23343"/>
    <cellStyle name="標準 4 3 2 2 5 2 4 3 3" xfId="23344"/>
    <cellStyle name="標準 4 3 2 2 5 2 4 4" xfId="23345"/>
    <cellStyle name="標準 4 3 2 2 5 2 4 4 2" xfId="23346"/>
    <cellStyle name="標準 4 3 2 2 5 2 4 5" xfId="23347"/>
    <cellStyle name="標準 4 3 2 2 5 2 5" xfId="23348"/>
    <cellStyle name="標準 4 3 2 2 5 2 5 2" xfId="23349"/>
    <cellStyle name="標準 4 3 2 2 5 2 5 2 2" xfId="23350"/>
    <cellStyle name="標準 4 3 2 2 5 2 5 2 2 2" xfId="23351"/>
    <cellStyle name="標準 4 3 2 2 5 2 5 2 3" xfId="23352"/>
    <cellStyle name="標準 4 3 2 2 5 2 5 3" xfId="23353"/>
    <cellStyle name="標準 4 3 2 2 5 2 5 3 2" xfId="23354"/>
    <cellStyle name="標準 4 3 2 2 5 2 5 4" xfId="23355"/>
    <cellStyle name="標準 4 3 2 2 5 2 6" xfId="23356"/>
    <cellStyle name="標準 4 3 2 2 5 2 6 2" xfId="23357"/>
    <cellStyle name="標準 4 3 2 2 5 2 6 2 2" xfId="23358"/>
    <cellStyle name="標準 4 3 2 2 5 2 6 3" xfId="23359"/>
    <cellStyle name="標準 4 3 2 2 5 2 7" xfId="23360"/>
    <cellStyle name="標準 4 3 2 2 5 2 7 2" xfId="23361"/>
    <cellStyle name="標準 4 3 2 2 5 2 8" xfId="23362"/>
    <cellStyle name="標準 4 3 2 2 5 3" xfId="23363"/>
    <cellStyle name="標準 4 3 2 2 5 3 2" xfId="23364"/>
    <cellStyle name="標準 4 3 2 2 5 3 2 2" xfId="23365"/>
    <cellStyle name="標準 4 3 2 2 5 3 2 2 2" xfId="23366"/>
    <cellStyle name="標準 4 3 2 2 5 3 2 2 2 2" xfId="23367"/>
    <cellStyle name="標準 4 3 2 2 5 3 2 2 2 2 2" xfId="23368"/>
    <cellStyle name="標準 4 3 2 2 5 3 2 2 2 3" xfId="23369"/>
    <cellStyle name="標準 4 3 2 2 5 3 2 2 3" xfId="23370"/>
    <cellStyle name="標準 4 3 2 2 5 3 2 2 3 2" xfId="23371"/>
    <cellStyle name="標準 4 3 2 2 5 3 2 2 4" xfId="23372"/>
    <cellStyle name="標準 4 3 2 2 5 3 2 3" xfId="23373"/>
    <cellStyle name="標準 4 3 2 2 5 3 2 3 2" xfId="23374"/>
    <cellStyle name="標準 4 3 2 2 5 3 2 3 2 2" xfId="23375"/>
    <cellStyle name="標準 4 3 2 2 5 3 2 3 3" xfId="23376"/>
    <cellStyle name="標準 4 3 2 2 5 3 2 4" xfId="23377"/>
    <cellStyle name="標準 4 3 2 2 5 3 2 4 2" xfId="23378"/>
    <cellStyle name="標準 4 3 2 2 5 3 2 5" xfId="23379"/>
    <cellStyle name="標準 4 3 2 2 5 3 3" xfId="23380"/>
    <cellStyle name="標準 4 3 2 2 5 3 3 2" xfId="23381"/>
    <cellStyle name="標準 4 3 2 2 5 3 3 2 2" xfId="23382"/>
    <cellStyle name="標準 4 3 2 2 5 3 3 2 2 2" xfId="23383"/>
    <cellStyle name="標準 4 3 2 2 5 3 3 2 3" xfId="23384"/>
    <cellStyle name="標準 4 3 2 2 5 3 3 3" xfId="23385"/>
    <cellStyle name="標準 4 3 2 2 5 3 3 3 2" xfId="23386"/>
    <cellStyle name="標準 4 3 2 2 5 3 3 4" xfId="23387"/>
    <cellStyle name="標準 4 3 2 2 5 3 4" xfId="23388"/>
    <cellStyle name="標準 4 3 2 2 5 3 4 2" xfId="23389"/>
    <cellStyle name="標準 4 3 2 2 5 3 4 2 2" xfId="23390"/>
    <cellStyle name="標準 4 3 2 2 5 3 4 3" xfId="23391"/>
    <cellStyle name="標準 4 3 2 2 5 3 5" xfId="23392"/>
    <cellStyle name="標準 4 3 2 2 5 3 5 2" xfId="23393"/>
    <cellStyle name="標準 4 3 2 2 5 3 6" xfId="23394"/>
    <cellStyle name="標準 4 3 2 2 5 4" xfId="23395"/>
    <cellStyle name="標準 4 3 2 2 5 4 2" xfId="23396"/>
    <cellStyle name="標準 4 3 2 2 5 4 2 2" xfId="23397"/>
    <cellStyle name="標準 4 3 2 2 5 4 2 2 2" xfId="23398"/>
    <cellStyle name="標準 4 3 2 2 5 4 2 2 2 2" xfId="23399"/>
    <cellStyle name="標準 4 3 2 2 5 4 2 2 3" xfId="23400"/>
    <cellStyle name="標準 4 3 2 2 5 4 2 3" xfId="23401"/>
    <cellStyle name="標準 4 3 2 2 5 4 2 3 2" xfId="23402"/>
    <cellStyle name="標準 4 3 2 2 5 4 2 4" xfId="23403"/>
    <cellStyle name="標準 4 3 2 2 5 4 3" xfId="23404"/>
    <cellStyle name="標準 4 3 2 2 5 4 3 2" xfId="23405"/>
    <cellStyle name="標準 4 3 2 2 5 4 3 2 2" xfId="23406"/>
    <cellStyle name="標準 4 3 2 2 5 4 3 3" xfId="23407"/>
    <cellStyle name="標準 4 3 2 2 5 4 4" xfId="23408"/>
    <cellStyle name="標準 4 3 2 2 5 4 4 2" xfId="23409"/>
    <cellStyle name="標準 4 3 2 2 5 4 5" xfId="23410"/>
    <cellStyle name="標準 4 3 2 2 5 5" xfId="23411"/>
    <cellStyle name="標準 4 3 2 2 5 5 2" xfId="23412"/>
    <cellStyle name="標準 4 3 2 2 5 5 2 2" xfId="23413"/>
    <cellStyle name="標準 4 3 2 2 5 5 2 2 2" xfId="23414"/>
    <cellStyle name="標準 4 3 2 2 5 5 2 2 2 2" xfId="23415"/>
    <cellStyle name="標準 4 3 2 2 5 5 2 2 3" xfId="23416"/>
    <cellStyle name="標準 4 3 2 2 5 5 2 3" xfId="23417"/>
    <cellStyle name="標準 4 3 2 2 5 5 2 3 2" xfId="23418"/>
    <cellStyle name="標準 4 3 2 2 5 5 2 4" xfId="23419"/>
    <cellStyle name="標準 4 3 2 2 5 5 3" xfId="23420"/>
    <cellStyle name="標準 4 3 2 2 5 5 3 2" xfId="23421"/>
    <cellStyle name="標準 4 3 2 2 5 5 3 2 2" xfId="23422"/>
    <cellStyle name="標準 4 3 2 2 5 5 3 3" xfId="23423"/>
    <cellStyle name="標準 4 3 2 2 5 5 4" xfId="23424"/>
    <cellStyle name="標準 4 3 2 2 5 5 4 2" xfId="23425"/>
    <cellStyle name="標準 4 3 2 2 5 5 5" xfId="23426"/>
    <cellStyle name="標準 4 3 2 2 5 6" xfId="23427"/>
    <cellStyle name="標準 4 3 2 2 5 6 2" xfId="23428"/>
    <cellStyle name="標準 4 3 2 2 5 6 2 2" xfId="23429"/>
    <cellStyle name="標準 4 3 2 2 5 6 2 2 2" xfId="23430"/>
    <cellStyle name="標準 4 3 2 2 5 6 2 3" xfId="23431"/>
    <cellStyle name="標準 4 3 2 2 5 6 3" xfId="23432"/>
    <cellStyle name="標準 4 3 2 2 5 6 3 2" xfId="23433"/>
    <cellStyle name="標準 4 3 2 2 5 6 4" xfId="23434"/>
    <cellStyle name="標準 4 3 2 2 5 7" xfId="23435"/>
    <cellStyle name="標準 4 3 2 2 5 7 2" xfId="23436"/>
    <cellStyle name="標準 4 3 2 2 5 7 2 2" xfId="23437"/>
    <cellStyle name="標準 4 3 2 2 5 7 3" xfId="23438"/>
    <cellStyle name="標準 4 3 2 2 5 8" xfId="23439"/>
    <cellStyle name="標準 4 3 2 2 5 8 2" xfId="23440"/>
    <cellStyle name="標準 4 3 2 2 5 9" xfId="23441"/>
    <cellStyle name="標準 4 3 2 2 6" xfId="336"/>
    <cellStyle name="標準 4 3 2 2 6 2" xfId="23442"/>
    <cellStyle name="標準 4 3 2 2 6 2 2" xfId="23443"/>
    <cellStyle name="標準 4 3 2 2 6 2 2 2" xfId="23444"/>
    <cellStyle name="標準 4 3 2 2 6 2 2 2 2" xfId="23445"/>
    <cellStyle name="標準 4 3 2 2 6 2 2 2 2 2" xfId="23446"/>
    <cellStyle name="標準 4 3 2 2 6 2 2 2 2 2 2" xfId="23447"/>
    <cellStyle name="標準 4 3 2 2 6 2 2 2 2 3" xfId="23448"/>
    <cellStyle name="標準 4 3 2 2 6 2 2 2 3" xfId="23449"/>
    <cellStyle name="標準 4 3 2 2 6 2 2 2 3 2" xfId="23450"/>
    <cellStyle name="標準 4 3 2 2 6 2 2 2 4" xfId="23451"/>
    <cellStyle name="標準 4 3 2 2 6 2 2 3" xfId="23452"/>
    <cellStyle name="標準 4 3 2 2 6 2 2 3 2" xfId="23453"/>
    <cellStyle name="標準 4 3 2 2 6 2 2 3 2 2" xfId="23454"/>
    <cellStyle name="標準 4 3 2 2 6 2 2 3 3" xfId="23455"/>
    <cellStyle name="標準 4 3 2 2 6 2 2 4" xfId="23456"/>
    <cellStyle name="標準 4 3 2 2 6 2 2 4 2" xfId="23457"/>
    <cellStyle name="標準 4 3 2 2 6 2 2 5" xfId="23458"/>
    <cellStyle name="標準 4 3 2 2 6 2 3" xfId="23459"/>
    <cellStyle name="標準 4 3 2 2 6 2 3 2" xfId="23460"/>
    <cellStyle name="標準 4 3 2 2 6 2 3 2 2" xfId="23461"/>
    <cellStyle name="標準 4 3 2 2 6 2 3 2 2 2" xfId="23462"/>
    <cellStyle name="標準 4 3 2 2 6 2 3 2 3" xfId="23463"/>
    <cellStyle name="標準 4 3 2 2 6 2 3 3" xfId="23464"/>
    <cellStyle name="標準 4 3 2 2 6 2 3 3 2" xfId="23465"/>
    <cellStyle name="標準 4 3 2 2 6 2 3 4" xfId="23466"/>
    <cellStyle name="標準 4 3 2 2 6 2 4" xfId="23467"/>
    <cellStyle name="標準 4 3 2 2 6 2 4 2" xfId="23468"/>
    <cellStyle name="標準 4 3 2 2 6 2 4 2 2" xfId="23469"/>
    <cellStyle name="標準 4 3 2 2 6 2 4 3" xfId="23470"/>
    <cellStyle name="標準 4 3 2 2 6 2 5" xfId="23471"/>
    <cellStyle name="標準 4 3 2 2 6 2 5 2" xfId="23472"/>
    <cellStyle name="標準 4 3 2 2 6 2 6" xfId="23473"/>
    <cellStyle name="標準 4 3 2 2 6 3" xfId="23474"/>
    <cellStyle name="標準 4 3 2 2 6 3 2" xfId="23475"/>
    <cellStyle name="標準 4 3 2 2 6 3 2 2" xfId="23476"/>
    <cellStyle name="標準 4 3 2 2 6 3 2 2 2" xfId="23477"/>
    <cellStyle name="標準 4 3 2 2 6 3 2 2 2 2" xfId="23478"/>
    <cellStyle name="標準 4 3 2 2 6 3 2 2 3" xfId="23479"/>
    <cellStyle name="標準 4 3 2 2 6 3 2 3" xfId="23480"/>
    <cellStyle name="標準 4 3 2 2 6 3 2 3 2" xfId="23481"/>
    <cellStyle name="標準 4 3 2 2 6 3 2 4" xfId="23482"/>
    <cellStyle name="標準 4 3 2 2 6 3 3" xfId="23483"/>
    <cellStyle name="標準 4 3 2 2 6 3 3 2" xfId="23484"/>
    <cellStyle name="標準 4 3 2 2 6 3 3 2 2" xfId="23485"/>
    <cellStyle name="標準 4 3 2 2 6 3 3 3" xfId="23486"/>
    <cellStyle name="標準 4 3 2 2 6 3 4" xfId="23487"/>
    <cellStyle name="標準 4 3 2 2 6 3 4 2" xfId="23488"/>
    <cellStyle name="標準 4 3 2 2 6 3 5" xfId="23489"/>
    <cellStyle name="標準 4 3 2 2 6 4" xfId="23490"/>
    <cellStyle name="標準 4 3 2 2 6 4 2" xfId="23491"/>
    <cellStyle name="標準 4 3 2 2 6 4 2 2" xfId="23492"/>
    <cellStyle name="標準 4 3 2 2 6 4 2 2 2" xfId="23493"/>
    <cellStyle name="標準 4 3 2 2 6 4 2 2 2 2" xfId="23494"/>
    <cellStyle name="標準 4 3 2 2 6 4 2 2 3" xfId="23495"/>
    <cellStyle name="標準 4 3 2 2 6 4 2 3" xfId="23496"/>
    <cellStyle name="標準 4 3 2 2 6 4 2 3 2" xfId="23497"/>
    <cellStyle name="標準 4 3 2 2 6 4 2 4" xfId="23498"/>
    <cellStyle name="標準 4 3 2 2 6 4 3" xfId="23499"/>
    <cellStyle name="標準 4 3 2 2 6 4 3 2" xfId="23500"/>
    <cellStyle name="標準 4 3 2 2 6 4 3 2 2" xfId="23501"/>
    <cellStyle name="標準 4 3 2 2 6 4 3 3" xfId="23502"/>
    <cellStyle name="標準 4 3 2 2 6 4 4" xfId="23503"/>
    <cellStyle name="標準 4 3 2 2 6 4 4 2" xfId="23504"/>
    <cellStyle name="標準 4 3 2 2 6 4 5" xfId="23505"/>
    <cellStyle name="標準 4 3 2 2 6 5" xfId="23506"/>
    <cellStyle name="標準 4 3 2 2 6 5 2" xfId="23507"/>
    <cellStyle name="標準 4 3 2 2 6 5 2 2" xfId="23508"/>
    <cellStyle name="標準 4 3 2 2 6 5 2 2 2" xfId="23509"/>
    <cellStyle name="標準 4 3 2 2 6 5 2 3" xfId="23510"/>
    <cellStyle name="標準 4 3 2 2 6 5 3" xfId="23511"/>
    <cellStyle name="標準 4 3 2 2 6 5 3 2" xfId="23512"/>
    <cellStyle name="標準 4 3 2 2 6 5 4" xfId="23513"/>
    <cellStyle name="標準 4 3 2 2 6 6" xfId="23514"/>
    <cellStyle name="標準 4 3 2 2 6 6 2" xfId="23515"/>
    <cellStyle name="標準 4 3 2 2 6 6 2 2" xfId="23516"/>
    <cellStyle name="標準 4 3 2 2 6 6 3" xfId="23517"/>
    <cellStyle name="標準 4 3 2 2 6 7" xfId="23518"/>
    <cellStyle name="標準 4 3 2 2 6 7 2" xfId="23519"/>
    <cellStyle name="標準 4 3 2 2 6 8" xfId="23520"/>
    <cellStyle name="標準 4 3 2 2 7" xfId="23521"/>
    <cellStyle name="標準 4 3 2 2 7 2" xfId="23522"/>
    <cellStyle name="標準 4 3 2 2 7 2 2" xfId="23523"/>
    <cellStyle name="標準 4 3 2 2 7 2 2 2" xfId="23524"/>
    <cellStyle name="標準 4 3 2 2 7 2 2 2 2" xfId="23525"/>
    <cellStyle name="標準 4 3 2 2 7 2 2 2 2 2" xfId="23526"/>
    <cellStyle name="標準 4 3 2 2 7 2 2 2 3" xfId="23527"/>
    <cellStyle name="標準 4 3 2 2 7 2 2 3" xfId="23528"/>
    <cellStyle name="標準 4 3 2 2 7 2 2 3 2" xfId="23529"/>
    <cellStyle name="標準 4 3 2 2 7 2 2 4" xfId="23530"/>
    <cellStyle name="標準 4 3 2 2 7 2 3" xfId="23531"/>
    <cellStyle name="標準 4 3 2 2 7 2 3 2" xfId="23532"/>
    <cellStyle name="標準 4 3 2 2 7 2 3 2 2" xfId="23533"/>
    <cellStyle name="標準 4 3 2 2 7 2 3 3" xfId="23534"/>
    <cellStyle name="標準 4 3 2 2 7 2 4" xfId="23535"/>
    <cellStyle name="標準 4 3 2 2 7 2 4 2" xfId="23536"/>
    <cellStyle name="標準 4 3 2 2 7 2 5" xfId="23537"/>
    <cellStyle name="標準 4 3 2 2 7 3" xfId="23538"/>
    <cellStyle name="標準 4 3 2 2 7 3 2" xfId="23539"/>
    <cellStyle name="標準 4 3 2 2 7 3 2 2" xfId="23540"/>
    <cellStyle name="標準 4 3 2 2 7 3 2 2 2" xfId="23541"/>
    <cellStyle name="標準 4 3 2 2 7 3 2 3" xfId="23542"/>
    <cellStyle name="標準 4 3 2 2 7 3 3" xfId="23543"/>
    <cellStyle name="標準 4 3 2 2 7 3 3 2" xfId="23544"/>
    <cellStyle name="標準 4 3 2 2 7 3 4" xfId="23545"/>
    <cellStyle name="標準 4 3 2 2 7 4" xfId="23546"/>
    <cellStyle name="標準 4 3 2 2 7 4 2" xfId="23547"/>
    <cellStyle name="標準 4 3 2 2 7 4 2 2" xfId="23548"/>
    <cellStyle name="標準 4 3 2 2 7 4 3" xfId="23549"/>
    <cellStyle name="標準 4 3 2 2 7 5" xfId="23550"/>
    <cellStyle name="標準 4 3 2 2 7 5 2" xfId="23551"/>
    <cellStyle name="標準 4 3 2 2 7 6" xfId="23552"/>
    <cellStyle name="標準 4 3 2 2 8" xfId="23553"/>
    <cellStyle name="標準 4 3 2 2 8 2" xfId="23554"/>
    <cellStyle name="標準 4 3 2 2 8 2 2" xfId="23555"/>
    <cellStyle name="標準 4 3 2 2 8 2 2 2" xfId="23556"/>
    <cellStyle name="標準 4 3 2 2 8 2 2 2 2" xfId="23557"/>
    <cellStyle name="標準 4 3 2 2 8 2 2 3" xfId="23558"/>
    <cellStyle name="標準 4 3 2 2 8 2 3" xfId="23559"/>
    <cellStyle name="標準 4 3 2 2 8 2 3 2" xfId="23560"/>
    <cellStyle name="標準 4 3 2 2 8 2 4" xfId="23561"/>
    <cellStyle name="標準 4 3 2 2 8 3" xfId="23562"/>
    <cellStyle name="標準 4 3 2 2 8 3 2" xfId="23563"/>
    <cellStyle name="標準 4 3 2 2 8 3 2 2" xfId="23564"/>
    <cellStyle name="標準 4 3 2 2 8 3 3" xfId="23565"/>
    <cellStyle name="標準 4 3 2 2 8 4" xfId="23566"/>
    <cellStyle name="標準 4 3 2 2 8 4 2" xfId="23567"/>
    <cellStyle name="標準 4 3 2 2 8 5" xfId="23568"/>
    <cellStyle name="標準 4 3 2 2 9" xfId="23569"/>
    <cellStyle name="標準 4 3 2 2 9 2" xfId="23570"/>
    <cellStyle name="標準 4 3 2 2 9 2 2" xfId="23571"/>
    <cellStyle name="標準 4 3 2 2 9 2 2 2" xfId="23572"/>
    <cellStyle name="標準 4 3 2 2 9 2 2 2 2" xfId="23573"/>
    <cellStyle name="標準 4 3 2 2 9 2 2 3" xfId="23574"/>
    <cellStyle name="標準 4 3 2 2 9 2 3" xfId="23575"/>
    <cellStyle name="標準 4 3 2 2 9 2 3 2" xfId="23576"/>
    <cellStyle name="標準 4 3 2 2 9 2 4" xfId="23577"/>
    <cellStyle name="標準 4 3 2 2 9 3" xfId="23578"/>
    <cellStyle name="標準 4 3 2 2 9 3 2" xfId="23579"/>
    <cellStyle name="標準 4 3 2 2 9 3 2 2" xfId="23580"/>
    <cellStyle name="標準 4 3 2 2 9 3 3" xfId="23581"/>
    <cellStyle name="標準 4 3 2 2 9 4" xfId="23582"/>
    <cellStyle name="標準 4 3 2 2 9 4 2" xfId="23583"/>
    <cellStyle name="標準 4 3 2 2 9 5" xfId="23584"/>
    <cellStyle name="標準 4 3 2 3" xfId="71"/>
    <cellStyle name="標準 4 3 2 3 10" xfId="23585"/>
    <cellStyle name="標準 4 3 2 3 10 2" xfId="23586"/>
    <cellStyle name="標準 4 3 2 3 10 2 2" xfId="23587"/>
    <cellStyle name="標準 4 3 2 3 10 3" xfId="23588"/>
    <cellStyle name="標準 4 3 2 3 11" xfId="23589"/>
    <cellStyle name="標準 4 3 2 3 11 2" xfId="23590"/>
    <cellStyle name="標準 4 3 2 3 12" xfId="23591"/>
    <cellStyle name="標準 4 3 2 3 2" xfId="105"/>
    <cellStyle name="標準 4 3 2 3 2 10" xfId="23592"/>
    <cellStyle name="標準 4 3 2 3 2 10 2" xfId="23593"/>
    <cellStyle name="標準 4 3 2 3 2 11" xfId="23594"/>
    <cellStyle name="標準 4 3 2 3 2 2" xfId="173"/>
    <cellStyle name="標準 4 3 2 3 2 2 10" xfId="23595"/>
    <cellStyle name="標準 4 3 2 3 2 2 2" xfId="310"/>
    <cellStyle name="標準 4 3 2 3 2 2 2 2" xfId="583"/>
    <cellStyle name="標準 4 3 2 3 2 2 2 2 2" xfId="23596"/>
    <cellStyle name="標準 4 3 2 3 2 2 2 2 2 2" xfId="23597"/>
    <cellStyle name="標準 4 3 2 3 2 2 2 2 2 2 2" xfId="23598"/>
    <cellStyle name="標準 4 3 2 3 2 2 2 2 2 2 2 2" xfId="23599"/>
    <cellStyle name="標準 4 3 2 3 2 2 2 2 2 2 2 2 2" xfId="23600"/>
    <cellStyle name="標準 4 3 2 3 2 2 2 2 2 2 2 2 2 2" xfId="23601"/>
    <cellStyle name="標準 4 3 2 3 2 2 2 2 2 2 2 2 3" xfId="23602"/>
    <cellStyle name="標準 4 3 2 3 2 2 2 2 2 2 2 3" xfId="23603"/>
    <cellStyle name="標準 4 3 2 3 2 2 2 2 2 2 2 3 2" xfId="23604"/>
    <cellStyle name="標準 4 3 2 3 2 2 2 2 2 2 2 4" xfId="23605"/>
    <cellStyle name="標準 4 3 2 3 2 2 2 2 2 2 3" xfId="23606"/>
    <cellStyle name="標準 4 3 2 3 2 2 2 2 2 2 3 2" xfId="23607"/>
    <cellStyle name="標準 4 3 2 3 2 2 2 2 2 2 3 2 2" xfId="23608"/>
    <cellStyle name="標準 4 3 2 3 2 2 2 2 2 2 3 3" xfId="23609"/>
    <cellStyle name="標準 4 3 2 3 2 2 2 2 2 2 4" xfId="23610"/>
    <cellStyle name="標準 4 3 2 3 2 2 2 2 2 2 4 2" xfId="23611"/>
    <cellStyle name="標準 4 3 2 3 2 2 2 2 2 2 5" xfId="23612"/>
    <cellStyle name="標準 4 3 2 3 2 2 2 2 2 3" xfId="23613"/>
    <cellStyle name="標準 4 3 2 3 2 2 2 2 2 3 2" xfId="23614"/>
    <cellStyle name="標準 4 3 2 3 2 2 2 2 2 3 2 2" xfId="23615"/>
    <cellStyle name="標準 4 3 2 3 2 2 2 2 2 3 2 2 2" xfId="23616"/>
    <cellStyle name="標準 4 3 2 3 2 2 2 2 2 3 2 3" xfId="23617"/>
    <cellStyle name="標準 4 3 2 3 2 2 2 2 2 3 3" xfId="23618"/>
    <cellStyle name="標準 4 3 2 3 2 2 2 2 2 3 3 2" xfId="23619"/>
    <cellStyle name="標準 4 3 2 3 2 2 2 2 2 3 4" xfId="23620"/>
    <cellStyle name="標準 4 3 2 3 2 2 2 2 2 4" xfId="23621"/>
    <cellStyle name="標準 4 3 2 3 2 2 2 2 2 4 2" xfId="23622"/>
    <cellStyle name="標準 4 3 2 3 2 2 2 2 2 4 2 2" xfId="23623"/>
    <cellStyle name="標準 4 3 2 3 2 2 2 2 2 4 3" xfId="23624"/>
    <cellStyle name="標準 4 3 2 3 2 2 2 2 2 5" xfId="23625"/>
    <cellStyle name="標準 4 3 2 3 2 2 2 2 2 5 2" xfId="23626"/>
    <cellStyle name="標準 4 3 2 3 2 2 2 2 2 6" xfId="23627"/>
    <cellStyle name="標準 4 3 2 3 2 2 2 2 3" xfId="23628"/>
    <cellStyle name="標準 4 3 2 3 2 2 2 2 3 2" xfId="23629"/>
    <cellStyle name="標準 4 3 2 3 2 2 2 2 3 2 2" xfId="23630"/>
    <cellStyle name="標準 4 3 2 3 2 2 2 2 3 2 2 2" xfId="23631"/>
    <cellStyle name="標準 4 3 2 3 2 2 2 2 3 2 2 2 2" xfId="23632"/>
    <cellStyle name="標準 4 3 2 3 2 2 2 2 3 2 2 3" xfId="23633"/>
    <cellStyle name="標準 4 3 2 3 2 2 2 2 3 2 3" xfId="23634"/>
    <cellStyle name="標準 4 3 2 3 2 2 2 2 3 2 3 2" xfId="23635"/>
    <cellStyle name="標準 4 3 2 3 2 2 2 2 3 2 4" xfId="23636"/>
    <cellStyle name="標準 4 3 2 3 2 2 2 2 3 3" xfId="23637"/>
    <cellStyle name="標準 4 3 2 3 2 2 2 2 3 3 2" xfId="23638"/>
    <cellStyle name="標準 4 3 2 3 2 2 2 2 3 3 2 2" xfId="23639"/>
    <cellStyle name="標準 4 3 2 3 2 2 2 2 3 3 3" xfId="23640"/>
    <cellStyle name="標準 4 3 2 3 2 2 2 2 3 4" xfId="23641"/>
    <cellStyle name="標準 4 3 2 3 2 2 2 2 3 4 2" xfId="23642"/>
    <cellStyle name="標準 4 3 2 3 2 2 2 2 3 5" xfId="23643"/>
    <cellStyle name="標準 4 3 2 3 2 2 2 2 4" xfId="23644"/>
    <cellStyle name="標準 4 3 2 3 2 2 2 2 4 2" xfId="23645"/>
    <cellStyle name="標準 4 3 2 3 2 2 2 2 4 2 2" xfId="23646"/>
    <cellStyle name="標準 4 3 2 3 2 2 2 2 4 2 2 2" xfId="23647"/>
    <cellStyle name="標準 4 3 2 3 2 2 2 2 4 2 2 2 2" xfId="23648"/>
    <cellStyle name="標準 4 3 2 3 2 2 2 2 4 2 2 3" xfId="23649"/>
    <cellStyle name="標準 4 3 2 3 2 2 2 2 4 2 3" xfId="23650"/>
    <cellStyle name="標準 4 3 2 3 2 2 2 2 4 2 3 2" xfId="23651"/>
    <cellStyle name="標準 4 3 2 3 2 2 2 2 4 2 4" xfId="23652"/>
    <cellStyle name="標準 4 3 2 3 2 2 2 2 4 3" xfId="23653"/>
    <cellStyle name="標準 4 3 2 3 2 2 2 2 4 3 2" xfId="23654"/>
    <cellStyle name="標準 4 3 2 3 2 2 2 2 4 3 2 2" xfId="23655"/>
    <cellStyle name="標準 4 3 2 3 2 2 2 2 4 3 3" xfId="23656"/>
    <cellStyle name="標準 4 3 2 3 2 2 2 2 4 4" xfId="23657"/>
    <cellStyle name="標準 4 3 2 3 2 2 2 2 4 4 2" xfId="23658"/>
    <cellStyle name="標準 4 3 2 3 2 2 2 2 4 5" xfId="23659"/>
    <cellStyle name="標準 4 3 2 3 2 2 2 2 5" xfId="23660"/>
    <cellStyle name="標準 4 3 2 3 2 2 2 2 5 2" xfId="23661"/>
    <cellStyle name="標準 4 3 2 3 2 2 2 2 5 2 2" xfId="23662"/>
    <cellStyle name="標準 4 3 2 3 2 2 2 2 5 2 2 2" xfId="23663"/>
    <cellStyle name="標準 4 3 2 3 2 2 2 2 5 2 3" xfId="23664"/>
    <cellStyle name="標準 4 3 2 3 2 2 2 2 5 3" xfId="23665"/>
    <cellStyle name="標準 4 3 2 3 2 2 2 2 5 3 2" xfId="23666"/>
    <cellStyle name="標準 4 3 2 3 2 2 2 2 5 4" xfId="23667"/>
    <cellStyle name="標準 4 3 2 3 2 2 2 2 6" xfId="23668"/>
    <cellStyle name="標準 4 3 2 3 2 2 2 2 6 2" xfId="23669"/>
    <cellStyle name="標準 4 3 2 3 2 2 2 2 6 2 2" xfId="23670"/>
    <cellStyle name="標準 4 3 2 3 2 2 2 2 6 3" xfId="23671"/>
    <cellStyle name="標準 4 3 2 3 2 2 2 2 7" xfId="23672"/>
    <cellStyle name="標準 4 3 2 3 2 2 2 2 7 2" xfId="23673"/>
    <cellStyle name="標準 4 3 2 3 2 2 2 2 8" xfId="23674"/>
    <cellStyle name="標準 4 3 2 3 2 2 2 3" xfId="23675"/>
    <cellStyle name="標準 4 3 2 3 2 2 2 3 2" xfId="23676"/>
    <cellStyle name="標準 4 3 2 3 2 2 2 3 2 2" xfId="23677"/>
    <cellStyle name="標準 4 3 2 3 2 2 2 3 2 2 2" xfId="23678"/>
    <cellStyle name="標準 4 3 2 3 2 2 2 3 2 2 2 2" xfId="23679"/>
    <cellStyle name="標準 4 3 2 3 2 2 2 3 2 2 2 2 2" xfId="23680"/>
    <cellStyle name="標準 4 3 2 3 2 2 2 3 2 2 2 3" xfId="23681"/>
    <cellStyle name="標準 4 3 2 3 2 2 2 3 2 2 3" xfId="23682"/>
    <cellStyle name="標準 4 3 2 3 2 2 2 3 2 2 3 2" xfId="23683"/>
    <cellStyle name="標準 4 3 2 3 2 2 2 3 2 2 4" xfId="23684"/>
    <cellStyle name="標準 4 3 2 3 2 2 2 3 2 3" xfId="23685"/>
    <cellStyle name="標準 4 3 2 3 2 2 2 3 2 3 2" xfId="23686"/>
    <cellStyle name="標準 4 3 2 3 2 2 2 3 2 3 2 2" xfId="23687"/>
    <cellStyle name="標準 4 3 2 3 2 2 2 3 2 3 3" xfId="23688"/>
    <cellStyle name="標準 4 3 2 3 2 2 2 3 2 4" xfId="23689"/>
    <cellStyle name="標準 4 3 2 3 2 2 2 3 2 4 2" xfId="23690"/>
    <cellStyle name="標準 4 3 2 3 2 2 2 3 2 5" xfId="23691"/>
    <cellStyle name="標準 4 3 2 3 2 2 2 3 3" xfId="23692"/>
    <cellStyle name="標準 4 3 2 3 2 2 2 3 3 2" xfId="23693"/>
    <cellStyle name="標準 4 3 2 3 2 2 2 3 3 2 2" xfId="23694"/>
    <cellStyle name="標準 4 3 2 3 2 2 2 3 3 2 2 2" xfId="23695"/>
    <cellStyle name="標準 4 3 2 3 2 2 2 3 3 2 3" xfId="23696"/>
    <cellStyle name="標準 4 3 2 3 2 2 2 3 3 3" xfId="23697"/>
    <cellStyle name="標準 4 3 2 3 2 2 2 3 3 3 2" xfId="23698"/>
    <cellStyle name="標準 4 3 2 3 2 2 2 3 3 4" xfId="23699"/>
    <cellStyle name="標準 4 3 2 3 2 2 2 3 4" xfId="23700"/>
    <cellStyle name="標準 4 3 2 3 2 2 2 3 4 2" xfId="23701"/>
    <cellStyle name="標準 4 3 2 3 2 2 2 3 4 2 2" xfId="23702"/>
    <cellStyle name="標準 4 3 2 3 2 2 2 3 4 3" xfId="23703"/>
    <cellStyle name="標準 4 3 2 3 2 2 2 3 5" xfId="23704"/>
    <cellStyle name="標準 4 3 2 3 2 2 2 3 5 2" xfId="23705"/>
    <cellStyle name="標準 4 3 2 3 2 2 2 3 6" xfId="23706"/>
    <cellStyle name="標準 4 3 2 3 2 2 2 4" xfId="23707"/>
    <cellStyle name="標準 4 3 2 3 2 2 2 4 2" xfId="23708"/>
    <cellStyle name="標準 4 3 2 3 2 2 2 4 2 2" xfId="23709"/>
    <cellStyle name="標準 4 3 2 3 2 2 2 4 2 2 2" xfId="23710"/>
    <cellStyle name="標準 4 3 2 3 2 2 2 4 2 2 2 2" xfId="23711"/>
    <cellStyle name="標準 4 3 2 3 2 2 2 4 2 2 3" xfId="23712"/>
    <cellStyle name="標準 4 3 2 3 2 2 2 4 2 3" xfId="23713"/>
    <cellStyle name="標準 4 3 2 3 2 2 2 4 2 3 2" xfId="23714"/>
    <cellStyle name="標準 4 3 2 3 2 2 2 4 2 4" xfId="23715"/>
    <cellStyle name="標準 4 3 2 3 2 2 2 4 3" xfId="23716"/>
    <cellStyle name="標準 4 3 2 3 2 2 2 4 3 2" xfId="23717"/>
    <cellStyle name="標準 4 3 2 3 2 2 2 4 3 2 2" xfId="23718"/>
    <cellStyle name="標準 4 3 2 3 2 2 2 4 3 3" xfId="23719"/>
    <cellStyle name="標準 4 3 2 3 2 2 2 4 4" xfId="23720"/>
    <cellStyle name="標準 4 3 2 3 2 2 2 4 4 2" xfId="23721"/>
    <cellStyle name="標準 4 3 2 3 2 2 2 4 5" xfId="23722"/>
    <cellStyle name="標準 4 3 2 3 2 2 2 5" xfId="23723"/>
    <cellStyle name="標準 4 3 2 3 2 2 2 5 2" xfId="23724"/>
    <cellStyle name="標準 4 3 2 3 2 2 2 5 2 2" xfId="23725"/>
    <cellStyle name="標準 4 3 2 3 2 2 2 5 2 2 2" xfId="23726"/>
    <cellStyle name="標準 4 3 2 3 2 2 2 5 2 2 2 2" xfId="23727"/>
    <cellStyle name="標準 4 3 2 3 2 2 2 5 2 2 3" xfId="23728"/>
    <cellStyle name="標準 4 3 2 3 2 2 2 5 2 3" xfId="23729"/>
    <cellStyle name="標準 4 3 2 3 2 2 2 5 2 3 2" xfId="23730"/>
    <cellStyle name="標準 4 3 2 3 2 2 2 5 2 4" xfId="23731"/>
    <cellStyle name="標準 4 3 2 3 2 2 2 5 3" xfId="23732"/>
    <cellStyle name="標準 4 3 2 3 2 2 2 5 3 2" xfId="23733"/>
    <cellStyle name="標準 4 3 2 3 2 2 2 5 3 2 2" xfId="23734"/>
    <cellStyle name="標準 4 3 2 3 2 2 2 5 3 3" xfId="23735"/>
    <cellStyle name="標準 4 3 2 3 2 2 2 5 4" xfId="23736"/>
    <cellStyle name="標準 4 3 2 3 2 2 2 5 4 2" xfId="23737"/>
    <cellStyle name="標準 4 3 2 3 2 2 2 5 5" xfId="23738"/>
    <cellStyle name="標準 4 3 2 3 2 2 2 6" xfId="23739"/>
    <cellStyle name="標準 4 3 2 3 2 2 2 6 2" xfId="23740"/>
    <cellStyle name="標準 4 3 2 3 2 2 2 6 2 2" xfId="23741"/>
    <cellStyle name="標準 4 3 2 3 2 2 2 6 2 2 2" xfId="23742"/>
    <cellStyle name="標準 4 3 2 3 2 2 2 6 2 3" xfId="23743"/>
    <cellStyle name="標準 4 3 2 3 2 2 2 6 3" xfId="23744"/>
    <cellStyle name="標準 4 3 2 3 2 2 2 6 3 2" xfId="23745"/>
    <cellStyle name="標準 4 3 2 3 2 2 2 6 4" xfId="23746"/>
    <cellStyle name="標準 4 3 2 3 2 2 2 7" xfId="23747"/>
    <cellStyle name="標準 4 3 2 3 2 2 2 7 2" xfId="23748"/>
    <cellStyle name="標準 4 3 2 3 2 2 2 7 2 2" xfId="23749"/>
    <cellStyle name="標準 4 3 2 3 2 2 2 7 3" xfId="23750"/>
    <cellStyle name="標準 4 3 2 3 2 2 2 8" xfId="23751"/>
    <cellStyle name="標準 4 3 2 3 2 2 2 8 2" xfId="23752"/>
    <cellStyle name="標準 4 3 2 3 2 2 2 9" xfId="23753"/>
    <cellStyle name="標準 4 3 2 3 2 2 3" xfId="446"/>
    <cellStyle name="標準 4 3 2 3 2 2 3 2" xfId="23754"/>
    <cellStyle name="標準 4 3 2 3 2 2 3 2 2" xfId="23755"/>
    <cellStyle name="標準 4 3 2 3 2 2 3 2 2 2" xfId="23756"/>
    <cellStyle name="標準 4 3 2 3 2 2 3 2 2 2 2" xfId="23757"/>
    <cellStyle name="標準 4 3 2 3 2 2 3 2 2 2 2 2" xfId="23758"/>
    <cellStyle name="標準 4 3 2 3 2 2 3 2 2 2 2 2 2" xfId="23759"/>
    <cellStyle name="標準 4 3 2 3 2 2 3 2 2 2 2 3" xfId="23760"/>
    <cellStyle name="標準 4 3 2 3 2 2 3 2 2 2 3" xfId="23761"/>
    <cellStyle name="標準 4 3 2 3 2 2 3 2 2 2 3 2" xfId="23762"/>
    <cellStyle name="標準 4 3 2 3 2 2 3 2 2 2 4" xfId="23763"/>
    <cellStyle name="標準 4 3 2 3 2 2 3 2 2 3" xfId="23764"/>
    <cellStyle name="標準 4 3 2 3 2 2 3 2 2 3 2" xfId="23765"/>
    <cellStyle name="標準 4 3 2 3 2 2 3 2 2 3 2 2" xfId="23766"/>
    <cellStyle name="標準 4 3 2 3 2 2 3 2 2 3 3" xfId="23767"/>
    <cellStyle name="標準 4 3 2 3 2 2 3 2 2 4" xfId="23768"/>
    <cellStyle name="標準 4 3 2 3 2 2 3 2 2 4 2" xfId="23769"/>
    <cellStyle name="標準 4 3 2 3 2 2 3 2 2 5" xfId="23770"/>
    <cellStyle name="標準 4 3 2 3 2 2 3 2 3" xfId="23771"/>
    <cellStyle name="標準 4 3 2 3 2 2 3 2 3 2" xfId="23772"/>
    <cellStyle name="標準 4 3 2 3 2 2 3 2 3 2 2" xfId="23773"/>
    <cellStyle name="標準 4 3 2 3 2 2 3 2 3 2 2 2" xfId="23774"/>
    <cellStyle name="標準 4 3 2 3 2 2 3 2 3 2 3" xfId="23775"/>
    <cellStyle name="標準 4 3 2 3 2 2 3 2 3 3" xfId="23776"/>
    <cellStyle name="標準 4 3 2 3 2 2 3 2 3 3 2" xfId="23777"/>
    <cellStyle name="標準 4 3 2 3 2 2 3 2 3 4" xfId="23778"/>
    <cellStyle name="標準 4 3 2 3 2 2 3 2 4" xfId="23779"/>
    <cellStyle name="標準 4 3 2 3 2 2 3 2 4 2" xfId="23780"/>
    <cellStyle name="標準 4 3 2 3 2 2 3 2 4 2 2" xfId="23781"/>
    <cellStyle name="標準 4 3 2 3 2 2 3 2 4 3" xfId="23782"/>
    <cellStyle name="標準 4 3 2 3 2 2 3 2 5" xfId="23783"/>
    <cellStyle name="標準 4 3 2 3 2 2 3 2 5 2" xfId="23784"/>
    <cellStyle name="標準 4 3 2 3 2 2 3 2 6" xfId="23785"/>
    <cellStyle name="標準 4 3 2 3 2 2 3 3" xfId="23786"/>
    <cellStyle name="標準 4 3 2 3 2 2 3 3 2" xfId="23787"/>
    <cellStyle name="標準 4 3 2 3 2 2 3 3 2 2" xfId="23788"/>
    <cellStyle name="標準 4 3 2 3 2 2 3 3 2 2 2" xfId="23789"/>
    <cellStyle name="標準 4 3 2 3 2 2 3 3 2 2 2 2" xfId="23790"/>
    <cellStyle name="標準 4 3 2 3 2 2 3 3 2 2 3" xfId="23791"/>
    <cellStyle name="標準 4 3 2 3 2 2 3 3 2 3" xfId="23792"/>
    <cellStyle name="標準 4 3 2 3 2 2 3 3 2 3 2" xfId="23793"/>
    <cellStyle name="標準 4 3 2 3 2 2 3 3 2 4" xfId="23794"/>
    <cellStyle name="標準 4 3 2 3 2 2 3 3 3" xfId="23795"/>
    <cellStyle name="標準 4 3 2 3 2 2 3 3 3 2" xfId="23796"/>
    <cellStyle name="標準 4 3 2 3 2 2 3 3 3 2 2" xfId="23797"/>
    <cellStyle name="標準 4 3 2 3 2 2 3 3 3 3" xfId="23798"/>
    <cellStyle name="標準 4 3 2 3 2 2 3 3 4" xfId="23799"/>
    <cellStyle name="標準 4 3 2 3 2 2 3 3 4 2" xfId="23800"/>
    <cellStyle name="標準 4 3 2 3 2 2 3 3 5" xfId="23801"/>
    <cellStyle name="標準 4 3 2 3 2 2 3 4" xfId="23802"/>
    <cellStyle name="標準 4 3 2 3 2 2 3 4 2" xfId="23803"/>
    <cellStyle name="標準 4 3 2 3 2 2 3 4 2 2" xfId="23804"/>
    <cellStyle name="標準 4 3 2 3 2 2 3 4 2 2 2" xfId="23805"/>
    <cellStyle name="標準 4 3 2 3 2 2 3 4 2 2 2 2" xfId="23806"/>
    <cellStyle name="標準 4 3 2 3 2 2 3 4 2 2 3" xfId="23807"/>
    <cellStyle name="標準 4 3 2 3 2 2 3 4 2 3" xfId="23808"/>
    <cellStyle name="標準 4 3 2 3 2 2 3 4 2 3 2" xfId="23809"/>
    <cellStyle name="標準 4 3 2 3 2 2 3 4 2 4" xfId="23810"/>
    <cellStyle name="標準 4 3 2 3 2 2 3 4 3" xfId="23811"/>
    <cellStyle name="標準 4 3 2 3 2 2 3 4 3 2" xfId="23812"/>
    <cellStyle name="標準 4 3 2 3 2 2 3 4 3 2 2" xfId="23813"/>
    <cellStyle name="標準 4 3 2 3 2 2 3 4 3 3" xfId="23814"/>
    <cellStyle name="標準 4 3 2 3 2 2 3 4 4" xfId="23815"/>
    <cellStyle name="標準 4 3 2 3 2 2 3 4 4 2" xfId="23816"/>
    <cellStyle name="標準 4 3 2 3 2 2 3 4 5" xfId="23817"/>
    <cellStyle name="標準 4 3 2 3 2 2 3 5" xfId="23818"/>
    <cellStyle name="標準 4 3 2 3 2 2 3 5 2" xfId="23819"/>
    <cellStyle name="標準 4 3 2 3 2 2 3 5 2 2" xfId="23820"/>
    <cellStyle name="標準 4 3 2 3 2 2 3 5 2 2 2" xfId="23821"/>
    <cellStyle name="標準 4 3 2 3 2 2 3 5 2 3" xfId="23822"/>
    <cellStyle name="標準 4 3 2 3 2 2 3 5 3" xfId="23823"/>
    <cellStyle name="標準 4 3 2 3 2 2 3 5 3 2" xfId="23824"/>
    <cellStyle name="標準 4 3 2 3 2 2 3 5 4" xfId="23825"/>
    <cellStyle name="標準 4 3 2 3 2 2 3 6" xfId="23826"/>
    <cellStyle name="標準 4 3 2 3 2 2 3 6 2" xfId="23827"/>
    <cellStyle name="標準 4 3 2 3 2 2 3 6 2 2" xfId="23828"/>
    <cellStyle name="標準 4 3 2 3 2 2 3 6 3" xfId="23829"/>
    <cellStyle name="標準 4 3 2 3 2 2 3 7" xfId="23830"/>
    <cellStyle name="標準 4 3 2 3 2 2 3 7 2" xfId="23831"/>
    <cellStyle name="標準 4 3 2 3 2 2 3 8" xfId="23832"/>
    <cellStyle name="標準 4 3 2 3 2 2 4" xfId="23833"/>
    <cellStyle name="標準 4 3 2 3 2 2 4 2" xfId="23834"/>
    <cellStyle name="標準 4 3 2 3 2 2 4 2 2" xfId="23835"/>
    <cellStyle name="標準 4 3 2 3 2 2 4 2 2 2" xfId="23836"/>
    <cellStyle name="標準 4 3 2 3 2 2 4 2 2 2 2" xfId="23837"/>
    <cellStyle name="標準 4 3 2 3 2 2 4 2 2 2 2 2" xfId="23838"/>
    <cellStyle name="標準 4 3 2 3 2 2 4 2 2 2 3" xfId="23839"/>
    <cellStyle name="標準 4 3 2 3 2 2 4 2 2 3" xfId="23840"/>
    <cellStyle name="標準 4 3 2 3 2 2 4 2 2 3 2" xfId="23841"/>
    <cellStyle name="標準 4 3 2 3 2 2 4 2 2 4" xfId="23842"/>
    <cellStyle name="標準 4 3 2 3 2 2 4 2 3" xfId="23843"/>
    <cellStyle name="標準 4 3 2 3 2 2 4 2 3 2" xfId="23844"/>
    <cellStyle name="標準 4 3 2 3 2 2 4 2 3 2 2" xfId="23845"/>
    <cellStyle name="標準 4 3 2 3 2 2 4 2 3 3" xfId="23846"/>
    <cellStyle name="標準 4 3 2 3 2 2 4 2 4" xfId="23847"/>
    <cellStyle name="標準 4 3 2 3 2 2 4 2 4 2" xfId="23848"/>
    <cellStyle name="標準 4 3 2 3 2 2 4 2 5" xfId="23849"/>
    <cellStyle name="標準 4 3 2 3 2 2 4 3" xfId="23850"/>
    <cellStyle name="標準 4 3 2 3 2 2 4 3 2" xfId="23851"/>
    <cellStyle name="標準 4 3 2 3 2 2 4 3 2 2" xfId="23852"/>
    <cellStyle name="標準 4 3 2 3 2 2 4 3 2 2 2" xfId="23853"/>
    <cellStyle name="標準 4 3 2 3 2 2 4 3 2 3" xfId="23854"/>
    <cellStyle name="標準 4 3 2 3 2 2 4 3 3" xfId="23855"/>
    <cellStyle name="標準 4 3 2 3 2 2 4 3 3 2" xfId="23856"/>
    <cellStyle name="標準 4 3 2 3 2 2 4 3 4" xfId="23857"/>
    <cellStyle name="標準 4 3 2 3 2 2 4 4" xfId="23858"/>
    <cellStyle name="標準 4 3 2 3 2 2 4 4 2" xfId="23859"/>
    <cellStyle name="標準 4 3 2 3 2 2 4 4 2 2" xfId="23860"/>
    <cellStyle name="標準 4 3 2 3 2 2 4 4 3" xfId="23861"/>
    <cellStyle name="標準 4 3 2 3 2 2 4 5" xfId="23862"/>
    <cellStyle name="標準 4 3 2 3 2 2 4 5 2" xfId="23863"/>
    <cellStyle name="標準 4 3 2 3 2 2 4 6" xfId="23864"/>
    <cellStyle name="標準 4 3 2 3 2 2 5" xfId="23865"/>
    <cellStyle name="標準 4 3 2 3 2 2 5 2" xfId="23866"/>
    <cellStyle name="標準 4 3 2 3 2 2 5 2 2" xfId="23867"/>
    <cellStyle name="標準 4 3 2 3 2 2 5 2 2 2" xfId="23868"/>
    <cellStyle name="標準 4 3 2 3 2 2 5 2 2 2 2" xfId="23869"/>
    <cellStyle name="標準 4 3 2 3 2 2 5 2 2 3" xfId="23870"/>
    <cellStyle name="標準 4 3 2 3 2 2 5 2 3" xfId="23871"/>
    <cellStyle name="標準 4 3 2 3 2 2 5 2 3 2" xfId="23872"/>
    <cellStyle name="標準 4 3 2 3 2 2 5 2 4" xfId="23873"/>
    <cellStyle name="標準 4 3 2 3 2 2 5 3" xfId="23874"/>
    <cellStyle name="標準 4 3 2 3 2 2 5 3 2" xfId="23875"/>
    <cellStyle name="標準 4 3 2 3 2 2 5 3 2 2" xfId="23876"/>
    <cellStyle name="標準 4 3 2 3 2 2 5 3 3" xfId="23877"/>
    <cellStyle name="標準 4 3 2 3 2 2 5 4" xfId="23878"/>
    <cellStyle name="標準 4 3 2 3 2 2 5 4 2" xfId="23879"/>
    <cellStyle name="標準 4 3 2 3 2 2 5 5" xfId="23880"/>
    <cellStyle name="標準 4 3 2 3 2 2 6" xfId="23881"/>
    <cellStyle name="標準 4 3 2 3 2 2 6 2" xfId="23882"/>
    <cellStyle name="標準 4 3 2 3 2 2 6 2 2" xfId="23883"/>
    <cellStyle name="標準 4 3 2 3 2 2 6 2 2 2" xfId="23884"/>
    <cellStyle name="標準 4 3 2 3 2 2 6 2 2 2 2" xfId="23885"/>
    <cellStyle name="標準 4 3 2 3 2 2 6 2 2 3" xfId="23886"/>
    <cellStyle name="標準 4 3 2 3 2 2 6 2 3" xfId="23887"/>
    <cellStyle name="標準 4 3 2 3 2 2 6 2 3 2" xfId="23888"/>
    <cellStyle name="標準 4 3 2 3 2 2 6 2 4" xfId="23889"/>
    <cellStyle name="標準 4 3 2 3 2 2 6 3" xfId="23890"/>
    <cellStyle name="標準 4 3 2 3 2 2 6 3 2" xfId="23891"/>
    <cellStyle name="標準 4 3 2 3 2 2 6 3 2 2" xfId="23892"/>
    <cellStyle name="標準 4 3 2 3 2 2 6 3 3" xfId="23893"/>
    <cellStyle name="標準 4 3 2 3 2 2 6 4" xfId="23894"/>
    <cellStyle name="標準 4 3 2 3 2 2 6 4 2" xfId="23895"/>
    <cellStyle name="標準 4 3 2 3 2 2 6 5" xfId="23896"/>
    <cellStyle name="標準 4 3 2 3 2 2 7" xfId="23897"/>
    <cellStyle name="標準 4 3 2 3 2 2 7 2" xfId="23898"/>
    <cellStyle name="標準 4 3 2 3 2 2 7 2 2" xfId="23899"/>
    <cellStyle name="標準 4 3 2 3 2 2 7 2 2 2" xfId="23900"/>
    <cellStyle name="標準 4 3 2 3 2 2 7 2 3" xfId="23901"/>
    <cellStyle name="標準 4 3 2 3 2 2 7 3" xfId="23902"/>
    <cellStyle name="標準 4 3 2 3 2 2 7 3 2" xfId="23903"/>
    <cellStyle name="標準 4 3 2 3 2 2 7 4" xfId="23904"/>
    <cellStyle name="標準 4 3 2 3 2 2 8" xfId="23905"/>
    <cellStyle name="標準 4 3 2 3 2 2 8 2" xfId="23906"/>
    <cellStyle name="標準 4 3 2 3 2 2 8 2 2" xfId="23907"/>
    <cellStyle name="標準 4 3 2 3 2 2 8 3" xfId="23908"/>
    <cellStyle name="標準 4 3 2 3 2 2 9" xfId="23909"/>
    <cellStyle name="標準 4 3 2 3 2 2 9 2" xfId="23910"/>
    <cellStyle name="標準 4 3 2 3 2 3" xfId="242"/>
    <cellStyle name="標準 4 3 2 3 2 3 2" xfId="515"/>
    <cellStyle name="標準 4 3 2 3 2 3 2 2" xfId="23911"/>
    <cellStyle name="標準 4 3 2 3 2 3 2 2 2" xfId="23912"/>
    <cellStyle name="標準 4 3 2 3 2 3 2 2 2 2" xfId="23913"/>
    <cellStyle name="標準 4 3 2 3 2 3 2 2 2 2 2" xfId="23914"/>
    <cellStyle name="標準 4 3 2 3 2 3 2 2 2 2 2 2" xfId="23915"/>
    <cellStyle name="標準 4 3 2 3 2 3 2 2 2 2 2 2 2" xfId="23916"/>
    <cellStyle name="標準 4 3 2 3 2 3 2 2 2 2 2 3" xfId="23917"/>
    <cellStyle name="標準 4 3 2 3 2 3 2 2 2 2 3" xfId="23918"/>
    <cellStyle name="標準 4 3 2 3 2 3 2 2 2 2 3 2" xfId="23919"/>
    <cellStyle name="標準 4 3 2 3 2 3 2 2 2 2 4" xfId="23920"/>
    <cellStyle name="標準 4 3 2 3 2 3 2 2 2 3" xfId="23921"/>
    <cellStyle name="標準 4 3 2 3 2 3 2 2 2 3 2" xfId="23922"/>
    <cellStyle name="標準 4 3 2 3 2 3 2 2 2 3 2 2" xfId="23923"/>
    <cellStyle name="標準 4 3 2 3 2 3 2 2 2 3 3" xfId="23924"/>
    <cellStyle name="標準 4 3 2 3 2 3 2 2 2 4" xfId="23925"/>
    <cellStyle name="標準 4 3 2 3 2 3 2 2 2 4 2" xfId="23926"/>
    <cellStyle name="標準 4 3 2 3 2 3 2 2 2 5" xfId="23927"/>
    <cellStyle name="標準 4 3 2 3 2 3 2 2 3" xfId="23928"/>
    <cellStyle name="標準 4 3 2 3 2 3 2 2 3 2" xfId="23929"/>
    <cellStyle name="標準 4 3 2 3 2 3 2 2 3 2 2" xfId="23930"/>
    <cellStyle name="標準 4 3 2 3 2 3 2 2 3 2 2 2" xfId="23931"/>
    <cellStyle name="標準 4 3 2 3 2 3 2 2 3 2 3" xfId="23932"/>
    <cellStyle name="標準 4 3 2 3 2 3 2 2 3 3" xfId="23933"/>
    <cellStyle name="標準 4 3 2 3 2 3 2 2 3 3 2" xfId="23934"/>
    <cellStyle name="標準 4 3 2 3 2 3 2 2 3 4" xfId="23935"/>
    <cellStyle name="標準 4 3 2 3 2 3 2 2 4" xfId="23936"/>
    <cellStyle name="標準 4 3 2 3 2 3 2 2 4 2" xfId="23937"/>
    <cellStyle name="標準 4 3 2 3 2 3 2 2 4 2 2" xfId="23938"/>
    <cellStyle name="標準 4 3 2 3 2 3 2 2 4 3" xfId="23939"/>
    <cellStyle name="標準 4 3 2 3 2 3 2 2 5" xfId="23940"/>
    <cellStyle name="標準 4 3 2 3 2 3 2 2 5 2" xfId="23941"/>
    <cellStyle name="標準 4 3 2 3 2 3 2 2 6" xfId="23942"/>
    <cellStyle name="標準 4 3 2 3 2 3 2 3" xfId="23943"/>
    <cellStyle name="標準 4 3 2 3 2 3 2 3 2" xfId="23944"/>
    <cellStyle name="標準 4 3 2 3 2 3 2 3 2 2" xfId="23945"/>
    <cellStyle name="標準 4 3 2 3 2 3 2 3 2 2 2" xfId="23946"/>
    <cellStyle name="標準 4 3 2 3 2 3 2 3 2 2 2 2" xfId="23947"/>
    <cellStyle name="標準 4 3 2 3 2 3 2 3 2 2 3" xfId="23948"/>
    <cellStyle name="標準 4 3 2 3 2 3 2 3 2 3" xfId="23949"/>
    <cellStyle name="標準 4 3 2 3 2 3 2 3 2 3 2" xfId="23950"/>
    <cellStyle name="標準 4 3 2 3 2 3 2 3 2 4" xfId="23951"/>
    <cellStyle name="標準 4 3 2 3 2 3 2 3 3" xfId="23952"/>
    <cellStyle name="標準 4 3 2 3 2 3 2 3 3 2" xfId="23953"/>
    <cellStyle name="標準 4 3 2 3 2 3 2 3 3 2 2" xfId="23954"/>
    <cellStyle name="標準 4 3 2 3 2 3 2 3 3 3" xfId="23955"/>
    <cellStyle name="標準 4 3 2 3 2 3 2 3 4" xfId="23956"/>
    <cellStyle name="標準 4 3 2 3 2 3 2 3 4 2" xfId="23957"/>
    <cellStyle name="標準 4 3 2 3 2 3 2 3 5" xfId="23958"/>
    <cellStyle name="標準 4 3 2 3 2 3 2 4" xfId="23959"/>
    <cellStyle name="標準 4 3 2 3 2 3 2 4 2" xfId="23960"/>
    <cellStyle name="標準 4 3 2 3 2 3 2 4 2 2" xfId="23961"/>
    <cellStyle name="標準 4 3 2 3 2 3 2 4 2 2 2" xfId="23962"/>
    <cellStyle name="標準 4 3 2 3 2 3 2 4 2 2 2 2" xfId="23963"/>
    <cellStyle name="標準 4 3 2 3 2 3 2 4 2 2 3" xfId="23964"/>
    <cellStyle name="標準 4 3 2 3 2 3 2 4 2 3" xfId="23965"/>
    <cellStyle name="標準 4 3 2 3 2 3 2 4 2 3 2" xfId="23966"/>
    <cellStyle name="標準 4 3 2 3 2 3 2 4 2 4" xfId="23967"/>
    <cellStyle name="標準 4 3 2 3 2 3 2 4 3" xfId="23968"/>
    <cellStyle name="標準 4 3 2 3 2 3 2 4 3 2" xfId="23969"/>
    <cellStyle name="標準 4 3 2 3 2 3 2 4 3 2 2" xfId="23970"/>
    <cellStyle name="標準 4 3 2 3 2 3 2 4 3 3" xfId="23971"/>
    <cellStyle name="標準 4 3 2 3 2 3 2 4 4" xfId="23972"/>
    <cellStyle name="標準 4 3 2 3 2 3 2 4 4 2" xfId="23973"/>
    <cellStyle name="標準 4 3 2 3 2 3 2 4 5" xfId="23974"/>
    <cellStyle name="標準 4 3 2 3 2 3 2 5" xfId="23975"/>
    <cellStyle name="標準 4 3 2 3 2 3 2 5 2" xfId="23976"/>
    <cellStyle name="標準 4 3 2 3 2 3 2 5 2 2" xfId="23977"/>
    <cellStyle name="標準 4 3 2 3 2 3 2 5 2 2 2" xfId="23978"/>
    <cellStyle name="標準 4 3 2 3 2 3 2 5 2 3" xfId="23979"/>
    <cellStyle name="標準 4 3 2 3 2 3 2 5 3" xfId="23980"/>
    <cellStyle name="標準 4 3 2 3 2 3 2 5 3 2" xfId="23981"/>
    <cellStyle name="標準 4 3 2 3 2 3 2 5 4" xfId="23982"/>
    <cellStyle name="標準 4 3 2 3 2 3 2 6" xfId="23983"/>
    <cellStyle name="標準 4 3 2 3 2 3 2 6 2" xfId="23984"/>
    <cellStyle name="標準 4 3 2 3 2 3 2 6 2 2" xfId="23985"/>
    <cellStyle name="標準 4 3 2 3 2 3 2 6 3" xfId="23986"/>
    <cellStyle name="標準 4 3 2 3 2 3 2 7" xfId="23987"/>
    <cellStyle name="標準 4 3 2 3 2 3 2 7 2" xfId="23988"/>
    <cellStyle name="標準 4 3 2 3 2 3 2 8" xfId="23989"/>
    <cellStyle name="標準 4 3 2 3 2 3 3" xfId="23990"/>
    <cellStyle name="標準 4 3 2 3 2 3 3 2" xfId="23991"/>
    <cellStyle name="標準 4 3 2 3 2 3 3 2 2" xfId="23992"/>
    <cellStyle name="標準 4 3 2 3 2 3 3 2 2 2" xfId="23993"/>
    <cellStyle name="標準 4 3 2 3 2 3 3 2 2 2 2" xfId="23994"/>
    <cellStyle name="標準 4 3 2 3 2 3 3 2 2 2 2 2" xfId="23995"/>
    <cellStyle name="標準 4 3 2 3 2 3 3 2 2 2 3" xfId="23996"/>
    <cellStyle name="標準 4 3 2 3 2 3 3 2 2 3" xfId="23997"/>
    <cellStyle name="標準 4 3 2 3 2 3 3 2 2 3 2" xfId="23998"/>
    <cellStyle name="標準 4 3 2 3 2 3 3 2 2 4" xfId="23999"/>
    <cellStyle name="標準 4 3 2 3 2 3 3 2 3" xfId="24000"/>
    <cellStyle name="標準 4 3 2 3 2 3 3 2 3 2" xfId="24001"/>
    <cellStyle name="標準 4 3 2 3 2 3 3 2 3 2 2" xfId="24002"/>
    <cellStyle name="標準 4 3 2 3 2 3 3 2 3 3" xfId="24003"/>
    <cellStyle name="標準 4 3 2 3 2 3 3 2 4" xfId="24004"/>
    <cellStyle name="標準 4 3 2 3 2 3 3 2 4 2" xfId="24005"/>
    <cellStyle name="標準 4 3 2 3 2 3 3 2 5" xfId="24006"/>
    <cellStyle name="標準 4 3 2 3 2 3 3 3" xfId="24007"/>
    <cellStyle name="標準 4 3 2 3 2 3 3 3 2" xfId="24008"/>
    <cellStyle name="標準 4 3 2 3 2 3 3 3 2 2" xfId="24009"/>
    <cellStyle name="標準 4 3 2 3 2 3 3 3 2 2 2" xfId="24010"/>
    <cellStyle name="標準 4 3 2 3 2 3 3 3 2 3" xfId="24011"/>
    <cellStyle name="標準 4 3 2 3 2 3 3 3 3" xfId="24012"/>
    <cellStyle name="標準 4 3 2 3 2 3 3 3 3 2" xfId="24013"/>
    <cellStyle name="標準 4 3 2 3 2 3 3 3 4" xfId="24014"/>
    <cellStyle name="標準 4 3 2 3 2 3 3 4" xfId="24015"/>
    <cellStyle name="標準 4 3 2 3 2 3 3 4 2" xfId="24016"/>
    <cellStyle name="標準 4 3 2 3 2 3 3 4 2 2" xfId="24017"/>
    <cellStyle name="標準 4 3 2 3 2 3 3 4 3" xfId="24018"/>
    <cellStyle name="標準 4 3 2 3 2 3 3 5" xfId="24019"/>
    <cellStyle name="標準 4 3 2 3 2 3 3 5 2" xfId="24020"/>
    <cellStyle name="標準 4 3 2 3 2 3 3 6" xfId="24021"/>
    <cellStyle name="標準 4 3 2 3 2 3 4" xfId="24022"/>
    <cellStyle name="標準 4 3 2 3 2 3 4 2" xfId="24023"/>
    <cellStyle name="標準 4 3 2 3 2 3 4 2 2" xfId="24024"/>
    <cellStyle name="標準 4 3 2 3 2 3 4 2 2 2" xfId="24025"/>
    <cellStyle name="標準 4 3 2 3 2 3 4 2 2 2 2" xfId="24026"/>
    <cellStyle name="標準 4 3 2 3 2 3 4 2 2 3" xfId="24027"/>
    <cellStyle name="標準 4 3 2 3 2 3 4 2 3" xfId="24028"/>
    <cellStyle name="標準 4 3 2 3 2 3 4 2 3 2" xfId="24029"/>
    <cellStyle name="標準 4 3 2 3 2 3 4 2 4" xfId="24030"/>
    <cellStyle name="標準 4 3 2 3 2 3 4 3" xfId="24031"/>
    <cellStyle name="標準 4 3 2 3 2 3 4 3 2" xfId="24032"/>
    <cellStyle name="標準 4 3 2 3 2 3 4 3 2 2" xfId="24033"/>
    <cellStyle name="標準 4 3 2 3 2 3 4 3 3" xfId="24034"/>
    <cellStyle name="標準 4 3 2 3 2 3 4 4" xfId="24035"/>
    <cellStyle name="標準 4 3 2 3 2 3 4 4 2" xfId="24036"/>
    <cellStyle name="標準 4 3 2 3 2 3 4 5" xfId="24037"/>
    <cellStyle name="標準 4 3 2 3 2 3 5" xfId="24038"/>
    <cellStyle name="標準 4 3 2 3 2 3 5 2" xfId="24039"/>
    <cellStyle name="標準 4 3 2 3 2 3 5 2 2" xfId="24040"/>
    <cellStyle name="標準 4 3 2 3 2 3 5 2 2 2" xfId="24041"/>
    <cellStyle name="標準 4 3 2 3 2 3 5 2 2 2 2" xfId="24042"/>
    <cellStyle name="標準 4 3 2 3 2 3 5 2 2 3" xfId="24043"/>
    <cellStyle name="標準 4 3 2 3 2 3 5 2 3" xfId="24044"/>
    <cellStyle name="標準 4 3 2 3 2 3 5 2 3 2" xfId="24045"/>
    <cellStyle name="標準 4 3 2 3 2 3 5 2 4" xfId="24046"/>
    <cellStyle name="標準 4 3 2 3 2 3 5 3" xfId="24047"/>
    <cellStyle name="標準 4 3 2 3 2 3 5 3 2" xfId="24048"/>
    <cellStyle name="標準 4 3 2 3 2 3 5 3 2 2" xfId="24049"/>
    <cellStyle name="標準 4 3 2 3 2 3 5 3 3" xfId="24050"/>
    <cellStyle name="標準 4 3 2 3 2 3 5 4" xfId="24051"/>
    <cellStyle name="標準 4 3 2 3 2 3 5 4 2" xfId="24052"/>
    <cellStyle name="標準 4 3 2 3 2 3 5 5" xfId="24053"/>
    <cellStyle name="標準 4 3 2 3 2 3 6" xfId="24054"/>
    <cellStyle name="標準 4 3 2 3 2 3 6 2" xfId="24055"/>
    <cellStyle name="標準 4 3 2 3 2 3 6 2 2" xfId="24056"/>
    <cellStyle name="標準 4 3 2 3 2 3 6 2 2 2" xfId="24057"/>
    <cellStyle name="標準 4 3 2 3 2 3 6 2 3" xfId="24058"/>
    <cellStyle name="標準 4 3 2 3 2 3 6 3" xfId="24059"/>
    <cellStyle name="標準 4 3 2 3 2 3 6 3 2" xfId="24060"/>
    <cellStyle name="標準 4 3 2 3 2 3 6 4" xfId="24061"/>
    <cellStyle name="標準 4 3 2 3 2 3 7" xfId="24062"/>
    <cellStyle name="標準 4 3 2 3 2 3 7 2" xfId="24063"/>
    <cellStyle name="標準 4 3 2 3 2 3 7 2 2" xfId="24064"/>
    <cellStyle name="標準 4 3 2 3 2 3 7 3" xfId="24065"/>
    <cellStyle name="標準 4 3 2 3 2 3 8" xfId="24066"/>
    <cellStyle name="標準 4 3 2 3 2 3 8 2" xfId="24067"/>
    <cellStyle name="標準 4 3 2 3 2 3 9" xfId="24068"/>
    <cellStyle name="標準 4 3 2 3 2 4" xfId="378"/>
    <cellStyle name="標準 4 3 2 3 2 4 2" xfId="24069"/>
    <cellStyle name="標準 4 3 2 3 2 4 2 2" xfId="24070"/>
    <cellStyle name="標準 4 3 2 3 2 4 2 2 2" xfId="24071"/>
    <cellStyle name="標準 4 3 2 3 2 4 2 2 2 2" xfId="24072"/>
    <cellStyle name="標準 4 3 2 3 2 4 2 2 2 2 2" xfId="24073"/>
    <cellStyle name="標準 4 3 2 3 2 4 2 2 2 2 2 2" xfId="24074"/>
    <cellStyle name="標準 4 3 2 3 2 4 2 2 2 2 3" xfId="24075"/>
    <cellStyle name="標準 4 3 2 3 2 4 2 2 2 3" xfId="24076"/>
    <cellStyle name="標準 4 3 2 3 2 4 2 2 2 3 2" xfId="24077"/>
    <cellStyle name="標準 4 3 2 3 2 4 2 2 2 4" xfId="24078"/>
    <cellStyle name="標準 4 3 2 3 2 4 2 2 3" xfId="24079"/>
    <cellStyle name="標準 4 3 2 3 2 4 2 2 3 2" xfId="24080"/>
    <cellStyle name="標準 4 3 2 3 2 4 2 2 3 2 2" xfId="24081"/>
    <cellStyle name="標準 4 3 2 3 2 4 2 2 3 3" xfId="24082"/>
    <cellStyle name="標準 4 3 2 3 2 4 2 2 4" xfId="24083"/>
    <cellStyle name="標準 4 3 2 3 2 4 2 2 4 2" xfId="24084"/>
    <cellStyle name="標準 4 3 2 3 2 4 2 2 5" xfId="24085"/>
    <cellStyle name="標準 4 3 2 3 2 4 2 3" xfId="24086"/>
    <cellStyle name="標準 4 3 2 3 2 4 2 3 2" xfId="24087"/>
    <cellStyle name="標準 4 3 2 3 2 4 2 3 2 2" xfId="24088"/>
    <cellStyle name="標準 4 3 2 3 2 4 2 3 2 2 2" xfId="24089"/>
    <cellStyle name="標準 4 3 2 3 2 4 2 3 2 3" xfId="24090"/>
    <cellStyle name="標準 4 3 2 3 2 4 2 3 3" xfId="24091"/>
    <cellStyle name="標準 4 3 2 3 2 4 2 3 3 2" xfId="24092"/>
    <cellStyle name="標準 4 3 2 3 2 4 2 3 4" xfId="24093"/>
    <cellStyle name="標準 4 3 2 3 2 4 2 4" xfId="24094"/>
    <cellStyle name="標準 4 3 2 3 2 4 2 4 2" xfId="24095"/>
    <cellStyle name="標準 4 3 2 3 2 4 2 4 2 2" xfId="24096"/>
    <cellStyle name="標準 4 3 2 3 2 4 2 4 3" xfId="24097"/>
    <cellStyle name="標準 4 3 2 3 2 4 2 5" xfId="24098"/>
    <cellStyle name="標準 4 3 2 3 2 4 2 5 2" xfId="24099"/>
    <cellStyle name="標準 4 3 2 3 2 4 2 6" xfId="24100"/>
    <cellStyle name="標準 4 3 2 3 2 4 3" xfId="24101"/>
    <cellStyle name="標準 4 3 2 3 2 4 3 2" xfId="24102"/>
    <cellStyle name="標準 4 3 2 3 2 4 3 2 2" xfId="24103"/>
    <cellStyle name="標準 4 3 2 3 2 4 3 2 2 2" xfId="24104"/>
    <cellStyle name="標準 4 3 2 3 2 4 3 2 2 2 2" xfId="24105"/>
    <cellStyle name="標準 4 3 2 3 2 4 3 2 2 3" xfId="24106"/>
    <cellStyle name="標準 4 3 2 3 2 4 3 2 3" xfId="24107"/>
    <cellStyle name="標準 4 3 2 3 2 4 3 2 3 2" xfId="24108"/>
    <cellStyle name="標準 4 3 2 3 2 4 3 2 4" xfId="24109"/>
    <cellStyle name="標準 4 3 2 3 2 4 3 3" xfId="24110"/>
    <cellStyle name="標準 4 3 2 3 2 4 3 3 2" xfId="24111"/>
    <cellStyle name="標準 4 3 2 3 2 4 3 3 2 2" xfId="24112"/>
    <cellStyle name="標準 4 3 2 3 2 4 3 3 3" xfId="24113"/>
    <cellStyle name="標準 4 3 2 3 2 4 3 4" xfId="24114"/>
    <cellStyle name="標準 4 3 2 3 2 4 3 4 2" xfId="24115"/>
    <cellStyle name="標準 4 3 2 3 2 4 3 5" xfId="24116"/>
    <cellStyle name="標準 4 3 2 3 2 4 4" xfId="24117"/>
    <cellStyle name="標準 4 3 2 3 2 4 4 2" xfId="24118"/>
    <cellStyle name="標準 4 3 2 3 2 4 4 2 2" xfId="24119"/>
    <cellStyle name="標準 4 3 2 3 2 4 4 2 2 2" xfId="24120"/>
    <cellStyle name="標準 4 3 2 3 2 4 4 2 2 2 2" xfId="24121"/>
    <cellStyle name="標準 4 3 2 3 2 4 4 2 2 3" xfId="24122"/>
    <cellStyle name="標準 4 3 2 3 2 4 4 2 3" xfId="24123"/>
    <cellStyle name="標準 4 3 2 3 2 4 4 2 3 2" xfId="24124"/>
    <cellStyle name="標準 4 3 2 3 2 4 4 2 4" xfId="24125"/>
    <cellStyle name="標準 4 3 2 3 2 4 4 3" xfId="24126"/>
    <cellStyle name="標準 4 3 2 3 2 4 4 3 2" xfId="24127"/>
    <cellStyle name="標準 4 3 2 3 2 4 4 3 2 2" xfId="24128"/>
    <cellStyle name="標準 4 3 2 3 2 4 4 3 3" xfId="24129"/>
    <cellStyle name="標準 4 3 2 3 2 4 4 4" xfId="24130"/>
    <cellStyle name="標準 4 3 2 3 2 4 4 4 2" xfId="24131"/>
    <cellStyle name="標準 4 3 2 3 2 4 4 5" xfId="24132"/>
    <cellStyle name="標準 4 3 2 3 2 4 5" xfId="24133"/>
    <cellStyle name="標準 4 3 2 3 2 4 5 2" xfId="24134"/>
    <cellStyle name="標準 4 3 2 3 2 4 5 2 2" xfId="24135"/>
    <cellStyle name="標準 4 3 2 3 2 4 5 2 2 2" xfId="24136"/>
    <cellStyle name="標準 4 3 2 3 2 4 5 2 3" xfId="24137"/>
    <cellStyle name="標準 4 3 2 3 2 4 5 3" xfId="24138"/>
    <cellStyle name="標準 4 3 2 3 2 4 5 3 2" xfId="24139"/>
    <cellStyle name="標準 4 3 2 3 2 4 5 4" xfId="24140"/>
    <cellStyle name="標準 4 3 2 3 2 4 6" xfId="24141"/>
    <cellStyle name="標準 4 3 2 3 2 4 6 2" xfId="24142"/>
    <cellStyle name="標準 4 3 2 3 2 4 6 2 2" xfId="24143"/>
    <cellStyle name="標準 4 3 2 3 2 4 6 3" xfId="24144"/>
    <cellStyle name="標準 4 3 2 3 2 4 7" xfId="24145"/>
    <cellStyle name="標準 4 3 2 3 2 4 7 2" xfId="24146"/>
    <cellStyle name="標準 4 3 2 3 2 4 8" xfId="24147"/>
    <cellStyle name="標準 4 3 2 3 2 5" xfId="24148"/>
    <cellStyle name="標準 4 3 2 3 2 5 2" xfId="24149"/>
    <cellStyle name="標準 4 3 2 3 2 5 2 2" xfId="24150"/>
    <cellStyle name="標準 4 3 2 3 2 5 2 2 2" xfId="24151"/>
    <cellStyle name="標準 4 3 2 3 2 5 2 2 2 2" xfId="24152"/>
    <cellStyle name="標準 4 3 2 3 2 5 2 2 2 2 2" xfId="24153"/>
    <cellStyle name="標準 4 3 2 3 2 5 2 2 2 3" xfId="24154"/>
    <cellStyle name="標準 4 3 2 3 2 5 2 2 3" xfId="24155"/>
    <cellStyle name="標準 4 3 2 3 2 5 2 2 3 2" xfId="24156"/>
    <cellStyle name="標準 4 3 2 3 2 5 2 2 4" xfId="24157"/>
    <cellStyle name="標準 4 3 2 3 2 5 2 3" xfId="24158"/>
    <cellStyle name="標準 4 3 2 3 2 5 2 3 2" xfId="24159"/>
    <cellStyle name="標準 4 3 2 3 2 5 2 3 2 2" xfId="24160"/>
    <cellStyle name="標準 4 3 2 3 2 5 2 3 3" xfId="24161"/>
    <cellStyle name="標準 4 3 2 3 2 5 2 4" xfId="24162"/>
    <cellStyle name="標準 4 3 2 3 2 5 2 4 2" xfId="24163"/>
    <cellStyle name="標準 4 3 2 3 2 5 2 5" xfId="24164"/>
    <cellStyle name="標準 4 3 2 3 2 5 3" xfId="24165"/>
    <cellStyle name="標準 4 3 2 3 2 5 3 2" xfId="24166"/>
    <cellStyle name="標準 4 3 2 3 2 5 3 2 2" xfId="24167"/>
    <cellStyle name="標準 4 3 2 3 2 5 3 2 2 2" xfId="24168"/>
    <cellStyle name="標準 4 3 2 3 2 5 3 2 3" xfId="24169"/>
    <cellStyle name="標準 4 3 2 3 2 5 3 3" xfId="24170"/>
    <cellStyle name="標準 4 3 2 3 2 5 3 3 2" xfId="24171"/>
    <cellStyle name="標準 4 3 2 3 2 5 3 4" xfId="24172"/>
    <cellStyle name="標準 4 3 2 3 2 5 4" xfId="24173"/>
    <cellStyle name="標準 4 3 2 3 2 5 4 2" xfId="24174"/>
    <cellStyle name="標準 4 3 2 3 2 5 4 2 2" xfId="24175"/>
    <cellStyle name="標準 4 3 2 3 2 5 4 3" xfId="24176"/>
    <cellStyle name="標準 4 3 2 3 2 5 5" xfId="24177"/>
    <cellStyle name="標準 4 3 2 3 2 5 5 2" xfId="24178"/>
    <cellStyle name="標準 4 3 2 3 2 5 6" xfId="24179"/>
    <cellStyle name="標準 4 3 2 3 2 6" xfId="24180"/>
    <cellStyle name="標準 4 3 2 3 2 6 2" xfId="24181"/>
    <cellStyle name="標準 4 3 2 3 2 6 2 2" xfId="24182"/>
    <cellStyle name="標準 4 3 2 3 2 6 2 2 2" xfId="24183"/>
    <cellStyle name="標準 4 3 2 3 2 6 2 2 2 2" xfId="24184"/>
    <cellStyle name="標準 4 3 2 3 2 6 2 2 3" xfId="24185"/>
    <cellStyle name="標準 4 3 2 3 2 6 2 3" xfId="24186"/>
    <cellStyle name="標準 4 3 2 3 2 6 2 3 2" xfId="24187"/>
    <cellStyle name="標準 4 3 2 3 2 6 2 4" xfId="24188"/>
    <cellStyle name="標準 4 3 2 3 2 6 3" xfId="24189"/>
    <cellStyle name="標準 4 3 2 3 2 6 3 2" xfId="24190"/>
    <cellStyle name="標準 4 3 2 3 2 6 3 2 2" xfId="24191"/>
    <cellStyle name="標準 4 3 2 3 2 6 3 3" xfId="24192"/>
    <cellStyle name="標準 4 3 2 3 2 6 4" xfId="24193"/>
    <cellStyle name="標準 4 3 2 3 2 6 4 2" xfId="24194"/>
    <cellStyle name="標準 4 3 2 3 2 6 5" xfId="24195"/>
    <cellStyle name="標準 4 3 2 3 2 7" xfId="24196"/>
    <cellStyle name="標準 4 3 2 3 2 7 2" xfId="24197"/>
    <cellStyle name="標準 4 3 2 3 2 7 2 2" xfId="24198"/>
    <cellStyle name="標準 4 3 2 3 2 7 2 2 2" xfId="24199"/>
    <cellStyle name="標準 4 3 2 3 2 7 2 2 2 2" xfId="24200"/>
    <cellStyle name="標準 4 3 2 3 2 7 2 2 3" xfId="24201"/>
    <cellStyle name="標準 4 3 2 3 2 7 2 3" xfId="24202"/>
    <cellStyle name="標準 4 3 2 3 2 7 2 3 2" xfId="24203"/>
    <cellStyle name="標準 4 3 2 3 2 7 2 4" xfId="24204"/>
    <cellStyle name="標準 4 3 2 3 2 7 3" xfId="24205"/>
    <cellStyle name="標準 4 3 2 3 2 7 3 2" xfId="24206"/>
    <cellStyle name="標準 4 3 2 3 2 7 3 2 2" xfId="24207"/>
    <cellStyle name="標準 4 3 2 3 2 7 3 3" xfId="24208"/>
    <cellStyle name="標準 4 3 2 3 2 7 4" xfId="24209"/>
    <cellStyle name="標準 4 3 2 3 2 7 4 2" xfId="24210"/>
    <cellStyle name="標準 4 3 2 3 2 7 5" xfId="24211"/>
    <cellStyle name="標準 4 3 2 3 2 8" xfId="24212"/>
    <cellStyle name="標準 4 3 2 3 2 8 2" xfId="24213"/>
    <cellStyle name="標準 4 3 2 3 2 8 2 2" xfId="24214"/>
    <cellStyle name="標準 4 3 2 3 2 8 2 2 2" xfId="24215"/>
    <cellStyle name="標準 4 3 2 3 2 8 2 3" xfId="24216"/>
    <cellStyle name="標準 4 3 2 3 2 8 3" xfId="24217"/>
    <cellStyle name="標準 4 3 2 3 2 8 3 2" xfId="24218"/>
    <cellStyle name="標準 4 3 2 3 2 8 4" xfId="24219"/>
    <cellStyle name="標準 4 3 2 3 2 9" xfId="24220"/>
    <cellStyle name="標準 4 3 2 3 2 9 2" xfId="24221"/>
    <cellStyle name="標準 4 3 2 3 2 9 2 2" xfId="24222"/>
    <cellStyle name="標準 4 3 2 3 2 9 3" xfId="24223"/>
    <cellStyle name="標準 4 3 2 3 3" xfId="139"/>
    <cellStyle name="標準 4 3 2 3 3 10" xfId="24224"/>
    <cellStyle name="標準 4 3 2 3 3 2" xfId="276"/>
    <cellStyle name="標準 4 3 2 3 3 2 2" xfId="549"/>
    <cellStyle name="標準 4 3 2 3 3 2 2 2" xfId="24225"/>
    <cellStyle name="標準 4 3 2 3 3 2 2 2 2" xfId="24226"/>
    <cellStyle name="標準 4 3 2 3 3 2 2 2 2 2" xfId="24227"/>
    <cellStyle name="標準 4 3 2 3 3 2 2 2 2 2 2" xfId="24228"/>
    <cellStyle name="標準 4 3 2 3 3 2 2 2 2 2 2 2" xfId="24229"/>
    <cellStyle name="標準 4 3 2 3 3 2 2 2 2 2 2 2 2" xfId="24230"/>
    <cellStyle name="標準 4 3 2 3 3 2 2 2 2 2 2 3" xfId="24231"/>
    <cellStyle name="標準 4 3 2 3 3 2 2 2 2 2 3" xfId="24232"/>
    <cellStyle name="標準 4 3 2 3 3 2 2 2 2 2 3 2" xfId="24233"/>
    <cellStyle name="標準 4 3 2 3 3 2 2 2 2 2 4" xfId="24234"/>
    <cellStyle name="標準 4 3 2 3 3 2 2 2 2 3" xfId="24235"/>
    <cellStyle name="標準 4 3 2 3 3 2 2 2 2 3 2" xfId="24236"/>
    <cellStyle name="標準 4 3 2 3 3 2 2 2 2 3 2 2" xfId="24237"/>
    <cellStyle name="標準 4 3 2 3 3 2 2 2 2 3 3" xfId="24238"/>
    <cellStyle name="標準 4 3 2 3 3 2 2 2 2 4" xfId="24239"/>
    <cellStyle name="標準 4 3 2 3 3 2 2 2 2 4 2" xfId="24240"/>
    <cellStyle name="標準 4 3 2 3 3 2 2 2 2 5" xfId="24241"/>
    <cellStyle name="標準 4 3 2 3 3 2 2 2 3" xfId="24242"/>
    <cellStyle name="標準 4 3 2 3 3 2 2 2 3 2" xfId="24243"/>
    <cellStyle name="標準 4 3 2 3 3 2 2 2 3 2 2" xfId="24244"/>
    <cellStyle name="標準 4 3 2 3 3 2 2 2 3 2 2 2" xfId="24245"/>
    <cellStyle name="標準 4 3 2 3 3 2 2 2 3 2 3" xfId="24246"/>
    <cellStyle name="標準 4 3 2 3 3 2 2 2 3 3" xfId="24247"/>
    <cellStyle name="標準 4 3 2 3 3 2 2 2 3 3 2" xfId="24248"/>
    <cellStyle name="標準 4 3 2 3 3 2 2 2 3 4" xfId="24249"/>
    <cellStyle name="標準 4 3 2 3 3 2 2 2 4" xfId="24250"/>
    <cellStyle name="標準 4 3 2 3 3 2 2 2 4 2" xfId="24251"/>
    <cellStyle name="標準 4 3 2 3 3 2 2 2 4 2 2" xfId="24252"/>
    <cellStyle name="標準 4 3 2 3 3 2 2 2 4 3" xfId="24253"/>
    <cellStyle name="標準 4 3 2 3 3 2 2 2 5" xfId="24254"/>
    <cellStyle name="標準 4 3 2 3 3 2 2 2 5 2" xfId="24255"/>
    <cellStyle name="標準 4 3 2 3 3 2 2 2 6" xfId="24256"/>
    <cellStyle name="標準 4 3 2 3 3 2 2 3" xfId="24257"/>
    <cellStyle name="標準 4 3 2 3 3 2 2 3 2" xfId="24258"/>
    <cellStyle name="標準 4 3 2 3 3 2 2 3 2 2" xfId="24259"/>
    <cellStyle name="標準 4 3 2 3 3 2 2 3 2 2 2" xfId="24260"/>
    <cellStyle name="標準 4 3 2 3 3 2 2 3 2 2 2 2" xfId="24261"/>
    <cellStyle name="標準 4 3 2 3 3 2 2 3 2 2 3" xfId="24262"/>
    <cellStyle name="標準 4 3 2 3 3 2 2 3 2 3" xfId="24263"/>
    <cellStyle name="標準 4 3 2 3 3 2 2 3 2 3 2" xfId="24264"/>
    <cellStyle name="標準 4 3 2 3 3 2 2 3 2 4" xfId="24265"/>
    <cellStyle name="標準 4 3 2 3 3 2 2 3 3" xfId="24266"/>
    <cellStyle name="標準 4 3 2 3 3 2 2 3 3 2" xfId="24267"/>
    <cellStyle name="標準 4 3 2 3 3 2 2 3 3 2 2" xfId="24268"/>
    <cellStyle name="標準 4 3 2 3 3 2 2 3 3 3" xfId="24269"/>
    <cellStyle name="標準 4 3 2 3 3 2 2 3 4" xfId="24270"/>
    <cellStyle name="標準 4 3 2 3 3 2 2 3 4 2" xfId="24271"/>
    <cellStyle name="標準 4 3 2 3 3 2 2 3 5" xfId="24272"/>
    <cellStyle name="標準 4 3 2 3 3 2 2 4" xfId="24273"/>
    <cellStyle name="標準 4 3 2 3 3 2 2 4 2" xfId="24274"/>
    <cellStyle name="標準 4 3 2 3 3 2 2 4 2 2" xfId="24275"/>
    <cellStyle name="標準 4 3 2 3 3 2 2 4 2 2 2" xfId="24276"/>
    <cellStyle name="標準 4 3 2 3 3 2 2 4 2 2 2 2" xfId="24277"/>
    <cellStyle name="標準 4 3 2 3 3 2 2 4 2 2 3" xfId="24278"/>
    <cellStyle name="標準 4 3 2 3 3 2 2 4 2 3" xfId="24279"/>
    <cellStyle name="標準 4 3 2 3 3 2 2 4 2 3 2" xfId="24280"/>
    <cellStyle name="標準 4 3 2 3 3 2 2 4 2 4" xfId="24281"/>
    <cellStyle name="標準 4 3 2 3 3 2 2 4 3" xfId="24282"/>
    <cellStyle name="標準 4 3 2 3 3 2 2 4 3 2" xfId="24283"/>
    <cellStyle name="標準 4 3 2 3 3 2 2 4 3 2 2" xfId="24284"/>
    <cellStyle name="標準 4 3 2 3 3 2 2 4 3 3" xfId="24285"/>
    <cellStyle name="標準 4 3 2 3 3 2 2 4 4" xfId="24286"/>
    <cellStyle name="標準 4 3 2 3 3 2 2 4 4 2" xfId="24287"/>
    <cellStyle name="標準 4 3 2 3 3 2 2 4 5" xfId="24288"/>
    <cellStyle name="標準 4 3 2 3 3 2 2 5" xfId="24289"/>
    <cellStyle name="標準 4 3 2 3 3 2 2 5 2" xfId="24290"/>
    <cellStyle name="標準 4 3 2 3 3 2 2 5 2 2" xfId="24291"/>
    <cellStyle name="標準 4 3 2 3 3 2 2 5 2 2 2" xfId="24292"/>
    <cellStyle name="標準 4 3 2 3 3 2 2 5 2 3" xfId="24293"/>
    <cellStyle name="標準 4 3 2 3 3 2 2 5 3" xfId="24294"/>
    <cellStyle name="標準 4 3 2 3 3 2 2 5 3 2" xfId="24295"/>
    <cellStyle name="標準 4 3 2 3 3 2 2 5 4" xfId="24296"/>
    <cellStyle name="標準 4 3 2 3 3 2 2 6" xfId="24297"/>
    <cellStyle name="標準 4 3 2 3 3 2 2 6 2" xfId="24298"/>
    <cellStyle name="標準 4 3 2 3 3 2 2 6 2 2" xfId="24299"/>
    <cellStyle name="標準 4 3 2 3 3 2 2 6 3" xfId="24300"/>
    <cellStyle name="標準 4 3 2 3 3 2 2 7" xfId="24301"/>
    <cellStyle name="標準 4 3 2 3 3 2 2 7 2" xfId="24302"/>
    <cellStyle name="標準 4 3 2 3 3 2 2 8" xfId="24303"/>
    <cellStyle name="標準 4 3 2 3 3 2 3" xfId="24304"/>
    <cellStyle name="標準 4 3 2 3 3 2 3 2" xfId="24305"/>
    <cellStyle name="標準 4 3 2 3 3 2 3 2 2" xfId="24306"/>
    <cellStyle name="標準 4 3 2 3 3 2 3 2 2 2" xfId="24307"/>
    <cellStyle name="標準 4 3 2 3 3 2 3 2 2 2 2" xfId="24308"/>
    <cellStyle name="標準 4 3 2 3 3 2 3 2 2 2 2 2" xfId="24309"/>
    <cellStyle name="標準 4 3 2 3 3 2 3 2 2 2 3" xfId="24310"/>
    <cellStyle name="標準 4 3 2 3 3 2 3 2 2 3" xfId="24311"/>
    <cellStyle name="標準 4 3 2 3 3 2 3 2 2 3 2" xfId="24312"/>
    <cellStyle name="標準 4 3 2 3 3 2 3 2 2 4" xfId="24313"/>
    <cellStyle name="標準 4 3 2 3 3 2 3 2 3" xfId="24314"/>
    <cellStyle name="標準 4 3 2 3 3 2 3 2 3 2" xfId="24315"/>
    <cellStyle name="標準 4 3 2 3 3 2 3 2 3 2 2" xfId="24316"/>
    <cellStyle name="標準 4 3 2 3 3 2 3 2 3 3" xfId="24317"/>
    <cellStyle name="標準 4 3 2 3 3 2 3 2 4" xfId="24318"/>
    <cellStyle name="標準 4 3 2 3 3 2 3 2 4 2" xfId="24319"/>
    <cellStyle name="標準 4 3 2 3 3 2 3 2 5" xfId="24320"/>
    <cellStyle name="標準 4 3 2 3 3 2 3 3" xfId="24321"/>
    <cellStyle name="標準 4 3 2 3 3 2 3 3 2" xfId="24322"/>
    <cellStyle name="標準 4 3 2 3 3 2 3 3 2 2" xfId="24323"/>
    <cellStyle name="標準 4 3 2 3 3 2 3 3 2 2 2" xfId="24324"/>
    <cellStyle name="標準 4 3 2 3 3 2 3 3 2 3" xfId="24325"/>
    <cellStyle name="標準 4 3 2 3 3 2 3 3 3" xfId="24326"/>
    <cellStyle name="標準 4 3 2 3 3 2 3 3 3 2" xfId="24327"/>
    <cellStyle name="標準 4 3 2 3 3 2 3 3 4" xfId="24328"/>
    <cellStyle name="標準 4 3 2 3 3 2 3 4" xfId="24329"/>
    <cellStyle name="標準 4 3 2 3 3 2 3 4 2" xfId="24330"/>
    <cellStyle name="標準 4 3 2 3 3 2 3 4 2 2" xfId="24331"/>
    <cellStyle name="標準 4 3 2 3 3 2 3 4 3" xfId="24332"/>
    <cellStyle name="標準 4 3 2 3 3 2 3 5" xfId="24333"/>
    <cellStyle name="標準 4 3 2 3 3 2 3 5 2" xfId="24334"/>
    <cellStyle name="標準 4 3 2 3 3 2 3 6" xfId="24335"/>
    <cellStyle name="標準 4 3 2 3 3 2 4" xfId="24336"/>
    <cellStyle name="標準 4 3 2 3 3 2 4 2" xfId="24337"/>
    <cellStyle name="標準 4 3 2 3 3 2 4 2 2" xfId="24338"/>
    <cellStyle name="標準 4 3 2 3 3 2 4 2 2 2" xfId="24339"/>
    <cellStyle name="標準 4 3 2 3 3 2 4 2 2 2 2" xfId="24340"/>
    <cellStyle name="標準 4 3 2 3 3 2 4 2 2 3" xfId="24341"/>
    <cellStyle name="標準 4 3 2 3 3 2 4 2 3" xfId="24342"/>
    <cellStyle name="標準 4 3 2 3 3 2 4 2 3 2" xfId="24343"/>
    <cellStyle name="標準 4 3 2 3 3 2 4 2 4" xfId="24344"/>
    <cellStyle name="標準 4 3 2 3 3 2 4 3" xfId="24345"/>
    <cellStyle name="標準 4 3 2 3 3 2 4 3 2" xfId="24346"/>
    <cellStyle name="標準 4 3 2 3 3 2 4 3 2 2" xfId="24347"/>
    <cellStyle name="標準 4 3 2 3 3 2 4 3 3" xfId="24348"/>
    <cellStyle name="標準 4 3 2 3 3 2 4 4" xfId="24349"/>
    <cellStyle name="標準 4 3 2 3 3 2 4 4 2" xfId="24350"/>
    <cellStyle name="標準 4 3 2 3 3 2 4 5" xfId="24351"/>
    <cellStyle name="標準 4 3 2 3 3 2 5" xfId="24352"/>
    <cellStyle name="標準 4 3 2 3 3 2 5 2" xfId="24353"/>
    <cellStyle name="標準 4 3 2 3 3 2 5 2 2" xfId="24354"/>
    <cellStyle name="標準 4 3 2 3 3 2 5 2 2 2" xfId="24355"/>
    <cellStyle name="標準 4 3 2 3 3 2 5 2 2 2 2" xfId="24356"/>
    <cellStyle name="標準 4 3 2 3 3 2 5 2 2 3" xfId="24357"/>
    <cellStyle name="標準 4 3 2 3 3 2 5 2 3" xfId="24358"/>
    <cellStyle name="標準 4 3 2 3 3 2 5 2 3 2" xfId="24359"/>
    <cellStyle name="標準 4 3 2 3 3 2 5 2 4" xfId="24360"/>
    <cellStyle name="標準 4 3 2 3 3 2 5 3" xfId="24361"/>
    <cellStyle name="標準 4 3 2 3 3 2 5 3 2" xfId="24362"/>
    <cellStyle name="標準 4 3 2 3 3 2 5 3 2 2" xfId="24363"/>
    <cellStyle name="標準 4 3 2 3 3 2 5 3 3" xfId="24364"/>
    <cellStyle name="標準 4 3 2 3 3 2 5 4" xfId="24365"/>
    <cellStyle name="標準 4 3 2 3 3 2 5 4 2" xfId="24366"/>
    <cellStyle name="標準 4 3 2 3 3 2 5 5" xfId="24367"/>
    <cellStyle name="標準 4 3 2 3 3 2 6" xfId="24368"/>
    <cellStyle name="標準 4 3 2 3 3 2 6 2" xfId="24369"/>
    <cellStyle name="標準 4 3 2 3 3 2 6 2 2" xfId="24370"/>
    <cellStyle name="標準 4 3 2 3 3 2 6 2 2 2" xfId="24371"/>
    <cellStyle name="標準 4 3 2 3 3 2 6 2 3" xfId="24372"/>
    <cellStyle name="標準 4 3 2 3 3 2 6 3" xfId="24373"/>
    <cellStyle name="標準 4 3 2 3 3 2 6 3 2" xfId="24374"/>
    <cellStyle name="標準 4 3 2 3 3 2 6 4" xfId="24375"/>
    <cellStyle name="標準 4 3 2 3 3 2 7" xfId="24376"/>
    <cellStyle name="標準 4 3 2 3 3 2 7 2" xfId="24377"/>
    <cellStyle name="標準 4 3 2 3 3 2 7 2 2" xfId="24378"/>
    <cellStyle name="標準 4 3 2 3 3 2 7 3" xfId="24379"/>
    <cellStyle name="標準 4 3 2 3 3 2 8" xfId="24380"/>
    <cellStyle name="標準 4 3 2 3 3 2 8 2" xfId="24381"/>
    <cellStyle name="標準 4 3 2 3 3 2 9" xfId="24382"/>
    <cellStyle name="標準 4 3 2 3 3 3" xfId="412"/>
    <cellStyle name="標準 4 3 2 3 3 3 2" xfId="24383"/>
    <cellStyle name="標準 4 3 2 3 3 3 2 2" xfId="24384"/>
    <cellStyle name="標準 4 3 2 3 3 3 2 2 2" xfId="24385"/>
    <cellStyle name="標準 4 3 2 3 3 3 2 2 2 2" xfId="24386"/>
    <cellStyle name="標準 4 3 2 3 3 3 2 2 2 2 2" xfId="24387"/>
    <cellStyle name="標準 4 3 2 3 3 3 2 2 2 2 2 2" xfId="24388"/>
    <cellStyle name="標準 4 3 2 3 3 3 2 2 2 2 3" xfId="24389"/>
    <cellStyle name="標準 4 3 2 3 3 3 2 2 2 3" xfId="24390"/>
    <cellStyle name="標準 4 3 2 3 3 3 2 2 2 3 2" xfId="24391"/>
    <cellStyle name="標準 4 3 2 3 3 3 2 2 2 4" xfId="24392"/>
    <cellStyle name="標準 4 3 2 3 3 3 2 2 3" xfId="24393"/>
    <cellStyle name="標準 4 3 2 3 3 3 2 2 3 2" xfId="24394"/>
    <cellStyle name="標準 4 3 2 3 3 3 2 2 3 2 2" xfId="24395"/>
    <cellStyle name="標準 4 3 2 3 3 3 2 2 3 3" xfId="24396"/>
    <cellStyle name="標準 4 3 2 3 3 3 2 2 4" xfId="24397"/>
    <cellStyle name="標準 4 3 2 3 3 3 2 2 4 2" xfId="24398"/>
    <cellStyle name="標準 4 3 2 3 3 3 2 2 5" xfId="24399"/>
    <cellStyle name="標準 4 3 2 3 3 3 2 3" xfId="24400"/>
    <cellStyle name="標準 4 3 2 3 3 3 2 3 2" xfId="24401"/>
    <cellStyle name="標準 4 3 2 3 3 3 2 3 2 2" xfId="24402"/>
    <cellStyle name="標準 4 3 2 3 3 3 2 3 2 2 2" xfId="24403"/>
    <cellStyle name="標準 4 3 2 3 3 3 2 3 2 3" xfId="24404"/>
    <cellStyle name="標準 4 3 2 3 3 3 2 3 3" xfId="24405"/>
    <cellStyle name="標準 4 3 2 3 3 3 2 3 3 2" xfId="24406"/>
    <cellStyle name="標準 4 3 2 3 3 3 2 3 4" xfId="24407"/>
    <cellStyle name="標準 4 3 2 3 3 3 2 4" xfId="24408"/>
    <cellStyle name="標準 4 3 2 3 3 3 2 4 2" xfId="24409"/>
    <cellStyle name="標準 4 3 2 3 3 3 2 4 2 2" xfId="24410"/>
    <cellStyle name="標準 4 3 2 3 3 3 2 4 3" xfId="24411"/>
    <cellStyle name="標準 4 3 2 3 3 3 2 5" xfId="24412"/>
    <cellStyle name="標準 4 3 2 3 3 3 2 5 2" xfId="24413"/>
    <cellStyle name="標準 4 3 2 3 3 3 2 6" xfId="24414"/>
    <cellStyle name="標準 4 3 2 3 3 3 3" xfId="24415"/>
    <cellStyle name="標準 4 3 2 3 3 3 3 2" xfId="24416"/>
    <cellStyle name="標準 4 3 2 3 3 3 3 2 2" xfId="24417"/>
    <cellStyle name="標準 4 3 2 3 3 3 3 2 2 2" xfId="24418"/>
    <cellStyle name="標準 4 3 2 3 3 3 3 2 2 2 2" xfId="24419"/>
    <cellStyle name="標準 4 3 2 3 3 3 3 2 2 3" xfId="24420"/>
    <cellStyle name="標準 4 3 2 3 3 3 3 2 3" xfId="24421"/>
    <cellStyle name="標準 4 3 2 3 3 3 3 2 3 2" xfId="24422"/>
    <cellStyle name="標準 4 3 2 3 3 3 3 2 4" xfId="24423"/>
    <cellStyle name="標準 4 3 2 3 3 3 3 3" xfId="24424"/>
    <cellStyle name="標準 4 3 2 3 3 3 3 3 2" xfId="24425"/>
    <cellStyle name="標準 4 3 2 3 3 3 3 3 2 2" xfId="24426"/>
    <cellStyle name="標準 4 3 2 3 3 3 3 3 3" xfId="24427"/>
    <cellStyle name="標準 4 3 2 3 3 3 3 4" xfId="24428"/>
    <cellStyle name="標準 4 3 2 3 3 3 3 4 2" xfId="24429"/>
    <cellStyle name="標準 4 3 2 3 3 3 3 5" xfId="24430"/>
    <cellStyle name="標準 4 3 2 3 3 3 4" xfId="24431"/>
    <cellStyle name="標準 4 3 2 3 3 3 4 2" xfId="24432"/>
    <cellStyle name="標準 4 3 2 3 3 3 4 2 2" xfId="24433"/>
    <cellStyle name="標準 4 3 2 3 3 3 4 2 2 2" xfId="24434"/>
    <cellStyle name="標準 4 3 2 3 3 3 4 2 2 2 2" xfId="24435"/>
    <cellStyle name="標準 4 3 2 3 3 3 4 2 2 3" xfId="24436"/>
    <cellStyle name="標準 4 3 2 3 3 3 4 2 3" xfId="24437"/>
    <cellStyle name="標準 4 3 2 3 3 3 4 2 3 2" xfId="24438"/>
    <cellStyle name="標準 4 3 2 3 3 3 4 2 4" xfId="24439"/>
    <cellStyle name="標準 4 3 2 3 3 3 4 3" xfId="24440"/>
    <cellStyle name="標準 4 3 2 3 3 3 4 3 2" xfId="24441"/>
    <cellStyle name="標準 4 3 2 3 3 3 4 3 2 2" xfId="24442"/>
    <cellStyle name="標準 4 3 2 3 3 3 4 3 3" xfId="24443"/>
    <cellStyle name="標準 4 3 2 3 3 3 4 4" xfId="24444"/>
    <cellStyle name="標準 4 3 2 3 3 3 4 4 2" xfId="24445"/>
    <cellStyle name="標準 4 3 2 3 3 3 4 5" xfId="24446"/>
    <cellStyle name="標準 4 3 2 3 3 3 5" xfId="24447"/>
    <cellStyle name="標準 4 3 2 3 3 3 5 2" xfId="24448"/>
    <cellStyle name="標準 4 3 2 3 3 3 5 2 2" xfId="24449"/>
    <cellStyle name="標準 4 3 2 3 3 3 5 2 2 2" xfId="24450"/>
    <cellStyle name="標準 4 3 2 3 3 3 5 2 3" xfId="24451"/>
    <cellStyle name="標準 4 3 2 3 3 3 5 3" xfId="24452"/>
    <cellStyle name="標準 4 3 2 3 3 3 5 3 2" xfId="24453"/>
    <cellStyle name="標準 4 3 2 3 3 3 5 4" xfId="24454"/>
    <cellStyle name="標準 4 3 2 3 3 3 6" xfId="24455"/>
    <cellStyle name="標準 4 3 2 3 3 3 6 2" xfId="24456"/>
    <cellStyle name="標準 4 3 2 3 3 3 6 2 2" xfId="24457"/>
    <cellStyle name="標準 4 3 2 3 3 3 6 3" xfId="24458"/>
    <cellStyle name="標準 4 3 2 3 3 3 7" xfId="24459"/>
    <cellStyle name="標準 4 3 2 3 3 3 7 2" xfId="24460"/>
    <cellStyle name="標準 4 3 2 3 3 3 8" xfId="24461"/>
    <cellStyle name="標準 4 3 2 3 3 4" xfId="24462"/>
    <cellStyle name="標準 4 3 2 3 3 4 2" xfId="24463"/>
    <cellStyle name="標準 4 3 2 3 3 4 2 2" xfId="24464"/>
    <cellStyle name="標準 4 3 2 3 3 4 2 2 2" xfId="24465"/>
    <cellStyle name="標準 4 3 2 3 3 4 2 2 2 2" xfId="24466"/>
    <cellStyle name="標準 4 3 2 3 3 4 2 2 2 2 2" xfId="24467"/>
    <cellStyle name="標準 4 3 2 3 3 4 2 2 2 3" xfId="24468"/>
    <cellStyle name="標準 4 3 2 3 3 4 2 2 3" xfId="24469"/>
    <cellStyle name="標準 4 3 2 3 3 4 2 2 3 2" xfId="24470"/>
    <cellStyle name="標準 4 3 2 3 3 4 2 2 4" xfId="24471"/>
    <cellStyle name="標準 4 3 2 3 3 4 2 3" xfId="24472"/>
    <cellStyle name="標準 4 3 2 3 3 4 2 3 2" xfId="24473"/>
    <cellStyle name="標準 4 3 2 3 3 4 2 3 2 2" xfId="24474"/>
    <cellStyle name="標準 4 3 2 3 3 4 2 3 3" xfId="24475"/>
    <cellStyle name="標準 4 3 2 3 3 4 2 4" xfId="24476"/>
    <cellStyle name="標準 4 3 2 3 3 4 2 4 2" xfId="24477"/>
    <cellStyle name="標準 4 3 2 3 3 4 2 5" xfId="24478"/>
    <cellStyle name="標準 4 3 2 3 3 4 3" xfId="24479"/>
    <cellStyle name="標準 4 3 2 3 3 4 3 2" xfId="24480"/>
    <cellStyle name="標準 4 3 2 3 3 4 3 2 2" xfId="24481"/>
    <cellStyle name="標準 4 3 2 3 3 4 3 2 2 2" xfId="24482"/>
    <cellStyle name="標準 4 3 2 3 3 4 3 2 3" xfId="24483"/>
    <cellStyle name="標準 4 3 2 3 3 4 3 3" xfId="24484"/>
    <cellStyle name="標準 4 3 2 3 3 4 3 3 2" xfId="24485"/>
    <cellStyle name="標準 4 3 2 3 3 4 3 4" xfId="24486"/>
    <cellStyle name="標準 4 3 2 3 3 4 4" xfId="24487"/>
    <cellStyle name="標準 4 3 2 3 3 4 4 2" xfId="24488"/>
    <cellStyle name="標準 4 3 2 3 3 4 4 2 2" xfId="24489"/>
    <cellStyle name="標準 4 3 2 3 3 4 4 3" xfId="24490"/>
    <cellStyle name="標準 4 3 2 3 3 4 5" xfId="24491"/>
    <cellStyle name="標準 4 3 2 3 3 4 5 2" xfId="24492"/>
    <cellStyle name="標準 4 3 2 3 3 4 6" xfId="24493"/>
    <cellStyle name="標準 4 3 2 3 3 5" xfId="24494"/>
    <cellStyle name="標準 4 3 2 3 3 5 2" xfId="24495"/>
    <cellStyle name="標準 4 3 2 3 3 5 2 2" xfId="24496"/>
    <cellStyle name="標準 4 3 2 3 3 5 2 2 2" xfId="24497"/>
    <cellStyle name="標準 4 3 2 3 3 5 2 2 2 2" xfId="24498"/>
    <cellStyle name="標準 4 3 2 3 3 5 2 2 3" xfId="24499"/>
    <cellStyle name="標準 4 3 2 3 3 5 2 3" xfId="24500"/>
    <cellStyle name="標準 4 3 2 3 3 5 2 3 2" xfId="24501"/>
    <cellStyle name="標準 4 3 2 3 3 5 2 4" xfId="24502"/>
    <cellStyle name="標準 4 3 2 3 3 5 3" xfId="24503"/>
    <cellStyle name="標準 4 3 2 3 3 5 3 2" xfId="24504"/>
    <cellStyle name="標準 4 3 2 3 3 5 3 2 2" xfId="24505"/>
    <cellStyle name="標準 4 3 2 3 3 5 3 3" xfId="24506"/>
    <cellStyle name="標準 4 3 2 3 3 5 4" xfId="24507"/>
    <cellStyle name="標準 4 3 2 3 3 5 4 2" xfId="24508"/>
    <cellStyle name="標準 4 3 2 3 3 5 5" xfId="24509"/>
    <cellStyle name="標準 4 3 2 3 3 6" xfId="24510"/>
    <cellStyle name="標準 4 3 2 3 3 6 2" xfId="24511"/>
    <cellStyle name="標準 4 3 2 3 3 6 2 2" xfId="24512"/>
    <cellStyle name="標準 4 3 2 3 3 6 2 2 2" xfId="24513"/>
    <cellStyle name="標準 4 3 2 3 3 6 2 2 2 2" xfId="24514"/>
    <cellStyle name="標準 4 3 2 3 3 6 2 2 3" xfId="24515"/>
    <cellStyle name="標準 4 3 2 3 3 6 2 3" xfId="24516"/>
    <cellStyle name="標準 4 3 2 3 3 6 2 3 2" xfId="24517"/>
    <cellStyle name="標準 4 3 2 3 3 6 2 4" xfId="24518"/>
    <cellStyle name="標準 4 3 2 3 3 6 3" xfId="24519"/>
    <cellStyle name="標準 4 3 2 3 3 6 3 2" xfId="24520"/>
    <cellStyle name="標準 4 3 2 3 3 6 3 2 2" xfId="24521"/>
    <cellStyle name="標準 4 3 2 3 3 6 3 3" xfId="24522"/>
    <cellStyle name="標準 4 3 2 3 3 6 4" xfId="24523"/>
    <cellStyle name="標準 4 3 2 3 3 6 4 2" xfId="24524"/>
    <cellStyle name="標準 4 3 2 3 3 6 5" xfId="24525"/>
    <cellStyle name="標準 4 3 2 3 3 7" xfId="24526"/>
    <cellStyle name="標準 4 3 2 3 3 7 2" xfId="24527"/>
    <cellStyle name="標準 4 3 2 3 3 7 2 2" xfId="24528"/>
    <cellStyle name="標準 4 3 2 3 3 7 2 2 2" xfId="24529"/>
    <cellStyle name="標準 4 3 2 3 3 7 2 3" xfId="24530"/>
    <cellStyle name="標準 4 3 2 3 3 7 3" xfId="24531"/>
    <cellStyle name="標準 4 3 2 3 3 7 3 2" xfId="24532"/>
    <cellStyle name="標準 4 3 2 3 3 7 4" xfId="24533"/>
    <cellStyle name="標準 4 3 2 3 3 8" xfId="24534"/>
    <cellStyle name="標準 4 3 2 3 3 8 2" xfId="24535"/>
    <cellStyle name="標準 4 3 2 3 3 8 2 2" xfId="24536"/>
    <cellStyle name="標準 4 3 2 3 3 8 3" xfId="24537"/>
    <cellStyle name="標準 4 3 2 3 3 9" xfId="24538"/>
    <cellStyle name="標準 4 3 2 3 3 9 2" xfId="24539"/>
    <cellStyle name="標準 4 3 2 3 4" xfId="208"/>
    <cellStyle name="標準 4 3 2 3 4 2" xfId="481"/>
    <cellStyle name="標準 4 3 2 3 4 2 2" xfId="24540"/>
    <cellStyle name="標準 4 3 2 3 4 2 2 2" xfId="24541"/>
    <cellStyle name="標準 4 3 2 3 4 2 2 2 2" xfId="24542"/>
    <cellStyle name="標準 4 3 2 3 4 2 2 2 2 2" xfId="24543"/>
    <cellStyle name="標準 4 3 2 3 4 2 2 2 2 2 2" xfId="24544"/>
    <cellStyle name="標準 4 3 2 3 4 2 2 2 2 2 2 2" xfId="24545"/>
    <cellStyle name="標準 4 3 2 3 4 2 2 2 2 2 3" xfId="24546"/>
    <cellStyle name="標準 4 3 2 3 4 2 2 2 2 3" xfId="24547"/>
    <cellStyle name="標準 4 3 2 3 4 2 2 2 2 3 2" xfId="24548"/>
    <cellStyle name="標準 4 3 2 3 4 2 2 2 2 4" xfId="24549"/>
    <cellStyle name="標準 4 3 2 3 4 2 2 2 3" xfId="24550"/>
    <cellStyle name="標準 4 3 2 3 4 2 2 2 3 2" xfId="24551"/>
    <cellStyle name="標準 4 3 2 3 4 2 2 2 3 2 2" xfId="24552"/>
    <cellStyle name="標準 4 3 2 3 4 2 2 2 3 3" xfId="24553"/>
    <cellStyle name="標準 4 3 2 3 4 2 2 2 4" xfId="24554"/>
    <cellStyle name="標準 4 3 2 3 4 2 2 2 4 2" xfId="24555"/>
    <cellStyle name="標準 4 3 2 3 4 2 2 2 5" xfId="24556"/>
    <cellStyle name="標準 4 3 2 3 4 2 2 3" xfId="24557"/>
    <cellStyle name="標準 4 3 2 3 4 2 2 3 2" xfId="24558"/>
    <cellStyle name="標準 4 3 2 3 4 2 2 3 2 2" xfId="24559"/>
    <cellStyle name="標準 4 3 2 3 4 2 2 3 2 2 2" xfId="24560"/>
    <cellStyle name="標準 4 3 2 3 4 2 2 3 2 3" xfId="24561"/>
    <cellStyle name="標準 4 3 2 3 4 2 2 3 3" xfId="24562"/>
    <cellStyle name="標準 4 3 2 3 4 2 2 3 3 2" xfId="24563"/>
    <cellStyle name="標準 4 3 2 3 4 2 2 3 4" xfId="24564"/>
    <cellStyle name="標準 4 3 2 3 4 2 2 4" xfId="24565"/>
    <cellStyle name="標準 4 3 2 3 4 2 2 4 2" xfId="24566"/>
    <cellStyle name="標準 4 3 2 3 4 2 2 4 2 2" xfId="24567"/>
    <cellStyle name="標準 4 3 2 3 4 2 2 4 3" xfId="24568"/>
    <cellStyle name="標準 4 3 2 3 4 2 2 5" xfId="24569"/>
    <cellStyle name="標準 4 3 2 3 4 2 2 5 2" xfId="24570"/>
    <cellStyle name="標準 4 3 2 3 4 2 2 6" xfId="24571"/>
    <cellStyle name="標準 4 3 2 3 4 2 3" xfId="24572"/>
    <cellStyle name="標準 4 3 2 3 4 2 3 2" xfId="24573"/>
    <cellStyle name="標準 4 3 2 3 4 2 3 2 2" xfId="24574"/>
    <cellStyle name="標準 4 3 2 3 4 2 3 2 2 2" xfId="24575"/>
    <cellStyle name="標準 4 3 2 3 4 2 3 2 2 2 2" xfId="24576"/>
    <cellStyle name="標準 4 3 2 3 4 2 3 2 2 3" xfId="24577"/>
    <cellStyle name="標準 4 3 2 3 4 2 3 2 3" xfId="24578"/>
    <cellStyle name="標準 4 3 2 3 4 2 3 2 3 2" xfId="24579"/>
    <cellStyle name="標準 4 3 2 3 4 2 3 2 4" xfId="24580"/>
    <cellStyle name="標準 4 3 2 3 4 2 3 3" xfId="24581"/>
    <cellStyle name="標準 4 3 2 3 4 2 3 3 2" xfId="24582"/>
    <cellStyle name="標準 4 3 2 3 4 2 3 3 2 2" xfId="24583"/>
    <cellStyle name="標準 4 3 2 3 4 2 3 3 3" xfId="24584"/>
    <cellStyle name="標準 4 3 2 3 4 2 3 4" xfId="24585"/>
    <cellStyle name="標準 4 3 2 3 4 2 3 4 2" xfId="24586"/>
    <cellStyle name="標準 4 3 2 3 4 2 3 5" xfId="24587"/>
    <cellStyle name="標準 4 3 2 3 4 2 4" xfId="24588"/>
    <cellStyle name="標準 4 3 2 3 4 2 4 2" xfId="24589"/>
    <cellStyle name="標準 4 3 2 3 4 2 4 2 2" xfId="24590"/>
    <cellStyle name="標準 4 3 2 3 4 2 4 2 2 2" xfId="24591"/>
    <cellStyle name="標準 4 3 2 3 4 2 4 2 2 2 2" xfId="24592"/>
    <cellStyle name="標準 4 3 2 3 4 2 4 2 2 3" xfId="24593"/>
    <cellStyle name="標準 4 3 2 3 4 2 4 2 3" xfId="24594"/>
    <cellStyle name="標準 4 3 2 3 4 2 4 2 3 2" xfId="24595"/>
    <cellStyle name="標準 4 3 2 3 4 2 4 2 4" xfId="24596"/>
    <cellStyle name="標準 4 3 2 3 4 2 4 3" xfId="24597"/>
    <cellStyle name="標準 4 3 2 3 4 2 4 3 2" xfId="24598"/>
    <cellStyle name="標準 4 3 2 3 4 2 4 3 2 2" xfId="24599"/>
    <cellStyle name="標準 4 3 2 3 4 2 4 3 3" xfId="24600"/>
    <cellStyle name="標準 4 3 2 3 4 2 4 4" xfId="24601"/>
    <cellStyle name="標準 4 3 2 3 4 2 4 4 2" xfId="24602"/>
    <cellStyle name="標準 4 3 2 3 4 2 4 5" xfId="24603"/>
    <cellStyle name="標準 4 3 2 3 4 2 5" xfId="24604"/>
    <cellStyle name="標準 4 3 2 3 4 2 5 2" xfId="24605"/>
    <cellStyle name="標準 4 3 2 3 4 2 5 2 2" xfId="24606"/>
    <cellStyle name="標準 4 3 2 3 4 2 5 2 2 2" xfId="24607"/>
    <cellStyle name="標準 4 3 2 3 4 2 5 2 3" xfId="24608"/>
    <cellStyle name="標準 4 3 2 3 4 2 5 3" xfId="24609"/>
    <cellStyle name="標準 4 3 2 3 4 2 5 3 2" xfId="24610"/>
    <cellStyle name="標準 4 3 2 3 4 2 5 4" xfId="24611"/>
    <cellStyle name="標準 4 3 2 3 4 2 6" xfId="24612"/>
    <cellStyle name="標準 4 3 2 3 4 2 6 2" xfId="24613"/>
    <cellStyle name="標準 4 3 2 3 4 2 6 2 2" xfId="24614"/>
    <cellStyle name="標準 4 3 2 3 4 2 6 3" xfId="24615"/>
    <cellStyle name="標準 4 3 2 3 4 2 7" xfId="24616"/>
    <cellStyle name="標準 4 3 2 3 4 2 7 2" xfId="24617"/>
    <cellStyle name="標準 4 3 2 3 4 2 8" xfId="24618"/>
    <cellStyle name="標準 4 3 2 3 4 3" xfId="24619"/>
    <cellStyle name="標準 4 3 2 3 4 3 2" xfId="24620"/>
    <cellStyle name="標準 4 3 2 3 4 3 2 2" xfId="24621"/>
    <cellStyle name="標準 4 3 2 3 4 3 2 2 2" xfId="24622"/>
    <cellStyle name="標準 4 3 2 3 4 3 2 2 2 2" xfId="24623"/>
    <cellStyle name="標準 4 3 2 3 4 3 2 2 2 2 2" xfId="24624"/>
    <cellStyle name="標準 4 3 2 3 4 3 2 2 2 3" xfId="24625"/>
    <cellStyle name="標準 4 3 2 3 4 3 2 2 3" xfId="24626"/>
    <cellStyle name="標準 4 3 2 3 4 3 2 2 3 2" xfId="24627"/>
    <cellStyle name="標準 4 3 2 3 4 3 2 2 4" xfId="24628"/>
    <cellStyle name="標準 4 3 2 3 4 3 2 3" xfId="24629"/>
    <cellStyle name="標準 4 3 2 3 4 3 2 3 2" xfId="24630"/>
    <cellStyle name="標準 4 3 2 3 4 3 2 3 2 2" xfId="24631"/>
    <cellStyle name="標準 4 3 2 3 4 3 2 3 3" xfId="24632"/>
    <cellStyle name="標準 4 3 2 3 4 3 2 4" xfId="24633"/>
    <cellStyle name="標準 4 3 2 3 4 3 2 4 2" xfId="24634"/>
    <cellStyle name="標準 4 3 2 3 4 3 2 5" xfId="24635"/>
    <cellStyle name="標準 4 3 2 3 4 3 3" xfId="24636"/>
    <cellStyle name="標準 4 3 2 3 4 3 3 2" xfId="24637"/>
    <cellStyle name="標準 4 3 2 3 4 3 3 2 2" xfId="24638"/>
    <cellStyle name="標準 4 3 2 3 4 3 3 2 2 2" xfId="24639"/>
    <cellStyle name="標準 4 3 2 3 4 3 3 2 3" xfId="24640"/>
    <cellStyle name="標準 4 3 2 3 4 3 3 3" xfId="24641"/>
    <cellStyle name="標準 4 3 2 3 4 3 3 3 2" xfId="24642"/>
    <cellStyle name="標準 4 3 2 3 4 3 3 4" xfId="24643"/>
    <cellStyle name="標準 4 3 2 3 4 3 4" xfId="24644"/>
    <cellStyle name="標準 4 3 2 3 4 3 4 2" xfId="24645"/>
    <cellStyle name="標準 4 3 2 3 4 3 4 2 2" xfId="24646"/>
    <cellStyle name="標準 4 3 2 3 4 3 4 3" xfId="24647"/>
    <cellStyle name="標準 4 3 2 3 4 3 5" xfId="24648"/>
    <cellStyle name="標準 4 3 2 3 4 3 5 2" xfId="24649"/>
    <cellStyle name="標準 4 3 2 3 4 3 6" xfId="24650"/>
    <cellStyle name="標準 4 3 2 3 4 4" xfId="24651"/>
    <cellStyle name="標準 4 3 2 3 4 4 2" xfId="24652"/>
    <cellStyle name="標準 4 3 2 3 4 4 2 2" xfId="24653"/>
    <cellStyle name="標準 4 3 2 3 4 4 2 2 2" xfId="24654"/>
    <cellStyle name="標準 4 3 2 3 4 4 2 2 2 2" xfId="24655"/>
    <cellStyle name="標準 4 3 2 3 4 4 2 2 3" xfId="24656"/>
    <cellStyle name="標準 4 3 2 3 4 4 2 3" xfId="24657"/>
    <cellStyle name="標準 4 3 2 3 4 4 2 3 2" xfId="24658"/>
    <cellStyle name="標準 4 3 2 3 4 4 2 4" xfId="24659"/>
    <cellStyle name="標準 4 3 2 3 4 4 3" xfId="24660"/>
    <cellStyle name="標準 4 3 2 3 4 4 3 2" xfId="24661"/>
    <cellStyle name="標準 4 3 2 3 4 4 3 2 2" xfId="24662"/>
    <cellStyle name="標準 4 3 2 3 4 4 3 3" xfId="24663"/>
    <cellStyle name="標準 4 3 2 3 4 4 4" xfId="24664"/>
    <cellStyle name="標準 4 3 2 3 4 4 4 2" xfId="24665"/>
    <cellStyle name="標準 4 3 2 3 4 4 5" xfId="24666"/>
    <cellStyle name="標準 4 3 2 3 4 5" xfId="24667"/>
    <cellStyle name="標準 4 3 2 3 4 5 2" xfId="24668"/>
    <cellStyle name="標準 4 3 2 3 4 5 2 2" xfId="24669"/>
    <cellStyle name="標準 4 3 2 3 4 5 2 2 2" xfId="24670"/>
    <cellStyle name="標準 4 3 2 3 4 5 2 2 2 2" xfId="24671"/>
    <cellStyle name="標準 4 3 2 3 4 5 2 2 3" xfId="24672"/>
    <cellStyle name="標準 4 3 2 3 4 5 2 3" xfId="24673"/>
    <cellStyle name="標準 4 3 2 3 4 5 2 3 2" xfId="24674"/>
    <cellStyle name="標準 4 3 2 3 4 5 2 4" xfId="24675"/>
    <cellStyle name="標準 4 3 2 3 4 5 3" xfId="24676"/>
    <cellStyle name="標準 4 3 2 3 4 5 3 2" xfId="24677"/>
    <cellStyle name="標準 4 3 2 3 4 5 3 2 2" xfId="24678"/>
    <cellStyle name="標準 4 3 2 3 4 5 3 3" xfId="24679"/>
    <cellStyle name="標準 4 3 2 3 4 5 4" xfId="24680"/>
    <cellStyle name="標準 4 3 2 3 4 5 4 2" xfId="24681"/>
    <cellStyle name="標準 4 3 2 3 4 5 5" xfId="24682"/>
    <cellStyle name="標準 4 3 2 3 4 6" xfId="24683"/>
    <cellStyle name="標準 4 3 2 3 4 6 2" xfId="24684"/>
    <cellStyle name="標準 4 3 2 3 4 6 2 2" xfId="24685"/>
    <cellStyle name="標準 4 3 2 3 4 6 2 2 2" xfId="24686"/>
    <cellStyle name="標準 4 3 2 3 4 6 2 3" xfId="24687"/>
    <cellStyle name="標準 4 3 2 3 4 6 3" xfId="24688"/>
    <cellStyle name="標準 4 3 2 3 4 6 3 2" xfId="24689"/>
    <cellStyle name="標準 4 3 2 3 4 6 4" xfId="24690"/>
    <cellStyle name="標準 4 3 2 3 4 7" xfId="24691"/>
    <cellStyle name="標準 4 3 2 3 4 7 2" xfId="24692"/>
    <cellStyle name="標準 4 3 2 3 4 7 2 2" xfId="24693"/>
    <cellStyle name="標準 4 3 2 3 4 7 3" xfId="24694"/>
    <cellStyle name="標準 4 3 2 3 4 8" xfId="24695"/>
    <cellStyle name="標準 4 3 2 3 4 8 2" xfId="24696"/>
    <cellStyle name="標準 4 3 2 3 4 9" xfId="24697"/>
    <cellStyle name="標準 4 3 2 3 5" xfId="344"/>
    <cellStyle name="標準 4 3 2 3 5 2" xfId="24698"/>
    <cellStyle name="標準 4 3 2 3 5 2 2" xfId="24699"/>
    <cellStyle name="標準 4 3 2 3 5 2 2 2" xfId="24700"/>
    <cellStyle name="標準 4 3 2 3 5 2 2 2 2" xfId="24701"/>
    <cellStyle name="標準 4 3 2 3 5 2 2 2 2 2" xfId="24702"/>
    <cellStyle name="標準 4 3 2 3 5 2 2 2 2 2 2" xfId="24703"/>
    <cellStyle name="標準 4 3 2 3 5 2 2 2 2 3" xfId="24704"/>
    <cellStyle name="標準 4 3 2 3 5 2 2 2 3" xfId="24705"/>
    <cellStyle name="標準 4 3 2 3 5 2 2 2 3 2" xfId="24706"/>
    <cellStyle name="標準 4 3 2 3 5 2 2 2 4" xfId="24707"/>
    <cellStyle name="標準 4 3 2 3 5 2 2 3" xfId="24708"/>
    <cellStyle name="標準 4 3 2 3 5 2 2 3 2" xfId="24709"/>
    <cellStyle name="標準 4 3 2 3 5 2 2 3 2 2" xfId="24710"/>
    <cellStyle name="標準 4 3 2 3 5 2 2 3 3" xfId="24711"/>
    <cellStyle name="標準 4 3 2 3 5 2 2 4" xfId="24712"/>
    <cellStyle name="標準 4 3 2 3 5 2 2 4 2" xfId="24713"/>
    <cellStyle name="標準 4 3 2 3 5 2 2 5" xfId="24714"/>
    <cellStyle name="標準 4 3 2 3 5 2 3" xfId="24715"/>
    <cellStyle name="標準 4 3 2 3 5 2 3 2" xfId="24716"/>
    <cellStyle name="標準 4 3 2 3 5 2 3 2 2" xfId="24717"/>
    <cellStyle name="標準 4 3 2 3 5 2 3 2 2 2" xfId="24718"/>
    <cellStyle name="標準 4 3 2 3 5 2 3 2 3" xfId="24719"/>
    <cellStyle name="標準 4 3 2 3 5 2 3 3" xfId="24720"/>
    <cellStyle name="標準 4 3 2 3 5 2 3 3 2" xfId="24721"/>
    <cellStyle name="標準 4 3 2 3 5 2 3 4" xfId="24722"/>
    <cellStyle name="標準 4 3 2 3 5 2 4" xfId="24723"/>
    <cellStyle name="標準 4 3 2 3 5 2 4 2" xfId="24724"/>
    <cellStyle name="標準 4 3 2 3 5 2 4 2 2" xfId="24725"/>
    <cellStyle name="標準 4 3 2 3 5 2 4 3" xfId="24726"/>
    <cellStyle name="標準 4 3 2 3 5 2 5" xfId="24727"/>
    <cellStyle name="標準 4 3 2 3 5 2 5 2" xfId="24728"/>
    <cellStyle name="標準 4 3 2 3 5 2 6" xfId="24729"/>
    <cellStyle name="標準 4 3 2 3 5 3" xfId="24730"/>
    <cellStyle name="標準 4 3 2 3 5 3 2" xfId="24731"/>
    <cellStyle name="標準 4 3 2 3 5 3 2 2" xfId="24732"/>
    <cellStyle name="標準 4 3 2 3 5 3 2 2 2" xfId="24733"/>
    <cellStyle name="標準 4 3 2 3 5 3 2 2 2 2" xfId="24734"/>
    <cellStyle name="標準 4 3 2 3 5 3 2 2 3" xfId="24735"/>
    <cellStyle name="標準 4 3 2 3 5 3 2 3" xfId="24736"/>
    <cellStyle name="標準 4 3 2 3 5 3 2 3 2" xfId="24737"/>
    <cellStyle name="標準 4 3 2 3 5 3 2 4" xfId="24738"/>
    <cellStyle name="標準 4 3 2 3 5 3 3" xfId="24739"/>
    <cellStyle name="標準 4 3 2 3 5 3 3 2" xfId="24740"/>
    <cellStyle name="標準 4 3 2 3 5 3 3 2 2" xfId="24741"/>
    <cellStyle name="標準 4 3 2 3 5 3 3 3" xfId="24742"/>
    <cellStyle name="標準 4 3 2 3 5 3 4" xfId="24743"/>
    <cellStyle name="標準 4 3 2 3 5 3 4 2" xfId="24744"/>
    <cellStyle name="標準 4 3 2 3 5 3 5" xfId="24745"/>
    <cellStyle name="標準 4 3 2 3 5 4" xfId="24746"/>
    <cellStyle name="標準 4 3 2 3 5 4 2" xfId="24747"/>
    <cellStyle name="標準 4 3 2 3 5 4 2 2" xfId="24748"/>
    <cellStyle name="標準 4 3 2 3 5 4 2 2 2" xfId="24749"/>
    <cellStyle name="標準 4 3 2 3 5 4 2 2 2 2" xfId="24750"/>
    <cellStyle name="標準 4 3 2 3 5 4 2 2 3" xfId="24751"/>
    <cellStyle name="標準 4 3 2 3 5 4 2 3" xfId="24752"/>
    <cellStyle name="標準 4 3 2 3 5 4 2 3 2" xfId="24753"/>
    <cellStyle name="標準 4 3 2 3 5 4 2 4" xfId="24754"/>
    <cellStyle name="標準 4 3 2 3 5 4 3" xfId="24755"/>
    <cellStyle name="標準 4 3 2 3 5 4 3 2" xfId="24756"/>
    <cellStyle name="標準 4 3 2 3 5 4 3 2 2" xfId="24757"/>
    <cellStyle name="標準 4 3 2 3 5 4 3 3" xfId="24758"/>
    <cellStyle name="標準 4 3 2 3 5 4 4" xfId="24759"/>
    <cellStyle name="標準 4 3 2 3 5 4 4 2" xfId="24760"/>
    <cellStyle name="標準 4 3 2 3 5 4 5" xfId="24761"/>
    <cellStyle name="標準 4 3 2 3 5 5" xfId="24762"/>
    <cellStyle name="標準 4 3 2 3 5 5 2" xfId="24763"/>
    <cellStyle name="標準 4 3 2 3 5 5 2 2" xfId="24764"/>
    <cellStyle name="標準 4 3 2 3 5 5 2 2 2" xfId="24765"/>
    <cellStyle name="標準 4 3 2 3 5 5 2 3" xfId="24766"/>
    <cellStyle name="標準 4 3 2 3 5 5 3" xfId="24767"/>
    <cellStyle name="標準 4 3 2 3 5 5 3 2" xfId="24768"/>
    <cellStyle name="標準 4 3 2 3 5 5 4" xfId="24769"/>
    <cellStyle name="標準 4 3 2 3 5 6" xfId="24770"/>
    <cellStyle name="標準 4 3 2 3 5 6 2" xfId="24771"/>
    <cellStyle name="標準 4 3 2 3 5 6 2 2" xfId="24772"/>
    <cellStyle name="標準 4 3 2 3 5 6 3" xfId="24773"/>
    <cellStyle name="標準 4 3 2 3 5 7" xfId="24774"/>
    <cellStyle name="標準 4 3 2 3 5 7 2" xfId="24775"/>
    <cellStyle name="標準 4 3 2 3 5 8" xfId="24776"/>
    <cellStyle name="標準 4 3 2 3 6" xfId="24777"/>
    <cellStyle name="標準 4 3 2 3 6 2" xfId="24778"/>
    <cellStyle name="標準 4 3 2 3 6 2 2" xfId="24779"/>
    <cellStyle name="標準 4 3 2 3 6 2 2 2" xfId="24780"/>
    <cellStyle name="標準 4 3 2 3 6 2 2 2 2" xfId="24781"/>
    <cellStyle name="標準 4 3 2 3 6 2 2 2 2 2" xfId="24782"/>
    <cellStyle name="標準 4 3 2 3 6 2 2 2 3" xfId="24783"/>
    <cellStyle name="標準 4 3 2 3 6 2 2 3" xfId="24784"/>
    <cellStyle name="標準 4 3 2 3 6 2 2 3 2" xfId="24785"/>
    <cellStyle name="標準 4 3 2 3 6 2 2 4" xfId="24786"/>
    <cellStyle name="標準 4 3 2 3 6 2 3" xfId="24787"/>
    <cellStyle name="標準 4 3 2 3 6 2 3 2" xfId="24788"/>
    <cellStyle name="標準 4 3 2 3 6 2 3 2 2" xfId="24789"/>
    <cellStyle name="標準 4 3 2 3 6 2 3 3" xfId="24790"/>
    <cellStyle name="標準 4 3 2 3 6 2 4" xfId="24791"/>
    <cellStyle name="標準 4 3 2 3 6 2 4 2" xfId="24792"/>
    <cellStyle name="標準 4 3 2 3 6 2 5" xfId="24793"/>
    <cellStyle name="標準 4 3 2 3 6 3" xfId="24794"/>
    <cellStyle name="標準 4 3 2 3 6 3 2" xfId="24795"/>
    <cellStyle name="標準 4 3 2 3 6 3 2 2" xfId="24796"/>
    <cellStyle name="標準 4 3 2 3 6 3 2 2 2" xfId="24797"/>
    <cellStyle name="標準 4 3 2 3 6 3 2 3" xfId="24798"/>
    <cellStyle name="標準 4 3 2 3 6 3 3" xfId="24799"/>
    <cellStyle name="標準 4 3 2 3 6 3 3 2" xfId="24800"/>
    <cellStyle name="標準 4 3 2 3 6 3 4" xfId="24801"/>
    <cellStyle name="標準 4 3 2 3 6 4" xfId="24802"/>
    <cellStyle name="標準 4 3 2 3 6 4 2" xfId="24803"/>
    <cellStyle name="標準 4 3 2 3 6 4 2 2" xfId="24804"/>
    <cellStyle name="標準 4 3 2 3 6 4 3" xfId="24805"/>
    <cellStyle name="標準 4 3 2 3 6 5" xfId="24806"/>
    <cellStyle name="標準 4 3 2 3 6 5 2" xfId="24807"/>
    <cellStyle name="標準 4 3 2 3 6 6" xfId="24808"/>
    <cellStyle name="標準 4 3 2 3 7" xfId="24809"/>
    <cellStyle name="標準 4 3 2 3 7 2" xfId="24810"/>
    <cellStyle name="標準 4 3 2 3 7 2 2" xfId="24811"/>
    <cellStyle name="標準 4 3 2 3 7 2 2 2" xfId="24812"/>
    <cellStyle name="標準 4 3 2 3 7 2 2 2 2" xfId="24813"/>
    <cellStyle name="標準 4 3 2 3 7 2 2 3" xfId="24814"/>
    <cellStyle name="標準 4 3 2 3 7 2 3" xfId="24815"/>
    <cellStyle name="標準 4 3 2 3 7 2 3 2" xfId="24816"/>
    <cellStyle name="標準 4 3 2 3 7 2 4" xfId="24817"/>
    <cellStyle name="標準 4 3 2 3 7 3" xfId="24818"/>
    <cellStyle name="標準 4 3 2 3 7 3 2" xfId="24819"/>
    <cellStyle name="標準 4 3 2 3 7 3 2 2" xfId="24820"/>
    <cellStyle name="標準 4 3 2 3 7 3 3" xfId="24821"/>
    <cellStyle name="標準 4 3 2 3 7 4" xfId="24822"/>
    <cellStyle name="標準 4 3 2 3 7 4 2" xfId="24823"/>
    <cellStyle name="標準 4 3 2 3 7 5" xfId="24824"/>
    <cellStyle name="標準 4 3 2 3 8" xfId="24825"/>
    <cellStyle name="標準 4 3 2 3 8 2" xfId="24826"/>
    <cellStyle name="標準 4 3 2 3 8 2 2" xfId="24827"/>
    <cellStyle name="標準 4 3 2 3 8 2 2 2" xfId="24828"/>
    <cellStyle name="標準 4 3 2 3 8 2 2 2 2" xfId="24829"/>
    <cellStyle name="標準 4 3 2 3 8 2 2 3" xfId="24830"/>
    <cellStyle name="標準 4 3 2 3 8 2 3" xfId="24831"/>
    <cellStyle name="標準 4 3 2 3 8 2 3 2" xfId="24832"/>
    <cellStyle name="標準 4 3 2 3 8 2 4" xfId="24833"/>
    <cellStyle name="標準 4 3 2 3 8 3" xfId="24834"/>
    <cellStyle name="標準 4 3 2 3 8 3 2" xfId="24835"/>
    <cellStyle name="標準 4 3 2 3 8 3 2 2" xfId="24836"/>
    <cellStyle name="標準 4 3 2 3 8 3 3" xfId="24837"/>
    <cellStyle name="標準 4 3 2 3 8 4" xfId="24838"/>
    <cellStyle name="標準 4 3 2 3 8 4 2" xfId="24839"/>
    <cellStyle name="標準 4 3 2 3 8 5" xfId="24840"/>
    <cellStyle name="標準 4 3 2 3 9" xfId="24841"/>
    <cellStyle name="標準 4 3 2 3 9 2" xfId="24842"/>
    <cellStyle name="標準 4 3 2 3 9 2 2" xfId="24843"/>
    <cellStyle name="標準 4 3 2 3 9 2 2 2" xfId="24844"/>
    <cellStyle name="標準 4 3 2 3 9 2 3" xfId="24845"/>
    <cellStyle name="標準 4 3 2 3 9 3" xfId="24846"/>
    <cellStyle name="標準 4 3 2 3 9 3 2" xfId="24847"/>
    <cellStyle name="標準 4 3 2 3 9 4" xfId="24848"/>
    <cellStyle name="標準 4 3 2 4" xfId="88"/>
    <cellStyle name="標準 4 3 2 4 10" xfId="24849"/>
    <cellStyle name="標準 4 3 2 4 10 2" xfId="24850"/>
    <cellStyle name="標準 4 3 2 4 11" xfId="24851"/>
    <cellStyle name="標準 4 3 2 4 2" xfId="156"/>
    <cellStyle name="標準 4 3 2 4 2 10" xfId="24852"/>
    <cellStyle name="標準 4 3 2 4 2 2" xfId="293"/>
    <cellStyle name="標準 4 3 2 4 2 2 2" xfId="566"/>
    <cellStyle name="標準 4 3 2 4 2 2 2 2" xfId="24853"/>
    <cellStyle name="標準 4 3 2 4 2 2 2 2 2" xfId="24854"/>
    <cellStyle name="標準 4 3 2 4 2 2 2 2 2 2" xfId="24855"/>
    <cellStyle name="標準 4 3 2 4 2 2 2 2 2 2 2" xfId="24856"/>
    <cellStyle name="標準 4 3 2 4 2 2 2 2 2 2 2 2" xfId="24857"/>
    <cellStyle name="標準 4 3 2 4 2 2 2 2 2 2 2 2 2" xfId="24858"/>
    <cellStyle name="標準 4 3 2 4 2 2 2 2 2 2 2 3" xfId="24859"/>
    <cellStyle name="標準 4 3 2 4 2 2 2 2 2 2 3" xfId="24860"/>
    <cellStyle name="標準 4 3 2 4 2 2 2 2 2 2 3 2" xfId="24861"/>
    <cellStyle name="標準 4 3 2 4 2 2 2 2 2 2 4" xfId="24862"/>
    <cellStyle name="標準 4 3 2 4 2 2 2 2 2 3" xfId="24863"/>
    <cellStyle name="標準 4 3 2 4 2 2 2 2 2 3 2" xfId="24864"/>
    <cellStyle name="標準 4 3 2 4 2 2 2 2 2 3 2 2" xfId="24865"/>
    <cellStyle name="標準 4 3 2 4 2 2 2 2 2 3 3" xfId="24866"/>
    <cellStyle name="標準 4 3 2 4 2 2 2 2 2 4" xfId="24867"/>
    <cellStyle name="標準 4 3 2 4 2 2 2 2 2 4 2" xfId="24868"/>
    <cellStyle name="標準 4 3 2 4 2 2 2 2 2 5" xfId="24869"/>
    <cellStyle name="標準 4 3 2 4 2 2 2 2 3" xfId="24870"/>
    <cellStyle name="標準 4 3 2 4 2 2 2 2 3 2" xfId="24871"/>
    <cellStyle name="標準 4 3 2 4 2 2 2 2 3 2 2" xfId="24872"/>
    <cellStyle name="標準 4 3 2 4 2 2 2 2 3 2 2 2" xfId="24873"/>
    <cellStyle name="標準 4 3 2 4 2 2 2 2 3 2 3" xfId="24874"/>
    <cellStyle name="標準 4 3 2 4 2 2 2 2 3 3" xfId="24875"/>
    <cellStyle name="標準 4 3 2 4 2 2 2 2 3 3 2" xfId="24876"/>
    <cellStyle name="標準 4 3 2 4 2 2 2 2 3 4" xfId="24877"/>
    <cellStyle name="標準 4 3 2 4 2 2 2 2 4" xfId="24878"/>
    <cellStyle name="標準 4 3 2 4 2 2 2 2 4 2" xfId="24879"/>
    <cellStyle name="標準 4 3 2 4 2 2 2 2 4 2 2" xfId="24880"/>
    <cellStyle name="標準 4 3 2 4 2 2 2 2 4 3" xfId="24881"/>
    <cellStyle name="標準 4 3 2 4 2 2 2 2 5" xfId="24882"/>
    <cellStyle name="標準 4 3 2 4 2 2 2 2 5 2" xfId="24883"/>
    <cellStyle name="標準 4 3 2 4 2 2 2 2 6" xfId="24884"/>
    <cellStyle name="標準 4 3 2 4 2 2 2 3" xfId="24885"/>
    <cellStyle name="標準 4 3 2 4 2 2 2 3 2" xfId="24886"/>
    <cellStyle name="標準 4 3 2 4 2 2 2 3 2 2" xfId="24887"/>
    <cellStyle name="標準 4 3 2 4 2 2 2 3 2 2 2" xfId="24888"/>
    <cellStyle name="標準 4 3 2 4 2 2 2 3 2 2 2 2" xfId="24889"/>
    <cellStyle name="標準 4 3 2 4 2 2 2 3 2 2 3" xfId="24890"/>
    <cellStyle name="標準 4 3 2 4 2 2 2 3 2 3" xfId="24891"/>
    <cellStyle name="標準 4 3 2 4 2 2 2 3 2 3 2" xfId="24892"/>
    <cellStyle name="標準 4 3 2 4 2 2 2 3 2 4" xfId="24893"/>
    <cellStyle name="標準 4 3 2 4 2 2 2 3 3" xfId="24894"/>
    <cellStyle name="標準 4 3 2 4 2 2 2 3 3 2" xfId="24895"/>
    <cellStyle name="標準 4 3 2 4 2 2 2 3 3 2 2" xfId="24896"/>
    <cellStyle name="標準 4 3 2 4 2 2 2 3 3 3" xfId="24897"/>
    <cellStyle name="標準 4 3 2 4 2 2 2 3 4" xfId="24898"/>
    <cellStyle name="標準 4 3 2 4 2 2 2 3 4 2" xfId="24899"/>
    <cellStyle name="標準 4 3 2 4 2 2 2 3 5" xfId="24900"/>
    <cellStyle name="標準 4 3 2 4 2 2 2 4" xfId="24901"/>
    <cellStyle name="標準 4 3 2 4 2 2 2 4 2" xfId="24902"/>
    <cellStyle name="標準 4 3 2 4 2 2 2 4 2 2" xfId="24903"/>
    <cellStyle name="標準 4 3 2 4 2 2 2 4 2 2 2" xfId="24904"/>
    <cellStyle name="標準 4 3 2 4 2 2 2 4 2 2 2 2" xfId="24905"/>
    <cellStyle name="標準 4 3 2 4 2 2 2 4 2 2 3" xfId="24906"/>
    <cellStyle name="標準 4 3 2 4 2 2 2 4 2 3" xfId="24907"/>
    <cellStyle name="標準 4 3 2 4 2 2 2 4 2 3 2" xfId="24908"/>
    <cellStyle name="標準 4 3 2 4 2 2 2 4 2 4" xfId="24909"/>
    <cellStyle name="標準 4 3 2 4 2 2 2 4 3" xfId="24910"/>
    <cellStyle name="標準 4 3 2 4 2 2 2 4 3 2" xfId="24911"/>
    <cellStyle name="標準 4 3 2 4 2 2 2 4 3 2 2" xfId="24912"/>
    <cellStyle name="標準 4 3 2 4 2 2 2 4 3 3" xfId="24913"/>
    <cellStyle name="標準 4 3 2 4 2 2 2 4 4" xfId="24914"/>
    <cellStyle name="標準 4 3 2 4 2 2 2 4 4 2" xfId="24915"/>
    <cellStyle name="標準 4 3 2 4 2 2 2 4 5" xfId="24916"/>
    <cellStyle name="標準 4 3 2 4 2 2 2 5" xfId="24917"/>
    <cellStyle name="標準 4 3 2 4 2 2 2 5 2" xfId="24918"/>
    <cellStyle name="標準 4 3 2 4 2 2 2 5 2 2" xfId="24919"/>
    <cellStyle name="標準 4 3 2 4 2 2 2 5 2 2 2" xfId="24920"/>
    <cellStyle name="標準 4 3 2 4 2 2 2 5 2 3" xfId="24921"/>
    <cellStyle name="標準 4 3 2 4 2 2 2 5 3" xfId="24922"/>
    <cellStyle name="標準 4 3 2 4 2 2 2 5 3 2" xfId="24923"/>
    <cellStyle name="標準 4 3 2 4 2 2 2 5 4" xfId="24924"/>
    <cellStyle name="標準 4 3 2 4 2 2 2 6" xfId="24925"/>
    <cellStyle name="標準 4 3 2 4 2 2 2 6 2" xfId="24926"/>
    <cellStyle name="標準 4 3 2 4 2 2 2 6 2 2" xfId="24927"/>
    <cellStyle name="標準 4 3 2 4 2 2 2 6 3" xfId="24928"/>
    <cellStyle name="標準 4 3 2 4 2 2 2 7" xfId="24929"/>
    <cellStyle name="標準 4 3 2 4 2 2 2 7 2" xfId="24930"/>
    <cellStyle name="標準 4 3 2 4 2 2 2 8" xfId="24931"/>
    <cellStyle name="標準 4 3 2 4 2 2 3" xfId="24932"/>
    <cellStyle name="標準 4 3 2 4 2 2 3 2" xfId="24933"/>
    <cellStyle name="標準 4 3 2 4 2 2 3 2 2" xfId="24934"/>
    <cellStyle name="標準 4 3 2 4 2 2 3 2 2 2" xfId="24935"/>
    <cellStyle name="標準 4 3 2 4 2 2 3 2 2 2 2" xfId="24936"/>
    <cellStyle name="標準 4 3 2 4 2 2 3 2 2 2 2 2" xfId="24937"/>
    <cellStyle name="標準 4 3 2 4 2 2 3 2 2 2 3" xfId="24938"/>
    <cellStyle name="標準 4 3 2 4 2 2 3 2 2 3" xfId="24939"/>
    <cellStyle name="標準 4 3 2 4 2 2 3 2 2 3 2" xfId="24940"/>
    <cellStyle name="標準 4 3 2 4 2 2 3 2 2 4" xfId="24941"/>
    <cellStyle name="標準 4 3 2 4 2 2 3 2 3" xfId="24942"/>
    <cellStyle name="標準 4 3 2 4 2 2 3 2 3 2" xfId="24943"/>
    <cellStyle name="標準 4 3 2 4 2 2 3 2 3 2 2" xfId="24944"/>
    <cellStyle name="標準 4 3 2 4 2 2 3 2 3 3" xfId="24945"/>
    <cellStyle name="標準 4 3 2 4 2 2 3 2 4" xfId="24946"/>
    <cellStyle name="標準 4 3 2 4 2 2 3 2 4 2" xfId="24947"/>
    <cellStyle name="標準 4 3 2 4 2 2 3 2 5" xfId="24948"/>
    <cellStyle name="標準 4 3 2 4 2 2 3 3" xfId="24949"/>
    <cellStyle name="標準 4 3 2 4 2 2 3 3 2" xfId="24950"/>
    <cellStyle name="標準 4 3 2 4 2 2 3 3 2 2" xfId="24951"/>
    <cellStyle name="標準 4 3 2 4 2 2 3 3 2 2 2" xfId="24952"/>
    <cellStyle name="標準 4 3 2 4 2 2 3 3 2 3" xfId="24953"/>
    <cellStyle name="標準 4 3 2 4 2 2 3 3 3" xfId="24954"/>
    <cellStyle name="標準 4 3 2 4 2 2 3 3 3 2" xfId="24955"/>
    <cellStyle name="標準 4 3 2 4 2 2 3 3 4" xfId="24956"/>
    <cellStyle name="標準 4 3 2 4 2 2 3 4" xfId="24957"/>
    <cellStyle name="標準 4 3 2 4 2 2 3 4 2" xfId="24958"/>
    <cellStyle name="標準 4 3 2 4 2 2 3 4 2 2" xfId="24959"/>
    <cellStyle name="標準 4 3 2 4 2 2 3 4 3" xfId="24960"/>
    <cellStyle name="標準 4 3 2 4 2 2 3 5" xfId="24961"/>
    <cellStyle name="標準 4 3 2 4 2 2 3 5 2" xfId="24962"/>
    <cellStyle name="標準 4 3 2 4 2 2 3 6" xfId="24963"/>
    <cellStyle name="標準 4 3 2 4 2 2 4" xfId="24964"/>
    <cellStyle name="標準 4 3 2 4 2 2 4 2" xfId="24965"/>
    <cellStyle name="標準 4 3 2 4 2 2 4 2 2" xfId="24966"/>
    <cellStyle name="標準 4 3 2 4 2 2 4 2 2 2" xfId="24967"/>
    <cellStyle name="標準 4 3 2 4 2 2 4 2 2 2 2" xfId="24968"/>
    <cellStyle name="標準 4 3 2 4 2 2 4 2 2 3" xfId="24969"/>
    <cellStyle name="標準 4 3 2 4 2 2 4 2 3" xfId="24970"/>
    <cellStyle name="標準 4 3 2 4 2 2 4 2 3 2" xfId="24971"/>
    <cellStyle name="標準 4 3 2 4 2 2 4 2 4" xfId="24972"/>
    <cellStyle name="標準 4 3 2 4 2 2 4 3" xfId="24973"/>
    <cellStyle name="標準 4 3 2 4 2 2 4 3 2" xfId="24974"/>
    <cellStyle name="標準 4 3 2 4 2 2 4 3 2 2" xfId="24975"/>
    <cellStyle name="標準 4 3 2 4 2 2 4 3 3" xfId="24976"/>
    <cellStyle name="標準 4 3 2 4 2 2 4 4" xfId="24977"/>
    <cellStyle name="標準 4 3 2 4 2 2 4 4 2" xfId="24978"/>
    <cellStyle name="標準 4 3 2 4 2 2 4 5" xfId="24979"/>
    <cellStyle name="標準 4 3 2 4 2 2 5" xfId="24980"/>
    <cellStyle name="標準 4 3 2 4 2 2 5 2" xfId="24981"/>
    <cellStyle name="標準 4 3 2 4 2 2 5 2 2" xfId="24982"/>
    <cellStyle name="標準 4 3 2 4 2 2 5 2 2 2" xfId="24983"/>
    <cellStyle name="標準 4 3 2 4 2 2 5 2 2 2 2" xfId="24984"/>
    <cellStyle name="標準 4 3 2 4 2 2 5 2 2 3" xfId="24985"/>
    <cellStyle name="標準 4 3 2 4 2 2 5 2 3" xfId="24986"/>
    <cellStyle name="標準 4 3 2 4 2 2 5 2 3 2" xfId="24987"/>
    <cellStyle name="標準 4 3 2 4 2 2 5 2 4" xfId="24988"/>
    <cellStyle name="標準 4 3 2 4 2 2 5 3" xfId="24989"/>
    <cellStyle name="標準 4 3 2 4 2 2 5 3 2" xfId="24990"/>
    <cellStyle name="標準 4 3 2 4 2 2 5 3 2 2" xfId="24991"/>
    <cellStyle name="標準 4 3 2 4 2 2 5 3 3" xfId="24992"/>
    <cellStyle name="標準 4 3 2 4 2 2 5 4" xfId="24993"/>
    <cellStyle name="標準 4 3 2 4 2 2 5 4 2" xfId="24994"/>
    <cellStyle name="標準 4 3 2 4 2 2 5 5" xfId="24995"/>
    <cellStyle name="標準 4 3 2 4 2 2 6" xfId="24996"/>
    <cellStyle name="標準 4 3 2 4 2 2 6 2" xfId="24997"/>
    <cellStyle name="標準 4 3 2 4 2 2 6 2 2" xfId="24998"/>
    <cellStyle name="標準 4 3 2 4 2 2 6 2 2 2" xfId="24999"/>
    <cellStyle name="標準 4 3 2 4 2 2 6 2 3" xfId="25000"/>
    <cellStyle name="標準 4 3 2 4 2 2 6 3" xfId="25001"/>
    <cellStyle name="標準 4 3 2 4 2 2 6 3 2" xfId="25002"/>
    <cellStyle name="標準 4 3 2 4 2 2 6 4" xfId="25003"/>
    <cellStyle name="標準 4 3 2 4 2 2 7" xfId="25004"/>
    <cellStyle name="標準 4 3 2 4 2 2 7 2" xfId="25005"/>
    <cellStyle name="標準 4 3 2 4 2 2 7 2 2" xfId="25006"/>
    <cellStyle name="標準 4 3 2 4 2 2 7 3" xfId="25007"/>
    <cellStyle name="標準 4 3 2 4 2 2 8" xfId="25008"/>
    <cellStyle name="標準 4 3 2 4 2 2 8 2" xfId="25009"/>
    <cellStyle name="標準 4 3 2 4 2 2 9" xfId="25010"/>
    <cellStyle name="標準 4 3 2 4 2 3" xfId="429"/>
    <cellStyle name="標準 4 3 2 4 2 3 2" xfId="25011"/>
    <cellStyle name="標準 4 3 2 4 2 3 2 2" xfId="25012"/>
    <cellStyle name="標準 4 3 2 4 2 3 2 2 2" xfId="25013"/>
    <cellStyle name="標準 4 3 2 4 2 3 2 2 2 2" xfId="25014"/>
    <cellStyle name="標準 4 3 2 4 2 3 2 2 2 2 2" xfId="25015"/>
    <cellStyle name="標準 4 3 2 4 2 3 2 2 2 2 2 2" xfId="25016"/>
    <cellStyle name="標準 4 3 2 4 2 3 2 2 2 2 3" xfId="25017"/>
    <cellStyle name="標準 4 3 2 4 2 3 2 2 2 3" xfId="25018"/>
    <cellStyle name="標準 4 3 2 4 2 3 2 2 2 3 2" xfId="25019"/>
    <cellStyle name="標準 4 3 2 4 2 3 2 2 2 4" xfId="25020"/>
    <cellStyle name="標準 4 3 2 4 2 3 2 2 3" xfId="25021"/>
    <cellStyle name="標準 4 3 2 4 2 3 2 2 3 2" xfId="25022"/>
    <cellStyle name="標準 4 3 2 4 2 3 2 2 3 2 2" xfId="25023"/>
    <cellStyle name="標準 4 3 2 4 2 3 2 2 3 3" xfId="25024"/>
    <cellStyle name="標準 4 3 2 4 2 3 2 2 4" xfId="25025"/>
    <cellStyle name="標準 4 3 2 4 2 3 2 2 4 2" xfId="25026"/>
    <cellStyle name="標準 4 3 2 4 2 3 2 2 5" xfId="25027"/>
    <cellStyle name="標準 4 3 2 4 2 3 2 3" xfId="25028"/>
    <cellStyle name="標準 4 3 2 4 2 3 2 3 2" xfId="25029"/>
    <cellStyle name="標準 4 3 2 4 2 3 2 3 2 2" xfId="25030"/>
    <cellStyle name="標準 4 3 2 4 2 3 2 3 2 2 2" xfId="25031"/>
    <cellStyle name="標準 4 3 2 4 2 3 2 3 2 3" xfId="25032"/>
    <cellStyle name="標準 4 3 2 4 2 3 2 3 3" xfId="25033"/>
    <cellStyle name="標準 4 3 2 4 2 3 2 3 3 2" xfId="25034"/>
    <cellStyle name="標準 4 3 2 4 2 3 2 3 4" xfId="25035"/>
    <cellStyle name="標準 4 3 2 4 2 3 2 4" xfId="25036"/>
    <cellStyle name="標準 4 3 2 4 2 3 2 4 2" xfId="25037"/>
    <cellStyle name="標準 4 3 2 4 2 3 2 4 2 2" xfId="25038"/>
    <cellStyle name="標準 4 3 2 4 2 3 2 4 3" xfId="25039"/>
    <cellStyle name="標準 4 3 2 4 2 3 2 5" xfId="25040"/>
    <cellStyle name="標準 4 3 2 4 2 3 2 5 2" xfId="25041"/>
    <cellStyle name="標準 4 3 2 4 2 3 2 6" xfId="25042"/>
    <cellStyle name="標準 4 3 2 4 2 3 3" xfId="25043"/>
    <cellStyle name="標準 4 3 2 4 2 3 3 2" xfId="25044"/>
    <cellStyle name="標準 4 3 2 4 2 3 3 2 2" xfId="25045"/>
    <cellStyle name="標準 4 3 2 4 2 3 3 2 2 2" xfId="25046"/>
    <cellStyle name="標準 4 3 2 4 2 3 3 2 2 2 2" xfId="25047"/>
    <cellStyle name="標準 4 3 2 4 2 3 3 2 2 3" xfId="25048"/>
    <cellStyle name="標準 4 3 2 4 2 3 3 2 3" xfId="25049"/>
    <cellStyle name="標準 4 3 2 4 2 3 3 2 3 2" xfId="25050"/>
    <cellStyle name="標準 4 3 2 4 2 3 3 2 4" xfId="25051"/>
    <cellStyle name="標準 4 3 2 4 2 3 3 3" xfId="25052"/>
    <cellStyle name="標準 4 3 2 4 2 3 3 3 2" xfId="25053"/>
    <cellStyle name="標準 4 3 2 4 2 3 3 3 2 2" xfId="25054"/>
    <cellStyle name="標準 4 3 2 4 2 3 3 3 3" xfId="25055"/>
    <cellStyle name="標準 4 3 2 4 2 3 3 4" xfId="25056"/>
    <cellStyle name="標準 4 3 2 4 2 3 3 4 2" xfId="25057"/>
    <cellStyle name="標準 4 3 2 4 2 3 3 5" xfId="25058"/>
    <cellStyle name="標準 4 3 2 4 2 3 4" xfId="25059"/>
    <cellStyle name="標準 4 3 2 4 2 3 4 2" xfId="25060"/>
    <cellStyle name="標準 4 3 2 4 2 3 4 2 2" xfId="25061"/>
    <cellStyle name="標準 4 3 2 4 2 3 4 2 2 2" xfId="25062"/>
    <cellStyle name="標準 4 3 2 4 2 3 4 2 2 2 2" xfId="25063"/>
    <cellStyle name="標準 4 3 2 4 2 3 4 2 2 3" xfId="25064"/>
    <cellStyle name="標準 4 3 2 4 2 3 4 2 3" xfId="25065"/>
    <cellStyle name="標準 4 3 2 4 2 3 4 2 3 2" xfId="25066"/>
    <cellStyle name="標準 4 3 2 4 2 3 4 2 4" xfId="25067"/>
    <cellStyle name="標準 4 3 2 4 2 3 4 3" xfId="25068"/>
    <cellStyle name="標準 4 3 2 4 2 3 4 3 2" xfId="25069"/>
    <cellStyle name="標準 4 3 2 4 2 3 4 3 2 2" xfId="25070"/>
    <cellStyle name="標準 4 3 2 4 2 3 4 3 3" xfId="25071"/>
    <cellStyle name="標準 4 3 2 4 2 3 4 4" xfId="25072"/>
    <cellStyle name="標準 4 3 2 4 2 3 4 4 2" xfId="25073"/>
    <cellStyle name="標準 4 3 2 4 2 3 4 5" xfId="25074"/>
    <cellStyle name="標準 4 3 2 4 2 3 5" xfId="25075"/>
    <cellStyle name="標準 4 3 2 4 2 3 5 2" xfId="25076"/>
    <cellStyle name="標準 4 3 2 4 2 3 5 2 2" xfId="25077"/>
    <cellStyle name="標準 4 3 2 4 2 3 5 2 2 2" xfId="25078"/>
    <cellStyle name="標準 4 3 2 4 2 3 5 2 3" xfId="25079"/>
    <cellStyle name="標準 4 3 2 4 2 3 5 3" xfId="25080"/>
    <cellStyle name="標準 4 3 2 4 2 3 5 3 2" xfId="25081"/>
    <cellStyle name="標準 4 3 2 4 2 3 5 4" xfId="25082"/>
    <cellStyle name="標準 4 3 2 4 2 3 6" xfId="25083"/>
    <cellStyle name="標準 4 3 2 4 2 3 6 2" xfId="25084"/>
    <cellStyle name="標準 4 3 2 4 2 3 6 2 2" xfId="25085"/>
    <cellStyle name="標準 4 3 2 4 2 3 6 3" xfId="25086"/>
    <cellStyle name="標準 4 3 2 4 2 3 7" xfId="25087"/>
    <cellStyle name="標準 4 3 2 4 2 3 7 2" xfId="25088"/>
    <cellStyle name="標準 4 3 2 4 2 3 8" xfId="25089"/>
    <cellStyle name="標準 4 3 2 4 2 4" xfId="25090"/>
    <cellStyle name="標準 4 3 2 4 2 4 2" xfId="25091"/>
    <cellStyle name="標準 4 3 2 4 2 4 2 2" xfId="25092"/>
    <cellStyle name="標準 4 3 2 4 2 4 2 2 2" xfId="25093"/>
    <cellStyle name="標準 4 3 2 4 2 4 2 2 2 2" xfId="25094"/>
    <cellStyle name="標準 4 3 2 4 2 4 2 2 2 2 2" xfId="25095"/>
    <cellStyle name="標準 4 3 2 4 2 4 2 2 2 3" xfId="25096"/>
    <cellStyle name="標準 4 3 2 4 2 4 2 2 3" xfId="25097"/>
    <cellStyle name="標準 4 3 2 4 2 4 2 2 3 2" xfId="25098"/>
    <cellStyle name="標準 4 3 2 4 2 4 2 2 4" xfId="25099"/>
    <cellStyle name="標準 4 3 2 4 2 4 2 3" xfId="25100"/>
    <cellStyle name="標準 4 3 2 4 2 4 2 3 2" xfId="25101"/>
    <cellStyle name="標準 4 3 2 4 2 4 2 3 2 2" xfId="25102"/>
    <cellStyle name="標準 4 3 2 4 2 4 2 3 3" xfId="25103"/>
    <cellStyle name="標準 4 3 2 4 2 4 2 4" xfId="25104"/>
    <cellStyle name="標準 4 3 2 4 2 4 2 4 2" xfId="25105"/>
    <cellStyle name="標準 4 3 2 4 2 4 2 5" xfId="25106"/>
    <cellStyle name="標準 4 3 2 4 2 4 3" xfId="25107"/>
    <cellStyle name="標準 4 3 2 4 2 4 3 2" xfId="25108"/>
    <cellStyle name="標準 4 3 2 4 2 4 3 2 2" xfId="25109"/>
    <cellStyle name="標準 4 3 2 4 2 4 3 2 2 2" xfId="25110"/>
    <cellStyle name="標準 4 3 2 4 2 4 3 2 3" xfId="25111"/>
    <cellStyle name="標準 4 3 2 4 2 4 3 3" xfId="25112"/>
    <cellStyle name="標準 4 3 2 4 2 4 3 3 2" xfId="25113"/>
    <cellStyle name="標準 4 3 2 4 2 4 3 4" xfId="25114"/>
    <cellStyle name="標準 4 3 2 4 2 4 4" xfId="25115"/>
    <cellStyle name="標準 4 3 2 4 2 4 4 2" xfId="25116"/>
    <cellStyle name="標準 4 3 2 4 2 4 4 2 2" xfId="25117"/>
    <cellStyle name="標準 4 3 2 4 2 4 4 3" xfId="25118"/>
    <cellStyle name="標準 4 3 2 4 2 4 5" xfId="25119"/>
    <cellStyle name="標準 4 3 2 4 2 4 5 2" xfId="25120"/>
    <cellStyle name="標準 4 3 2 4 2 4 6" xfId="25121"/>
    <cellStyle name="標準 4 3 2 4 2 5" xfId="25122"/>
    <cellStyle name="標準 4 3 2 4 2 5 2" xfId="25123"/>
    <cellStyle name="標準 4 3 2 4 2 5 2 2" xfId="25124"/>
    <cellStyle name="標準 4 3 2 4 2 5 2 2 2" xfId="25125"/>
    <cellStyle name="標準 4 3 2 4 2 5 2 2 2 2" xfId="25126"/>
    <cellStyle name="標準 4 3 2 4 2 5 2 2 3" xfId="25127"/>
    <cellStyle name="標準 4 3 2 4 2 5 2 3" xfId="25128"/>
    <cellStyle name="標準 4 3 2 4 2 5 2 3 2" xfId="25129"/>
    <cellStyle name="標準 4 3 2 4 2 5 2 4" xfId="25130"/>
    <cellStyle name="標準 4 3 2 4 2 5 3" xfId="25131"/>
    <cellStyle name="標準 4 3 2 4 2 5 3 2" xfId="25132"/>
    <cellStyle name="標準 4 3 2 4 2 5 3 2 2" xfId="25133"/>
    <cellStyle name="標準 4 3 2 4 2 5 3 3" xfId="25134"/>
    <cellStyle name="標準 4 3 2 4 2 5 4" xfId="25135"/>
    <cellStyle name="標準 4 3 2 4 2 5 4 2" xfId="25136"/>
    <cellStyle name="標準 4 3 2 4 2 5 5" xfId="25137"/>
    <cellStyle name="標準 4 3 2 4 2 6" xfId="25138"/>
    <cellStyle name="標準 4 3 2 4 2 6 2" xfId="25139"/>
    <cellStyle name="標準 4 3 2 4 2 6 2 2" xfId="25140"/>
    <cellStyle name="標準 4 3 2 4 2 6 2 2 2" xfId="25141"/>
    <cellStyle name="標準 4 3 2 4 2 6 2 2 2 2" xfId="25142"/>
    <cellStyle name="標準 4 3 2 4 2 6 2 2 3" xfId="25143"/>
    <cellStyle name="標準 4 3 2 4 2 6 2 3" xfId="25144"/>
    <cellStyle name="標準 4 3 2 4 2 6 2 3 2" xfId="25145"/>
    <cellStyle name="標準 4 3 2 4 2 6 2 4" xfId="25146"/>
    <cellStyle name="標準 4 3 2 4 2 6 3" xfId="25147"/>
    <cellStyle name="標準 4 3 2 4 2 6 3 2" xfId="25148"/>
    <cellStyle name="標準 4 3 2 4 2 6 3 2 2" xfId="25149"/>
    <cellStyle name="標準 4 3 2 4 2 6 3 3" xfId="25150"/>
    <cellStyle name="標準 4 3 2 4 2 6 4" xfId="25151"/>
    <cellStyle name="標準 4 3 2 4 2 6 4 2" xfId="25152"/>
    <cellStyle name="標準 4 3 2 4 2 6 5" xfId="25153"/>
    <cellStyle name="標準 4 3 2 4 2 7" xfId="25154"/>
    <cellStyle name="標準 4 3 2 4 2 7 2" xfId="25155"/>
    <cellStyle name="標準 4 3 2 4 2 7 2 2" xfId="25156"/>
    <cellStyle name="標準 4 3 2 4 2 7 2 2 2" xfId="25157"/>
    <cellStyle name="標準 4 3 2 4 2 7 2 3" xfId="25158"/>
    <cellStyle name="標準 4 3 2 4 2 7 3" xfId="25159"/>
    <cellStyle name="標準 4 3 2 4 2 7 3 2" xfId="25160"/>
    <cellStyle name="標準 4 3 2 4 2 7 4" xfId="25161"/>
    <cellStyle name="標準 4 3 2 4 2 8" xfId="25162"/>
    <cellStyle name="標準 4 3 2 4 2 8 2" xfId="25163"/>
    <cellStyle name="標準 4 3 2 4 2 8 2 2" xfId="25164"/>
    <cellStyle name="標準 4 3 2 4 2 8 3" xfId="25165"/>
    <cellStyle name="標準 4 3 2 4 2 9" xfId="25166"/>
    <cellStyle name="標準 4 3 2 4 2 9 2" xfId="25167"/>
    <cellStyle name="標準 4 3 2 4 3" xfId="225"/>
    <cellStyle name="標準 4 3 2 4 3 2" xfId="498"/>
    <cellStyle name="標準 4 3 2 4 3 2 2" xfId="25168"/>
    <cellStyle name="標準 4 3 2 4 3 2 2 2" xfId="25169"/>
    <cellStyle name="標準 4 3 2 4 3 2 2 2 2" xfId="25170"/>
    <cellStyle name="標準 4 3 2 4 3 2 2 2 2 2" xfId="25171"/>
    <cellStyle name="標準 4 3 2 4 3 2 2 2 2 2 2" xfId="25172"/>
    <cellStyle name="標準 4 3 2 4 3 2 2 2 2 2 2 2" xfId="25173"/>
    <cellStyle name="標準 4 3 2 4 3 2 2 2 2 2 3" xfId="25174"/>
    <cellStyle name="標準 4 3 2 4 3 2 2 2 2 3" xfId="25175"/>
    <cellStyle name="標準 4 3 2 4 3 2 2 2 2 3 2" xfId="25176"/>
    <cellStyle name="標準 4 3 2 4 3 2 2 2 2 4" xfId="25177"/>
    <cellStyle name="標準 4 3 2 4 3 2 2 2 3" xfId="25178"/>
    <cellStyle name="標準 4 3 2 4 3 2 2 2 3 2" xfId="25179"/>
    <cellStyle name="標準 4 3 2 4 3 2 2 2 3 2 2" xfId="25180"/>
    <cellStyle name="標準 4 3 2 4 3 2 2 2 3 3" xfId="25181"/>
    <cellStyle name="標準 4 3 2 4 3 2 2 2 4" xfId="25182"/>
    <cellStyle name="標準 4 3 2 4 3 2 2 2 4 2" xfId="25183"/>
    <cellStyle name="標準 4 3 2 4 3 2 2 2 5" xfId="25184"/>
    <cellStyle name="標準 4 3 2 4 3 2 2 3" xfId="25185"/>
    <cellStyle name="標準 4 3 2 4 3 2 2 3 2" xfId="25186"/>
    <cellStyle name="標準 4 3 2 4 3 2 2 3 2 2" xfId="25187"/>
    <cellStyle name="標準 4 3 2 4 3 2 2 3 2 2 2" xfId="25188"/>
    <cellStyle name="標準 4 3 2 4 3 2 2 3 2 3" xfId="25189"/>
    <cellStyle name="標準 4 3 2 4 3 2 2 3 3" xfId="25190"/>
    <cellStyle name="標準 4 3 2 4 3 2 2 3 3 2" xfId="25191"/>
    <cellStyle name="標準 4 3 2 4 3 2 2 3 4" xfId="25192"/>
    <cellStyle name="標準 4 3 2 4 3 2 2 4" xfId="25193"/>
    <cellStyle name="標準 4 3 2 4 3 2 2 4 2" xfId="25194"/>
    <cellStyle name="標準 4 3 2 4 3 2 2 4 2 2" xfId="25195"/>
    <cellStyle name="標準 4 3 2 4 3 2 2 4 3" xfId="25196"/>
    <cellStyle name="標準 4 3 2 4 3 2 2 5" xfId="25197"/>
    <cellStyle name="標準 4 3 2 4 3 2 2 5 2" xfId="25198"/>
    <cellStyle name="標準 4 3 2 4 3 2 2 6" xfId="25199"/>
    <cellStyle name="標準 4 3 2 4 3 2 3" xfId="25200"/>
    <cellStyle name="標準 4 3 2 4 3 2 3 2" xfId="25201"/>
    <cellStyle name="標準 4 3 2 4 3 2 3 2 2" xfId="25202"/>
    <cellStyle name="標準 4 3 2 4 3 2 3 2 2 2" xfId="25203"/>
    <cellStyle name="標準 4 3 2 4 3 2 3 2 2 2 2" xfId="25204"/>
    <cellStyle name="標準 4 3 2 4 3 2 3 2 2 3" xfId="25205"/>
    <cellStyle name="標準 4 3 2 4 3 2 3 2 3" xfId="25206"/>
    <cellStyle name="標準 4 3 2 4 3 2 3 2 3 2" xfId="25207"/>
    <cellStyle name="標準 4 3 2 4 3 2 3 2 4" xfId="25208"/>
    <cellStyle name="標準 4 3 2 4 3 2 3 3" xfId="25209"/>
    <cellStyle name="標準 4 3 2 4 3 2 3 3 2" xfId="25210"/>
    <cellStyle name="標準 4 3 2 4 3 2 3 3 2 2" xfId="25211"/>
    <cellStyle name="標準 4 3 2 4 3 2 3 3 3" xfId="25212"/>
    <cellStyle name="標準 4 3 2 4 3 2 3 4" xfId="25213"/>
    <cellStyle name="標準 4 3 2 4 3 2 3 4 2" xfId="25214"/>
    <cellStyle name="標準 4 3 2 4 3 2 3 5" xfId="25215"/>
    <cellStyle name="標準 4 3 2 4 3 2 4" xfId="25216"/>
    <cellStyle name="標準 4 3 2 4 3 2 4 2" xfId="25217"/>
    <cellStyle name="標準 4 3 2 4 3 2 4 2 2" xfId="25218"/>
    <cellStyle name="標準 4 3 2 4 3 2 4 2 2 2" xfId="25219"/>
    <cellStyle name="標準 4 3 2 4 3 2 4 2 2 2 2" xfId="25220"/>
    <cellStyle name="標準 4 3 2 4 3 2 4 2 2 3" xfId="25221"/>
    <cellStyle name="標準 4 3 2 4 3 2 4 2 3" xfId="25222"/>
    <cellStyle name="標準 4 3 2 4 3 2 4 2 3 2" xfId="25223"/>
    <cellStyle name="標準 4 3 2 4 3 2 4 2 4" xfId="25224"/>
    <cellStyle name="標準 4 3 2 4 3 2 4 3" xfId="25225"/>
    <cellStyle name="標準 4 3 2 4 3 2 4 3 2" xfId="25226"/>
    <cellStyle name="標準 4 3 2 4 3 2 4 3 2 2" xfId="25227"/>
    <cellStyle name="標準 4 3 2 4 3 2 4 3 3" xfId="25228"/>
    <cellStyle name="標準 4 3 2 4 3 2 4 4" xfId="25229"/>
    <cellStyle name="標準 4 3 2 4 3 2 4 4 2" xfId="25230"/>
    <cellStyle name="標準 4 3 2 4 3 2 4 5" xfId="25231"/>
    <cellStyle name="標準 4 3 2 4 3 2 5" xfId="25232"/>
    <cellStyle name="標準 4 3 2 4 3 2 5 2" xfId="25233"/>
    <cellStyle name="標準 4 3 2 4 3 2 5 2 2" xfId="25234"/>
    <cellStyle name="標準 4 3 2 4 3 2 5 2 2 2" xfId="25235"/>
    <cellStyle name="標準 4 3 2 4 3 2 5 2 3" xfId="25236"/>
    <cellStyle name="標準 4 3 2 4 3 2 5 3" xfId="25237"/>
    <cellStyle name="標準 4 3 2 4 3 2 5 3 2" xfId="25238"/>
    <cellStyle name="標準 4 3 2 4 3 2 5 4" xfId="25239"/>
    <cellStyle name="標準 4 3 2 4 3 2 6" xfId="25240"/>
    <cellStyle name="標準 4 3 2 4 3 2 6 2" xfId="25241"/>
    <cellStyle name="標準 4 3 2 4 3 2 6 2 2" xfId="25242"/>
    <cellStyle name="標準 4 3 2 4 3 2 6 3" xfId="25243"/>
    <cellStyle name="標準 4 3 2 4 3 2 7" xfId="25244"/>
    <cellStyle name="標準 4 3 2 4 3 2 7 2" xfId="25245"/>
    <cellStyle name="標準 4 3 2 4 3 2 8" xfId="25246"/>
    <cellStyle name="標準 4 3 2 4 3 3" xfId="25247"/>
    <cellStyle name="標準 4 3 2 4 3 3 2" xfId="25248"/>
    <cellStyle name="標準 4 3 2 4 3 3 2 2" xfId="25249"/>
    <cellStyle name="標準 4 3 2 4 3 3 2 2 2" xfId="25250"/>
    <cellStyle name="標準 4 3 2 4 3 3 2 2 2 2" xfId="25251"/>
    <cellStyle name="標準 4 3 2 4 3 3 2 2 2 2 2" xfId="25252"/>
    <cellStyle name="標準 4 3 2 4 3 3 2 2 2 3" xfId="25253"/>
    <cellStyle name="標準 4 3 2 4 3 3 2 2 3" xfId="25254"/>
    <cellStyle name="標準 4 3 2 4 3 3 2 2 3 2" xfId="25255"/>
    <cellStyle name="標準 4 3 2 4 3 3 2 2 4" xfId="25256"/>
    <cellStyle name="標準 4 3 2 4 3 3 2 3" xfId="25257"/>
    <cellStyle name="標準 4 3 2 4 3 3 2 3 2" xfId="25258"/>
    <cellStyle name="標準 4 3 2 4 3 3 2 3 2 2" xfId="25259"/>
    <cellStyle name="標準 4 3 2 4 3 3 2 3 3" xfId="25260"/>
    <cellStyle name="標準 4 3 2 4 3 3 2 4" xfId="25261"/>
    <cellStyle name="標準 4 3 2 4 3 3 2 4 2" xfId="25262"/>
    <cellStyle name="標準 4 3 2 4 3 3 2 5" xfId="25263"/>
    <cellStyle name="標準 4 3 2 4 3 3 3" xfId="25264"/>
    <cellStyle name="標準 4 3 2 4 3 3 3 2" xfId="25265"/>
    <cellStyle name="標準 4 3 2 4 3 3 3 2 2" xfId="25266"/>
    <cellStyle name="標準 4 3 2 4 3 3 3 2 2 2" xfId="25267"/>
    <cellStyle name="標準 4 3 2 4 3 3 3 2 3" xfId="25268"/>
    <cellStyle name="標準 4 3 2 4 3 3 3 3" xfId="25269"/>
    <cellStyle name="標準 4 3 2 4 3 3 3 3 2" xfId="25270"/>
    <cellStyle name="標準 4 3 2 4 3 3 3 4" xfId="25271"/>
    <cellStyle name="標準 4 3 2 4 3 3 4" xfId="25272"/>
    <cellStyle name="標準 4 3 2 4 3 3 4 2" xfId="25273"/>
    <cellStyle name="標準 4 3 2 4 3 3 4 2 2" xfId="25274"/>
    <cellStyle name="標準 4 3 2 4 3 3 4 3" xfId="25275"/>
    <cellStyle name="標準 4 3 2 4 3 3 5" xfId="25276"/>
    <cellStyle name="標準 4 3 2 4 3 3 5 2" xfId="25277"/>
    <cellStyle name="標準 4 3 2 4 3 3 6" xfId="25278"/>
    <cellStyle name="標準 4 3 2 4 3 4" xfId="25279"/>
    <cellStyle name="標準 4 3 2 4 3 4 2" xfId="25280"/>
    <cellStyle name="標準 4 3 2 4 3 4 2 2" xfId="25281"/>
    <cellStyle name="標準 4 3 2 4 3 4 2 2 2" xfId="25282"/>
    <cellStyle name="標準 4 3 2 4 3 4 2 2 2 2" xfId="25283"/>
    <cellStyle name="標準 4 3 2 4 3 4 2 2 3" xfId="25284"/>
    <cellStyle name="標準 4 3 2 4 3 4 2 3" xfId="25285"/>
    <cellStyle name="標準 4 3 2 4 3 4 2 3 2" xfId="25286"/>
    <cellStyle name="標準 4 3 2 4 3 4 2 4" xfId="25287"/>
    <cellStyle name="標準 4 3 2 4 3 4 3" xfId="25288"/>
    <cellStyle name="標準 4 3 2 4 3 4 3 2" xfId="25289"/>
    <cellStyle name="標準 4 3 2 4 3 4 3 2 2" xfId="25290"/>
    <cellStyle name="標準 4 3 2 4 3 4 3 3" xfId="25291"/>
    <cellStyle name="標準 4 3 2 4 3 4 4" xfId="25292"/>
    <cellStyle name="標準 4 3 2 4 3 4 4 2" xfId="25293"/>
    <cellStyle name="標準 4 3 2 4 3 4 5" xfId="25294"/>
    <cellStyle name="標準 4 3 2 4 3 5" xfId="25295"/>
    <cellStyle name="標準 4 3 2 4 3 5 2" xfId="25296"/>
    <cellStyle name="標準 4 3 2 4 3 5 2 2" xfId="25297"/>
    <cellStyle name="標準 4 3 2 4 3 5 2 2 2" xfId="25298"/>
    <cellStyle name="標準 4 3 2 4 3 5 2 2 2 2" xfId="25299"/>
    <cellStyle name="標準 4 3 2 4 3 5 2 2 3" xfId="25300"/>
    <cellStyle name="標準 4 3 2 4 3 5 2 3" xfId="25301"/>
    <cellStyle name="標準 4 3 2 4 3 5 2 3 2" xfId="25302"/>
    <cellStyle name="標準 4 3 2 4 3 5 2 4" xfId="25303"/>
    <cellStyle name="標準 4 3 2 4 3 5 3" xfId="25304"/>
    <cellStyle name="標準 4 3 2 4 3 5 3 2" xfId="25305"/>
    <cellStyle name="標準 4 3 2 4 3 5 3 2 2" xfId="25306"/>
    <cellStyle name="標準 4 3 2 4 3 5 3 3" xfId="25307"/>
    <cellStyle name="標準 4 3 2 4 3 5 4" xfId="25308"/>
    <cellStyle name="標準 4 3 2 4 3 5 4 2" xfId="25309"/>
    <cellStyle name="標準 4 3 2 4 3 5 5" xfId="25310"/>
    <cellStyle name="標準 4 3 2 4 3 6" xfId="25311"/>
    <cellStyle name="標準 4 3 2 4 3 6 2" xfId="25312"/>
    <cellStyle name="標準 4 3 2 4 3 6 2 2" xfId="25313"/>
    <cellStyle name="標準 4 3 2 4 3 6 2 2 2" xfId="25314"/>
    <cellStyle name="標準 4 3 2 4 3 6 2 3" xfId="25315"/>
    <cellStyle name="標準 4 3 2 4 3 6 3" xfId="25316"/>
    <cellStyle name="標準 4 3 2 4 3 6 3 2" xfId="25317"/>
    <cellStyle name="標準 4 3 2 4 3 6 4" xfId="25318"/>
    <cellStyle name="標準 4 3 2 4 3 7" xfId="25319"/>
    <cellStyle name="標準 4 3 2 4 3 7 2" xfId="25320"/>
    <cellStyle name="標準 4 3 2 4 3 7 2 2" xfId="25321"/>
    <cellStyle name="標準 4 3 2 4 3 7 3" xfId="25322"/>
    <cellStyle name="標準 4 3 2 4 3 8" xfId="25323"/>
    <cellStyle name="標準 4 3 2 4 3 8 2" xfId="25324"/>
    <cellStyle name="標準 4 3 2 4 3 9" xfId="25325"/>
    <cellStyle name="標準 4 3 2 4 4" xfId="361"/>
    <cellStyle name="標準 4 3 2 4 4 2" xfId="25326"/>
    <cellStyle name="標準 4 3 2 4 4 2 2" xfId="25327"/>
    <cellStyle name="標準 4 3 2 4 4 2 2 2" xfId="25328"/>
    <cellStyle name="標準 4 3 2 4 4 2 2 2 2" xfId="25329"/>
    <cellStyle name="標準 4 3 2 4 4 2 2 2 2 2" xfId="25330"/>
    <cellStyle name="標準 4 3 2 4 4 2 2 2 2 2 2" xfId="25331"/>
    <cellStyle name="標準 4 3 2 4 4 2 2 2 2 3" xfId="25332"/>
    <cellStyle name="標準 4 3 2 4 4 2 2 2 3" xfId="25333"/>
    <cellStyle name="標準 4 3 2 4 4 2 2 2 3 2" xfId="25334"/>
    <cellStyle name="標準 4 3 2 4 4 2 2 2 4" xfId="25335"/>
    <cellStyle name="標準 4 3 2 4 4 2 2 3" xfId="25336"/>
    <cellStyle name="標準 4 3 2 4 4 2 2 3 2" xfId="25337"/>
    <cellStyle name="標準 4 3 2 4 4 2 2 3 2 2" xfId="25338"/>
    <cellStyle name="標準 4 3 2 4 4 2 2 3 3" xfId="25339"/>
    <cellStyle name="標準 4 3 2 4 4 2 2 4" xfId="25340"/>
    <cellStyle name="標準 4 3 2 4 4 2 2 4 2" xfId="25341"/>
    <cellStyle name="標準 4 3 2 4 4 2 2 5" xfId="25342"/>
    <cellStyle name="標準 4 3 2 4 4 2 3" xfId="25343"/>
    <cellStyle name="標準 4 3 2 4 4 2 3 2" xfId="25344"/>
    <cellStyle name="標準 4 3 2 4 4 2 3 2 2" xfId="25345"/>
    <cellStyle name="標準 4 3 2 4 4 2 3 2 2 2" xfId="25346"/>
    <cellStyle name="標準 4 3 2 4 4 2 3 2 3" xfId="25347"/>
    <cellStyle name="標準 4 3 2 4 4 2 3 3" xfId="25348"/>
    <cellStyle name="標準 4 3 2 4 4 2 3 3 2" xfId="25349"/>
    <cellStyle name="標準 4 3 2 4 4 2 3 4" xfId="25350"/>
    <cellStyle name="標準 4 3 2 4 4 2 4" xfId="25351"/>
    <cellStyle name="標準 4 3 2 4 4 2 4 2" xfId="25352"/>
    <cellStyle name="標準 4 3 2 4 4 2 4 2 2" xfId="25353"/>
    <cellStyle name="標準 4 3 2 4 4 2 4 3" xfId="25354"/>
    <cellStyle name="標準 4 3 2 4 4 2 5" xfId="25355"/>
    <cellStyle name="標準 4 3 2 4 4 2 5 2" xfId="25356"/>
    <cellStyle name="標準 4 3 2 4 4 2 6" xfId="25357"/>
    <cellStyle name="標準 4 3 2 4 4 3" xfId="25358"/>
    <cellStyle name="標準 4 3 2 4 4 3 2" xfId="25359"/>
    <cellStyle name="標準 4 3 2 4 4 3 2 2" xfId="25360"/>
    <cellStyle name="標準 4 3 2 4 4 3 2 2 2" xfId="25361"/>
    <cellStyle name="標準 4 3 2 4 4 3 2 2 2 2" xfId="25362"/>
    <cellStyle name="標準 4 3 2 4 4 3 2 2 3" xfId="25363"/>
    <cellStyle name="標準 4 3 2 4 4 3 2 3" xfId="25364"/>
    <cellStyle name="標準 4 3 2 4 4 3 2 3 2" xfId="25365"/>
    <cellStyle name="標準 4 3 2 4 4 3 2 4" xfId="25366"/>
    <cellStyle name="標準 4 3 2 4 4 3 3" xfId="25367"/>
    <cellStyle name="標準 4 3 2 4 4 3 3 2" xfId="25368"/>
    <cellStyle name="標準 4 3 2 4 4 3 3 2 2" xfId="25369"/>
    <cellStyle name="標準 4 3 2 4 4 3 3 3" xfId="25370"/>
    <cellStyle name="標準 4 3 2 4 4 3 4" xfId="25371"/>
    <cellStyle name="標準 4 3 2 4 4 3 4 2" xfId="25372"/>
    <cellStyle name="標準 4 3 2 4 4 3 5" xfId="25373"/>
    <cellStyle name="標準 4 3 2 4 4 4" xfId="25374"/>
    <cellStyle name="標準 4 3 2 4 4 4 2" xfId="25375"/>
    <cellStyle name="標準 4 3 2 4 4 4 2 2" xfId="25376"/>
    <cellStyle name="標準 4 3 2 4 4 4 2 2 2" xfId="25377"/>
    <cellStyle name="標準 4 3 2 4 4 4 2 2 2 2" xfId="25378"/>
    <cellStyle name="標準 4 3 2 4 4 4 2 2 3" xfId="25379"/>
    <cellStyle name="標準 4 3 2 4 4 4 2 3" xfId="25380"/>
    <cellStyle name="標準 4 3 2 4 4 4 2 3 2" xfId="25381"/>
    <cellStyle name="標準 4 3 2 4 4 4 2 4" xfId="25382"/>
    <cellStyle name="標準 4 3 2 4 4 4 3" xfId="25383"/>
    <cellStyle name="標準 4 3 2 4 4 4 3 2" xfId="25384"/>
    <cellStyle name="標準 4 3 2 4 4 4 3 2 2" xfId="25385"/>
    <cellStyle name="標準 4 3 2 4 4 4 3 3" xfId="25386"/>
    <cellStyle name="標準 4 3 2 4 4 4 4" xfId="25387"/>
    <cellStyle name="標準 4 3 2 4 4 4 4 2" xfId="25388"/>
    <cellStyle name="標準 4 3 2 4 4 4 5" xfId="25389"/>
    <cellStyle name="標準 4 3 2 4 4 5" xfId="25390"/>
    <cellStyle name="標準 4 3 2 4 4 5 2" xfId="25391"/>
    <cellStyle name="標準 4 3 2 4 4 5 2 2" xfId="25392"/>
    <cellStyle name="標準 4 3 2 4 4 5 2 2 2" xfId="25393"/>
    <cellStyle name="標準 4 3 2 4 4 5 2 3" xfId="25394"/>
    <cellStyle name="標準 4 3 2 4 4 5 3" xfId="25395"/>
    <cellStyle name="標準 4 3 2 4 4 5 3 2" xfId="25396"/>
    <cellStyle name="標準 4 3 2 4 4 5 4" xfId="25397"/>
    <cellStyle name="標準 4 3 2 4 4 6" xfId="25398"/>
    <cellStyle name="標準 4 3 2 4 4 6 2" xfId="25399"/>
    <cellStyle name="標準 4 3 2 4 4 6 2 2" xfId="25400"/>
    <cellStyle name="標準 4 3 2 4 4 6 3" xfId="25401"/>
    <cellStyle name="標準 4 3 2 4 4 7" xfId="25402"/>
    <cellStyle name="標準 4 3 2 4 4 7 2" xfId="25403"/>
    <cellStyle name="標準 4 3 2 4 4 8" xfId="25404"/>
    <cellStyle name="標準 4 3 2 4 5" xfId="25405"/>
    <cellStyle name="標準 4 3 2 4 5 2" xfId="25406"/>
    <cellStyle name="標準 4 3 2 4 5 2 2" xfId="25407"/>
    <cellStyle name="標準 4 3 2 4 5 2 2 2" xfId="25408"/>
    <cellStyle name="標準 4 3 2 4 5 2 2 2 2" xfId="25409"/>
    <cellStyle name="標準 4 3 2 4 5 2 2 2 2 2" xfId="25410"/>
    <cellStyle name="標準 4 3 2 4 5 2 2 2 3" xfId="25411"/>
    <cellStyle name="標準 4 3 2 4 5 2 2 3" xfId="25412"/>
    <cellStyle name="標準 4 3 2 4 5 2 2 3 2" xfId="25413"/>
    <cellStyle name="標準 4 3 2 4 5 2 2 4" xfId="25414"/>
    <cellStyle name="標準 4 3 2 4 5 2 3" xfId="25415"/>
    <cellStyle name="標準 4 3 2 4 5 2 3 2" xfId="25416"/>
    <cellStyle name="標準 4 3 2 4 5 2 3 2 2" xfId="25417"/>
    <cellStyle name="標準 4 3 2 4 5 2 3 3" xfId="25418"/>
    <cellStyle name="標準 4 3 2 4 5 2 4" xfId="25419"/>
    <cellStyle name="標準 4 3 2 4 5 2 4 2" xfId="25420"/>
    <cellStyle name="標準 4 3 2 4 5 2 5" xfId="25421"/>
    <cellStyle name="標準 4 3 2 4 5 3" xfId="25422"/>
    <cellStyle name="標準 4 3 2 4 5 3 2" xfId="25423"/>
    <cellStyle name="標準 4 3 2 4 5 3 2 2" xfId="25424"/>
    <cellStyle name="標準 4 3 2 4 5 3 2 2 2" xfId="25425"/>
    <cellStyle name="標準 4 3 2 4 5 3 2 3" xfId="25426"/>
    <cellStyle name="標準 4 3 2 4 5 3 3" xfId="25427"/>
    <cellStyle name="標準 4 3 2 4 5 3 3 2" xfId="25428"/>
    <cellStyle name="標準 4 3 2 4 5 3 4" xfId="25429"/>
    <cellStyle name="標準 4 3 2 4 5 4" xfId="25430"/>
    <cellStyle name="標準 4 3 2 4 5 4 2" xfId="25431"/>
    <cellStyle name="標準 4 3 2 4 5 4 2 2" xfId="25432"/>
    <cellStyle name="標準 4 3 2 4 5 4 3" xfId="25433"/>
    <cellStyle name="標準 4 3 2 4 5 5" xfId="25434"/>
    <cellStyle name="標準 4 3 2 4 5 5 2" xfId="25435"/>
    <cellStyle name="標準 4 3 2 4 5 6" xfId="25436"/>
    <cellStyle name="標準 4 3 2 4 6" xfId="25437"/>
    <cellStyle name="標準 4 3 2 4 6 2" xfId="25438"/>
    <cellStyle name="標準 4 3 2 4 6 2 2" xfId="25439"/>
    <cellStyle name="標準 4 3 2 4 6 2 2 2" xfId="25440"/>
    <cellStyle name="標準 4 3 2 4 6 2 2 2 2" xfId="25441"/>
    <cellStyle name="標準 4 3 2 4 6 2 2 3" xfId="25442"/>
    <cellStyle name="標準 4 3 2 4 6 2 3" xfId="25443"/>
    <cellStyle name="標準 4 3 2 4 6 2 3 2" xfId="25444"/>
    <cellStyle name="標準 4 3 2 4 6 2 4" xfId="25445"/>
    <cellStyle name="標準 4 3 2 4 6 3" xfId="25446"/>
    <cellStyle name="標準 4 3 2 4 6 3 2" xfId="25447"/>
    <cellStyle name="標準 4 3 2 4 6 3 2 2" xfId="25448"/>
    <cellStyle name="標準 4 3 2 4 6 3 3" xfId="25449"/>
    <cellStyle name="標準 4 3 2 4 6 4" xfId="25450"/>
    <cellStyle name="標準 4 3 2 4 6 4 2" xfId="25451"/>
    <cellStyle name="標準 4 3 2 4 6 5" xfId="25452"/>
    <cellStyle name="標準 4 3 2 4 7" xfId="25453"/>
    <cellStyle name="標準 4 3 2 4 7 2" xfId="25454"/>
    <cellStyle name="標準 4 3 2 4 7 2 2" xfId="25455"/>
    <cellStyle name="標準 4 3 2 4 7 2 2 2" xfId="25456"/>
    <cellStyle name="標準 4 3 2 4 7 2 2 2 2" xfId="25457"/>
    <cellStyle name="標準 4 3 2 4 7 2 2 3" xfId="25458"/>
    <cellStyle name="標準 4 3 2 4 7 2 3" xfId="25459"/>
    <cellStyle name="標準 4 3 2 4 7 2 3 2" xfId="25460"/>
    <cellStyle name="標準 4 3 2 4 7 2 4" xfId="25461"/>
    <cellStyle name="標準 4 3 2 4 7 3" xfId="25462"/>
    <cellStyle name="標準 4 3 2 4 7 3 2" xfId="25463"/>
    <cellStyle name="標準 4 3 2 4 7 3 2 2" xfId="25464"/>
    <cellStyle name="標準 4 3 2 4 7 3 3" xfId="25465"/>
    <cellStyle name="標準 4 3 2 4 7 4" xfId="25466"/>
    <cellStyle name="標準 4 3 2 4 7 4 2" xfId="25467"/>
    <cellStyle name="標準 4 3 2 4 7 5" xfId="25468"/>
    <cellStyle name="標準 4 3 2 4 8" xfId="25469"/>
    <cellStyle name="標準 4 3 2 4 8 2" xfId="25470"/>
    <cellStyle name="標準 4 3 2 4 8 2 2" xfId="25471"/>
    <cellStyle name="標準 4 3 2 4 8 2 2 2" xfId="25472"/>
    <cellStyle name="標準 4 3 2 4 8 2 3" xfId="25473"/>
    <cellStyle name="標準 4 3 2 4 8 3" xfId="25474"/>
    <cellStyle name="標準 4 3 2 4 8 3 2" xfId="25475"/>
    <cellStyle name="標準 4 3 2 4 8 4" xfId="25476"/>
    <cellStyle name="標準 4 3 2 4 9" xfId="25477"/>
    <cellStyle name="標準 4 3 2 4 9 2" xfId="25478"/>
    <cellStyle name="標準 4 3 2 4 9 2 2" xfId="25479"/>
    <cellStyle name="標準 4 3 2 4 9 3" xfId="25480"/>
    <cellStyle name="標準 4 3 2 5" xfId="116"/>
    <cellStyle name="標準 4 3 2 5 10" xfId="25481"/>
    <cellStyle name="標準 4 3 2 5 2" xfId="253"/>
    <cellStyle name="標準 4 3 2 5 2 2" xfId="526"/>
    <cellStyle name="標準 4 3 2 5 2 2 2" xfId="25482"/>
    <cellStyle name="標準 4 3 2 5 2 2 2 2" xfId="25483"/>
    <cellStyle name="標準 4 3 2 5 2 2 2 2 2" xfId="25484"/>
    <cellStyle name="標準 4 3 2 5 2 2 2 2 2 2" xfId="25485"/>
    <cellStyle name="標準 4 3 2 5 2 2 2 2 2 2 2" xfId="25486"/>
    <cellStyle name="標準 4 3 2 5 2 2 2 2 2 2 2 2" xfId="25487"/>
    <cellStyle name="標準 4 3 2 5 2 2 2 2 2 2 3" xfId="25488"/>
    <cellStyle name="標準 4 3 2 5 2 2 2 2 2 3" xfId="25489"/>
    <cellStyle name="標準 4 3 2 5 2 2 2 2 2 3 2" xfId="25490"/>
    <cellStyle name="標準 4 3 2 5 2 2 2 2 2 4" xfId="25491"/>
    <cellStyle name="標準 4 3 2 5 2 2 2 2 3" xfId="25492"/>
    <cellStyle name="標準 4 3 2 5 2 2 2 2 3 2" xfId="25493"/>
    <cellStyle name="標準 4 3 2 5 2 2 2 2 3 2 2" xfId="25494"/>
    <cellStyle name="標準 4 3 2 5 2 2 2 2 3 3" xfId="25495"/>
    <cellStyle name="標準 4 3 2 5 2 2 2 2 4" xfId="25496"/>
    <cellStyle name="標準 4 3 2 5 2 2 2 2 4 2" xfId="25497"/>
    <cellStyle name="標準 4 3 2 5 2 2 2 2 5" xfId="25498"/>
    <cellStyle name="標準 4 3 2 5 2 2 2 3" xfId="25499"/>
    <cellStyle name="標準 4 3 2 5 2 2 2 3 2" xfId="25500"/>
    <cellStyle name="標準 4 3 2 5 2 2 2 3 2 2" xfId="25501"/>
    <cellStyle name="標準 4 3 2 5 2 2 2 3 2 2 2" xfId="25502"/>
    <cellStyle name="標準 4 3 2 5 2 2 2 3 2 3" xfId="25503"/>
    <cellStyle name="標準 4 3 2 5 2 2 2 3 3" xfId="25504"/>
    <cellStyle name="標準 4 3 2 5 2 2 2 3 3 2" xfId="25505"/>
    <cellStyle name="標準 4 3 2 5 2 2 2 3 4" xfId="25506"/>
    <cellStyle name="標準 4 3 2 5 2 2 2 4" xfId="25507"/>
    <cellStyle name="標準 4 3 2 5 2 2 2 4 2" xfId="25508"/>
    <cellStyle name="標準 4 3 2 5 2 2 2 4 2 2" xfId="25509"/>
    <cellStyle name="標準 4 3 2 5 2 2 2 4 3" xfId="25510"/>
    <cellStyle name="標準 4 3 2 5 2 2 2 5" xfId="25511"/>
    <cellStyle name="標準 4 3 2 5 2 2 2 5 2" xfId="25512"/>
    <cellStyle name="標準 4 3 2 5 2 2 2 6" xfId="25513"/>
    <cellStyle name="標準 4 3 2 5 2 2 3" xfId="25514"/>
    <cellStyle name="標準 4 3 2 5 2 2 3 2" xfId="25515"/>
    <cellStyle name="標準 4 3 2 5 2 2 3 2 2" xfId="25516"/>
    <cellStyle name="標準 4 3 2 5 2 2 3 2 2 2" xfId="25517"/>
    <cellStyle name="標準 4 3 2 5 2 2 3 2 2 2 2" xfId="25518"/>
    <cellStyle name="標準 4 3 2 5 2 2 3 2 2 3" xfId="25519"/>
    <cellStyle name="標準 4 3 2 5 2 2 3 2 3" xfId="25520"/>
    <cellStyle name="標準 4 3 2 5 2 2 3 2 3 2" xfId="25521"/>
    <cellStyle name="標準 4 3 2 5 2 2 3 2 4" xfId="25522"/>
    <cellStyle name="標準 4 3 2 5 2 2 3 3" xfId="25523"/>
    <cellStyle name="標準 4 3 2 5 2 2 3 3 2" xfId="25524"/>
    <cellStyle name="標準 4 3 2 5 2 2 3 3 2 2" xfId="25525"/>
    <cellStyle name="標準 4 3 2 5 2 2 3 3 3" xfId="25526"/>
    <cellStyle name="標準 4 3 2 5 2 2 3 4" xfId="25527"/>
    <cellStyle name="標準 4 3 2 5 2 2 3 4 2" xfId="25528"/>
    <cellStyle name="標準 4 3 2 5 2 2 3 5" xfId="25529"/>
    <cellStyle name="標準 4 3 2 5 2 2 4" xfId="25530"/>
    <cellStyle name="標準 4 3 2 5 2 2 4 2" xfId="25531"/>
    <cellStyle name="標準 4 3 2 5 2 2 4 2 2" xfId="25532"/>
    <cellStyle name="標準 4 3 2 5 2 2 4 2 2 2" xfId="25533"/>
    <cellStyle name="標準 4 3 2 5 2 2 4 2 2 2 2" xfId="25534"/>
    <cellStyle name="標準 4 3 2 5 2 2 4 2 2 3" xfId="25535"/>
    <cellStyle name="標準 4 3 2 5 2 2 4 2 3" xfId="25536"/>
    <cellStyle name="標準 4 3 2 5 2 2 4 2 3 2" xfId="25537"/>
    <cellStyle name="標準 4 3 2 5 2 2 4 2 4" xfId="25538"/>
    <cellStyle name="標準 4 3 2 5 2 2 4 3" xfId="25539"/>
    <cellStyle name="標準 4 3 2 5 2 2 4 3 2" xfId="25540"/>
    <cellStyle name="標準 4 3 2 5 2 2 4 3 2 2" xfId="25541"/>
    <cellStyle name="標準 4 3 2 5 2 2 4 3 3" xfId="25542"/>
    <cellStyle name="標準 4 3 2 5 2 2 4 4" xfId="25543"/>
    <cellStyle name="標準 4 3 2 5 2 2 4 4 2" xfId="25544"/>
    <cellStyle name="標準 4 3 2 5 2 2 4 5" xfId="25545"/>
    <cellStyle name="標準 4 3 2 5 2 2 5" xfId="25546"/>
    <cellStyle name="標準 4 3 2 5 2 2 5 2" xfId="25547"/>
    <cellStyle name="標準 4 3 2 5 2 2 5 2 2" xfId="25548"/>
    <cellStyle name="標準 4 3 2 5 2 2 5 2 2 2" xfId="25549"/>
    <cellStyle name="標準 4 3 2 5 2 2 5 2 3" xfId="25550"/>
    <cellStyle name="標準 4 3 2 5 2 2 5 3" xfId="25551"/>
    <cellStyle name="標準 4 3 2 5 2 2 5 3 2" xfId="25552"/>
    <cellStyle name="標準 4 3 2 5 2 2 5 4" xfId="25553"/>
    <cellStyle name="標準 4 3 2 5 2 2 6" xfId="25554"/>
    <cellStyle name="標準 4 3 2 5 2 2 6 2" xfId="25555"/>
    <cellStyle name="標準 4 3 2 5 2 2 6 2 2" xfId="25556"/>
    <cellStyle name="標準 4 3 2 5 2 2 6 3" xfId="25557"/>
    <cellStyle name="標準 4 3 2 5 2 2 7" xfId="25558"/>
    <cellStyle name="標準 4 3 2 5 2 2 7 2" xfId="25559"/>
    <cellStyle name="標準 4 3 2 5 2 2 8" xfId="25560"/>
    <cellStyle name="標準 4 3 2 5 2 3" xfId="25561"/>
    <cellStyle name="標準 4 3 2 5 2 3 2" xfId="25562"/>
    <cellStyle name="標準 4 3 2 5 2 3 2 2" xfId="25563"/>
    <cellStyle name="標準 4 3 2 5 2 3 2 2 2" xfId="25564"/>
    <cellStyle name="標準 4 3 2 5 2 3 2 2 2 2" xfId="25565"/>
    <cellStyle name="標準 4 3 2 5 2 3 2 2 2 2 2" xfId="25566"/>
    <cellStyle name="標準 4 3 2 5 2 3 2 2 2 3" xfId="25567"/>
    <cellStyle name="標準 4 3 2 5 2 3 2 2 3" xfId="25568"/>
    <cellStyle name="標準 4 3 2 5 2 3 2 2 3 2" xfId="25569"/>
    <cellStyle name="標準 4 3 2 5 2 3 2 2 4" xfId="25570"/>
    <cellStyle name="標準 4 3 2 5 2 3 2 3" xfId="25571"/>
    <cellStyle name="標準 4 3 2 5 2 3 2 3 2" xfId="25572"/>
    <cellStyle name="標準 4 3 2 5 2 3 2 3 2 2" xfId="25573"/>
    <cellStyle name="標準 4 3 2 5 2 3 2 3 3" xfId="25574"/>
    <cellStyle name="標準 4 3 2 5 2 3 2 4" xfId="25575"/>
    <cellStyle name="標準 4 3 2 5 2 3 2 4 2" xfId="25576"/>
    <cellStyle name="標準 4 3 2 5 2 3 2 5" xfId="25577"/>
    <cellStyle name="標準 4 3 2 5 2 3 3" xfId="25578"/>
    <cellStyle name="標準 4 3 2 5 2 3 3 2" xfId="25579"/>
    <cellStyle name="標準 4 3 2 5 2 3 3 2 2" xfId="25580"/>
    <cellStyle name="標準 4 3 2 5 2 3 3 2 2 2" xfId="25581"/>
    <cellStyle name="標準 4 3 2 5 2 3 3 2 3" xfId="25582"/>
    <cellStyle name="標準 4 3 2 5 2 3 3 3" xfId="25583"/>
    <cellStyle name="標準 4 3 2 5 2 3 3 3 2" xfId="25584"/>
    <cellStyle name="標準 4 3 2 5 2 3 3 4" xfId="25585"/>
    <cellStyle name="標準 4 3 2 5 2 3 4" xfId="25586"/>
    <cellStyle name="標準 4 3 2 5 2 3 4 2" xfId="25587"/>
    <cellStyle name="標準 4 3 2 5 2 3 4 2 2" xfId="25588"/>
    <cellStyle name="標準 4 3 2 5 2 3 4 3" xfId="25589"/>
    <cellStyle name="標準 4 3 2 5 2 3 5" xfId="25590"/>
    <cellStyle name="標準 4 3 2 5 2 3 5 2" xfId="25591"/>
    <cellStyle name="標準 4 3 2 5 2 3 6" xfId="25592"/>
    <cellStyle name="標準 4 3 2 5 2 4" xfId="25593"/>
    <cellStyle name="標準 4 3 2 5 2 4 2" xfId="25594"/>
    <cellStyle name="標準 4 3 2 5 2 4 2 2" xfId="25595"/>
    <cellStyle name="標準 4 3 2 5 2 4 2 2 2" xfId="25596"/>
    <cellStyle name="標準 4 3 2 5 2 4 2 2 2 2" xfId="25597"/>
    <cellStyle name="標準 4 3 2 5 2 4 2 2 3" xfId="25598"/>
    <cellStyle name="標準 4 3 2 5 2 4 2 3" xfId="25599"/>
    <cellStyle name="標準 4 3 2 5 2 4 2 3 2" xfId="25600"/>
    <cellStyle name="標準 4 3 2 5 2 4 2 4" xfId="25601"/>
    <cellStyle name="標準 4 3 2 5 2 4 3" xfId="25602"/>
    <cellStyle name="標準 4 3 2 5 2 4 3 2" xfId="25603"/>
    <cellStyle name="標準 4 3 2 5 2 4 3 2 2" xfId="25604"/>
    <cellStyle name="標準 4 3 2 5 2 4 3 3" xfId="25605"/>
    <cellStyle name="標準 4 3 2 5 2 4 4" xfId="25606"/>
    <cellStyle name="標準 4 3 2 5 2 4 4 2" xfId="25607"/>
    <cellStyle name="標準 4 3 2 5 2 4 5" xfId="25608"/>
    <cellStyle name="標準 4 3 2 5 2 5" xfId="25609"/>
    <cellStyle name="標準 4 3 2 5 2 5 2" xfId="25610"/>
    <cellStyle name="標準 4 3 2 5 2 5 2 2" xfId="25611"/>
    <cellStyle name="標準 4 3 2 5 2 5 2 2 2" xfId="25612"/>
    <cellStyle name="標準 4 3 2 5 2 5 2 2 2 2" xfId="25613"/>
    <cellStyle name="標準 4 3 2 5 2 5 2 2 3" xfId="25614"/>
    <cellStyle name="標準 4 3 2 5 2 5 2 3" xfId="25615"/>
    <cellStyle name="標準 4 3 2 5 2 5 2 3 2" xfId="25616"/>
    <cellStyle name="標準 4 3 2 5 2 5 2 4" xfId="25617"/>
    <cellStyle name="標準 4 3 2 5 2 5 3" xfId="25618"/>
    <cellStyle name="標準 4 3 2 5 2 5 3 2" xfId="25619"/>
    <cellStyle name="標準 4 3 2 5 2 5 3 2 2" xfId="25620"/>
    <cellStyle name="標準 4 3 2 5 2 5 3 3" xfId="25621"/>
    <cellStyle name="標準 4 3 2 5 2 5 4" xfId="25622"/>
    <cellStyle name="標準 4 3 2 5 2 5 4 2" xfId="25623"/>
    <cellStyle name="標準 4 3 2 5 2 5 5" xfId="25624"/>
    <cellStyle name="標準 4 3 2 5 2 6" xfId="25625"/>
    <cellStyle name="標準 4 3 2 5 2 6 2" xfId="25626"/>
    <cellStyle name="標準 4 3 2 5 2 6 2 2" xfId="25627"/>
    <cellStyle name="標準 4 3 2 5 2 6 2 2 2" xfId="25628"/>
    <cellStyle name="標準 4 3 2 5 2 6 2 3" xfId="25629"/>
    <cellStyle name="標準 4 3 2 5 2 6 3" xfId="25630"/>
    <cellStyle name="標準 4 3 2 5 2 6 3 2" xfId="25631"/>
    <cellStyle name="標準 4 3 2 5 2 6 4" xfId="25632"/>
    <cellStyle name="標準 4 3 2 5 2 7" xfId="25633"/>
    <cellStyle name="標準 4 3 2 5 2 7 2" xfId="25634"/>
    <cellStyle name="標準 4 3 2 5 2 7 2 2" xfId="25635"/>
    <cellStyle name="標準 4 3 2 5 2 7 3" xfId="25636"/>
    <cellStyle name="標準 4 3 2 5 2 8" xfId="25637"/>
    <cellStyle name="標準 4 3 2 5 2 8 2" xfId="25638"/>
    <cellStyle name="標準 4 3 2 5 2 9" xfId="25639"/>
    <cellStyle name="標準 4 3 2 5 3" xfId="395"/>
    <cellStyle name="標準 4 3 2 5 3 2" xfId="25640"/>
    <cellStyle name="標準 4 3 2 5 3 2 2" xfId="25641"/>
    <cellStyle name="標準 4 3 2 5 3 2 2 2" xfId="25642"/>
    <cellStyle name="標準 4 3 2 5 3 2 2 2 2" xfId="25643"/>
    <cellStyle name="標準 4 3 2 5 3 2 2 2 2 2" xfId="25644"/>
    <cellStyle name="標準 4 3 2 5 3 2 2 2 2 2 2" xfId="25645"/>
    <cellStyle name="標準 4 3 2 5 3 2 2 2 2 3" xfId="25646"/>
    <cellStyle name="標準 4 3 2 5 3 2 2 2 3" xfId="25647"/>
    <cellStyle name="標準 4 3 2 5 3 2 2 2 3 2" xfId="25648"/>
    <cellStyle name="標準 4 3 2 5 3 2 2 2 4" xfId="25649"/>
    <cellStyle name="標準 4 3 2 5 3 2 2 3" xfId="25650"/>
    <cellStyle name="標準 4 3 2 5 3 2 2 3 2" xfId="25651"/>
    <cellStyle name="標準 4 3 2 5 3 2 2 3 2 2" xfId="25652"/>
    <cellStyle name="標準 4 3 2 5 3 2 2 3 3" xfId="25653"/>
    <cellStyle name="標準 4 3 2 5 3 2 2 4" xfId="25654"/>
    <cellStyle name="標準 4 3 2 5 3 2 2 4 2" xfId="25655"/>
    <cellStyle name="標準 4 3 2 5 3 2 2 5" xfId="25656"/>
    <cellStyle name="標準 4 3 2 5 3 2 3" xfId="25657"/>
    <cellStyle name="標準 4 3 2 5 3 2 3 2" xfId="25658"/>
    <cellStyle name="標準 4 3 2 5 3 2 3 2 2" xfId="25659"/>
    <cellStyle name="標準 4 3 2 5 3 2 3 2 2 2" xfId="25660"/>
    <cellStyle name="標準 4 3 2 5 3 2 3 2 3" xfId="25661"/>
    <cellStyle name="標準 4 3 2 5 3 2 3 3" xfId="25662"/>
    <cellStyle name="標準 4 3 2 5 3 2 3 3 2" xfId="25663"/>
    <cellStyle name="標準 4 3 2 5 3 2 3 4" xfId="25664"/>
    <cellStyle name="標準 4 3 2 5 3 2 4" xfId="25665"/>
    <cellStyle name="標準 4 3 2 5 3 2 4 2" xfId="25666"/>
    <cellStyle name="標準 4 3 2 5 3 2 4 2 2" xfId="25667"/>
    <cellStyle name="標準 4 3 2 5 3 2 4 3" xfId="25668"/>
    <cellStyle name="標準 4 3 2 5 3 2 5" xfId="25669"/>
    <cellStyle name="標準 4 3 2 5 3 2 5 2" xfId="25670"/>
    <cellStyle name="標準 4 3 2 5 3 2 6" xfId="25671"/>
    <cellStyle name="標準 4 3 2 5 3 3" xfId="25672"/>
    <cellStyle name="標準 4 3 2 5 3 3 2" xfId="25673"/>
    <cellStyle name="標準 4 3 2 5 3 3 2 2" xfId="25674"/>
    <cellStyle name="標準 4 3 2 5 3 3 2 2 2" xfId="25675"/>
    <cellStyle name="標準 4 3 2 5 3 3 2 2 2 2" xfId="25676"/>
    <cellStyle name="標準 4 3 2 5 3 3 2 2 3" xfId="25677"/>
    <cellStyle name="標準 4 3 2 5 3 3 2 3" xfId="25678"/>
    <cellStyle name="標準 4 3 2 5 3 3 2 3 2" xfId="25679"/>
    <cellStyle name="標準 4 3 2 5 3 3 2 4" xfId="25680"/>
    <cellStyle name="標準 4 3 2 5 3 3 3" xfId="25681"/>
    <cellStyle name="標準 4 3 2 5 3 3 3 2" xfId="25682"/>
    <cellStyle name="標準 4 3 2 5 3 3 3 2 2" xfId="25683"/>
    <cellStyle name="標準 4 3 2 5 3 3 3 3" xfId="25684"/>
    <cellStyle name="標準 4 3 2 5 3 3 4" xfId="25685"/>
    <cellStyle name="標準 4 3 2 5 3 3 4 2" xfId="25686"/>
    <cellStyle name="標準 4 3 2 5 3 3 5" xfId="25687"/>
    <cellStyle name="標準 4 3 2 5 3 4" xfId="25688"/>
    <cellStyle name="標準 4 3 2 5 3 4 2" xfId="25689"/>
    <cellStyle name="標準 4 3 2 5 3 4 2 2" xfId="25690"/>
    <cellStyle name="標準 4 3 2 5 3 4 2 2 2" xfId="25691"/>
    <cellStyle name="標準 4 3 2 5 3 4 2 2 2 2" xfId="25692"/>
    <cellStyle name="標準 4 3 2 5 3 4 2 2 3" xfId="25693"/>
    <cellStyle name="標準 4 3 2 5 3 4 2 3" xfId="25694"/>
    <cellStyle name="標準 4 3 2 5 3 4 2 3 2" xfId="25695"/>
    <cellStyle name="標準 4 3 2 5 3 4 2 4" xfId="25696"/>
    <cellStyle name="標準 4 3 2 5 3 4 3" xfId="25697"/>
    <cellStyle name="標準 4 3 2 5 3 4 3 2" xfId="25698"/>
    <cellStyle name="標準 4 3 2 5 3 4 3 2 2" xfId="25699"/>
    <cellStyle name="標準 4 3 2 5 3 4 3 3" xfId="25700"/>
    <cellStyle name="標準 4 3 2 5 3 4 4" xfId="25701"/>
    <cellStyle name="標準 4 3 2 5 3 4 4 2" xfId="25702"/>
    <cellStyle name="標準 4 3 2 5 3 4 5" xfId="25703"/>
    <cellStyle name="標準 4 3 2 5 3 5" xfId="25704"/>
    <cellStyle name="標準 4 3 2 5 3 5 2" xfId="25705"/>
    <cellStyle name="標準 4 3 2 5 3 5 2 2" xfId="25706"/>
    <cellStyle name="標準 4 3 2 5 3 5 2 2 2" xfId="25707"/>
    <cellStyle name="標準 4 3 2 5 3 5 2 3" xfId="25708"/>
    <cellStyle name="標準 4 3 2 5 3 5 3" xfId="25709"/>
    <cellStyle name="標準 4 3 2 5 3 5 3 2" xfId="25710"/>
    <cellStyle name="標準 4 3 2 5 3 5 4" xfId="25711"/>
    <cellStyle name="標準 4 3 2 5 3 6" xfId="25712"/>
    <cellStyle name="標準 4 3 2 5 3 6 2" xfId="25713"/>
    <cellStyle name="標準 4 3 2 5 3 6 2 2" xfId="25714"/>
    <cellStyle name="標準 4 3 2 5 3 6 3" xfId="25715"/>
    <cellStyle name="標準 4 3 2 5 3 7" xfId="25716"/>
    <cellStyle name="標準 4 3 2 5 3 7 2" xfId="25717"/>
    <cellStyle name="標準 4 3 2 5 3 8" xfId="25718"/>
    <cellStyle name="標準 4 3 2 5 4" xfId="25719"/>
    <cellStyle name="標準 4 3 2 5 4 2" xfId="25720"/>
    <cellStyle name="標準 4 3 2 5 4 2 2" xfId="25721"/>
    <cellStyle name="標準 4 3 2 5 4 2 2 2" xfId="25722"/>
    <cellStyle name="標準 4 3 2 5 4 2 2 2 2" xfId="25723"/>
    <cellStyle name="標準 4 3 2 5 4 2 2 2 2 2" xfId="25724"/>
    <cellStyle name="標準 4 3 2 5 4 2 2 2 3" xfId="25725"/>
    <cellStyle name="標準 4 3 2 5 4 2 2 3" xfId="25726"/>
    <cellStyle name="標準 4 3 2 5 4 2 2 3 2" xfId="25727"/>
    <cellStyle name="標準 4 3 2 5 4 2 2 4" xfId="25728"/>
    <cellStyle name="標準 4 3 2 5 4 2 3" xfId="25729"/>
    <cellStyle name="標準 4 3 2 5 4 2 3 2" xfId="25730"/>
    <cellStyle name="標準 4 3 2 5 4 2 3 2 2" xfId="25731"/>
    <cellStyle name="標準 4 3 2 5 4 2 3 3" xfId="25732"/>
    <cellStyle name="標準 4 3 2 5 4 2 4" xfId="25733"/>
    <cellStyle name="標準 4 3 2 5 4 2 4 2" xfId="25734"/>
    <cellStyle name="標準 4 3 2 5 4 2 5" xfId="25735"/>
    <cellStyle name="標準 4 3 2 5 4 3" xfId="25736"/>
    <cellStyle name="標準 4 3 2 5 4 3 2" xfId="25737"/>
    <cellStyle name="標準 4 3 2 5 4 3 2 2" xfId="25738"/>
    <cellStyle name="標準 4 3 2 5 4 3 2 2 2" xfId="25739"/>
    <cellStyle name="標準 4 3 2 5 4 3 2 3" xfId="25740"/>
    <cellStyle name="標準 4 3 2 5 4 3 3" xfId="25741"/>
    <cellStyle name="標準 4 3 2 5 4 3 3 2" xfId="25742"/>
    <cellStyle name="標準 4 3 2 5 4 3 4" xfId="25743"/>
    <cellStyle name="標準 4 3 2 5 4 4" xfId="25744"/>
    <cellStyle name="標準 4 3 2 5 4 4 2" xfId="25745"/>
    <cellStyle name="標準 4 3 2 5 4 4 2 2" xfId="25746"/>
    <cellStyle name="標準 4 3 2 5 4 4 3" xfId="25747"/>
    <cellStyle name="標準 4 3 2 5 4 5" xfId="25748"/>
    <cellStyle name="標準 4 3 2 5 4 5 2" xfId="25749"/>
    <cellStyle name="標準 4 3 2 5 4 6" xfId="25750"/>
    <cellStyle name="標準 4 3 2 5 5" xfId="25751"/>
    <cellStyle name="標準 4 3 2 5 5 2" xfId="25752"/>
    <cellStyle name="標準 4 3 2 5 5 2 2" xfId="25753"/>
    <cellStyle name="標準 4 3 2 5 5 2 2 2" xfId="25754"/>
    <cellStyle name="標準 4 3 2 5 5 2 2 2 2" xfId="25755"/>
    <cellStyle name="標準 4 3 2 5 5 2 2 3" xfId="25756"/>
    <cellStyle name="標準 4 3 2 5 5 2 3" xfId="25757"/>
    <cellStyle name="標準 4 3 2 5 5 2 3 2" xfId="25758"/>
    <cellStyle name="標準 4 3 2 5 5 2 4" xfId="25759"/>
    <cellStyle name="標準 4 3 2 5 5 3" xfId="25760"/>
    <cellStyle name="標準 4 3 2 5 5 3 2" xfId="25761"/>
    <cellStyle name="標準 4 3 2 5 5 3 2 2" xfId="25762"/>
    <cellStyle name="標準 4 3 2 5 5 3 3" xfId="25763"/>
    <cellStyle name="標準 4 3 2 5 5 4" xfId="25764"/>
    <cellStyle name="標準 4 3 2 5 5 4 2" xfId="25765"/>
    <cellStyle name="標準 4 3 2 5 5 5" xfId="25766"/>
    <cellStyle name="標準 4 3 2 5 6" xfId="25767"/>
    <cellStyle name="標準 4 3 2 5 6 2" xfId="25768"/>
    <cellStyle name="標準 4 3 2 5 6 2 2" xfId="25769"/>
    <cellStyle name="標準 4 3 2 5 6 2 2 2" xfId="25770"/>
    <cellStyle name="標準 4 3 2 5 6 2 2 2 2" xfId="25771"/>
    <cellStyle name="標準 4 3 2 5 6 2 2 3" xfId="25772"/>
    <cellStyle name="標準 4 3 2 5 6 2 3" xfId="25773"/>
    <cellStyle name="標準 4 3 2 5 6 2 3 2" xfId="25774"/>
    <cellStyle name="標準 4 3 2 5 6 2 4" xfId="25775"/>
    <cellStyle name="標準 4 3 2 5 6 3" xfId="25776"/>
    <cellStyle name="標準 4 3 2 5 6 3 2" xfId="25777"/>
    <cellStyle name="標準 4 3 2 5 6 3 2 2" xfId="25778"/>
    <cellStyle name="標準 4 3 2 5 6 3 3" xfId="25779"/>
    <cellStyle name="標準 4 3 2 5 6 4" xfId="25780"/>
    <cellStyle name="標準 4 3 2 5 6 4 2" xfId="25781"/>
    <cellStyle name="標準 4 3 2 5 6 5" xfId="25782"/>
    <cellStyle name="標準 4 3 2 5 7" xfId="25783"/>
    <cellStyle name="標準 4 3 2 5 7 2" xfId="25784"/>
    <cellStyle name="標準 4 3 2 5 7 2 2" xfId="25785"/>
    <cellStyle name="標準 4 3 2 5 7 2 2 2" xfId="25786"/>
    <cellStyle name="標準 4 3 2 5 7 2 3" xfId="25787"/>
    <cellStyle name="標準 4 3 2 5 7 3" xfId="25788"/>
    <cellStyle name="標準 4 3 2 5 7 3 2" xfId="25789"/>
    <cellStyle name="標準 4 3 2 5 7 4" xfId="25790"/>
    <cellStyle name="標準 4 3 2 5 8" xfId="25791"/>
    <cellStyle name="標準 4 3 2 5 8 2" xfId="25792"/>
    <cellStyle name="標準 4 3 2 5 8 2 2" xfId="25793"/>
    <cellStyle name="標準 4 3 2 5 8 3" xfId="25794"/>
    <cellStyle name="標準 4 3 2 5 9" xfId="25795"/>
    <cellStyle name="標準 4 3 2 5 9 2" xfId="25796"/>
    <cellStyle name="標準 4 3 2 6" xfId="192"/>
    <cellStyle name="標準 4 3 2 6 2" xfId="465"/>
    <cellStyle name="標準 4 3 2 6 2 2" xfId="25797"/>
    <cellStyle name="標準 4 3 2 6 2 2 2" xfId="25798"/>
    <cellStyle name="標準 4 3 2 6 2 2 2 2" xfId="25799"/>
    <cellStyle name="標準 4 3 2 6 2 2 2 2 2" xfId="25800"/>
    <cellStyle name="標準 4 3 2 6 2 2 2 2 2 2" xfId="25801"/>
    <cellStyle name="標準 4 3 2 6 2 2 2 2 2 2 2" xfId="25802"/>
    <cellStyle name="標準 4 3 2 6 2 2 2 2 2 3" xfId="25803"/>
    <cellStyle name="標準 4 3 2 6 2 2 2 2 3" xfId="25804"/>
    <cellStyle name="標準 4 3 2 6 2 2 2 2 3 2" xfId="25805"/>
    <cellStyle name="標準 4 3 2 6 2 2 2 2 4" xfId="25806"/>
    <cellStyle name="標準 4 3 2 6 2 2 2 3" xfId="25807"/>
    <cellStyle name="標準 4 3 2 6 2 2 2 3 2" xfId="25808"/>
    <cellStyle name="標準 4 3 2 6 2 2 2 3 2 2" xfId="25809"/>
    <cellStyle name="標準 4 3 2 6 2 2 2 3 3" xfId="25810"/>
    <cellStyle name="標準 4 3 2 6 2 2 2 4" xfId="25811"/>
    <cellStyle name="標準 4 3 2 6 2 2 2 4 2" xfId="25812"/>
    <cellStyle name="標準 4 3 2 6 2 2 2 5" xfId="25813"/>
    <cellStyle name="標準 4 3 2 6 2 2 3" xfId="25814"/>
    <cellStyle name="標準 4 3 2 6 2 2 3 2" xfId="25815"/>
    <cellStyle name="標準 4 3 2 6 2 2 3 2 2" xfId="25816"/>
    <cellStyle name="標準 4 3 2 6 2 2 3 2 2 2" xfId="25817"/>
    <cellStyle name="標準 4 3 2 6 2 2 3 2 3" xfId="25818"/>
    <cellStyle name="標準 4 3 2 6 2 2 3 3" xfId="25819"/>
    <cellStyle name="標準 4 3 2 6 2 2 3 3 2" xfId="25820"/>
    <cellStyle name="標準 4 3 2 6 2 2 3 4" xfId="25821"/>
    <cellStyle name="標準 4 3 2 6 2 2 4" xfId="25822"/>
    <cellStyle name="標準 4 3 2 6 2 2 4 2" xfId="25823"/>
    <cellStyle name="標準 4 3 2 6 2 2 4 2 2" xfId="25824"/>
    <cellStyle name="標準 4 3 2 6 2 2 4 3" xfId="25825"/>
    <cellStyle name="標準 4 3 2 6 2 2 5" xfId="25826"/>
    <cellStyle name="標準 4 3 2 6 2 2 5 2" xfId="25827"/>
    <cellStyle name="標準 4 3 2 6 2 2 6" xfId="25828"/>
    <cellStyle name="標準 4 3 2 6 2 3" xfId="25829"/>
    <cellStyle name="標準 4 3 2 6 2 3 2" xfId="25830"/>
    <cellStyle name="標準 4 3 2 6 2 3 2 2" xfId="25831"/>
    <cellStyle name="標準 4 3 2 6 2 3 2 2 2" xfId="25832"/>
    <cellStyle name="標準 4 3 2 6 2 3 2 2 2 2" xfId="25833"/>
    <cellStyle name="標準 4 3 2 6 2 3 2 2 3" xfId="25834"/>
    <cellStyle name="標準 4 3 2 6 2 3 2 3" xfId="25835"/>
    <cellStyle name="標準 4 3 2 6 2 3 2 3 2" xfId="25836"/>
    <cellStyle name="標準 4 3 2 6 2 3 2 4" xfId="25837"/>
    <cellStyle name="標準 4 3 2 6 2 3 3" xfId="25838"/>
    <cellStyle name="標準 4 3 2 6 2 3 3 2" xfId="25839"/>
    <cellStyle name="標準 4 3 2 6 2 3 3 2 2" xfId="25840"/>
    <cellStyle name="標準 4 3 2 6 2 3 3 3" xfId="25841"/>
    <cellStyle name="標準 4 3 2 6 2 3 4" xfId="25842"/>
    <cellStyle name="標準 4 3 2 6 2 3 4 2" xfId="25843"/>
    <cellStyle name="標準 4 3 2 6 2 3 5" xfId="25844"/>
    <cellStyle name="標準 4 3 2 6 2 4" xfId="25845"/>
    <cellStyle name="標準 4 3 2 6 2 4 2" xfId="25846"/>
    <cellStyle name="標準 4 3 2 6 2 4 2 2" xfId="25847"/>
    <cellStyle name="標準 4 3 2 6 2 4 2 2 2" xfId="25848"/>
    <cellStyle name="標準 4 3 2 6 2 4 2 2 2 2" xfId="25849"/>
    <cellStyle name="標準 4 3 2 6 2 4 2 2 3" xfId="25850"/>
    <cellStyle name="標準 4 3 2 6 2 4 2 3" xfId="25851"/>
    <cellStyle name="標準 4 3 2 6 2 4 2 3 2" xfId="25852"/>
    <cellStyle name="標準 4 3 2 6 2 4 2 4" xfId="25853"/>
    <cellStyle name="標準 4 3 2 6 2 4 3" xfId="25854"/>
    <cellStyle name="標準 4 3 2 6 2 4 3 2" xfId="25855"/>
    <cellStyle name="標準 4 3 2 6 2 4 3 2 2" xfId="25856"/>
    <cellStyle name="標準 4 3 2 6 2 4 3 3" xfId="25857"/>
    <cellStyle name="標準 4 3 2 6 2 4 4" xfId="25858"/>
    <cellStyle name="標準 4 3 2 6 2 4 4 2" xfId="25859"/>
    <cellStyle name="標準 4 3 2 6 2 4 5" xfId="25860"/>
    <cellStyle name="標準 4 3 2 6 2 5" xfId="25861"/>
    <cellStyle name="標準 4 3 2 6 2 5 2" xfId="25862"/>
    <cellStyle name="標準 4 3 2 6 2 5 2 2" xfId="25863"/>
    <cellStyle name="標準 4 3 2 6 2 5 2 2 2" xfId="25864"/>
    <cellStyle name="標準 4 3 2 6 2 5 2 3" xfId="25865"/>
    <cellStyle name="標準 4 3 2 6 2 5 3" xfId="25866"/>
    <cellStyle name="標準 4 3 2 6 2 5 3 2" xfId="25867"/>
    <cellStyle name="標準 4 3 2 6 2 5 4" xfId="25868"/>
    <cellStyle name="標準 4 3 2 6 2 6" xfId="25869"/>
    <cellStyle name="標準 4 3 2 6 2 6 2" xfId="25870"/>
    <cellStyle name="標準 4 3 2 6 2 6 2 2" xfId="25871"/>
    <cellStyle name="標準 4 3 2 6 2 6 3" xfId="25872"/>
    <cellStyle name="標準 4 3 2 6 2 7" xfId="25873"/>
    <cellStyle name="標準 4 3 2 6 2 7 2" xfId="25874"/>
    <cellStyle name="標準 4 3 2 6 2 8" xfId="25875"/>
    <cellStyle name="標準 4 3 2 6 3" xfId="25876"/>
    <cellStyle name="標準 4 3 2 6 3 2" xfId="25877"/>
    <cellStyle name="標準 4 3 2 6 3 2 2" xfId="25878"/>
    <cellStyle name="標準 4 3 2 6 3 2 2 2" xfId="25879"/>
    <cellStyle name="標準 4 3 2 6 3 2 2 2 2" xfId="25880"/>
    <cellStyle name="標準 4 3 2 6 3 2 2 2 2 2" xfId="25881"/>
    <cellStyle name="標準 4 3 2 6 3 2 2 2 3" xfId="25882"/>
    <cellStyle name="標準 4 3 2 6 3 2 2 3" xfId="25883"/>
    <cellStyle name="標準 4 3 2 6 3 2 2 3 2" xfId="25884"/>
    <cellStyle name="標準 4 3 2 6 3 2 2 4" xfId="25885"/>
    <cellStyle name="標準 4 3 2 6 3 2 3" xfId="25886"/>
    <cellStyle name="標準 4 3 2 6 3 2 3 2" xfId="25887"/>
    <cellStyle name="標準 4 3 2 6 3 2 3 2 2" xfId="25888"/>
    <cellStyle name="標準 4 3 2 6 3 2 3 3" xfId="25889"/>
    <cellStyle name="標準 4 3 2 6 3 2 4" xfId="25890"/>
    <cellStyle name="標準 4 3 2 6 3 2 4 2" xfId="25891"/>
    <cellStyle name="標準 4 3 2 6 3 2 5" xfId="25892"/>
    <cellStyle name="標準 4 3 2 6 3 3" xfId="25893"/>
    <cellStyle name="標準 4 3 2 6 3 3 2" xfId="25894"/>
    <cellStyle name="標準 4 3 2 6 3 3 2 2" xfId="25895"/>
    <cellStyle name="標準 4 3 2 6 3 3 2 2 2" xfId="25896"/>
    <cellStyle name="標準 4 3 2 6 3 3 2 3" xfId="25897"/>
    <cellStyle name="標準 4 3 2 6 3 3 3" xfId="25898"/>
    <cellStyle name="標準 4 3 2 6 3 3 3 2" xfId="25899"/>
    <cellStyle name="標準 4 3 2 6 3 3 4" xfId="25900"/>
    <cellStyle name="標準 4 3 2 6 3 4" xfId="25901"/>
    <cellStyle name="標準 4 3 2 6 3 4 2" xfId="25902"/>
    <cellStyle name="標準 4 3 2 6 3 4 2 2" xfId="25903"/>
    <cellStyle name="標準 4 3 2 6 3 4 3" xfId="25904"/>
    <cellStyle name="標準 4 3 2 6 3 5" xfId="25905"/>
    <cellStyle name="標準 4 3 2 6 3 5 2" xfId="25906"/>
    <cellStyle name="標準 4 3 2 6 3 6" xfId="25907"/>
    <cellStyle name="標準 4 3 2 6 4" xfId="25908"/>
    <cellStyle name="標準 4 3 2 6 4 2" xfId="25909"/>
    <cellStyle name="標準 4 3 2 6 4 2 2" xfId="25910"/>
    <cellStyle name="標準 4 3 2 6 4 2 2 2" xfId="25911"/>
    <cellStyle name="標準 4 3 2 6 4 2 2 2 2" xfId="25912"/>
    <cellStyle name="標準 4 3 2 6 4 2 2 3" xfId="25913"/>
    <cellStyle name="標準 4 3 2 6 4 2 3" xfId="25914"/>
    <cellStyle name="標準 4 3 2 6 4 2 3 2" xfId="25915"/>
    <cellStyle name="標準 4 3 2 6 4 2 4" xfId="25916"/>
    <cellStyle name="標準 4 3 2 6 4 3" xfId="25917"/>
    <cellStyle name="標準 4 3 2 6 4 3 2" xfId="25918"/>
    <cellStyle name="標準 4 3 2 6 4 3 2 2" xfId="25919"/>
    <cellStyle name="標準 4 3 2 6 4 3 3" xfId="25920"/>
    <cellStyle name="標準 4 3 2 6 4 4" xfId="25921"/>
    <cellStyle name="標準 4 3 2 6 4 4 2" xfId="25922"/>
    <cellStyle name="標準 4 3 2 6 4 5" xfId="25923"/>
    <cellStyle name="標準 4 3 2 6 5" xfId="25924"/>
    <cellStyle name="標準 4 3 2 6 5 2" xfId="25925"/>
    <cellStyle name="標準 4 3 2 6 5 2 2" xfId="25926"/>
    <cellStyle name="標準 4 3 2 6 5 2 2 2" xfId="25927"/>
    <cellStyle name="標準 4 3 2 6 5 2 2 2 2" xfId="25928"/>
    <cellStyle name="標準 4 3 2 6 5 2 2 3" xfId="25929"/>
    <cellStyle name="標準 4 3 2 6 5 2 3" xfId="25930"/>
    <cellStyle name="標準 4 3 2 6 5 2 3 2" xfId="25931"/>
    <cellStyle name="標準 4 3 2 6 5 2 4" xfId="25932"/>
    <cellStyle name="標準 4 3 2 6 5 3" xfId="25933"/>
    <cellStyle name="標準 4 3 2 6 5 3 2" xfId="25934"/>
    <cellStyle name="標準 4 3 2 6 5 3 2 2" xfId="25935"/>
    <cellStyle name="標準 4 3 2 6 5 3 3" xfId="25936"/>
    <cellStyle name="標準 4 3 2 6 5 4" xfId="25937"/>
    <cellStyle name="標準 4 3 2 6 5 4 2" xfId="25938"/>
    <cellStyle name="標準 4 3 2 6 5 5" xfId="25939"/>
    <cellStyle name="標準 4 3 2 6 6" xfId="25940"/>
    <cellStyle name="標準 4 3 2 6 6 2" xfId="25941"/>
    <cellStyle name="標準 4 3 2 6 6 2 2" xfId="25942"/>
    <cellStyle name="標準 4 3 2 6 6 2 2 2" xfId="25943"/>
    <cellStyle name="標準 4 3 2 6 6 2 3" xfId="25944"/>
    <cellStyle name="標準 4 3 2 6 6 3" xfId="25945"/>
    <cellStyle name="標準 4 3 2 6 6 3 2" xfId="25946"/>
    <cellStyle name="標準 4 3 2 6 6 4" xfId="25947"/>
    <cellStyle name="標準 4 3 2 6 7" xfId="25948"/>
    <cellStyle name="標準 4 3 2 6 7 2" xfId="25949"/>
    <cellStyle name="標準 4 3 2 6 7 2 2" xfId="25950"/>
    <cellStyle name="標準 4 3 2 6 7 3" xfId="25951"/>
    <cellStyle name="標準 4 3 2 6 8" xfId="25952"/>
    <cellStyle name="標準 4 3 2 6 8 2" xfId="25953"/>
    <cellStyle name="標準 4 3 2 6 9" xfId="25954"/>
    <cellStyle name="標準 4 3 2 7" xfId="327"/>
    <cellStyle name="標準 4 3 2 7 2" xfId="25955"/>
    <cellStyle name="標準 4 3 2 7 2 2" xfId="25956"/>
    <cellStyle name="標準 4 3 2 7 2 2 2" xfId="25957"/>
    <cellStyle name="標準 4 3 2 7 2 2 2 2" xfId="25958"/>
    <cellStyle name="標準 4 3 2 7 2 2 2 2 2" xfId="25959"/>
    <cellStyle name="標準 4 3 2 7 2 2 2 2 2 2" xfId="25960"/>
    <cellStyle name="標準 4 3 2 7 2 2 2 2 3" xfId="25961"/>
    <cellStyle name="標準 4 3 2 7 2 2 2 3" xfId="25962"/>
    <cellStyle name="標準 4 3 2 7 2 2 2 3 2" xfId="25963"/>
    <cellStyle name="標準 4 3 2 7 2 2 2 4" xfId="25964"/>
    <cellStyle name="標準 4 3 2 7 2 2 3" xfId="25965"/>
    <cellStyle name="標準 4 3 2 7 2 2 3 2" xfId="25966"/>
    <cellStyle name="標準 4 3 2 7 2 2 3 2 2" xfId="25967"/>
    <cellStyle name="標準 4 3 2 7 2 2 3 3" xfId="25968"/>
    <cellStyle name="標準 4 3 2 7 2 2 4" xfId="25969"/>
    <cellStyle name="標準 4 3 2 7 2 2 4 2" xfId="25970"/>
    <cellStyle name="標準 4 3 2 7 2 2 5" xfId="25971"/>
    <cellStyle name="標準 4 3 2 7 2 3" xfId="25972"/>
    <cellStyle name="標準 4 3 2 7 2 3 2" xfId="25973"/>
    <cellStyle name="標準 4 3 2 7 2 3 2 2" xfId="25974"/>
    <cellStyle name="標準 4 3 2 7 2 3 2 2 2" xfId="25975"/>
    <cellStyle name="標準 4 3 2 7 2 3 2 3" xfId="25976"/>
    <cellStyle name="標準 4 3 2 7 2 3 3" xfId="25977"/>
    <cellStyle name="標準 4 3 2 7 2 3 3 2" xfId="25978"/>
    <cellStyle name="標準 4 3 2 7 2 3 4" xfId="25979"/>
    <cellStyle name="標準 4 3 2 7 2 4" xfId="25980"/>
    <cellStyle name="標準 4 3 2 7 2 4 2" xfId="25981"/>
    <cellStyle name="標準 4 3 2 7 2 4 2 2" xfId="25982"/>
    <cellStyle name="標準 4 3 2 7 2 4 3" xfId="25983"/>
    <cellStyle name="標準 4 3 2 7 2 5" xfId="25984"/>
    <cellStyle name="標準 4 3 2 7 2 5 2" xfId="25985"/>
    <cellStyle name="標準 4 3 2 7 2 6" xfId="25986"/>
    <cellStyle name="標準 4 3 2 7 3" xfId="25987"/>
    <cellStyle name="標準 4 3 2 7 3 2" xfId="25988"/>
    <cellStyle name="標準 4 3 2 7 3 2 2" xfId="25989"/>
    <cellStyle name="標準 4 3 2 7 3 2 2 2" xfId="25990"/>
    <cellStyle name="標準 4 3 2 7 3 2 2 2 2" xfId="25991"/>
    <cellStyle name="標準 4 3 2 7 3 2 2 3" xfId="25992"/>
    <cellStyle name="標準 4 3 2 7 3 2 3" xfId="25993"/>
    <cellStyle name="標準 4 3 2 7 3 2 3 2" xfId="25994"/>
    <cellStyle name="標準 4 3 2 7 3 2 4" xfId="25995"/>
    <cellStyle name="標準 4 3 2 7 3 3" xfId="25996"/>
    <cellStyle name="標準 4 3 2 7 3 3 2" xfId="25997"/>
    <cellStyle name="標準 4 3 2 7 3 3 2 2" xfId="25998"/>
    <cellStyle name="標準 4 3 2 7 3 3 3" xfId="25999"/>
    <cellStyle name="標準 4 3 2 7 3 4" xfId="26000"/>
    <cellStyle name="標準 4 3 2 7 3 4 2" xfId="26001"/>
    <cellStyle name="標準 4 3 2 7 3 5" xfId="26002"/>
    <cellStyle name="標準 4 3 2 7 4" xfId="26003"/>
    <cellStyle name="標準 4 3 2 7 4 2" xfId="26004"/>
    <cellStyle name="標準 4 3 2 7 4 2 2" xfId="26005"/>
    <cellStyle name="標準 4 3 2 7 4 2 2 2" xfId="26006"/>
    <cellStyle name="標準 4 3 2 7 4 2 2 2 2" xfId="26007"/>
    <cellStyle name="標準 4 3 2 7 4 2 2 3" xfId="26008"/>
    <cellStyle name="標準 4 3 2 7 4 2 3" xfId="26009"/>
    <cellStyle name="標準 4 3 2 7 4 2 3 2" xfId="26010"/>
    <cellStyle name="標準 4 3 2 7 4 2 4" xfId="26011"/>
    <cellStyle name="標準 4 3 2 7 4 3" xfId="26012"/>
    <cellStyle name="標準 4 3 2 7 4 3 2" xfId="26013"/>
    <cellStyle name="標準 4 3 2 7 4 3 2 2" xfId="26014"/>
    <cellStyle name="標準 4 3 2 7 4 3 3" xfId="26015"/>
    <cellStyle name="標準 4 3 2 7 4 4" xfId="26016"/>
    <cellStyle name="標準 4 3 2 7 4 4 2" xfId="26017"/>
    <cellStyle name="標準 4 3 2 7 4 5" xfId="26018"/>
    <cellStyle name="標準 4 3 2 7 5" xfId="26019"/>
    <cellStyle name="標準 4 3 2 7 5 2" xfId="26020"/>
    <cellStyle name="標準 4 3 2 7 5 2 2" xfId="26021"/>
    <cellStyle name="標準 4 3 2 7 5 2 2 2" xfId="26022"/>
    <cellStyle name="標準 4 3 2 7 5 2 3" xfId="26023"/>
    <cellStyle name="標準 4 3 2 7 5 3" xfId="26024"/>
    <cellStyle name="標準 4 3 2 7 5 3 2" xfId="26025"/>
    <cellStyle name="標準 4 3 2 7 5 4" xfId="26026"/>
    <cellStyle name="標準 4 3 2 7 6" xfId="26027"/>
    <cellStyle name="標準 4 3 2 7 6 2" xfId="26028"/>
    <cellStyle name="標準 4 3 2 7 6 2 2" xfId="26029"/>
    <cellStyle name="標準 4 3 2 7 6 3" xfId="26030"/>
    <cellStyle name="標準 4 3 2 7 7" xfId="26031"/>
    <cellStyle name="標準 4 3 2 7 7 2" xfId="26032"/>
    <cellStyle name="標準 4 3 2 7 8" xfId="26033"/>
    <cellStyle name="標準 4 3 2 8" xfId="26034"/>
    <cellStyle name="標準 4 3 2 8 2" xfId="26035"/>
    <cellStyle name="標準 4 3 2 8 2 2" xfId="26036"/>
    <cellStyle name="標準 4 3 2 8 2 2 2" xfId="26037"/>
    <cellStyle name="標準 4 3 2 8 2 2 2 2" xfId="26038"/>
    <cellStyle name="標準 4 3 2 8 2 2 2 2 2" xfId="26039"/>
    <cellStyle name="標準 4 3 2 8 2 2 2 3" xfId="26040"/>
    <cellStyle name="標準 4 3 2 8 2 2 3" xfId="26041"/>
    <cellStyle name="標準 4 3 2 8 2 2 3 2" xfId="26042"/>
    <cellStyle name="標準 4 3 2 8 2 2 4" xfId="26043"/>
    <cellStyle name="標準 4 3 2 8 2 3" xfId="26044"/>
    <cellStyle name="標準 4 3 2 8 2 3 2" xfId="26045"/>
    <cellStyle name="標準 4 3 2 8 2 3 2 2" xfId="26046"/>
    <cellStyle name="標準 4 3 2 8 2 3 3" xfId="26047"/>
    <cellStyle name="標準 4 3 2 8 2 4" xfId="26048"/>
    <cellStyle name="標準 4 3 2 8 2 4 2" xfId="26049"/>
    <cellStyle name="標準 4 3 2 8 2 5" xfId="26050"/>
    <cellStyle name="標準 4 3 2 8 3" xfId="26051"/>
    <cellStyle name="標準 4 3 2 8 3 2" xfId="26052"/>
    <cellStyle name="標準 4 3 2 8 3 2 2" xfId="26053"/>
    <cellStyle name="標準 4 3 2 8 3 2 2 2" xfId="26054"/>
    <cellStyle name="標準 4 3 2 8 3 2 3" xfId="26055"/>
    <cellStyle name="標準 4 3 2 8 3 3" xfId="26056"/>
    <cellStyle name="標準 4 3 2 8 3 3 2" xfId="26057"/>
    <cellStyle name="標準 4 3 2 8 3 4" xfId="26058"/>
    <cellStyle name="標準 4 3 2 8 4" xfId="26059"/>
    <cellStyle name="標準 4 3 2 8 4 2" xfId="26060"/>
    <cellStyle name="標準 4 3 2 8 4 2 2" xfId="26061"/>
    <cellStyle name="標準 4 3 2 8 4 3" xfId="26062"/>
    <cellStyle name="標準 4 3 2 8 5" xfId="26063"/>
    <cellStyle name="標準 4 3 2 8 5 2" xfId="26064"/>
    <cellStyle name="標準 4 3 2 8 6" xfId="26065"/>
    <cellStyle name="標準 4 3 2 9" xfId="26066"/>
    <cellStyle name="標準 4 3 2 9 2" xfId="26067"/>
    <cellStyle name="標準 4 3 2 9 2 2" xfId="26068"/>
    <cellStyle name="標準 4 3 2 9 2 2 2" xfId="26069"/>
    <cellStyle name="標準 4 3 2 9 2 2 2 2" xfId="26070"/>
    <cellStyle name="標準 4 3 2 9 2 2 3" xfId="26071"/>
    <cellStyle name="標準 4 3 2 9 2 3" xfId="26072"/>
    <cellStyle name="標準 4 3 2 9 2 3 2" xfId="26073"/>
    <cellStyle name="標準 4 3 2 9 2 4" xfId="26074"/>
    <cellStyle name="標準 4 3 2 9 3" xfId="26075"/>
    <cellStyle name="標準 4 3 2 9 3 2" xfId="26076"/>
    <cellStyle name="標準 4 3 2 9 3 2 2" xfId="26077"/>
    <cellStyle name="標準 4 3 2 9 3 3" xfId="26078"/>
    <cellStyle name="標準 4 3 2 9 4" xfId="26079"/>
    <cellStyle name="標準 4 3 2 9 4 2" xfId="26080"/>
    <cellStyle name="標準 4 3 2 9 5" xfId="26081"/>
    <cellStyle name="標準 4 3 3" xfId="59"/>
    <cellStyle name="標準 4 3 3 10" xfId="26082"/>
    <cellStyle name="標準 4 3 3 10 2" xfId="26083"/>
    <cellStyle name="標準 4 3 3 10 2 2" xfId="26084"/>
    <cellStyle name="標準 4 3 3 10 2 2 2" xfId="26085"/>
    <cellStyle name="標準 4 3 3 10 2 3" xfId="26086"/>
    <cellStyle name="標準 4 3 3 10 3" xfId="26087"/>
    <cellStyle name="標準 4 3 3 10 3 2" xfId="26088"/>
    <cellStyle name="標準 4 3 3 10 4" xfId="26089"/>
    <cellStyle name="標準 4 3 3 11" xfId="26090"/>
    <cellStyle name="標準 4 3 3 11 2" xfId="26091"/>
    <cellStyle name="標準 4 3 3 11 2 2" xfId="26092"/>
    <cellStyle name="標準 4 3 3 11 3" xfId="26093"/>
    <cellStyle name="標準 4 3 3 12" xfId="26094"/>
    <cellStyle name="標準 4 3 3 12 2" xfId="26095"/>
    <cellStyle name="標準 4 3 3 13" xfId="26096"/>
    <cellStyle name="標準 4 3 3 2" xfId="76"/>
    <cellStyle name="標準 4 3 3 2 10" xfId="26097"/>
    <cellStyle name="標準 4 3 3 2 10 2" xfId="26098"/>
    <cellStyle name="標準 4 3 3 2 10 2 2" xfId="26099"/>
    <cellStyle name="標準 4 3 3 2 10 3" xfId="26100"/>
    <cellStyle name="標準 4 3 3 2 11" xfId="26101"/>
    <cellStyle name="標準 4 3 3 2 11 2" xfId="26102"/>
    <cellStyle name="標準 4 3 3 2 12" xfId="26103"/>
    <cellStyle name="標準 4 3 3 2 2" xfId="110"/>
    <cellStyle name="標準 4 3 3 2 2 10" xfId="26104"/>
    <cellStyle name="標準 4 3 3 2 2 10 2" xfId="26105"/>
    <cellStyle name="標準 4 3 3 2 2 11" xfId="26106"/>
    <cellStyle name="標準 4 3 3 2 2 2" xfId="178"/>
    <cellStyle name="標準 4 3 3 2 2 2 10" xfId="26107"/>
    <cellStyle name="標準 4 3 3 2 2 2 2" xfId="315"/>
    <cellStyle name="標準 4 3 3 2 2 2 2 2" xfId="588"/>
    <cellStyle name="標準 4 3 3 2 2 2 2 2 2" xfId="26108"/>
    <cellStyle name="標準 4 3 3 2 2 2 2 2 2 2" xfId="26109"/>
    <cellStyle name="標準 4 3 3 2 2 2 2 2 2 2 2" xfId="26110"/>
    <cellStyle name="標準 4 3 3 2 2 2 2 2 2 2 2 2" xfId="26111"/>
    <cellStyle name="標準 4 3 3 2 2 2 2 2 2 2 2 2 2" xfId="26112"/>
    <cellStyle name="標準 4 3 3 2 2 2 2 2 2 2 2 2 2 2" xfId="26113"/>
    <cellStyle name="標準 4 3 3 2 2 2 2 2 2 2 2 2 3" xfId="26114"/>
    <cellStyle name="標準 4 3 3 2 2 2 2 2 2 2 2 3" xfId="26115"/>
    <cellStyle name="標準 4 3 3 2 2 2 2 2 2 2 2 3 2" xfId="26116"/>
    <cellStyle name="標準 4 3 3 2 2 2 2 2 2 2 2 4" xfId="26117"/>
    <cellStyle name="標準 4 3 3 2 2 2 2 2 2 2 3" xfId="26118"/>
    <cellStyle name="標準 4 3 3 2 2 2 2 2 2 2 3 2" xfId="26119"/>
    <cellStyle name="標準 4 3 3 2 2 2 2 2 2 2 3 2 2" xfId="26120"/>
    <cellStyle name="標準 4 3 3 2 2 2 2 2 2 2 3 3" xfId="26121"/>
    <cellStyle name="標準 4 3 3 2 2 2 2 2 2 2 4" xfId="26122"/>
    <cellStyle name="標準 4 3 3 2 2 2 2 2 2 2 4 2" xfId="26123"/>
    <cellStyle name="標準 4 3 3 2 2 2 2 2 2 2 5" xfId="26124"/>
    <cellStyle name="標準 4 3 3 2 2 2 2 2 2 3" xfId="26125"/>
    <cellStyle name="標準 4 3 3 2 2 2 2 2 2 3 2" xfId="26126"/>
    <cellStyle name="標準 4 3 3 2 2 2 2 2 2 3 2 2" xfId="26127"/>
    <cellStyle name="標準 4 3 3 2 2 2 2 2 2 3 2 2 2" xfId="26128"/>
    <cellStyle name="標準 4 3 3 2 2 2 2 2 2 3 2 3" xfId="26129"/>
    <cellStyle name="標準 4 3 3 2 2 2 2 2 2 3 3" xfId="26130"/>
    <cellStyle name="標準 4 3 3 2 2 2 2 2 2 3 3 2" xfId="26131"/>
    <cellStyle name="標準 4 3 3 2 2 2 2 2 2 3 4" xfId="26132"/>
    <cellStyle name="標準 4 3 3 2 2 2 2 2 2 4" xfId="26133"/>
    <cellStyle name="標準 4 3 3 2 2 2 2 2 2 4 2" xfId="26134"/>
    <cellStyle name="標準 4 3 3 2 2 2 2 2 2 4 2 2" xfId="26135"/>
    <cellStyle name="標準 4 3 3 2 2 2 2 2 2 4 3" xfId="26136"/>
    <cellStyle name="標準 4 3 3 2 2 2 2 2 2 5" xfId="26137"/>
    <cellStyle name="標準 4 3 3 2 2 2 2 2 2 5 2" xfId="26138"/>
    <cellStyle name="標準 4 3 3 2 2 2 2 2 2 6" xfId="26139"/>
    <cellStyle name="標準 4 3 3 2 2 2 2 2 3" xfId="26140"/>
    <cellStyle name="標準 4 3 3 2 2 2 2 2 3 2" xfId="26141"/>
    <cellStyle name="標準 4 3 3 2 2 2 2 2 3 2 2" xfId="26142"/>
    <cellStyle name="標準 4 3 3 2 2 2 2 2 3 2 2 2" xfId="26143"/>
    <cellStyle name="標準 4 3 3 2 2 2 2 2 3 2 2 2 2" xfId="26144"/>
    <cellStyle name="標準 4 3 3 2 2 2 2 2 3 2 2 3" xfId="26145"/>
    <cellStyle name="標準 4 3 3 2 2 2 2 2 3 2 3" xfId="26146"/>
    <cellStyle name="標準 4 3 3 2 2 2 2 2 3 2 3 2" xfId="26147"/>
    <cellStyle name="標準 4 3 3 2 2 2 2 2 3 2 4" xfId="26148"/>
    <cellStyle name="標準 4 3 3 2 2 2 2 2 3 3" xfId="26149"/>
    <cellStyle name="標準 4 3 3 2 2 2 2 2 3 3 2" xfId="26150"/>
    <cellStyle name="標準 4 3 3 2 2 2 2 2 3 3 2 2" xfId="26151"/>
    <cellStyle name="標準 4 3 3 2 2 2 2 2 3 3 3" xfId="26152"/>
    <cellStyle name="標準 4 3 3 2 2 2 2 2 3 4" xfId="26153"/>
    <cellStyle name="標準 4 3 3 2 2 2 2 2 3 4 2" xfId="26154"/>
    <cellStyle name="標準 4 3 3 2 2 2 2 2 3 5" xfId="26155"/>
    <cellStyle name="標準 4 3 3 2 2 2 2 2 4" xfId="26156"/>
    <cellStyle name="標準 4 3 3 2 2 2 2 2 4 2" xfId="26157"/>
    <cellStyle name="標準 4 3 3 2 2 2 2 2 4 2 2" xfId="26158"/>
    <cellStyle name="標準 4 3 3 2 2 2 2 2 4 2 2 2" xfId="26159"/>
    <cellStyle name="標準 4 3 3 2 2 2 2 2 4 2 2 2 2" xfId="26160"/>
    <cellStyle name="標準 4 3 3 2 2 2 2 2 4 2 2 3" xfId="26161"/>
    <cellStyle name="標準 4 3 3 2 2 2 2 2 4 2 3" xfId="26162"/>
    <cellStyle name="標準 4 3 3 2 2 2 2 2 4 2 3 2" xfId="26163"/>
    <cellStyle name="標準 4 3 3 2 2 2 2 2 4 2 4" xfId="26164"/>
    <cellStyle name="標準 4 3 3 2 2 2 2 2 4 3" xfId="26165"/>
    <cellStyle name="標準 4 3 3 2 2 2 2 2 4 3 2" xfId="26166"/>
    <cellStyle name="標準 4 3 3 2 2 2 2 2 4 3 2 2" xfId="26167"/>
    <cellStyle name="標準 4 3 3 2 2 2 2 2 4 3 3" xfId="26168"/>
    <cellStyle name="標準 4 3 3 2 2 2 2 2 4 4" xfId="26169"/>
    <cellStyle name="標準 4 3 3 2 2 2 2 2 4 4 2" xfId="26170"/>
    <cellStyle name="標準 4 3 3 2 2 2 2 2 4 5" xfId="26171"/>
    <cellStyle name="標準 4 3 3 2 2 2 2 2 5" xfId="26172"/>
    <cellStyle name="標準 4 3 3 2 2 2 2 2 5 2" xfId="26173"/>
    <cellStyle name="標準 4 3 3 2 2 2 2 2 5 2 2" xfId="26174"/>
    <cellStyle name="標準 4 3 3 2 2 2 2 2 5 2 2 2" xfId="26175"/>
    <cellStyle name="標準 4 3 3 2 2 2 2 2 5 2 3" xfId="26176"/>
    <cellStyle name="標準 4 3 3 2 2 2 2 2 5 3" xfId="26177"/>
    <cellStyle name="標準 4 3 3 2 2 2 2 2 5 3 2" xfId="26178"/>
    <cellStyle name="標準 4 3 3 2 2 2 2 2 5 4" xfId="26179"/>
    <cellStyle name="標準 4 3 3 2 2 2 2 2 6" xfId="26180"/>
    <cellStyle name="標準 4 3 3 2 2 2 2 2 6 2" xfId="26181"/>
    <cellStyle name="標準 4 3 3 2 2 2 2 2 6 2 2" xfId="26182"/>
    <cellStyle name="標準 4 3 3 2 2 2 2 2 6 3" xfId="26183"/>
    <cellStyle name="標準 4 3 3 2 2 2 2 2 7" xfId="26184"/>
    <cellStyle name="標準 4 3 3 2 2 2 2 2 7 2" xfId="26185"/>
    <cellStyle name="標準 4 3 3 2 2 2 2 2 8" xfId="26186"/>
    <cellStyle name="標準 4 3 3 2 2 2 2 3" xfId="26187"/>
    <cellStyle name="標準 4 3 3 2 2 2 2 3 2" xfId="26188"/>
    <cellStyle name="標準 4 3 3 2 2 2 2 3 2 2" xfId="26189"/>
    <cellStyle name="標準 4 3 3 2 2 2 2 3 2 2 2" xfId="26190"/>
    <cellStyle name="標準 4 3 3 2 2 2 2 3 2 2 2 2" xfId="26191"/>
    <cellStyle name="標準 4 3 3 2 2 2 2 3 2 2 2 2 2" xfId="26192"/>
    <cellStyle name="標準 4 3 3 2 2 2 2 3 2 2 2 3" xfId="26193"/>
    <cellStyle name="標準 4 3 3 2 2 2 2 3 2 2 3" xfId="26194"/>
    <cellStyle name="標準 4 3 3 2 2 2 2 3 2 2 3 2" xfId="26195"/>
    <cellStyle name="標準 4 3 3 2 2 2 2 3 2 2 4" xfId="26196"/>
    <cellStyle name="標準 4 3 3 2 2 2 2 3 2 3" xfId="26197"/>
    <cellStyle name="標準 4 3 3 2 2 2 2 3 2 3 2" xfId="26198"/>
    <cellStyle name="標準 4 3 3 2 2 2 2 3 2 3 2 2" xfId="26199"/>
    <cellStyle name="標準 4 3 3 2 2 2 2 3 2 3 3" xfId="26200"/>
    <cellStyle name="標準 4 3 3 2 2 2 2 3 2 4" xfId="26201"/>
    <cellStyle name="標準 4 3 3 2 2 2 2 3 2 4 2" xfId="26202"/>
    <cellStyle name="標準 4 3 3 2 2 2 2 3 2 5" xfId="26203"/>
    <cellStyle name="標準 4 3 3 2 2 2 2 3 3" xfId="26204"/>
    <cellStyle name="標準 4 3 3 2 2 2 2 3 3 2" xfId="26205"/>
    <cellStyle name="標準 4 3 3 2 2 2 2 3 3 2 2" xfId="26206"/>
    <cellStyle name="標準 4 3 3 2 2 2 2 3 3 2 2 2" xfId="26207"/>
    <cellStyle name="標準 4 3 3 2 2 2 2 3 3 2 3" xfId="26208"/>
    <cellStyle name="標準 4 3 3 2 2 2 2 3 3 3" xfId="26209"/>
    <cellStyle name="標準 4 3 3 2 2 2 2 3 3 3 2" xfId="26210"/>
    <cellStyle name="標準 4 3 3 2 2 2 2 3 3 4" xfId="26211"/>
    <cellStyle name="標準 4 3 3 2 2 2 2 3 4" xfId="26212"/>
    <cellStyle name="標準 4 3 3 2 2 2 2 3 4 2" xfId="26213"/>
    <cellStyle name="標準 4 3 3 2 2 2 2 3 4 2 2" xfId="26214"/>
    <cellStyle name="標準 4 3 3 2 2 2 2 3 4 3" xfId="26215"/>
    <cellStyle name="標準 4 3 3 2 2 2 2 3 5" xfId="26216"/>
    <cellStyle name="標準 4 3 3 2 2 2 2 3 5 2" xfId="26217"/>
    <cellStyle name="標準 4 3 3 2 2 2 2 3 6" xfId="26218"/>
    <cellStyle name="標準 4 3 3 2 2 2 2 4" xfId="26219"/>
    <cellStyle name="標準 4 3 3 2 2 2 2 4 2" xfId="26220"/>
    <cellStyle name="標準 4 3 3 2 2 2 2 4 2 2" xfId="26221"/>
    <cellStyle name="標準 4 3 3 2 2 2 2 4 2 2 2" xfId="26222"/>
    <cellStyle name="標準 4 3 3 2 2 2 2 4 2 2 2 2" xfId="26223"/>
    <cellStyle name="標準 4 3 3 2 2 2 2 4 2 2 3" xfId="26224"/>
    <cellStyle name="標準 4 3 3 2 2 2 2 4 2 3" xfId="26225"/>
    <cellStyle name="標準 4 3 3 2 2 2 2 4 2 3 2" xfId="26226"/>
    <cellStyle name="標準 4 3 3 2 2 2 2 4 2 4" xfId="26227"/>
    <cellStyle name="標準 4 3 3 2 2 2 2 4 3" xfId="26228"/>
    <cellStyle name="標準 4 3 3 2 2 2 2 4 3 2" xfId="26229"/>
    <cellStyle name="標準 4 3 3 2 2 2 2 4 3 2 2" xfId="26230"/>
    <cellStyle name="標準 4 3 3 2 2 2 2 4 3 3" xfId="26231"/>
    <cellStyle name="標準 4 3 3 2 2 2 2 4 4" xfId="26232"/>
    <cellStyle name="標準 4 3 3 2 2 2 2 4 4 2" xfId="26233"/>
    <cellStyle name="標準 4 3 3 2 2 2 2 4 5" xfId="26234"/>
    <cellStyle name="標準 4 3 3 2 2 2 2 5" xfId="26235"/>
    <cellStyle name="標準 4 3 3 2 2 2 2 5 2" xfId="26236"/>
    <cellStyle name="標準 4 3 3 2 2 2 2 5 2 2" xfId="26237"/>
    <cellStyle name="標準 4 3 3 2 2 2 2 5 2 2 2" xfId="26238"/>
    <cellStyle name="標準 4 3 3 2 2 2 2 5 2 2 2 2" xfId="26239"/>
    <cellStyle name="標準 4 3 3 2 2 2 2 5 2 2 3" xfId="26240"/>
    <cellStyle name="標準 4 3 3 2 2 2 2 5 2 3" xfId="26241"/>
    <cellStyle name="標準 4 3 3 2 2 2 2 5 2 3 2" xfId="26242"/>
    <cellStyle name="標準 4 3 3 2 2 2 2 5 2 4" xfId="26243"/>
    <cellStyle name="標準 4 3 3 2 2 2 2 5 3" xfId="26244"/>
    <cellStyle name="標準 4 3 3 2 2 2 2 5 3 2" xfId="26245"/>
    <cellStyle name="標準 4 3 3 2 2 2 2 5 3 2 2" xfId="26246"/>
    <cellStyle name="標準 4 3 3 2 2 2 2 5 3 3" xfId="26247"/>
    <cellStyle name="標準 4 3 3 2 2 2 2 5 4" xfId="26248"/>
    <cellStyle name="標準 4 3 3 2 2 2 2 5 4 2" xfId="26249"/>
    <cellStyle name="標準 4 3 3 2 2 2 2 5 5" xfId="26250"/>
    <cellStyle name="標準 4 3 3 2 2 2 2 6" xfId="26251"/>
    <cellStyle name="標準 4 3 3 2 2 2 2 6 2" xfId="26252"/>
    <cellStyle name="標準 4 3 3 2 2 2 2 6 2 2" xfId="26253"/>
    <cellStyle name="標準 4 3 3 2 2 2 2 6 2 2 2" xfId="26254"/>
    <cellStyle name="標準 4 3 3 2 2 2 2 6 2 3" xfId="26255"/>
    <cellStyle name="標準 4 3 3 2 2 2 2 6 3" xfId="26256"/>
    <cellStyle name="標準 4 3 3 2 2 2 2 6 3 2" xfId="26257"/>
    <cellStyle name="標準 4 3 3 2 2 2 2 6 4" xfId="26258"/>
    <cellStyle name="標準 4 3 3 2 2 2 2 7" xfId="26259"/>
    <cellStyle name="標準 4 3 3 2 2 2 2 7 2" xfId="26260"/>
    <cellStyle name="標準 4 3 3 2 2 2 2 7 2 2" xfId="26261"/>
    <cellStyle name="標準 4 3 3 2 2 2 2 7 3" xfId="26262"/>
    <cellStyle name="標準 4 3 3 2 2 2 2 8" xfId="26263"/>
    <cellStyle name="標準 4 3 3 2 2 2 2 8 2" xfId="26264"/>
    <cellStyle name="標準 4 3 3 2 2 2 2 9" xfId="26265"/>
    <cellStyle name="標準 4 3 3 2 2 2 3" xfId="451"/>
    <cellStyle name="標準 4 3 3 2 2 2 3 2" xfId="26266"/>
    <cellStyle name="標準 4 3 3 2 2 2 3 2 2" xfId="26267"/>
    <cellStyle name="標準 4 3 3 2 2 2 3 2 2 2" xfId="26268"/>
    <cellStyle name="標準 4 3 3 2 2 2 3 2 2 2 2" xfId="26269"/>
    <cellStyle name="標準 4 3 3 2 2 2 3 2 2 2 2 2" xfId="26270"/>
    <cellStyle name="標準 4 3 3 2 2 2 3 2 2 2 2 2 2" xfId="26271"/>
    <cellStyle name="標準 4 3 3 2 2 2 3 2 2 2 2 3" xfId="26272"/>
    <cellStyle name="標準 4 3 3 2 2 2 3 2 2 2 3" xfId="26273"/>
    <cellStyle name="標準 4 3 3 2 2 2 3 2 2 2 3 2" xfId="26274"/>
    <cellStyle name="標準 4 3 3 2 2 2 3 2 2 2 4" xfId="26275"/>
    <cellStyle name="標準 4 3 3 2 2 2 3 2 2 3" xfId="26276"/>
    <cellStyle name="標準 4 3 3 2 2 2 3 2 2 3 2" xfId="26277"/>
    <cellStyle name="標準 4 3 3 2 2 2 3 2 2 3 2 2" xfId="26278"/>
    <cellStyle name="標準 4 3 3 2 2 2 3 2 2 3 3" xfId="26279"/>
    <cellStyle name="標準 4 3 3 2 2 2 3 2 2 4" xfId="26280"/>
    <cellStyle name="標準 4 3 3 2 2 2 3 2 2 4 2" xfId="26281"/>
    <cellStyle name="標準 4 3 3 2 2 2 3 2 2 5" xfId="26282"/>
    <cellStyle name="標準 4 3 3 2 2 2 3 2 3" xfId="26283"/>
    <cellStyle name="標準 4 3 3 2 2 2 3 2 3 2" xfId="26284"/>
    <cellStyle name="標準 4 3 3 2 2 2 3 2 3 2 2" xfId="26285"/>
    <cellStyle name="標準 4 3 3 2 2 2 3 2 3 2 2 2" xfId="26286"/>
    <cellStyle name="標準 4 3 3 2 2 2 3 2 3 2 3" xfId="26287"/>
    <cellStyle name="標準 4 3 3 2 2 2 3 2 3 3" xfId="26288"/>
    <cellStyle name="標準 4 3 3 2 2 2 3 2 3 3 2" xfId="26289"/>
    <cellStyle name="標準 4 3 3 2 2 2 3 2 3 4" xfId="26290"/>
    <cellStyle name="標準 4 3 3 2 2 2 3 2 4" xfId="26291"/>
    <cellStyle name="標準 4 3 3 2 2 2 3 2 4 2" xfId="26292"/>
    <cellStyle name="標準 4 3 3 2 2 2 3 2 4 2 2" xfId="26293"/>
    <cellStyle name="標準 4 3 3 2 2 2 3 2 4 3" xfId="26294"/>
    <cellStyle name="標準 4 3 3 2 2 2 3 2 5" xfId="26295"/>
    <cellStyle name="標準 4 3 3 2 2 2 3 2 5 2" xfId="26296"/>
    <cellStyle name="標準 4 3 3 2 2 2 3 2 6" xfId="26297"/>
    <cellStyle name="標準 4 3 3 2 2 2 3 3" xfId="26298"/>
    <cellStyle name="標準 4 3 3 2 2 2 3 3 2" xfId="26299"/>
    <cellStyle name="標準 4 3 3 2 2 2 3 3 2 2" xfId="26300"/>
    <cellStyle name="標準 4 3 3 2 2 2 3 3 2 2 2" xfId="26301"/>
    <cellStyle name="標準 4 3 3 2 2 2 3 3 2 2 2 2" xfId="26302"/>
    <cellStyle name="標準 4 3 3 2 2 2 3 3 2 2 3" xfId="26303"/>
    <cellStyle name="標準 4 3 3 2 2 2 3 3 2 3" xfId="26304"/>
    <cellStyle name="標準 4 3 3 2 2 2 3 3 2 3 2" xfId="26305"/>
    <cellStyle name="標準 4 3 3 2 2 2 3 3 2 4" xfId="26306"/>
    <cellStyle name="標準 4 3 3 2 2 2 3 3 3" xfId="26307"/>
    <cellStyle name="標準 4 3 3 2 2 2 3 3 3 2" xfId="26308"/>
    <cellStyle name="標準 4 3 3 2 2 2 3 3 3 2 2" xfId="26309"/>
    <cellStyle name="標準 4 3 3 2 2 2 3 3 3 3" xfId="26310"/>
    <cellStyle name="標準 4 3 3 2 2 2 3 3 4" xfId="26311"/>
    <cellStyle name="標準 4 3 3 2 2 2 3 3 4 2" xfId="26312"/>
    <cellStyle name="標準 4 3 3 2 2 2 3 3 5" xfId="26313"/>
    <cellStyle name="標準 4 3 3 2 2 2 3 4" xfId="26314"/>
    <cellStyle name="標準 4 3 3 2 2 2 3 4 2" xfId="26315"/>
    <cellStyle name="標準 4 3 3 2 2 2 3 4 2 2" xfId="26316"/>
    <cellStyle name="標準 4 3 3 2 2 2 3 4 2 2 2" xfId="26317"/>
    <cellStyle name="標準 4 3 3 2 2 2 3 4 2 2 2 2" xfId="26318"/>
    <cellStyle name="標準 4 3 3 2 2 2 3 4 2 2 3" xfId="26319"/>
    <cellStyle name="標準 4 3 3 2 2 2 3 4 2 3" xfId="26320"/>
    <cellStyle name="標準 4 3 3 2 2 2 3 4 2 3 2" xfId="26321"/>
    <cellStyle name="標準 4 3 3 2 2 2 3 4 2 4" xfId="26322"/>
    <cellStyle name="標準 4 3 3 2 2 2 3 4 3" xfId="26323"/>
    <cellStyle name="標準 4 3 3 2 2 2 3 4 3 2" xfId="26324"/>
    <cellStyle name="標準 4 3 3 2 2 2 3 4 3 2 2" xfId="26325"/>
    <cellStyle name="標準 4 3 3 2 2 2 3 4 3 3" xfId="26326"/>
    <cellStyle name="標準 4 3 3 2 2 2 3 4 4" xfId="26327"/>
    <cellStyle name="標準 4 3 3 2 2 2 3 4 4 2" xfId="26328"/>
    <cellStyle name="標準 4 3 3 2 2 2 3 4 5" xfId="26329"/>
    <cellStyle name="標準 4 3 3 2 2 2 3 5" xfId="26330"/>
    <cellStyle name="標準 4 3 3 2 2 2 3 5 2" xfId="26331"/>
    <cellStyle name="標準 4 3 3 2 2 2 3 5 2 2" xfId="26332"/>
    <cellStyle name="標準 4 3 3 2 2 2 3 5 2 2 2" xfId="26333"/>
    <cellStyle name="標準 4 3 3 2 2 2 3 5 2 3" xfId="26334"/>
    <cellStyle name="標準 4 3 3 2 2 2 3 5 3" xfId="26335"/>
    <cellStyle name="標準 4 3 3 2 2 2 3 5 3 2" xfId="26336"/>
    <cellStyle name="標準 4 3 3 2 2 2 3 5 4" xfId="26337"/>
    <cellStyle name="標準 4 3 3 2 2 2 3 6" xfId="26338"/>
    <cellStyle name="標準 4 3 3 2 2 2 3 6 2" xfId="26339"/>
    <cellStyle name="標準 4 3 3 2 2 2 3 6 2 2" xfId="26340"/>
    <cellStyle name="標準 4 3 3 2 2 2 3 6 3" xfId="26341"/>
    <cellStyle name="標準 4 3 3 2 2 2 3 7" xfId="26342"/>
    <cellStyle name="標準 4 3 3 2 2 2 3 7 2" xfId="26343"/>
    <cellStyle name="標準 4 3 3 2 2 2 3 8" xfId="26344"/>
    <cellStyle name="標準 4 3 3 2 2 2 4" xfId="26345"/>
    <cellStyle name="標準 4 3 3 2 2 2 4 2" xfId="26346"/>
    <cellStyle name="標準 4 3 3 2 2 2 4 2 2" xfId="26347"/>
    <cellStyle name="標準 4 3 3 2 2 2 4 2 2 2" xfId="26348"/>
    <cellStyle name="標準 4 3 3 2 2 2 4 2 2 2 2" xfId="26349"/>
    <cellStyle name="標準 4 3 3 2 2 2 4 2 2 2 2 2" xfId="26350"/>
    <cellStyle name="標準 4 3 3 2 2 2 4 2 2 2 3" xfId="26351"/>
    <cellStyle name="標準 4 3 3 2 2 2 4 2 2 3" xfId="26352"/>
    <cellStyle name="標準 4 3 3 2 2 2 4 2 2 3 2" xfId="26353"/>
    <cellStyle name="標準 4 3 3 2 2 2 4 2 2 4" xfId="26354"/>
    <cellStyle name="標準 4 3 3 2 2 2 4 2 3" xfId="26355"/>
    <cellStyle name="標準 4 3 3 2 2 2 4 2 3 2" xfId="26356"/>
    <cellStyle name="標準 4 3 3 2 2 2 4 2 3 2 2" xfId="26357"/>
    <cellStyle name="標準 4 3 3 2 2 2 4 2 3 3" xfId="26358"/>
    <cellStyle name="標準 4 3 3 2 2 2 4 2 4" xfId="26359"/>
    <cellStyle name="標準 4 3 3 2 2 2 4 2 4 2" xfId="26360"/>
    <cellStyle name="標準 4 3 3 2 2 2 4 2 5" xfId="26361"/>
    <cellStyle name="標準 4 3 3 2 2 2 4 3" xfId="26362"/>
    <cellStyle name="標準 4 3 3 2 2 2 4 3 2" xfId="26363"/>
    <cellStyle name="標準 4 3 3 2 2 2 4 3 2 2" xfId="26364"/>
    <cellStyle name="標準 4 3 3 2 2 2 4 3 2 2 2" xfId="26365"/>
    <cellStyle name="標準 4 3 3 2 2 2 4 3 2 3" xfId="26366"/>
    <cellStyle name="標準 4 3 3 2 2 2 4 3 3" xfId="26367"/>
    <cellStyle name="標準 4 3 3 2 2 2 4 3 3 2" xfId="26368"/>
    <cellStyle name="標準 4 3 3 2 2 2 4 3 4" xfId="26369"/>
    <cellStyle name="標準 4 3 3 2 2 2 4 4" xfId="26370"/>
    <cellStyle name="標準 4 3 3 2 2 2 4 4 2" xfId="26371"/>
    <cellStyle name="標準 4 3 3 2 2 2 4 4 2 2" xfId="26372"/>
    <cellStyle name="標準 4 3 3 2 2 2 4 4 3" xfId="26373"/>
    <cellStyle name="標準 4 3 3 2 2 2 4 5" xfId="26374"/>
    <cellStyle name="標準 4 3 3 2 2 2 4 5 2" xfId="26375"/>
    <cellStyle name="標準 4 3 3 2 2 2 4 6" xfId="26376"/>
    <cellStyle name="標準 4 3 3 2 2 2 5" xfId="26377"/>
    <cellStyle name="標準 4 3 3 2 2 2 5 2" xfId="26378"/>
    <cellStyle name="標準 4 3 3 2 2 2 5 2 2" xfId="26379"/>
    <cellStyle name="標準 4 3 3 2 2 2 5 2 2 2" xfId="26380"/>
    <cellStyle name="標準 4 3 3 2 2 2 5 2 2 2 2" xfId="26381"/>
    <cellStyle name="標準 4 3 3 2 2 2 5 2 2 3" xfId="26382"/>
    <cellStyle name="標準 4 3 3 2 2 2 5 2 3" xfId="26383"/>
    <cellStyle name="標準 4 3 3 2 2 2 5 2 3 2" xfId="26384"/>
    <cellStyle name="標準 4 3 3 2 2 2 5 2 4" xfId="26385"/>
    <cellStyle name="標準 4 3 3 2 2 2 5 3" xfId="26386"/>
    <cellStyle name="標準 4 3 3 2 2 2 5 3 2" xfId="26387"/>
    <cellStyle name="標準 4 3 3 2 2 2 5 3 2 2" xfId="26388"/>
    <cellStyle name="標準 4 3 3 2 2 2 5 3 3" xfId="26389"/>
    <cellStyle name="標準 4 3 3 2 2 2 5 4" xfId="26390"/>
    <cellStyle name="標準 4 3 3 2 2 2 5 4 2" xfId="26391"/>
    <cellStyle name="標準 4 3 3 2 2 2 5 5" xfId="26392"/>
    <cellStyle name="標準 4 3 3 2 2 2 6" xfId="26393"/>
    <cellStyle name="標準 4 3 3 2 2 2 6 2" xfId="26394"/>
    <cellStyle name="標準 4 3 3 2 2 2 6 2 2" xfId="26395"/>
    <cellStyle name="標準 4 3 3 2 2 2 6 2 2 2" xfId="26396"/>
    <cellStyle name="標準 4 3 3 2 2 2 6 2 2 2 2" xfId="26397"/>
    <cellStyle name="標準 4 3 3 2 2 2 6 2 2 3" xfId="26398"/>
    <cellStyle name="標準 4 3 3 2 2 2 6 2 3" xfId="26399"/>
    <cellStyle name="標準 4 3 3 2 2 2 6 2 3 2" xfId="26400"/>
    <cellStyle name="標準 4 3 3 2 2 2 6 2 4" xfId="26401"/>
    <cellStyle name="標準 4 3 3 2 2 2 6 3" xfId="26402"/>
    <cellStyle name="標準 4 3 3 2 2 2 6 3 2" xfId="26403"/>
    <cellStyle name="標準 4 3 3 2 2 2 6 3 2 2" xfId="26404"/>
    <cellStyle name="標準 4 3 3 2 2 2 6 3 3" xfId="26405"/>
    <cellStyle name="標準 4 3 3 2 2 2 6 4" xfId="26406"/>
    <cellStyle name="標準 4 3 3 2 2 2 6 4 2" xfId="26407"/>
    <cellStyle name="標準 4 3 3 2 2 2 6 5" xfId="26408"/>
    <cellStyle name="標準 4 3 3 2 2 2 7" xfId="26409"/>
    <cellStyle name="標準 4 3 3 2 2 2 7 2" xfId="26410"/>
    <cellStyle name="標準 4 3 3 2 2 2 7 2 2" xfId="26411"/>
    <cellStyle name="標準 4 3 3 2 2 2 7 2 2 2" xfId="26412"/>
    <cellStyle name="標準 4 3 3 2 2 2 7 2 3" xfId="26413"/>
    <cellStyle name="標準 4 3 3 2 2 2 7 3" xfId="26414"/>
    <cellStyle name="標準 4 3 3 2 2 2 7 3 2" xfId="26415"/>
    <cellStyle name="標準 4 3 3 2 2 2 7 4" xfId="26416"/>
    <cellStyle name="標準 4 3 3 2 2 2 8" xfId="26417"/>
    <cellStyle name="標準 4 3 3 2 2 2 8 2" xfId="26418"/>
    <cellStyle name="標準 4 3 3 2 2 2 8 2 2" xfId="26419"/>
    <cellStyle name="標準 4 3 3 2 2 2 8 3" xfId="26420"/>
    <cellStyle name="標準 4 3 3 2 2 2 9" xfId="26421"/>
    <cellStyle name="標準 4 3 3 2 2 2 9 2" xfId="26422"/>
    <cellStyle name="標準 4 3 3 2 2 3" xfId="247"/>
    <cellStyle name="標準 4 3 3 2 2 3 2" xfId="520"/>
    <cellStyle name="標準 4 3 3 2 2 3 2 2" xfId="26423"/>
    <cellStyle name="標準 4 3 3 2 2 3 2 2 2" xfId="26424"/>
    <cellStyle name="標準 4 3 3 2 2 3 2 2 2 2" xfId="26425"/>
    <cellStyle name="標準 4 3 3 2 2 3 2 2 2 2 2" xfId="26426"/>
    <cellStyle name="標準 4 3 3 2 2 3 2 2 2 2 2 2" xfId="26427"/>
    <cellStyle name="標準 4 3 3 2 2 3 2 2 2 2 2 2 2" xfId="26428"/>
    <cellStyle name="標準 4 3 3 2 2 3 2 2 2 2 2 3" xfId="26429"/>
    <cellStyle name="標準 4 3 3 2 2 3 2 2 2 2 3" xfId="26430"/>
    <cellStyle name="標準 4 3 3 2 2 3 2 2 2 2 3 2" xfId="26431"/>
    <cellStyle name="標準 4 3 3 2 2 3 2 2 2 2 4" xfId="26432"/>
    <cellStyle name="標準 4 3 3 2 2 3 2 2 2 3" xfId="26433"/>
    <cellStyle name="標準 4 3 3 2 2 3 2 2 2 3 2" xfId="26434"/>
    <cellStyle name="標準 4 3 3 2 2 3 2 2 2 3 2 2" xfId="26435"/>
    <cellStyle name="標準 4 3 3 2 2 3 2 2 2 3 3" xfId="26436"/>
    <cellStyle name="標準 4 3 3 2 2 3 2 2 2 4" xfId="26437"/>
    <cellStyle name="標準 4 3 3 2 2 3 2 2 2 4 2" xfId="26438"/>
    <cellStyle name="標準 4 3 3 2 2 3 2 2 2 5" xfId="26439"/>
    <cellStyle name="標準 4 3 3 2 2 3 2 2 3" xfId="26440"/>
    <cellStyle name="標準 4 3 3 2 2 3 2 2 3 2" xfId="26441"/>
    <cellStyle name="標準 4 3 3 2 2 3 2 2 3 2 2" xfId="26442"/>
    <cellStyle name="標準 4 3 3 2 2 3 2 2 3 2 2 2" xfId="26443"/>
    <cellStyle name="標準 4 3 3 2 2 3 2 2 3 2 3" xfId="26444"/>
    <cellStyle name="標準 4 3 3 2 2 3 2 2 3 3" xfId="26445"/>
    <cellStyle name="標準 4 3 3 2 2 3 2 2 3 3 2" xfId="26446"/>
    <cellStyle name="標準 4 3 3 2 2 3 2 2 3 4" xfId="26447"/>
    <cellStyle name="標準 4 3 3 2 2 3 2 2 4" xfId="26448"/>
    <cellStyle name="標準 4 3 3 2 2 3 2 2 4 2" xfId="26449"/>
    <cellStyle name="標準 4 3 3 2 2 3 2 2 4 2 2" xfId="26450"/>
    <cellStyle name="標準 4 3 3 2 2 3 2 2 4 3" xfId="26451"/>
    <cellStyle name="標準 4 3 3 2 2 3 2 2 5" xfId="26452"/>
    <cellStyle name="標準 4 3 3 2 2 3 2 2 5 2" xfId="26453"/>
    <cellStyle name="標準 4 3 3 2 2 3 2 2 6" xfId="26454"/>
    <cellStyle name="標準 4 3 3 2 2 3 2 3" xfId="26455"/>
    <cellStyle name="標準 4 3 3 2 2 3 2 3 2" xfId="26456"/>
    <cellStyle name="標準 4 3 3 2 2 3 2 3 2 2" xfId="26457"/>
    <cellStyle name="標準 4 3 3 2 2 3 2 3 2 2 2" xfId="26458"/>
    <cellStyle name="標準 4 3 3 2 2 3 2 3 2 2 2 2" xfId="26459"/>
    <cellStyle name="標準 4 3 3 2 2 3 2 3 2 2 3" xfId="26460"/>
    <cellStyle name="標準 4 3 3 2 2 3 2 3 2 3" xfId="26461"/>
    <cellStyle name="標準 4 3 3 2 2 3 2 3 2 3 2" xfId="26462"/>
    <cellStyle name="標準 4 3 3 2 2 3 2 3 2 4" xfId="26463"/>
    <cellStyle name="標準 4 3 3 2 2 3 2 3 3" xfId="26464"/>
    <cellStyle name="標準 4 3 3 2 2 3 2 3 3 2" xfId="26465"/>
    <cellStyle name="標準 4 3 3 2 2 3 2 3 3 2 2" xfId="26466"/>
    <cellStyle name="標準 4 3 3 2 2 3 2 3 3 3" xfId="26467"/>
    <cellStyle name="標準 4 3 3 2 2 3 2 3 4" xfId="26468"/>
    <cellStyle name="標準 4 3 3 2 2 3 2 3 4 2" xfId="26469"/>
    <cellStyle name="標準 4 3 3 2 2 3 2 3 5" xfId="26470"/>
    <cellStyle name="標準 4 3 3 2 2 3 2 4" xfId="26471"/>
    <cellStyle name="標準 4 3 3 2 2 3 2 4 2" xfId="26472"/>
    <cellStyle name="標準 4 3 3 2 2 3 2 4 2 2" xfId="26473"/>
    <cellStyle name="標準 4 3 3 2 2 3 2 4 2 2 2" xfId="26474"/>
    <cellStyle name="標準 4 3 3 2 2 3 2 4 2 2 2 2" xfId="26475"/>
    <cellStyle name="標準 4 3 3 2 2 3 2 4 2 2 3" xfId="26476"/>
    <cellStyle name="標準 4 3 3 2 2 3 2 4 2 3" xfId="26477"/>
    <cellStyle name="標準 4 3 3 2 2 3 2 4 2 3 2" xfId="26478"/>
    <cellStyle name="標準 4 3 3 2 2 3 2 4 2 4" xfId="26479"/>
    <cellStyle name="標準 4 3 3 2 2 3 2 4 3" xfId="26480"/>
    <cellStyle name="標準 4 3 3 2 2 3 2 4 3 2" xfId="26481"/>
    <cellStyle name="標準 4 3 3 2 2 3 2 4 3 2 2" xfId="26482"/>
    <cellStyle name="標準 4 3 3 2 2 3 2 4 3 3" xfId="26483"/>
    <cellStyle name="標準 4 3 3 2 2 3 2 4 4" xfId="26484"/>
    <cellStyle name="標準 4 3 3 2 2 3 2 4 4 2" xfId="26485"/>
    <cellStyle name="標準 4 3 3 2 2 3 2 4 5" xfId="26486"/>
    <cellStyle name="標準 4 3 3 2 2 3 2 5" xfId="26487"/>
    <cellStyle name="標準 4 3 3 2 2 3 2 5 2" xfId="26488"/>
    <cellStyle name="標準 4 3 3 2 2 3 2 5 2 2" xfId="26489"/>
    <cellStyle name="標準 4 3 3 2 2 3 2 5 2 2 2" xfId="26490"/>
    <cellStyle name="標準 4 3 3 2 2 3 2 5 2 3" xfId="26491"/>
    <cellStyle name="標準 4 3 3 2 2 3 2 5 3" xfId="26492"/>
    <cellStyle name="標準 4 3 3 2 2 3 2 5 3 2" xfId="26493"/>
    <cellStyle name="標準 4 3 3 2 2 3 2 5 4" xfId="26494"/>
    <cellStyle name="標準 4 3 3 2 2 3 2 6" xfId="26495"/>
    <cellStyle name="標準 4 3 3 2 2 3 2 6 2" xfId="26496"/>
    <cellStyle name="標準 4 3 3 2 2 3 2 6 2 2" xfId="26497"/>
    <cellStyle name="標準 4 3 3 2 2 3 2 6 3" xfId="26498"/>
    <cellStyle name="標準 4 3 3 2 2 3 2 7" xfId="26499"/>
    <cellStyle name="標準 4 3 3 2 2 3 2 7 2" xfId="26500"/>
    <cellStyle name="標準 4 3 3 2 2 3 2 8" xfId="26501"/>
    <cellStyle name="標準 4 3 3 2 2 3 3" xfId="26502"/>
    <cellStyle name="標準 4 3 3 2 2 3 3 2" xfId="26503"/>
    <cellStyle name="標準 4 3 3 2 2 3 3 2 2" xfId="26504"/>
    <cellStyle name="標準 4 3 3 2 2 3 3 2 2 2" xfId="26505"/>
    <cellStyle name="標準 4 3 3 2 2 3 3 2 2 2 2" xfId="26506"/>
    <cellStyle name="標準 4 3 3 2 2 3 3 2 2 2 2 2" xfId="26507"/>
    <cellStyle name="標準 4 3 3 2 2 3 3 2 2 2 3" xfId="26508"/>
    <cellStyle name="標準 4 3 3 2 2 3 3 2 2 3" xfId="26509"/>
    <cellStyle name="標準 4 3 3 2 2 3 3 2 2 3 2" xfId="26510"/>
    <cellStyle name="標準 4 3 3 2 2 3 3 2 2 4" xfId="26511"/>
    <cellStyle name="標準 4 3 3 2 2 3 3 2 3" xfId="26512"/>
    <cellStyle name="標準 4 3 3 2 2 3 3 2 3 2" xfId="26513"/>
    <cellStyle name="標準 4 3 3 2 2 3 3 2 3 2 2" xfId="26514"/>
    <cellStyle name="標準 4 3 3 2 2 3 3 2 3 3" xfId="26515"/>
    <cellStyle name="標準 4 3 3 2 2 3 3 2 4" xfId="26516"/>
    <cellStyle name="標準 4 3 3 2 2 3 3 2 4 2" xfId="26517"/>
    <cellStyle name="標準 4 3 3 2 2 3 3 2 5" xfId="26518"/>
    <cellStyle name="標準 4 3 3 2 2 3 3 3" xfId="26519"/>
    <cellStyle name="標準 4 3 3 2 2 3 3 3 2" xfId="26520"/>
    <cellStyle name="標準 4 3 3 2 2 3 3 3 2 2" xfId="26521"/>
    <cellStyle name="標準 4 3 3 2 2 3 3 3 2 2 2" xfId="26522"/>
    <cellStyle name="標準 4 3 3 2 2 3 3 3 2 3" xfId="26523"/>
    <cellStyle name="標準 4 3 3 2 2 3 3 3 3" xfId="26524"/>
    <cellStyle name="標準 4 3 3 2 2 3 3 3 3 2" xfId="26525"/>
    <cellStyle name="標準 4 3 3 2 2 3 3 3 4" xfId="26526"/>
    <cellStyle name="標準 4 3 3 2 2 3 3 4" xfId="26527"/>
    <cellStyle name="標準 4 3 3 2 2 3 3 4 2" xfId="26528"/>
    <cellStyle name="標準 4 3 3 2 2 3 3 4 2 2" xfId="26529"/>
    <cellStyle name="標準 4 3 3 2 2 3 3 4 3" xfId="26530"/>
    <cellStyle name="標準 4 3 3 2 2 3 3 5" xfId="26531"/>
    <cellStyle name="標準 4 3 3 2 2 3 3 5 2" xfId="26532"/>
    <cellStyle name="標準 4 3 3 2 2 3 3 6" xfId="26533"/>
    <cellStyle name="標準 4 3 3 2 2 3 4" xfId="26534"/>
    <cellStyle name="標準 4 3 3 2 2 3 4 2" xfId="26535"/>
    <cellStyle name="標準 4 3 3 2 2 3 4 2 2" xfId="26536"/>
    <cellStyle name="標準 4 3 3 2 2 3 4 2 2 2" xfId="26537"/>
    <cellStyle name="標準 4 3 3 2 2 3 4 2 2 2 2" xfId="26538"/>
    <cellStyle name="標準 4 3 3 2 2 3 4 2 2 3" xfId="26539"/>
    <cellStyle name="標準 4 3 3 2 2 3 4 2 3" xfId="26540"/>
    <cellStyle name="標準 4 3 3 2 2 3 4 2 3 2" xfId="26541"/>
    <cellStyle name="標準 4 3 3 2 2 3 4 2 4" xfId="26542"/>
    <cellStyle name="標準 4 3 3 2 2 3 4 3" xfId="26543"/>
    <cellStyle name="標準 4 3 3 2 2 3 4 3 2" xfId="26544"/>
    <cellStyle name="標準 4 3 3 2 2 3 4 3 2 2" xfId="26545"/>
    <cellStyle name="標準 4 3 3 2 2 3 4 3 3" xfId="26546"/>
    <cellStyle name="標準 4 3 3 2 2 3 4 4" xfId="26547"/>
    <cellStyle name="標準 4 3 3 2 2 3 4 4 2" xfId="26548"/>
    <cellStyle name="標準 4 3 3 2 2 3 4 5" xfId="26549"/>
    <cellStyle name="標準 4 3 3 2 2 3 5" xfId="26550"/>
    <cellStyle name="標準 4 3 3 2 2 3 5 2" xfId="26551"/>
    <cellStyle name="標準 4 3 3 2 2 3 5 2 2" xfId="26552"/>
    <cellStyle name="標準 4 3 3 2 2 3 5 2 2 2" xfId="26553"/>
    <cellStyle name="標準 4 3 3 2 2 3 5 2 2 2 2" xfId="26554"/>
    <cellStyle name="標準 4 3 3 2 2 3 5 2 2 3" xfId="26555"/>
    <cellStyle name="標準 4 3 3 2 2 3 5 2 3" xfId="26556"/>
    <cellStyle name="標準 4 3 3 2 2 3 5 2 3 2" xfId="26557"/>
    <cellStyle name="標準 4 3 3 2 2 3 5 2 4" xfId="26558"/>
    <cellStyle name="標準 4 3 3 2 2 3 5 3" xfId="26559"/>
    <cellStyle name="標準 4 3 3 2 2 3 5 3 2" xfId="26560"/>
    <cellStyle name="標準 4 3 3 2 2 3 5 3 2 2" xfId="26561"/>
    <cellStyle name="標準 4 3 3 2 2 3 5 3 3" xfId="26562"/>
    <cellStyle name="標準 4 3 3 2 2 3 5 4" xfId="26563"/>
    <cellStyle name="標準 4 3 3 2 2 3 5 4 2" xfId="26564"/>
    <cellStyle name="標準 4 3 3 2 2 3 5 5" xfId="26565"/>
    <cellStyle name="標準 4 3 3 2 2 3 6" xfId="26566"/>
    <cellStyle name="標準 4 3 3 2 2 3 6 2" xfId="26567"/>
    <cellStyle name="標準 4 3 3 2 2 3 6 2 2" xfId="26568"/>
    <cellStyle name="標準 4 3 3 2 2 3 6 2 2 2" xfId="26569"/>
    <cellStyle name="標準 4 3 3 2 2 3 6 2 3" xfId="26570"/>
    <cellStyle name="標準 4 3 3 2 2 3 6 3" xfId="26571"/>
    <cellStyle name="標準 4 3 3 2 2 3 6 3 2" xfId="26572"/>
    <cellStyle name="標準 4 3 3 2 2 3 6 4" xfId="26573"/>
    <cellStyle name="標準 4 3 3 2 2 3 7" xfId="26574"/>
    <cellStyle name="標準 4 3 3 2 2 3 7 2" xfId="26575"/>
    <cellStyle name="標準 4 3 3 2 2 3 7 2 2" xfId="26576"/>
    <cellStyle name="標準 4 3 3 2 2 3 7 3" xfId="26577"/>
    <cellStyle name="標準 4 3 3 2 2 3 8" xfId="26578"/>
    <cellStyle name="標準 4 3 3 2 2 3 8 2" xfId="26579"/>
    <cellStyle name="標準 4 3 3 2 2 3 9" xfId="26580"/>
    <cellStyle name="標準 4 3 3 2 2 4" xfId="383"/>
    <cellStyle name="標準 4 3 3 2 2 4 2" xfId="26581"/>
    <cellStyle name="標準 4 3 3 2 2 4 2 2" xfId="26582"/>
    <cellStyle name="標準 4 3 3 2 2 4 2 2 2" xfId="26583"/>
    <cellStyle name="標準 4 3 3 2 2 4 2 2 2 2" xfId="26584"/>
    <cellStyle name="標準 4 3 3 2 2 4 2 2 2 2 2" xfId="26585"/>
    <cellStyle name="標準 4 3 3 2 2 4 2 2 2 2 2 2" xfId="26586"/>
    <cellStyle name="標準 4 3 3 2 2 4 2 2 2 2 3" xfId="26587"/>
    <cellStyle name="標準 4 3 3 2 2 4 2 2 2 3" xfId="26588"/>
    <cellStyle name="標準 4 3 3 2 2 4 2 2 2 3 2" xfId="26589"/>
    <cellStyle name="標準 4 3 3 2 2 4 2 2 2 4" xfId="26590"/>
    <cellStyle name="標準 4 3 3 2 2 4 2 2 3" xfId="26591"/>
    <cellStyle name="標準 4 3 3 2 2 4 2 2 3 2" xfId="26592"/>
    <cellStyle name="標準 4 3 3 2 2 4 2 2 3 2 2" xfId="26593"/>
    <cellStyle name="標準 4 3 3 2 2 4 2 2 3 3" xfId="26594"/>
    <cellStyle name="標準 4 3 3 2 2 4 2 2 4" xfId="26595"/>
    <cellStyle name="標準 4 3 3 2 2 4 2 2 4 2" xfId="26596"/>
    <cellStyle name="標準 4 3 3 2 2 4 2 2 5" xfId="26597"/>
    <cellStyle name="標準 4 3 3 2 2 4 2 3" xfId="26598"/>
    <cellStyle name="標準 4 3 3 2 2 4 2 3 2" xfId="26599"/>
    <cellStyle name="標準 4 3 3 2 2 4 2 3 2 2" xfId="26600"/>
    <cellStyle name="標準 4 3 3 2 2 4 2 3 2 2 2" xfId="26601"/>
    <cellStyle name="標準 4 3 3 2 2 4 2 3 2 3" xfId="26602"/>
    <cellStyle name="標準 4 3 3 2 2 4 2 3 3" xfId="26603"/>
    <cellStyle name="標準 4 3 3 2 2 4 2 3 3 2" xfId="26604"/>
    <cellStyle name="標準 4 3 3 2 2 4 2 3 4" xfId="26605"/>
    <cellStyle name="標準 4 3 3 2 2 4 2 4" xfId="26606"/>
    <cellStyle name="標準 4 3 3 2 2 4 2 4 2" xfId="26607"/>
    <cellStyle name="標準 4 3 3 2 2 4 2 4 2 2" xfId="26608"/>
    <cellStyle name="標準 4 3 3 2 2 4 2 4 3" xfId="26609"/>
    <cellStyle name="標準 4 3 3 2 2 4 2 5" xfId="26610"/>
    <cellStyle name="標準 4 3 3 2 2 4 2 5 2" xfId="26611"/>
    <cellStyle name="標準 4 3 3 2 2 4 2 6" xfId="26612"/>
    <cellStyle name="標準 4 3 3 2 2 4 3" xfId="26613"/>
    <cellStyle name="標準 4 3 3 2 2 4 3 2" xfId="26614"/>
    <cellStyle name="標準 4 3 3 2 2 4 3 2 2" xfId="26615"/>
    <cellStyle name="標準 4 3 3 2 2 4 3 2 2 2" xfId="26616"/>
    <cellStyle name="標準 4 3 3 2 2 4 3 2 2 2 2" xfId="26617"/>
    <cellStyle name="標準 4 3 3 2 2 4 3 2 2 3" xfId="26618"/>
    <cellStyle name="標準 4 3 3 2 2 4 3 2 3" xfId="26619"/>
    <cellStyle name="標準 4 3 3 2 2 4 3 2 3 2" xfId="26620"/>
    <cellStyle name="標準 4 3 3 2 2 4 3 2 4" xfId="26621"/>
    <cellStyle name="標準 4 3 3 2 2 4 3 3" xfId="26622"/>
    <cellStyle name="標準 4 3 3 2 2 4 3 3 2" xfId="26623"/>
    <cellStyle name="標準 4 3 3 2 2 4 3 3 2 2" xfId="26624"/>
    <cellStyle name="標準 4 3 3 2 2 4 3 3 3" xfId="26625"/>
    <cellStyle name="標準 4 3 3 2 2 4 3 4" xfId="26626"/>
    <cellStyle name="標準 4 3 3 2 2 4 3 4 2" xfId="26627"/>
    <cellStyle name="標準 4 3 3 2 2 4 3 5" xfId="26628"/>
    <cellStyle name="標準 4 3 3 2 2 4 4" xfId="26629"/>
    <cellStyle name="標準 4 3 3 2 2 4 4 2" xfId="26630"/>
    <cellStyle name="標準 4 3 3 2 2 4 4 2 2" xfId="26631"/>
    <cellStyle name="標準 4 3 3 2 2 4 4 2 2 2" xfId="26632"/>
    <cellStyle name="標準 4 3 3 2 2 4 4 2 2 2 2" xfId="26633"/>
    <cellStyle name="標準 4 3 3 2 2 4 4 2 2 3" xfId="26634"/>
    <cellStyle name="標準 4 3 3 2 2 4 4 2 3" xfId="26635"/>
    <cellStyle name="標準 4 3 3 2 2 4 4 2 3 2" xfId="26636"/>
    <cellStyle name="標準 4 3 3 2 2 4 4 2 4" xfId="26637"/>
    <cellStyle name="標準 4 3 3 2 2 4 4 3" xfId="26638"/>
    <cellStyle name="標準 4 3 3 2 2 4 4 3 2" xfId="26639"/>
    <cellStyle name="標準 4 3 3 2 2 4 4 3 2 2" xfId="26640"/>
    <cellStyle name="標準 4 3 3 2 2 4 4 3 3" xfId="26641"/>
    <cellStyle name="標準 4 3 3 2 2 4 4 4" xfId="26642"/>
    <cellStyle name="標準 4 3 3 2 2 4 4 4 2" xfId="26643"/>
    <cellStyle name="標準 4 3 3 2 2 4 4 5" xfId="26644"/>
    <cellStyle name="標準 4 3 3 2 2 4 5" xfId="26645"/>
    <cellStyle name="標準 4 3 3 2 2 4 5 2" xfId="26646"/>
    <cellStyle name="標準 4 3 3 2 2 4 5 2 2" xfId="26647"/>
    <cellStyle name="標準 4 3 3 2 2 4 5 2 2 2" xfId="26648"/>
    <cellStyle name="標準 4 3 3 2 2 4 5 2 3" xfId="26649"/>
    <cellStyle name="標準 4 3 3 2 2 4 5 3" xfId="26650"/>
    <cellStyle name="標準 4 3 3 2 2 4 5 3 2" xfId="26651"/>
    <cellStyle name="標準 4 3 3 2 2 4 5 4" xfId="26652"/>
    <cellStyle name="標準 4 3 3 2 2 4 6" xfId="26653"/>
    <cellStyle name="標準 4 3 3 2 2 4 6 2" xfId="26654"/>
    <cellStyle name="標準 4 3 3 2 2 4 6 2 2" xfId="26655"/>
    <cellStyle name="標準 4 3 3 2 2 4 6 3" xfId="26656"/>
    <cellStyle name="標準 4 3 3 2 2 4 7" xfId="26657"/>
    <cellStyle name="標準 4 3 3 2 2 4 7 2" xfId="26658"/>
    <cellStyle name="標準 4 3 3 2 2 4 8" xfId="26659"/>
    <cellStyle name="標準 4 3 3 2 2 5" xfId="26660"/>
    <cellStyle name="標準 4 3 3 2 2 5 2" xfId="26661"/>
    <cellStyle name="標準 4 3 3 2 2 5 2 2" xfId="26662"/>
    <cellStyle name="標準 4 3 3 2 2 5 2 2 2" xfId="26663"/>
    <cellStyle name="標準 4 3 3 2 2 5 2 2 2 2" xfId="26664"/>
    <cellStyle name="標準 4 3 3 2 2 5 2 2 2 2 2" xfId="26665"/>
    <cellStyle name="標準 4 3 3 2 2 5 2 2 2 3" xfId="26666"/>
    <cellStyle name="標準 4 3 3 2 2 5 2 2 3" xfId="26667"/>
    <cellStyle name="標準 4 3 3 2 2 5 2 2 3 2" xfId="26668"/>
    <cellStyle name="標準 4 3 3 2 2 5 2 2 4" xfId="26669"/>
    <cellStyle name="標準 4 3 3 2 2 5 2 3" xfId="26670"/>
    <cellStyle name="標準 4 3 3 2 2 5 2 3 2" xfId="26671"/>
    <cellStyle name="標準 4 3 3 2 2 5 2 3 2 2" xfId="26672"/>
    <cellStyle name="標準 4 3 3 2 2 5 2 3 3" xfId="26673"/>
    <cellStyle name="標準 4 3 3 2 2 5 2 4" xfId="26674"/>
    <cellStyle name="標準 4 3 3 2 2 5 2 4 2" xfId="26675"/>
    <cellStyle name="標準 4 3 3 2 2 5 2 5" xfId="26676"/>
    <cellStyle name="標準 4 3 3 2 2 5 3" xfId="26677"/>
    <cellStyle name="標準 4 3 3 2 2 5 3 2" xfId="26678"/>
    <cellStyle name="標準 4 3 3 2 2 5 3 2 2" xfId="26679"/>
    <cellStyle name="標準 4 3 3 2 2 5 3 2 2 2" xfId="26680"/>
    <cellStyle name="標準 4 3 3 2 2 5 3 2 3" xfId="26681"/>
    <cellStyle name="標準 4 3 3 2 2 5 3 3" xfId="26682"/>
    <cellStyle name="標準 4 3 3 2 2 5 3 3 2" xfId="26683"/>
    <cellStyle name="標準 4 3 3 2 2 5 3 4" xfId="26684"/>
    <cellStyle name="標準 4 3 3 2 2 5 4" xfId="26685"/>
    <cellStyle name="標準 4 3 3 2 2 5 4 2" xfId="26686"/>
    <cellStyle name="標準 4 3 3 2 2 5 4 2 2" xfId="26687"/>
    <cellStyle name="標準 4 3 3 2 2 5 4 3" xfId="26688"/>
    <cellStyle name="標準 4 3 3 2 2 5 5" xfId="26689"/>
    <cellStyle name="標準 4 3 3 2 2 5 5 2" xfId="26690"/>
    <cellStyle name="標準 4 3 3 2 2 5 6" xfId="26691"/>
    <cellStyle name="標準 4 3 3 2 2 6" xfId="26692"/>
    <cellStyle name="標準 4 3 3 2 2 6 2" xfId="26693"/>
    <cellStyle name="標準 4 3 3 2 2 6 2 2" xfId="26694"/>
    <cellStyle name="標準 4 3 3 2 2 6 2 2 2" xfId="26695"/>
    <cellStyle name="標準 4 3 3 2 2 6 2 2 2 2" xfId="26696"/>
    <cellStyle name="標準 4 3 3 2 2 6 2 2 3" xfId="26697"/>
    <cellStyle name="標準 4 3 3 2 2 6 2 3" xfId="26698"/>
    <cellStyle name="標準 4 3 3 2 2 6 2 3 2" xfId="26699"/>
    <cellStyle name="標準 4 3 3 2 2 6 2 4" xfId="26700"/>
    <cellStyle name="標準 4 3 3 2 2 6 3" xfId="26701"/>
    <cellStyle name="標準 4 3 3 2 2 6 3 2" xfId="26702"/>
    <cellStyle name="標準 4 3 3 2 2 6 3 2 2" xfId="26703"/>
    <cellStyle name="標準 4 3 3 2 2 6 3 3" xfId="26704"/>
    <cellStyle name="標準 4 3 3 2 2 6 4" xfId="26705"/>
    <cellStyle name="標準 4 3 3 2 2 6 4 2" xfId="26706"/>
    <cellStyle name="標準 4 3 3 2 2 6 5" xfId="26707"/>
    <cellStyle name="標準 4 3 3 2 2 7" xfId="26708"/>
    <cellStyle name="標準 4 3 3 2 2 7 2" xfId="26709"/>
    <cellStyle name="標準 4 3 3 2 2 7 2 2" xfId="26710"/>
    <cellStyle name="標準 4 3 3 2 2 7 2 2 2" xfId="26711"/>
    <cellStyle name="標準 4 3 3 2 2 7 2 2 2 2" xfId="26712"/>
    <cellStyle name="標準 4 3 3 2 2 7 2 2 3" xfId="26713"/>
    <cellStyle name="標準 4 3 3 2 2 7 2 3" xfId="26714"/>
    <cellStyle name="標準 4 3 3 2 2 7 2 3 2" xfId="26715"/>
    <cellStyle name="標準 4 3 3 2 2 7 2 4" xfId="26716"/>
    <cellStyle name="標準 4 3 3 2 2 7 3" xfId="26717"/>
    <cellStyle name="標準 4 3 3 2 2 7 3 2" xfId="26718"/>
    <cellStyle name="標準 4 3 3 2 2 7 3 2 2" xfId="26719"/>
    <cellStyle name="標準 4 3 3 2 2 7 3 3" xfId="26720"/>
    <cellStyle name="標準 4 3 3 2 2 7 4" xfId="26721"/>
    <cellStyle name="標準 4 3 3 2 2 7 4 2" xfId="26722"/>
    <cellStyle name="標準 4 3 3 2 2 7 5" xfId="26723"/>
    <cellStyle name="標準 4 3 3 2 2 8" xfId="26724"/>
    <cellStyle name="標準 4 3 3 2 2 8 2" xfId="26725"/>
    <cellStyle name="標準 4 3 3 2 2 8 2 2" xfId="26726"/>
    <cellStyle name="標準 4 3 3 2 2 8 2 2 2" xfId="26727"/>
    <cellStyle name="標準 4 3 3 2 2 8 2 3" xfId="26728"/>
    <cellStyle name="標準 4 3 3 2 2 8 3" xfId="26729"/>
    <cellStyle name="標準 4 3 3 2 2 8 3 2" xfId="26730"/>
    <cellStyle name="標準 4 3 3 2 2 8 4" xfId="26731"/>
    <cellStyle name="標準 4 3 3 2 2 9" xfId="26732"/>
    <cellStyle name="標準 4 3 3 2 2 9 2" xfId="26733"/>
    <cellStyle name="標準 4 3 3 2 2 9 2 2" xfId="26734"/>
    <cellStyle name="標準 4 3 3 2 2 9 3" xfId="26735"/>
    <cellStyle name="標準 4 3 3 2 3" xfId="144"/>
    <cellStyle name="標準 4 3 3 2 3 10" xfId="26736"/>
    <cellStyle name="標準 4 3 3 2 3 2" xfId="281"/>
    <cellStyle name="標準 4 3 3 2 3 2 2" xfId="554"/>
    <cellStyle name="標準 4 3 3 2 3 2 2 2" xfId="26737"/>
    <cellStyle name="標準 4 3 3 2 3 2 2 2 2" xfId="26738"/>
    <cellStyle name="標準 4 3 3 2 3 2 2 2 2 2" xfId="26739"/>
    <cellStyle name="標準 4 3 3 2 3 2 2 2 2 2 2" xfId="26740"/>
    <cellStyle name="標準 4 3 3 2 3 2 2 2 2 2 2 2" xfId="26741"/>
    <cellStyle name="標準 4 3 3 2 3 2 2 2 2 2 2 2 2" xfId="26742"/>
    <cellStyle name="標準 4 3 3 2 3 2 2 2 2 2 2 3" xfId="26743"/>
    <cellStyle name="標準 4 3 3 2 3 2 2 2 2 2 3" xfId="26744"/>
    <cellStyle name="標準 4 3 3 2 3 2 2 2 2 2 3 2" xfId="26745"/>
    <cellStyle name="標準 4 3 3 2 3 2 2 2 2 2 4" xfId="26746"/>
    <cellStyle name="標準 4 3 3 2 3 2 2 2 2 3" xfId="26747"/>
    <cellStyle name="標準 4 3 3 2 3 2 2 2 2 3 2" xfId="26748"/>
    <cellStyle name="標準 4 3 3 2 3 2 2 2 2 3 2 2" xfId="26749"/>
    <cellStyle name="標準 4 3 3 2 3 2 2 2 2 3 3" xfId="26750"/>
    <cellStyle name="標準 4 3 3 2 3 2 2 2 2 4" xfId="26751"/>
    <cellStyle name="標準 4 3 3 2 3 2 2 2 2 4 2" xfId="26752"/>
    <cellStyle name="標準 4 3 3 2 3 2 2 2 2 5" xfId="26753"/>
    <cellStyle name="標準 4 3 3 2 3 2 2 2 3" xfId="26754"/>
    <cellStyle name="標準 4 3 3 2 3 2 2 2 3 2" xfId="26755"/>
    <cellStyle name="標準 4 3 3 2 3 2 2 2 3 2 2" xfId="26756"/>
    <cellStyle name="標準 4 3 3 2 3 2 2 2 3 2 2 2" xfId="26757"/>
    <cellStyle name="標準 4 3 3 2 3 2 2 2 3 2 3" xfId="26758"/>
    <cellStyle name="標準 4 3 3 2 3 2 2 2 3 3" xfId="26759"/>
    <cellStyle name="標準 4 3 3 2 3 2 2 2 3 3 2" xfId="26760"/>
    <cellStyle name="標準 4 3 3 2 3 2 2 2 3 4" xfId="26761"/>
    <cellStyle name="標準 4 3 3 2 3 2 2 2 4" xfId="26762"/>
    <cellStyle name="標準 4 3 3 2 3 2 2 2 4 2" xfId="26763"/>
    <cellStyle name="標準 4 3 3 2 3 2 2 2 4 2 2" xfId="26764"/>
    <cellStyle name="標準 4 3 3 2 3 2 2 2 4 3" xfId="26765"/>
    <cellStyle name="標準 4 3 3 2 3 2 2 2 5" xfId="26766"/>
    <cellStyle name="標準 4 3 3 2 3 2 2 2 5 2" xfId="26767"/>
    <cellStyle name="標準 4 3 3 2 3 2 2 2 6" xfId="26768"/>
    <cellStyle name="標準 4 3 3 2 3 2 2 3" xfId="26769"/>
    <cellStyle name="標準 4 3 3 2 3 2 2 3 2" xfId="26770"/>
    <cellStyle name="標準 4 3 3 2 3 2 2 3 2 2" xfId="26771"/>
    <cellStyle name="標準 4 3 3 2 3 2 2 3 2 2 2" xfId="26772"/>
    <cellStyle name="標準 4 3 3 2 3 2 2 3 2 2 2 2" xfId="26773"/>
    <cellStyle name="標準 4 3 3 2 3 2 2 3 2 2 3" xfId="26774"/>
    <cellStyle name="標準 4 3 3 2 3 2 2 3 2 3" xfId="26775"/>
    <cellStyle name="標準 4 3 3 2 3 2 2 3 2 3 2" xfId="26776"/>
    <cellStyle name="標準 4 3 3 2 3 2 2 3 2 4" xfId="26777"/>
    <cellStyle name="標準 4 3 3 2 3 2 2 3 3" xfId="26778"/>
    <cellStyle name="標準 4 3 3 2 3 2 2 3 3 2" xfId="26779"/>
    <cellStyle name="標準 4 3 3 2 3 2 2 3 3 2 2" xfId="26780"/>
    <cellStyle name="標準 4 3 3 2 3 2 2 3 3 3" xfId="26781"/>
    <cellStyle name="標準 4 3 3 2 3 2 2 3 4" xfId="26782"/>
    <cellStyle name="標準 4 3 3 2 3 2 2 3 4 2" xfId="26783"/>
    <cellStyle name="標準 4 3 3 2 3 2 2 3 5" xfId="26784"/>
    <cellStyle name="標準 4 3 3 2 3 2 2 4" xfId="26785"/>
    <cellStyle name="標準 4 3 3 2 3 2 2 4 2" xfId="26786"/>
    <cellStyle name="標準 4 3 3 2 3 2 2 4 2 2" xfId="26787"/>
    <cellStyle name="標準 4 3 3 2 3 2 2 4 2 2 2" xfId="26788"/>
    <cellStyle name="標準 4 3 3 2 3 2 2 4 2 2 2 2" xfId="26789"/>
    <cellStyle name="標準 4 3 3 2 3 2 2 4 2 2 3" xfId="26790"/>
    <cellStyle name="標準 4 3 3 2 3 2 2 4 2 3" xfId="26791"/>
    <cellStyle name="標準 4 3 3 2 3 2 2 4 2 3 2" xfId="26792"/>
    <cellStyle name="標準 4 3 3 2 3 2 2 4 2 4" xfId="26793"/>
    <cellStyle name="標準 4 3 3 2 3 2 2 4 3" xfId="26794"/>
    <cellStyle name="標準 4 3 3 2 3 2 2 4 3 2" xfId="26795"/>
    <cellStyle name="標準 4 3 3 2 3 2 2 4 3 2 2" xfId="26796"/>
    <cellStyle name="標準 4 3 3 2 3 2 2 4 3 3" xfId="26797"/>
    <cellStyle name="標準 4 3 3 2 3 2 2 4 4" xfId="26798"/>
    <cellStyle name="標準 4 3 3 2 3 2 2 4 4 2" xfId="26799"/>
    <cellStyle name="標準 4 3 3 2 3 2 2 4 5" xfId="26800"/>
    <cellStyle name="標準 4 3 3 2 3 2 2 5" xfId="26801"/>
    <cellStyle name="標準 4 3 3 2 3 2 2 5 2" xfId="26802"/>
    <cellStyle name="標準 4 3 3 2 3 2 2 5 2 2" xfId="26803"/>
    <cellStyle name="標準 4 3 3 2 3 2 2 5 2 2 2" xfId="26804"/>
    <cellStyle name="標準 4 3 3 2 3 2 2 5 2 3" xfId="26805"/>
    <cellStyle name="標準 4 3 3 2 3 2 2 5 3" xfId="26806"/>
    <cellStyle name="標準 4 3 3 2 3 2 2 5 3 2" xfId="26807"/>
    <cellStyle name="標準 4 3 3 2 3 2 2 5 4" xfId="26808"/>
    <cellStyle name="標準 4 3 3 2 3 2 2 6" xfId="26809"/>
    <cellStyle name="標準 4 3 3 2 3 2 2 6 2" xfId="26810"/>
    <cellStyle name="標準 4 3 3 2 3 2 2 6 2 2" xfId="26811"/>
    <cellStyle name="標準 4 3 3 2 3 2 2 6 3" xfId="26812"/>
    <cellStyle name="標準 4 3 3 2 3 2 2 7" xfId="26813"/>
    <cellStyle name="標準 4 3 3 2 3 2 2 7 2" xfId="26814"/>
    <cellStyle name="標準 4 3 3 2 3 2 2 8" xfId="26815"/>
    <cellStyle name="標準 4 3 3 2 3 2 3" xfId="26816"/>
    <cellStyle name="標準 4 3 3 2 3 2 3 2" xfId="26817"/>
    <cellStyle name="標準 4 3 3 2 3 2 3 2 2" xfId="26818"/>
    <cellStyle name="標準 4 3 3 2 3 2 3 2 2 2" xfId="26819"/>
    <cellStyle name="標準 4 3 3 2 3 2 3 2 2 2 2" xfId="26820"/>
    <cellStyle name="標準 4 3 3 2 3 2 3 2 2 2 2 2" xfId="26821"/>
    <cellStyle name="標準 4 3 3 2 3 2 3 2 2 2 3" xfId="26822"/>
    <cellStyle name="標準 4 3 3 2 3 2 3 2 2 3" xfId="26823"/>
    <cellStyle name="標準 4 3 3 2 3 2 3 2 2 3 2" xfId="26824"/>
    <cellStyle name="標準 4 3 3 2 3 2 3 2 2 4" xfId="26825"/>
    <cellStyle name="標準 4 3 3 2 3 2 3 2 3" xfId="26826"/>
    <cellStyle name="標準 4 3 3 2 3 2 3 2 3 2" xfId="26827"/>
    <cellStyle name="標準 4 3 3 2 3 2 3 2 3 2 2" xfId="26828"/>
    <cellStyle name="標準 4 3 3 2 3 2 3 2 3 3" xfId="26829"/>
    <cellStyle name="標準 4 3 3 2 3 2 3 2 4" xfId="26830"/>
    <cellStyle name="標準 4 3 3 2 3 2 3 2 4 2" xfId="26831"/>
    <cellStyle name="標準 4 3 3 2 3 2 3 2 5" xfId="26832"/>
    <cellStyle name="標準 4 3 3 2 3 2 3 3" xfId="26833"/>
    <cellStyle name="標準 4 3 3 2 3 2 3 3 2" xfId="26834"/>
    <cellStyle name="標準 4 3 3 2 3 2 3 3 2 2" xfId="26835"/>
    <cellStyle name="標準 4 3 3 2 3 2 3 3 2 2 2" xfId="26836"/>
    <cellStyle name="標準 4 3 3 2 3 2 3 3 2 3" xfId="26837"/>
    <cellStyle name="標準 4 3 3 2 3 2 3 3 3" xfId="26838"/>
    <cellStyle name="標準 4 3 3 2 3 2 3 3 3 2" xfId="26839"/>
    <cellStyle name="標準 4 3 3 2 3 2 3 3 4" xfId="26840"/>
    <cellStyle name="標準 4 3 3 2 3 2 3 4" xfId="26841"/>
    <cellStyle name="標準 4 3 3 2 3 2 3 4 2" xfId="26842"/>
    <cellStyle name="標準 4 3 3 2 3 2 3 4 2 2" xfId="26843"/>
    <cellStyle name="標準 4 3 3 2 3 2 3 4 3" xfId="26844"/>
    <cellStyle name="標準 4 3 3 2 3 2 3 5" xfId="26845"/>
    <cellStyle name="標準 4 3 3 2 3 2 3 5 2" xfId="26846"/>
    <cellStyle name="標準 4 3 3 2 3 2 3 6" xfId="26847"/>
    <cellStyle name="標準 4 3 3 2 3 2 4" xfId="26848"/>
    <cellStyle name="標準 4 3 3 2 3 2 4 2" xfId="26849"/>
    <cellStyle name="標準 4 3 3 2 3 2 4 2 2" xfId="26850"/>
    <cellStyle name="標準 4 3 3 2 3 2 4 2 2 2" xfId="26851"/>
    <cellStyle name="標準 4 3 3 2 3 2 4 2 2 2 2" xfId="26852"/>
    <cellStyle name="標準 4 3 3 2 3 2 4 2 2 3" xfId="26853"/>
    <cellStyle name="標準 4 3 3 2 3 2 4 2 3" xfId="26854"/>
    <cellStyle name="標準 4 3 3 2 3 2 4 2 3 2" xfId="26855"/>
    <cellStyle name="標準 4 3 3 2 3 2 4 2 4" xfId="26856"/>
    <cellStyle name="標準 4 3 3 2 3 2 4 3" xfId="26857"/>
    <cellStyle name="標準 4 3 3 2 3 2 4 3 2" xfId="26858"/>
    <cellStyle name="標準 4 3 3 2 3 2 4 3 2 2" xfId="26859"/>
    <cellStyle name="標準 4 3 3 2 3 2 4 3 3" xfId="26860"/>
    <cellStyle name="標準 4 3 3 2 3 2 4 4" xfId="26861"/>
    <cellStyle name="標準 4 3 3 2 3 2 4 4 2" xfId="26862"/>
    <cellStyle name="標準 4 3 3 2 3 2 4 5" xfId="26863"/>
    <cellStyle name="標準 4 3 3 2 3 2 5" xfId="26864"/>
    <cellStyle name="標準 4 3 3 2 3 2 5 2" xfId="26865"/>
    <cellStyle name="標準 4 3 3 2 3 2 5 2 2" xfId="26866"/>
    <cellStyle name="標準 4 3 3 2 3 2 5 2 2 2" xfId="26867"/>
    <cellStyle name="標準 4 3 3 2 3 2 5 2 2 2 2" xfId="26868"/>
    <cellStyle name="標準 4 3 3 2 3 2 5 2 2 3" xfId="26869"/>
    <cellStyle name="標準 4 3 3 2 3 2 5 2 3" xfId="26870"/>
    <cellStyle name="標準 4 3 3 2 3 2 5 2 3 2" xfId="26871"/>
    <cellStyle name="標準 4 3 3 2 3 2 5 2 4" xfId="26872"/>
    <cellStyle name="標準 4 3 3 2 3 2 5 3" xfId="26873"/>
    <cellStyle name="標準 4 3 3 2 3 2 5 3 2" xfId="26874"/>
    <cellStyle name="標準 4 3 3 2 3 2 5 3 2 2" xfId="26875"/>
    <cellStyle name="標準 4 3 3 2 3 2 5 3 3" xfId="26876"/>
    <cellStyle name="標準 4 3 3 2 3 2 5 4" xfId="26877"/>
    <cellStyle name="標準 4 3 3 2 3 2 5 4 2" xfId="26878"/>
    <cellStyle name="標準 4 3 3 2 3 2 5 5" xfId="26879"/>
    <cellStyle name="標準 4 3 3 2 3 2 6" xfId="26880"/>
    <cellStyle name="標準 4 3 3 2 3 2 6 2" xfId="26881"/>
    <cellStyle name="標準 4 3 3 2 3 2 6 2 2" xfId="26882"/>
    <cellStyle name="標準 4 3 3 2 3 2 6 2 2 2" xfId="26883"/>
    <cellStyle name="標準 4 3 3 2 3 2 6 2 3" xfId="26884"/>
    <cellStyle name="標準 4 3 3 2 3 2 6 3" xfId="26885"/>
    <cellStyle name="標準 4 3 3 2 3 2 6 3 2" xfId="26886"/>
    <cellStyle name="標準 4 3 3 2 3 2 6 4" xfId="26887"/>
    <cellStyle name="標準 4 3 3 2 3 2 7" xfId="26888"/>
    <cellStyle name="標準 4 3 3 2 3 2 7 2" xfId="26889"/>
    <cellStyle name="標準 4 3 3 2 3 2 7 2 2" xfId="26890"/>
    <cellStyle name="標準 4 3 3 2 3 2 7 3" xfId="26891"/>
    <cellStyle name="標準 4 3 3 2 3 2 8" xfId="26892"/>
    <cellStyle name="標準 4 3 3 2 3 2 8 2" xfId="26893"/>
    <cellStyle name="標準 4 3 3 2 3 2 9" xfId="26894"/>
    <cellStyle name="標準 4 3 3 2 3 3" xfId="417"/>
    <cellStyle name="標準 4 3 3 2 3 3 2" xfId="26895"/>
    <cellStyle name="標準 4 3 3 2 3 3 2 2" xfId="26896"/>
    <cellStyle name="標準 4 3 3 2 3 3 2 2 2" xfId="26897"/>
    <cellStyle name="標準 4 3 3 2 3 3 2 2 2 2" xfId="26898"/>
    <cellStyle name="標準 4 3 3 2 3 3 2 2 2 2 2" xfId="26899"/>
    <cellStyle name="標準 4 3 3 2 3 3 2 2 2 2 2 2" xfId="26900"/>
    <cellStyle name="標準 4 3 3 2 3 3 2 2 2 2 3" xfId="26901"/>
    <cellStyle name="標準 4 3 3 2 3 3 2 2 2 3" xfId="26902"/>
    <cellStyle name="標準 4 3 3 2 3 3 2 2 2 3 2" xfId="26903"/>
    <cellStyle name="標準 4 3 3 2 3 3 2 2 2 4" xfId="26904"/>
    <cellStyle name="標準 4 3 3 2 3 3 2 2 3" xfId="26905"/>
    <cellStyle name="標準 4 3 3 2 3 3 2 2 3 2" xfId="26906"/>
    <cellStyle name="標準 4 3 3 2 3 3 2 2 3 2 2" xfId="26907"/>
    <cellStyle name="標準 4 3 3 2 3 3 2 2 3 3" xfId="26908"/>
    <cellStyle name="標準 4 3 3 2 3 3 2 2 4" xfId="26909"/>
    <cellStyle name="標準 4 3 3 2 3 3 2 2 4 2" xfId="26910"/>
    <cellStyle name="標準 4 3 3 2 3 3 2 2 5" xfId="26911"/>
    <cellStyle name="標準 4 3 3 2 3 3 2 3" xfId="26912"/>
    <cellStyle name="標準 4 3 3 2 3 3 2 3 2" xfId="26913"/>
    <cellStyle name="標準 4 3 3 2 3 3 2 3 2 2" xfId="26914"/>
    <cellStyle name="標準 4 3 3 2 3 3 2 3 2 2 2" xfId="26915"/>
    <cellStyle name="標準 4 3 3 2 3 3 2 3 2 3" xfId="26916"/>
    <cellStyle name="標準 4 3 3 2 3 3 2 3 3" xfId="26917"/>
    <cellStyle name="標準 4 3 3 2 3 3 2 3 3 2" xfId="26918"/>
    <cellStyle name="標準 4 3 3 2 3 3 2 3 4" xfId="26919"/>
    <cellStyle name="標準 4 3 3 2 3 3 2 4" xfId="26920"/>
    <cellStyle name="標準 4 3 3 2 3 3 2 4 2" xfId="26921"/>
    <cellStyle name="標準 4 3 3 2 3 3 2 4 2 2" xfId="26922"/>
    <cellStyle name="標準 4 3 3 2 3 3 2 4 3" xfId="26923"/>
    <cellStyle name="標準 4 3 3 2 3 3 2 5" xfId="26924"/>
    <cellStyle name="標準 4 3 3 2 3 3 2 5 2" xfId="26925"/>
    <cellStyle name="標準 4 3 3 2 3 3 2 6" xfId="26926"/>
    <cellStyle name="標準 4 3 3 2 3 3 3" xfId="26927"/>
    <cellStyle name="標準 4 3 3 2 3 3 3 2" xfId="26928"/>
    <cellStyle name="標準 4 3 3 2 3 3 3 2 2" xfId="26929"/>
    <cellStyle name="標準 4 3 3 2 3 3 3 2 2 2" xfId="26930"/>
    <cellStyle name="標準 4 3 3 2 3 3 3 2 2 2 2" xfId="26931"/>
    <cellStyle name="標準 4 3 3 2 3 3 3 2 2 3" xfId="26932"/>
    <cellStyle name="標準 4 3 3 2 3 3 3 2 3" xfId="26933"/>
    <cellStyle name="標準 4 3 3 2 3 3 3 2 3 2" xfId="26934"/>
    <cellStyle name="標準 4 3 3 2 3 3 3 2 4" xfId="26935"/>
    <cellStyle name="標準 4 3 3 2 3 3 3 3" xfId="26936"/>
    <cellStyle name="標準 4 3 3 2 3 3 3 3 2" xfId="26937"/>
    <cellStyle name="標準 4 3 3 2 3 3 3 3 2 2" xfId="26938"/>
    <cellStyle name="標準 4 3 3 2 3 3 3 3 3" xfId="26939"/>
    <cellStyle name="標準 4 3 3 2 3 3 3 4" xfId="26940"/>
    <cellStyle name="標準 4 3 3 2 3 3 3 4 2" xfId="26941"/>
    <cellStyle name="標準 4 3 3 2 3 3 3 5" xfId="26942"/>
    <cellStyle name="標準 4 3 3 2 3 3 4" xfId="26943"/>
    <cellStyle name="標準 4 3 3 2 3 3 4 2" xfId="26944"/>
    <cellStyle name="標準 4 3 3 2 3 3 4 2 2" xfId="26945"/>
    <cellStyle name="標準 4 3 3 2 3 3 4 2 2 2" xfId="26946"/>
    <cellStyle name="標準 4 3 3 2 3 3 4 2 2 2 2" xfId="26947"/>
    <cellStyle name="標準 4 3 3 2 3 3 4 2 2 3" xfId="26948"/>
    <cellStyle name="標準 4 3 3 2 3 3 4 2 3" xfId="26949"/>
    <cellStyle name="標準 4 3 3 2 3 3 4 2 3 2" xfId="26950"/>
    <cellStyle name="標準 4 3 3 2 3 3 4 2 4" xfId="26951"/>
    <cellStyle name="標準 4 3 3 2 3 3 4 3" xfId="26952"/>
    <cellStyle name="標準 4 3 3 2 3 3 4 3 2" xfId="26953"/>
    <cellStyle name="標準 4 3 3 2 3 3 4 3 2 2" xfId="26954"/>
    <cellStyle name="標準 4 3 3 2 3 3 4 3 3" xfId="26955"/>
    <cellStyle name="標準 4 3 3 2 3 3 4 4" xfId="26956"/>
    <cellStyle name="標準 4 3 3 2 3 3 4 4 2" xfId="26957"/>
    <cellStyle name="標準 4 3 3 2 3 3 4 5" xfId="26958"/>
    <cellStyle name="標準 4 3 3 2 3 3 5" xfId="26959"/>
    <cellStyle name="標準 4 3 3 2 3 3 5 2" xfId="26960"/>
    <cellStyle name="標準 4 3 3 2 3 3 5 2 2" xfId="26961"/>
    <cellStyle name="標準 4 3 3 2 3 3 5 2 2 2" xfId="26962"/>
    <cellStyle name="標準 4 3 3 2 3 3 5 2 3" xfId="26963"/>
    <cellStyle name="標準 4 3 3 2 3 3 5 3" xfId="26964"/>
    <cellStyle name="標準 4 3 3 2 3 3 5 3 2" xfId="26965"/>
    <cellStyle name="標準 4 3 3 2 3 3 5 4" xfId="26966"/>
    <cellStyle name="標準 4 3 3 2 3 3 6" xfId="26967"/>
    <cellStyle name="標準 4 3 3 2 3 3 6 2" xfId="26968"/>
    <cellStyle name="標準 4 3 3 2 3 3 6 2 2" xfId="26969"/>
    <cellStyle name="標準 4 3 3 2 3 3 6 3" xfId="26970"/>
    <cellStyle name="標準 4 3 3 2 3 3 7" xfId="26971"/>
    <cellStyle name="標準 4 3 3 2 3 3 7 2" xfId="26972"/>
    <cellStyle name="標準 4 3 3 2 3 3 8" xfId="26973"/>
    <cellStyle name="標準 4 3 3 2 3 4" xfId="26974"/>
    <cellStyle name="標準 4 3 3 2 3 4 2" xfId="26975"/>
    <cellStyle name="標準 4 3 3 2 3 4 2 2" xfId="26976"/>
    <cellStyle name="標準 4 3 3 2 3 4 2 2 2" xfId="26977"/>
    <cellStyle name="標準 4 3 3 2 3 4 2 2 2 2" xfId="26978"/>
    <cellStyle name="標準 4 3 3 2 3 4 2 2 2 2 2" xfId="26979"/>
    <cellStyle name="標準 4 3 3 2 3 4 2 2 2 3" xfId="26980"/>
    <cellStyle name="標準 4 3 3 2 3 4 2 2 3" xfId="26981"/>
    <cellStyle name="標準 4 3 3 2 3 4 2 2 3 2" xfId="26982"/>
    <cellStyle name="標準 4 3 3 2 3 4 2 2 4" xfId="26983"/>
    <cellStyle name="標準 4 3 3 2 3 4 2 3" xfId="26984"/>
    <cellStyle name="標準 4 3 3 2 3 4 2 3 2" xfId="26985"/>
    <cellStyle name="標準 4 3 3 2 3 4 2 3 2 2" xfId="26986"/>
    <cellStyle name="標準 4 3 3 2 3 4 2 3 3" xfId="26987"/>
    <cellStyle name="標準 4 3 3 2 3 4 2 4" xfId="26988"/>
    <cellStyle name="標準 4 3 3 2 3 4 2 4 2" xfId="26989"/>
    <cellStyle name="標準 4 3 3 2 3 4 2 5" xfId="26990"/>
    <cellStyle name="標準 4 3 3 2 3 4 3" xfId="26991"/>
    <cellStyle name="標準 4 3 3 2 3 4 3 2" xfId="26992"/>
    <cellStyle name="標準 4 3 3 2 3 4 3 2 2" xfId="26993"/>
    <cellStyle name="標準 4 3 3 2 3 4 3 2 2 2" xfId="26994"/>
    <cellStyle name="標準 4 3 3 2 3 4 3 2 3" xfId="26995"/>
    <cellStyle name="標準 4 3 3 2 3 4 3 3" xfId="26996"/>
    <cellStyle name="標準 4 3 3 2 3 4 3 3 2" xfId="26997"/>
    <cellStyle name="標準 4 3 3 2 3 4 3 4" xfId="26998"/>
    <cellStyle name="標準 4 3 3 2 3 4 4" xfId="26999"/>
    <cellStyle name="標準 4 3 3 2 3 4 4 2" xfId="27000"/>
    <cellStyle name="標準 4 3 3 2 3 4 4 2 2" xfId="27001"/>
    <cellStyle name="標準 4 3 3 2 3 4 4 3" xfId="27002"/>
    <cellStyle name="標準 4 3 3 2 3 4 5" xfId="27003"/>
    <cellStyle name="標準 4 3 3 2 3 4 5 2" xfId="27004"/>
    <cellStyle name="標準 4 3 3 2 3 4 6" xfId="27005"/>
    <cellStyle name="標準 4 3 3 2 3 5" xfId="27006"/>
    <cellStyle name="標準 4 3 3 2 3 5 2" xfId="27007"/>
    <cellStyle name="標準 4 3 3 2 3 5 2 2" xfId="27008"/>
    <cellStyle name="標準 4 3 3 2 3 5 2 2 2" xfId="27009"/>
    <cellStyle name="標準 4 3 3 2 3 5 2 2 2 2" xfId="27010"/>
    <cellStyle name="標準 4 3 3 2 3 5 2 2 3" xfId="27011"/>
    <cellStyle name="標準 4 3 3 2 3 5 2 3" xfId="27012"/>
    <cellStyle name="標準 4 3 3 2 3 5 2 3 2" xfId="27013"/>
    <cellStyle name="標準 4 3 3 2 3 5 2 4" xfId="27014"/>
    <cellStyle name="標準 4 3 3 2 3 5 3" xfId="27015"/>
    <cellStyle name="標準 4 3 3 2 3 5 3 2" xfId="27016"/>
    <cellStyle name="標準 4 3 3 2 3 5 3 2 2" xfId="27017"/>
    <cellStyle name="標準 4 3 3 2 3 5 3 3" xfId="27018"/>
    <cellStyle name="標準 4 3 3 2 3 5 4" xfId="27019"/>
    <cellStyle name="標準 4 3 3 2 3 5 4 2" xfId="27020"/>
    <cellStyle name="標準 4 3 3 2 3 5 5" xfId="27021"/>
    <cellStyle name="標準 4 3 3 2 3 6" xfId="27022"/>
    <cellStyle name="標準 4 3 3 2 3 6 2" xfId="27023"/>
    <cellStyle name="標準 4 3 3 2 3 6 2 2" xfId="27024"/>
    <cellStyle name="標準 4 3 3 2 3 6 2 2 2" xfId="27025"/>
    <cellStyle name="標準 4 3 3 2 3 6 2 2 2 2" xfId="27026"/>
    <cellStyle name="標準 4 3 3 2 3 6 2 2 3" xfId="27027"/>
    <cellStyle name="標準 4 3 3 2 3 6 2 3" xfId="27028"/>
    <cellStyle name="標準 4 3 3 2 3 6 2 3 2" xfId="27029"/>
    <cellStyle name="標準 4 3 3 2 3 6 2 4" xfId="27030"/>
    <cellStyle name="標準 4 3 3 2 3 6 3" xfId="27031"/>
    <cellStyle name="標準 4 3 3 2 3 6 3 2" xfId="27032"/>
    <cellStyle name="標準 4 3 3 2 3 6 3 2 2" xfId="27033"/>
    <cellStyle name="標準 4 3 3 2 3 6 3 3" xfId="27034"/>
    <cellStyle name="標準 4 3 3 2 3 6 4" xfId="27035"/>
    <cellStyle name="標準 4 3 3 2 3 6 4 2" xfId="27036"/>
    <cellStyle name="標準 4 3 3 2 3 6 5" xfId="27037"/>
    <cellStyle name="標準 4 3 3 2 3 7" xfId="27038"/>
    <cellStyle name="標準 4 3 3 2 3 7 2" xfId="27039"/>
    <cellStyle name="標準 4 3 3 2 3 7 2 2" xfId="27040"/>
    <cellStyle name="標準 4 3 3 2 3 7 2 2 2" xfId="27041"/>
    <cellStyle name="標準 4 3 3 2 3 7 2 3" xfId="27042"/>
    <cellStyle name="標準 4 3 3 2 3 7 3" xfId="27043"/>
    <cellStyle name="標準 4 3 3 2 3 7 3 2" xfId="27044"/>
    <cellStyle name="標準 4 3 3 2 3 7 4" xfId="27045"/>
    <cellStyle name="標準 4 3 3 2 3 8" xfId="27046"/>
    <cellStyle name="標準 4 3 3 2 3 8 2" xfId="27047"/>
    <cellStyle name="標準 4 3 3 2 3 8 2 2" xfId="27048"/>
    <cellStyle name="標準 4 3 3 2 3 8 3" xfId="27049"/>
    <cellStyle name="標準 4 3 3 2 3 9" xfId="27050"/>
    <cellStyle name="標準 4 3 3 2 3 9 2" xfId="27051"/>
    <cellStyle name="標準 4 3 3 2 4" xfId="213"/>
    <cellStyle name="標準 4 3 3 2 4 2" xfId="486"/>
    <cellStyle name="標準 4 3 3 2 4 2 2" xfId="27052"/>
    <cellStyle name="標準 4 3 3 2 4 2 2 2" xfId="27053"/>
    <cellStyle name="標準 4 3 3 2 4 2 2 2 2" xfId="27054"/>
    <cellStyle name="標準 4 3 3 2 4 2 2 2 2 2" xfId="27055"/>
    <cellStyle name="標準 4 3 3 2 4 2 2 2 2 2 2" xfId="27056"/>
    <cellStyle name="標準 4 3 3 2 4 2 2 2 2 2 2 2" xfId="27057"/>
    <cellStyle name="標準 4 3 3 2 4 2 2 2 2 2 3" xfId="27058"/>
    <cellStyle name="標準 4 3 3 2 4 2 2 2 2 3" xfId="27059"/>
    <cellStyle name="標準 4 3 3 2 4 2 2 2 2 3 2" xfId="27060"/>
    <cellStyle name="標準 4 3 3 2 4 2 2 2 2 4" xfId="27061"/>
    <cellStyle name="標準 4 3 3 2 4 2 2 2 3" xfId="27062"/>
    <cellStyle name="標準 4 3 3 2 4 2 2 2 3 2" xfId="27063"/>
    <cellStyle name="標準 4 3 3 2 4 2 2 2 3 2 2" xfId="27064"/>
    <cellStyle name="標準 4 3 3 2 4 2 2 2 3 3" xfId="27065"/>
    <cellStyle name="標準 4 3 3 2 4 2 2 2 4" xfId="27066"/>
    <cellStyle name="標準 4 3 3 2 4 2 2 2 4 2" xfId="27067"/>
    <cellStyle name="標準 4 3 3 2 4 2 2 2 5" xfId="27068"/>
    <cellStyle name="標準 4 3 3 2 4 2 2 3" xfId="27069"/>
    <cellStyle name="標準 4 3 3 2 4 2 2 3 2" xfId="27070"/>
    <cellStyle name="標準 4 3 3 2 4 2 2 3 2 2" xfId="27071"/>
    <cellStyle name="標準 4 3 3 2 4 2 2 3 2 2 2" xfId="27072"/>
    <cellStyle name="標準 4 3 3 2 4 2 2 3 2 3" xfId="27073"/>
    <cellStyle name="標準 4 3 3 2 4 2 2 3 3" xfId="27074"/>
    <cellStyle name="標準 4 3 3 2 4 2 2 3 3 2" xfId="27075"/>
    <cellStyle name="標準 4 3 3 2 4 2 2 3 4" xfId="27076"/>
    <cellStyle name="標準 4 3 3 2 4 2 2 4" xfId="27077"/>
    <cellStyle name="標準 4 3 3 2 4 2 2 4 2" xfId="27078"/>
    <cellStyle name="標準 4 3 3 2 4 2 2 4 2 2" xfId="27079"/>
    <cellStyle name="標準 4 3 3 2 4 2 2 4 3" xfId="27080"/>
    <cellStyle name="標準 4 3 3 2 4 2 2 5" xfId="27081"/>
    <cellStyle name="標準 4 3 3 2 4 2 2 5 2" xfId="27082"/>
    <cellStyle name="標準 4 3 3 2 4 2 2 6" xfId="27083"/>
    <cellStyle name="標準 4 3 3 2 4 2 3" xfId="27084"/>
    <cellStyle name="標準 4 3 3 2 4 2 3 2" xfId="27085"/>
    <cellStyle name="標準 4 3 3 2 4 2 3 2 2" xfId="27086"/>
    <cellStyle name="標準 4 3 3 2 4 2 3 2 2 2" xfId="27087"/>
    <cellStyle name="標準 4 3 3 2 4 2 3 2 2 2 2" xfId="27088"/>
    <cellStyle name="標準 4 3 3 2 4 2 3 2 2 3" xfId="27089"/>
    <cellStyle name="標準 4 3 3 2 4 2 3 2 3" xfId="27090"/>
    <cellStyle name="標準 4 3 3 2 4 2 3 2 3 2" xfId="27091"/>
    <cellStyle name="標準 4 3 3 2 4 2 3 2 4" xfId="27092"/>
    <cellStyle name="標準 4 3 3 2 4 2 3 3" xfId="27093"/>
    <cellStyle name="標準 4 3 3 2 4 2 3 3 2" xfId="27094"/>
    <cellStyle name="標準 4 3 3 2 4 2 3 3 2 2" xfId="27095"/>
    <cellStyle name="標準 4 3 3 2 4 2 3 3 3" xfId="27096"/>
    <cellStyle name="標準 4 3 3 2 4 2 3 4" xfId="27097"/>
    <cellStyle name="標準 4 3 3 2 4 2 3 4 2" xfId="27098"/>
    <cellStyle name="標準 4 3 3 2 4 2 3 5" xfId="27099"/>
    <cellStyle name="標準 4 3 3 2 4 2 4" xfId="27100"/>
    <cellStyle name="標準 4 3 3 2 4 2 4 2" xfId="27101"/>
    <cellStyle name="標準 4 3 3 2 4 2 4 2 2" xfId="27102"/>
    <cellStyle name="標準 4 3 3 2 4 2 4 2 2 2" xfId="27103"/>
    <cellStyle name="標準 4 3 3 2 4 2 4 2 2 2 2" xfId="27104"/>
    <cellStyle name="標準 4 3 3 2 4 2 4 2 2 3" xfId="27105"/>
    <cellStyle name="標準 4 3 3 2 4 2 4 2 3" xfId="27106"/>
    <cellStyle name="標準 4 3 3 2 4 2 4 2 3 2" xfId="27107"/>
    <cellStyle name="標準 4 3 3 2 4 2 4 2 4" xfId="27108"/>
    <cellStyle name="標準 4 3 3 2 4 2 4 3" xfId="27109"/>
    <cellStyle name="標準 4 3 3 2 4 2 4 3 2" xfId="27110"/>
    <cellStyle name="標準 4 3 3 2 4 2 4 3 2 2" xfId="27111"/>
    <cellStyle name="標準 4 3 3 2 4 2 4 3 3" xfId="27112"/>
    <cellStyle name="標準 4 3 3 2 4 2 4 4" xfId="27113"/>
    <cellStyle name="標準 4 3 3 2 4 2 4 4 2" xfId="27114"/>
    <cellStyle name="標準 4 3 3 2 4 2 4 5" xfId="27115"/>
    <cellStyle name="標準 4 3 3 2 4 2 5" xfId="27116"/>
    <cellStyle name="標準 4 3 3 2 4 2 5 2" xfId="27117"/>
    <cellStyle name="標準 4 3 3 2 4 2 5 2 2" xfId="27118"/>
    <cellStyle name="標準 4 3 3 2 4 2 5 2 2 2" xfId="27119"/>
    <cellStyle name="標準 4 3 3 2 4 2 5 2 3" xfId="27120"/>
    <cellStyle name="標準 4 3 3 2 4 2 5 3" xfId="27121"/>
    <cellStyle name="標準 4 3 3 2 4 2 5 3 2" xfId="27122"/>
    <cellStyle name="標準 4 3 3 2 4 2 5 4" xfId="27123"/>
    <cellStyle name="標準 4 3 3 2 4 2 6" xfId="27124"/>
    <cellStyle name="標準 4 3 3 2 4 2 6 2" xfId="27125"/>
    <cellStyle name="標準 4 3 3 2 4 2 6 2 2" xfId="27126"/>
    <cellStyle name="標準 4 3 3 2 4 2 6 3" xfId="27127"/>
    <cellStyle name="標準 4 3 3 2 4 2 7" xfId="27128"/>
    <cellStyle name="標準 4 3 3 2 4 2 7 2" xfId="27129"/>
    <cellStyle name="標準 4 3 3 2 4 2 8" xfId="27130"/>
    <cellStyle name="標準 4 3 3 2 4 3" xfId="27131"/>
    <cellStyle name="標準 4 3 3 2 4 3 2" xfId="27132"/>
    <cellStyle name="標準 4 3 3 2 4 3 2 2" xfId="27133"/>
    <cellStyle name="標準 4 3 3 2 4 3 2 2 2" xfId="27134"/>
    <cellStyle name="標準 4 3 3 2 4 3 2 2 2 2" xfId="27135"/>
    <cellStyle name="標準 4 3 3 2 4 3 2 2 2 2 2" xfId="27136"/>
    <cellStyle name="標準 4 3 3 2 4 3 2 2 2 3" xfId="27137"/>
    <cellStyle name="標準 4 3 3 2 4 3 2 2 3" xfId="27138"/>
    <cellStyle name="標準 4 3 3 2 4 3 2 2 3 2" xfId="27139"/>
    <cellStyle name="標準 4 3 3 2 4 3 2 2 4" xfId="27140"/>
    <cellStyle name="標準 4 3 3 2 4 3 2 3" xfId="27141"/>
    <cellStyle name="標準 4 3 3 2 4 3 2 3 2" xfId="27142"/>
    <cellStyle name="標準 4 3 3 2 4 3 2 3 2 2" xfId="27143"/>
    <cellStyle name="標準 4 3 3 2 4 3 2 3 3" xfId="27144"/>
    <cellStyle name="標準 4 3 3 2 4 3 2 4" xfId="27145"/>
    <cellStyle name="標準 4 3 3 2 4 3 2 4 2" xfId="27146"/>
    <cellStyle name="標準 4 3 3 2 4 3 2 5" xfId="27147"/>
    <cellStyle name="標準 4 3 3 2 4 3 3" xfId="27148"/>
    <cellStyle name="標準 4 3 3 2 4 3 3 2" xfId="27149"/>
    <cellStyle name="標準 4 3 3 2 4 3 3 2 2" xfId="27150"/>
    <cellStyle name="標準 4 3 3 2 4 3 3 2 2 2" xfId="27151"/>
    <cellStyle name="標準 4 3 3 2 4 3 3 2 3" xfId="27152"/>
    <cellStyle name="標準 4 3 3 2 4 3 3 3" xfId="27153"/>
    <cellStyle name="標準 4 3 3 2 4 3 3 3 2" xfId="27154"/>
    <cellStyle name="標準 4 3 3 2 4 3 3 4" xfId="27155"/>
    <cellStyle name="標準 4 3 3 2 4 3 4" xfId="27156"/>
    <cellStyle name="標準 4 3 3 2 4 3 4 2" xfId="27157"/>
    <cellStyle name="標準 4 3 3 2 4 3 4 2 2" xfId="27158"/>
    <cellStyle name="標準 4 3 3 2 4 3 4 3" xfId="27159"/>
    <cellStyle name="標準 4 3 3 2 4 3 5" xfId="27160"/>
    <cellStyle name="標準 4 3 3 2 4 3 5 2" xfId="27161"/>
    <cellStyle name="標準 4 3 3 2 4 3 6" xfId="27162"/>
    <cellStyle name="標準 4 3 3 2 4 4" xfId="27163"/>
    <cellStyle name="標準 4 3 3 2 4 4 2" xfId="27164"/>
    <cellStyle name="標準 4 3 3 2 4 4 2 2" xfId="27165"/>
    <cellStyle name="標準 4 3 3 2 4 4 2 2 2" xfId="27166"/>
    <cellStyle name="標準 4 3 3 2 4 4 2 2 2 2" xfId="27167"/>
    <cellStyle name="標準 4 3 3 2 4 4 2 2 3" xfId="27168"/>
    <cellStyle name="標準 4 3 3 2 4 4 2 3" xfId="27169"/>
    <cellStyle name="標準 4 3 3 2 4 4 2 3 2" xfId="27170"/>
    <cellStyle name="標準 4 3 3 2 4 4 2 4" xfId="27171"/>
    <cellStyle name="標準 4 3 3 2 4 4 3" xfId="27172"/>
    <cellStyle name="標準 4 3 3 2 4 4 3 2" xfId="27173"/>
    <cellStyle name="標準 4 3 3 2 4 4 3 2 2" xfId="27174"/>
    <cellStyle name="標準 4 3 3 2 4 4 3 3" xfId="27175"/>
    <cellStyle name="標準 4 3 3 2 4 4 4" xfId="27176"/>
    <cellStyle name="標準 4 3 3 2 4 4 4 2" xfId="27177"/>
    <cellStyle name="標準 4 3 3 2 4 4 5" xfId="27178"/>
    <cellStyle name="標準 4 3 3 2 4 5" xfId="27179"/>
    <cellStyle name="標準 4 3 3 2 4 5 2" xfId="27180"/>
    <cellStyle name="標準 4 3 3 2 4 5 2 2" xfId="27181"/>
    <cellStyle name="標準 4 3 3 2 4 5 2 2 2" xfId="27182"/>
    <cellStyle name="標準 4 3 3 2 4 5 2 2 2 2" xfId="27183"/>
    <cellStyle name="標準 4 3 3 2 4 5 2 2 3" xfId="27184"/>
    <cellStyle name="標準 4 3 3 2 4 5 2 3" xfId="27185"/>
    <cellStyle name="標準 4 3 3 2 4 5 2 3 2" xfId="27186"/>
    <cellStyle name="標準 4 3 3 2 4 5 2 4" xfId="27187"/>
    <cellStyle name="標準 4 3 3 2 4 5 3" xfId="27188"/>
    <cellStyle name="標準 4 3 3 2 4 5 3 2" xfId="27189"/>
    <cellStyle name="標準 4 3 3 2 4 5 3 2 2" xfId="27190"/>
    <cellStyle name="標準 4 3 3 2 4 5 3 3" xfId="27191"/>
    <cellStyle name="標準 4 3 3 2 4 5 4" xfId="27192"/>
    <cellStyle name="標準 4 3 3 2 4 5 4 2" xfId="27193"/>
    <cellStyle name="標準 4 3 3 2 4 5 5" xfId="27194"/>
    <cellStyle name="標準 4 3 3 2 4 6" xfId="27195"/>
    <cellStyle name="標準 4 3 3 2 4 6 2" xfId="27196"/>
    <cellStyle name="標準 4 3 3 2 4 6 2 2" xfId="27197"/>
    <cellStyle name="標準 4 3 3 2 4 6 2 2 2" xfId="27198"/>
    <cellStyle name="標準 4 3 3 2 4 6 2 3" xfId="27199"/>
    <cellStyle name="標準 4 3 3 2 4 6 3" xfId="27200"/>
    <cellStyle name="標準 4 3 3 2 4 6 3 2" xfId="27201"/>
    <cellStyle name="標準 4 3 3 2 4 6 4" xfId="27202"/>
    <cellStyle name="標準 4 3 3 2 4 7" xfId="27203"/>
    <cellStyle name="標準 4 3 3 2 4 7 2" xfId="27204"/>
    <cellStyle name="標準 4 3 3 2 4 7 2 2" xfId="27205"/>
    <cellStyle name="標準 4 3 3 2 4 7 3" xfId="27206"/>
    <cellStyle name="標準 4 3 3 2 4 8" xfId="27207"/>
    <cellStyle name="標準 4 3 3 2 4 8 2" xfId="27208"/>
    <cellStyle name="標準 4 3 3 2 4 9" xfId="27209"/>
    <cellStyle name="標準 4 3 3 2 5" xfId="349"/>
    <cellStyle name="標準 4 3 3 2 5 2" xfId="27210"/>
    <cellStyle name="標準 4 3 3 2 5 2 2" xfId="27211"/>
    <cellStyle name="標準 4 3 3 2 5 2 2 2" xfId="27212"/>
    <cellStyle name="標準 4 3 3 2 5 2 2 2 2" xfId="27213"/>
    <cellStyle name="標準 4 3 3 2 5 2 2 2 2 2" xfId="27214"/>
    <cellStyle name="標準 4 3 3 2 5 2 2 2 2 2 2" xfId="27215"/>
    <cellStyle name="標準 4 3 3 2 5 2 2 2 2 3" xfId="27216"/>
    <cellStyle name="標準 4 3 3 2 5 2 2 2 3" xfId="27217"/>
    <cellStyle name="標準 4 3 3 2 5 2 2 2 3 2" xfId="27218"/>
    <cellStyle name="標準 4 3 3 2 5 2 2 2 4" xfId="27219"/>
    <cellStyle name="標準 4 3 3 2 5 2 2 3" xfId="27220"/>
    <cellStyle name="標準 4 3 3 2 5 2 2 3 2" xfId="27221"/>
    <cellStyle name="標準 4 3 3 2 5 2 2 3 2 2" xfId="27222"/>
    <cellStyle name="標準 4 3 3 2 5 2 2 3 3" xfId="27223"/>
    <cellStyle name="標準 4 3 3 2 5 2 2 4" xfId="27224"/>
    <cellStyle name="標準 4 3 3 2 5 2 2 4 2" xfId="27225"/>
    <cellStyle name="標準 4 3 3 2 5 2 2 5" xfId="27226"/>
    <cellStyle name="標準 4 3 3 2 5 2 3" xfId="27227"/>
    <cellStyle name="標準 4 3 3 2 5 2 3 2" xfId="27228"/>
    <cellStyle name="標準 4 3 3 2 5 2 3 2 2" xfId="27229"/>
    <cellStyle name="標準 4 3 3 2 5 2 3 2 2 2" xfId="27230"/>
    <cellStyle name="標準 4 3 3 2 5 2 3 2 3" xfId="27231"/>
    <cellStyle name="標準 4 3 3 2 5 2 3 3" xfId="27232"/>
    <cellStyle name="標準 4 3 3 2 5 2 3 3 2" xfId="27233"/>
    <cellStyle name="標準 4 3 3 2 5 2 3 4" xfId="27234"/>
    <cellStyle name="標準 4 3 3 2 5 2 4" xfId="27235"/>
    <cellStyle name="標準 4 3 3 2 5 2 4 2" xfId="27236"/>
    <cellStyle name="標準 4 3 3 2 5 2 4 2 2" xfId="27237"/>
    <cellStyle name="標準 4 3 3 2 5 2 4 3" xfId="27238"/>
    <cellStyle name="標準 4 3 3 2 5 2 5" xfId="27239"/>
    <cellStyle name="標準 4 3 3 2 5 2 5 2" xfId="27240"/>
    <cellStyle name="標準 4 3 3 2 5 2 6" xfId="27241"/>
    <cellStyle name="標準 4 3 3 2 5 3" xfId="27242"/>
    <cellStyle name="標準 4 3 3 2 5 3 2" xfId="27243"/>
    <cellStyle name="標準 4 3 3 2 5 3 2 2" xfId="27244"/>
    <cellStyle name="標準 4 3 3 2 5 3 2 2 2" xfId="27245"/>
    <cellStyle name="標準 4 3 3 2 5 3 2 2 2 2" xfId="27246"/>
    <cellStyle name="標準 4 3 3 2 5 3 2 2 3" xfId="27247"/>
    <cellStyle name="標準 4 3 3 2 5 3 2 3" xfId="27248"/>
    <cellStyle name="標準 4 3 3 2 5 3 2 3 2" xfId="27249"/>
    <cellStyle name="標準 4 3 3 2 5 3 2 4" xfId="27250"/>
    <cellStyle name="標準 4 3 3 2 5 3 3" xfId="27251"/>
    <cellStyle name="標準 4 3 3 2 5 3 3 2" xfId="27252"/>
    <cellStyle name="標準 4 3 3 2 5 3 3 2 2" xfId="27253"/>
    <cellStyle name="標準 4 3 3 2 5 3 3 3" xfId="27254"/>
    <cellStyle name="標準 4 3 3 2 5 3 4" xfId="27255"/>
    <cellStyle name="標準 4 3 3 2 5 3 4 2" xfId="27256"/>
    <cellStyle name="標準 4 3 3 2 5 3 5" xfId="27257"/>
    <cellStyle name="標準 4 3 3 2 5 4" xfId="27258"/>
    <cellStyle name="標準 4 3 3 2 5 4 2" xfId="27259"/>
    <cellStyle name="標準 4 3 3 2 5 4 2 2" xfId="27260"/>
    <cellStyle name="標準 4 3 3 2 5 4 2 2 2" xfId="27261"/>
    <cellStyle name="標準 4 3 3 2 5 4 2 2 2 2" xfId="27262"/>
    <cellStyle name="標準 4 3 3 2 5 4 2 2 3" xfId="27263"/>
    <cellStyle name="標準 4 3 3 2 5 4 2 3" xfId="27264"/>
    <cellStyle name="標準 4 3 3 2 5 4 2 3 2" xfId="27265"/>
    <cellStyle name="標準 4 3 3 2 5 4 2 4" xfId="27266"/>
    <cellStyle name="標準 4 3 3 2 5 4 3" xfId="27267"/>
    <cellStyle name="標準 4 3 3 2 5 4 3 2" xfId="27268"/>
    <cellStyle name="標準 4 3 3 2 5 4 3 2 2" xfId="27269"/>
    <cellStyle name="標準 4 3 3 2 5 4 3 3" xfId="27270"/>
    <cellStyle name="標準 4 3 3 2 5 4 4" xfId="27271"/>
    <cellStyle name="標準 4 3 3 2 5 4 4 2" xfId="27272"/>
    <cellStyle name="標準 4 3 3 2 5 4 5" xfId="27273"/>
    <cellStyle name="標準 4 3 3 2 5 5" xfId="27274"/>
    <cellStyle name="標準 4 3 3 2 5 5 2" xfId="27275"/>
    <cellStyle name="標準 4 3 3 2 5 5 2 2" xfId="27276"/>
    <cellStyle name="標準 4 3 3 2 5 5 2 2 2" xfId="27277"/>
    <cellStyle name="標準 4 3 3 2 5 5 2 3" xfId="27278"/>
    <cellStyle name="標準 4 3 3 2 5 5 3" xfId="27279"/>
    <cellStyle name="標準 4 3 3 2 5 5 3 2" xfId="27280"/>
    <cellStyle name="標準 4 3 3 2 5 5 4" xfId="27281"/>
    <cellStyle name="標準 4 3 3 2 5 6" xfId="27282"/>
    <cellStyle name="標準 4 3 3 2 5 6 2" xfId="27283"/>
    <cellStyle name="標準 4 3 3 2 5 6 2 2" xfId="27284"/>
    <cellStyle name="標準 4 3 3 2 5 6 3" xfId="27285"/>
    <cellStyle name="標準 4 3 3 2 5 7" xfId="27286"/>
    <cellStyle name="標準 4 3 3 2 5 7 2" xfId="27287"/>
    <cellStyle name="標準 4 3 3 2 5 8" xfId="27288"/>
    <cellStyle name="標準 4 3 3 2 6" xfId="27289"/>
    <cellStyle name="標準 4 3 3 2 6 2" xfId="27290"/>
    <cellStyle name="標準 4 3 3 2 6 2 2" xfId="27291"/>
    <cellStyle name="標準 4 3 3 2 6 2 2 2" xfId="27292"/>
    <cellStyle name="標準 4 3 3 2 6 2 2 2 2" xfId="27293"/>
    <cellStyle name="標準 4 3 3 2 6 2 2 2 2 2" xfId="27294"/>
    <cellStyle name="標準 4 3 3 2 6 2 2 2 3" xfId="27295"/>
    <cellStyle name="標準 4 3 3 2 6 2 2 3" xfId="27296"/>
    <cellStyle name="標準 4 3 3 2 6 2 2 3 2" xfId="27297"/>
    <cellStyle name="標準 4 3 3 2 6 2 2 4" xfId="27298"/>
    <cellStyle name="標準 4 3 3 2 6 2 3" xfId="27299"/>
    <cellStyle name="標準 4 3 3 2 6 2 3 2" xfId="27300"/>
    <cellStyle name="標準 4 3 3 2 6 2 3 2 2" xfId="27301"/>
    <cellStyle name="標準 4 3 3 2 6 2 3 3" xfId="27302"/>
    <cellStyle name="標準 4 3 3 2 6 2 4" xfId="27303"/>
    <cellStyle name="標準 4 3 3 2 6 2 4 2" xfId="27304"/>
    <cellStyle name="標準 4 3 3 2 6 2 5" xfId="27305"/>
    <cellStyle name="標準 4 3 3 2 6 3" xfId="27306"/>
    <cellStyle name="標準 4 3 3 2 6 3 2" xfId="27307"/>
    <cellStyle name="標準 4 3 3 2 6 3 2 2" xfId="27308"/>
    <cellStyle name="標準 4 3 3 2 6 3 2 2 2" xfId="27309"/>
    <cellStyle name="標準 4 3 3 2 6 3 2 3" xfId="27310"/>
    <cellStyle name="標準 4 3 3 2 6 3 3" xfId="27311"/>
    <cellStyle name="標準 4 3 3 2 6 3 3 2" xfId="27312"/>
    <cellStyle name="標準 4 3 3 2 6 3 4" xfId="27313"/>
    <cellStyle name="標準 4 3 3 2 6 4" xfId="27314"/>
    <cellStyle name="標準 4 3 3 2 6 4 2" xfId="27315"/>
    <cellStyle name="標準 4 3 3 2 6 4 2 2" xfId="27316"/>
    <cellStyle name="標準 4 3 3 2 6 4 3" xfId="27317"/>
    <cellStyle name="標準 4 3 3 2 6 5" xfId="27318"/>
    <cellStyle name="標準 4 3 3 2 6 5 2" xfId="27319"/>
    <cellStyle name="標準 4 3 3 2 6 6" xfId="27320"/>
    <cellStyle name="標準 4 3 3 2 7" xfId="27321"/>
    <cellStyle name="標準 4 3 3 2 7 2" xfId="27322"/>
    <cellStyle name="標準 4 3 3 2 7 2 2" xfId="27323"/>
    <cellStyle name="標準 4 3 3 2 7 2 2 2" xfId="27324"/>
    <cellStyle name="標準 4 3 3 2 7 2 2 2 2" xfId="27325"/>
    <cellStyle name="標準 4 3 3 2 7 2 2 3" xfId="27326"/>
    <cellStyle name="標準 4 3 3 2 7 2 3" xfId="27327"/>
    <cellStyle name="標準 4 3 3 2 7 2 3 2" xfId="27328"/>
    <cellStyle name="標準 4 3 3 2 7 2 4" xfId="27329"/>
    <cellStyle name="標準 4 3 3 2 7 3" xfId="27330"/>
    <cellStyle name="標準 4 3 3 2 7 3 2" xfId="27331"/>
    <cellStyle name="標準 4 3 3 2 7 3 2 2" xfId="27332"/>
    <cellStyle name="標準 4 3 3 2 7 3 3" xfId="27333"/>
    <cellStyle name="標準 4 3 3 2 7 4" xfId="27334"/>
    <cellStyle name="標準 4 3 3 2 7 4 2" xfId="27335"/>
    <cellStyle name="標準 4 3 3 2 7 5" xfId="27336"/>
    <cellStyle name="標準 4 3 3 2 8" xfId="27337"/>
    <cellStyle name="標準 4 3 3 2 8 2" xfId="27338"/>
    <cellStyle name="標準 4 3 3 2 8 2 2" xfId="27339"/>
    <cellStyle name="標準 4 3 3 2 8 2 2 2" xfId="27340"/>
    <cellStyle name="標準 4 3 3 2 8 2 2 2 2" xfId="27341"/>
    <cellStyle name="標準 4 3 3 2 8 2 2 3" xfId="27342"/>
    <cellStyle name="標準 4 3 3 2 8 2 3" xfId="27343"/>
    <cellStyle name="標準 4 3 3 2 8 2 3 2" xfId="27344"/>
    <cellStyle name="標準 4 3 3 2 8 2 4" xfId="27345"/>
    <cellStyle name="標準 4 3 3 2 8 3" xfId="27346"/>
    <cellStyle name="標準 4 3 3 2 8 3 2" xfId="27347"/>
    <cellStyle name="標準 4 3 3 2 8 3 2 2" xfId="27348"/>
    <cellStyle name="標準 4 3 3 2 8 3 3" xfId="27349"/>
    <cellStyle name="標準 4 3 3 2 8 4" xfId="27350"/>
    <cellStyle name="標準 4 3 3 2 8 4 2" xfId="27351"/>
    <cellStyle name="標準 4 3 3 2 8 5" xfId="27352"/>
    <cellStyle name="標準 4 3 3 2 9" xfId="27353"/>
    <cellStyle name="標準 4 3 3 2 9 2" xfId="27354"/>
    <cellStyle name="標準 4 3 3 2 9 2 2" xfId="27355"/>
    <cellStyle name="標準 4 3 3 2 9 2 2 2" xfId="27356"/>
    <cellStyle name="標準 4 3 3 2 9 2 3" xfId="27357"/>
    <cellStyle name="標準 4 3 3 2 9 3" xfId="27358"/>
    <cellStyle name="標準 4 3 3 2 9 3 2" xfId="27359"/>
    <cellStyle name="標準 4 3 3 2 9 4" xfId="27360"/>
    <cellStyle name="標準 4 3 3 3" xfId="93"/>
    <cellStyle name="標準 4 3 3 3 10" xfId="27361"/>
    <cellStyle name="標準 4 3 3 3 10 2" xfId="27362"/>
    <cellStyle name="標準 4 3 3 3 11" xfId="27363"/>
    <cellStyle name="標準 4 3 3 3 2" xfId="161"/>
    <cellStyle name="標準 4 3 3 3 2 10" xfId="27364"/>
    <cellStyle name="標準 4 3 3 3 2 2" xfId="298"/>
    <cellStyle name="標準 4 3 3 3 2 2 2" xfId="571"/>
    <cellStyle name="標準 4 3 3 3 2 2 2 2" xfId="27365"/>
    <cellStyle name="標準 4 3 3 3 2 2 2 2 2" xfId="27366"/>
    <cellStyle name="標準 4 3 3 3 2 2 2 2 2 2" xfId="27367"/>
    <cellStyle name="標準 4 3 3 3 2 2 2 2 2 2 2" xfId="27368"/>
    <cellStyle name="標準 4 3 3 3 2 2 2 2 2 2 2 2" xfId="27369"/>
    <cellStyle name="標準 4 3 3 3 2 2 2 2 2 2 2 2 2" xfId="27370"/>
    <cellStyle name="標準 4 3 3 3 2 2 2 2 2 2 2 3" xfId="27371"/>
    <cellStyle name="標準 4 3 3 3 2 2 2 2 2 2 3" xfId="27372"/>
    <cellStyle name="標準 4 3 3 3 2 2 2 2 2 2 3 2" xfId="27373"/>
    <cellStyle name="標準 4 3 3 3 2 2 2 2 2 2 4" xfId="27374"/>
    <cellStyle name="標準 4 3 3 3 2 2 2 2 2 3" xfId="27375"/>
    <cellStyle name="標準 4 3 3 3 2 2 2 2 2 3 2" xfId="27376"/>
    <cellStyle name="標準 4 3 3 3 2 2 2 2 2 3 2 2" xfId="27377"/>
    <cellStyle name="標準 4 3 3 3 2 2 2 2 2 3 3" xfId="27378"/>
    <cellStyle name="標準 4 3 3 3 2 2 2 2 2 4" xfId="27379"/>
    <cellStyle name="標準 4 3 3 3 2 2 2 2 2 4 2" xfId="27380"/>
    <cellStyle name="標準 4 3 3 3 2 2 2 2 2 5" xfId="27381"/>
    <cellStyle name="標準 4 3 3 3 2 2 2 2 3" xfId="27382"/>
    <cellStyle name="標準 4 3 3 3 2 2 2 2 3 2" xfId="27383"/>
    <cellStyle name="標準 4 3 3 3 2 2 2 2 3 2 2" xfId="27384"/>
    <cellStyle name="標準 4 3 3 3 2 2 2 2 3 2 2 2" xfId="27385"/>
    <cellStyle name="標準 4 3 3 3 2 2 2 2 3 2 3" xfId="27386"/>
    <cellStyle name="標準 4 3 3 3 2 2 2 2 3 3" xfId="27387"/>
    <cellStyle name="標準 4 3 3 3 2 2 2 2 3 3 2" xfId="27388"/>
    <cellStyle name="標準 4 3 3 3 2 2 2 2 3 4" xfId="27389"/>
    <cellStyle name="標準 4 3 3 3 2 2 2 2 4" xfId="27390"/>
    <cellStyle name="標準 4 3 3 3 2 2 2 2 4 2" xfId="27391"/>
    <cellStyle name="標準 4 3 3 3 2 2 2 2 4 2 2" xfId="27392"/>
    <cellStyle name="標準 4 3 3 3 2 2 2 2 4 3" xfId="27393"/>
    <cellStyle name="標準 4 3 3 3 2 2 2 2 5" xfId="27394"/>
    <cellStyle name="標準 4 3 3 3 2 2 2 2 5 2" xfId="27395"/>
    <cellStyle name="標準 4 3 3 3 2 2 2 2 6" xfId="27396"/>
    <cellStyle name="標準 4 3 3 3 2 2 2 3" xfId="27397"/>
    <cellStyle name="標準 4 3 3 3 2 2 2 3 2" xfId="27398"/>
    <cellStyle name="標準 4 3 3 3 2 2 2 3 2 2" xfId="27399"/>
    <cellStyle name="標準 4 3 3 3 2 2 2 3 2 2 2" xfId="27400"/>
    <cellStyle name="標準 4 3 3 3 2 2 2 3 2 2 2 2" xfId="27401"/>
    <cellStyle name="標準 4 3 3 3 2 2 2 3 2 2 3" xfId="27402"/>
    <cellStyle name="標準 4 3 3 3 2 2 2 3 2 3" xfId="27403"/>
    <cellStyle name="標準 4 3 3 3 2 2 2 3 2 3 2" xfId="27404"/>
    <cellStyle name="標準 4 3 3 3 2 2 2 3 2 4" xfId="27405"/>
    <cellStyle name="標準 4 3 3 3 2 2 2 3 3" xfId="27406"/>
    <cellStyle name="標準 4 3 3 3 2 2 2 3 3 2" xfId="27407"/>
    <cellStyle name="標準 4 3 3 3 2 2 2 3 3 2 2" xfId="27408"/>
    <cellStyle name="標準 4 3 3 3 2 2 2 3 3 3" xfId="27409"/>
    <cellStyle name="標準 4 3 3 3 2 2 2 3 4" xfId="27410"/>
    <cellStyle name="標準 4 3 3 3 2 2 2 3 4 2" xfId="27411"/>
    <cellStyle name="標準 4 3 3 3 2 2 2 3 5" xfId="27412"/>
    <cellStyle name="標準 4 3 3 3 2 2 2 4" xfId="27413"/>
    <cellStyle name="標準 4 3 3 3 2 2 2 4 2" xfId="27414"/>
    <cellStyle name="標準 4 3 3 3 2 2 2 4 2 2" xfId="27415"/>
    <cellStyle name="標準 4 3 3 3 2 2 2 4 2 2 2" xfId="27416"/>
    <cellStyle name="標準 4 3 3 3 2 2 2 4 2 2 2 2" xfId="27417"/>
    <cellStyle name="標準 4 3 3 3 2 2 2 4 2 2 3" xfId="27418"/>
    <cellStyle name="標準 4 3 3 3 2 2 2 4 2 3" xfId="27419"/>
    <cellStyle name="標準 4 3 3 3 2 2 2 4 2 3 2" xfId="27420"/>
    <cellStyle name="標準 4 3 3 3 2 2 2 4 2 4" xfId="27421"/>
    <cellStyle name="標準 4 3 3 3 2 2 2 4 3" xfId="27422"/>
    <cellStyle name="標準 4 3 3 3 2 2 2 4 3 2" xfId="27423"/>
    <cellStyle name="標準 4 3 3 3 2 2 2 4 3 2 2" xfId="27424"/>
    <cellStyle name="標準 4 3 3 3 2 2 2 4 3 3" xfId="27425"/>
    <cellStyle name="標準 4 3 3 3 2 2 2 4 4" xfId="27426"/>
    <cellStyle name="標準 4 3 3 3 2 2 2 4 4 2" xfId="27427"/>
    <cellStyle name="標準 4 3 3 3 2 2 2 4 5" xfId="27428"/>
    <cellStyle name="標準 4 3 3 3 2 2 2 5" xfId="27429"/>
    <cellStyle name="標準 4 3 3 3 2 2 2 5 2" xfId="27430"/>
    <cellStyle name="標準 4 3 3 3 2 2 2 5 2 2" xfId="27431"/>
    <cellStyle name="標準 4 3 3 3 2 2 2 5 2 2 2" xfId="27432"/>
    <cellStyle name="標準 4 3 3 3 2 2 2 5 2 3" xfId="27433"/>
    <cellStyle name="標準 4 3 3 3 2 2 2 5 3" xfId="27434"/>
    <cellStyle name="標準 4 3 3 3 2 2 2 5 3 2" xfId="27435"/>
    <cellStyle name="標準 4 3 3 3 2 2 2 5 4" xfId="27436"/>
    <cellStyle name="標準 4 3 3 3 2 2 2 6" xfId="27437"/>
    <cellStyle name="標準 4 3 3 3 2 2 2 6 2" xfId="27438"/>
    <cellStyle name="標準 4 3 3 3 2 2 2 6 2 2" xfId="27439"/>
    <cellStyle name="標準 4 3 3 3 2 2 2 6 3" xfId="27440"/>
    <cellStyle name="標準 4 3 3 3 2 2 2 7" xfId="27441"/>
    <cellStyle name="標準 4 3 3 3 2 2 2 7 2" xfId="27442"/>
    <cellStyle name="標準 4 3 3 3 2 2 2 8" xfId="27443"/>
    <cellStyle name="標準 4 3 3 3 2 2 3" xfId="27444"/>
    <cellStyle name="標準 4 3 3 3 2 2 3 2" xfId="27445"/>
    <cellStyle name="標準 4 3 3 3 2 2 3 2 2" xfId="27446"/>
    <cellStyle name="標準 4 3 3 3 2 2 3 2 2 2" xfId="27447"/>
    <cellStyle name="標準 4 3 3 3 2 2 3 2 2 2 2" xfId="27448"/>
    <cellStyle name="標準 4 3 3 3 2 2 3 2 2 2 2 2" xfId="27449"/>
    <cellStyle name="標準 4 3 3 3 2 2 3 2 2 2 3" xfId="27450"/>
    <cellStyle name="標準 4 3 3 3 2 2 3 2 2 3" xfId="27451"/>
    <cellStyle name="標準 4 3 3 3 2 2 3 2 2 3 2" xfId="27452"/>
    <cellStyle name="標準 4 3 3 3 2 2 3 2 2 4" xfId="27453"/>
    <cellStyle name="標準 4 3 3 3 2 2 3 2 3" xfId="27454"/>
    <cellStyle name="標準 4 3 3 3 2 2 3 2 3 2" xfId="27455"/>
    <cellStyle name="標準 4 3 3 3 2 2 3 2 3 2 2" xfId="27456"/>
    <cellStyle name="標準 4 3 3 3 2 2 3 2 3 3" xfId="27457"/>
    <cellStyle name="標準 4 3 3 3 2 2 3 2 4" xfId="27458"/>
    <cellStyle name="標準 4 3 3 3 2 2 3 2 4 2" xfId="27459"/>
    <cellStyle name="標準 4 3 3 3 2 2 3 2 5" xfId="27460"/>
    <cellStyle name="標準 4 3 3 3 2 2 3 3" xfId="27461"/>
    <cellStyle name="標準 4 3 3 3 2 2 3 3 2" xfId="27462"/>
    <cellStyle name="標準 4 3 3 3 2 2 3 3 2 2" xfId="27463"/>
    <cellStyle name="標準 4 3 3 3 2 2 3 3 2 2 2" xfId="27464"/>
    <cellStyle name="標準 4 3 3 3 2 2 3 3 2 3" xfId="27465"/>
    <cellStyle name="標準 4 3 3 3 2 2 3 3 3" xfId="27466"/>
    <cellStyle name="標準 4 3 3 3 2 2 3 3 3 2" xfId="27467"/>
    <cellStyle name="標準 4 3 3 3 2 2 3 3 4" xfId="27468"/>
    <cellStyle name="標準 4 3 3 3 2 2 3 4" xfId="27469"/>
    <cellStyle name="標準 4 3 3 3 2 2 3 4 2" xfId="27470"/>
    <cellStyle name="標準 4 3 3 3 2 2 3 4 2 2" xfId="27471"/>
    <cellStyle name="標準 4 3 3 3 2 2 3 4 3" xfId="27472"/>
    <cellStyle name="標準 4 3 3 3 2 2 3 5" xfId="27473"/>
    <cellStyle name="標準 4 3 3 3 2 2 3 5 2" xfId="27474"/>
    <cellStyle name="標準 4 3 3 3 2 2 3 6" xfId="27475"/>
    <cellStyle name="標準 4 3 3 3 2 2 4" xfId="27476"/>
    <cellStyle name="標準 4 3 3 3 2 2 4 2" xfId="27477"/>
    <cellStyle name="標準 4 3 3 3 2 2 4 2 2" xfId="27478"/>
    <cellStyle name="標準 4 3 3 3 2 2 4 2 2 2" xfId="27479"/>
    <cellStyle name="標準 4 3 3 3 2 2 4 2 2 2 2" xfId="27480"/>
    <cellStyle name="標準 4 3 3 3 2 2 4 2 2 3" xfId="27481"/>
    <cellStyle name="標準 4 3 3 3 2 2 4 2 3" xfId="27482"/>
    <cellStyle name="標準 4 3 3 3 2 2 4 2 3 2" xfId="27483"/>
    <cellStyle name="標準 4 3 3 3 2 2 4 2 4" xfId="27484"/>
    <cellStyle name="標準 4 3 3 3 2 2 4 3" xfId="27485"/>
    <cellStyle name="標準 4 3 3 3 2 2 4 3 2" xfId="27486"/>
    <cellStyle name="標準 4 3 3 3 2 2 4 3 2 2" xfId="27487"/>
    <cellStyle name="標準 4 3 3 3 2 2 4 3 3" xfId="27488"/>
    <cellStyle name="標準 4 3 3 3 2 2 4 4" xfId="27489"/>
    <cellStyle name="標準 4 3 3 3 2 2 4 4 2" xfId="27490"/>
    <cellStyle name="標準 4 3 3 3 2 2 4 5" xfId="27491"/>
    <cellStyle name="標準 4 3 3 3 2 2 5" xfId="27492"/>
    <cellStyle name="標準 4 3 3 3 2 2 5 2" xfId="27493"/>
    <cellStyle name="標準 4 3 3 3 2 2 5 2 2" xfId="27494"/>
    <cellStyle name="標準 4 3 3 3 2 2 5 2 2 2" xfId="27495"/>
    <cellStyle name="標準 4 3 3 3 2 2 5 2 2 2 2" xfId="27496"/>
    <cellStyle name="標準 4 3 3 3 2 2 5 2 2 3" xfId="27497"/>
    <cellStyle name="標準 4 3 3 3 2 2 5 2 3" xfId="27498"/>
    <cellStyle name="標準 4 3 3 3 2 2 5 2 3 2" xfId="27499"/>
    <cellStyle name="標準 4 3 3 3 2 2 5 2 4" xfId="27500"/>
    <cellStyle name="標準 4 3 3 3 2 2 5 3" xfId="27501"/>
    <cellStyle name="標準 4 3 3 3 2 2 5 3 2" xfId="27502"/>
    <cellStyle name="標準 4 3 3 3 2 2 5 3 2 2" xfId="27503"/>
    <cellStyle name="標準 4 3 3 3 2 2 5 3 3" xfId="27504"/>
    <cellStyle name="標準 4 3 3 3 2 2 5 4" xfId="27505"/>
    <cellStyle name="標準 4 3 3 3 2 2 5 4 2" xfId="27506"/>
    <cellStyle name="標準 4 3 3 3 2 2 5 5" xfId="27507"/>
    <cellStyle name="標準 4 3 3 3 2 2 6" xfId="27508"/>
    <cellStyle name="標準 4 3 3 3 2 2 6 2" xfId="27509"/>
    <cellStyle name="標準 4 3 3 3 2 2 6 2 2" xfId="27510"/>
    <cellStyle name="標準 4 3 3 3 2 2 6 2 2 2" xfId="27511"/>
    <cellStyle name="標準 4 3 3 3 2 2 6 2 3" xfId="27512"/>
    <cellStyle name="標準 4 3 3 3 2 2 6 3" xfId="27513"/>
    <cellStyle name="標準 4 3 3 3 2 2 6 3 2" xfId="27514"/>
    <cellStyle name="標準 4 3 3 3 2 2 6 4" xfId="27515"/>
    <cellStyle name="標準 4 3 3 3 2 2 7" xfId="27516"/>
    <cellStyle name="標準 4 3 3 3 2 2 7 2" xfId="27517"/>
    <cellStyle name="標準 4 3 3 3 2 2 7 2 2" xfId="27518"/>
    <cellStyle name="標準 4 3 3 3 2 2 7 3" xfId="27519"/>
    <cellStyle name="標準 4 3 3 3 2 2 8" xfId="27520"/>
    <cellStyle name="標準 4 3 3 3 2 2 8 2" xfId="27521"/>
    <cellStyle name="標準 4 3 3 3 2 2 9" xfId="27522"/>
    <cellStyle name="標準 4 3 3 3 2 3" xfId="434"/>
    <cellStyle name="標準 4 3 3 3 2 3 2" xfId="27523"/>
    <cellStyle name="標準 4 3 3 3 2 3 2 2" xfId="27524"/>
    <cellStyle name="標準 4 3 3 3 2 3 2 2 2" xfId="27525"/>
    <cellStyle name="標準 4 3 3 3 2 3 2 2 2 2" xfId="27526"/>
    <cellStyle name="標準 4 3 3 3 2 3 2 2 2 2 2" xfId="27527"/>
    <cellStyle name="標準 4 3 3 3 2 3 2 2 2 2 2 2" xfId="27528"/>
    <cellStyle name="標準 4 3 3 3 2 3 2 2 2 2 3" xfId="27529"/>
    <cellStyle name="標準 4 3 3 3 2 3 2 2 2 3" xfId="27530"/>
    <cellStyle name="標準 4 3 3 3 2 3 2 2 2 3 2" xfId="27531"/>
    <cellStyle name="標準 4 3 3 3 2 3 2 2 2 4" xfId="27532"/>
    <cellStyle name="標準 4 3 3 3 2 3 2 2 3" xfId="27533"/>
    <cellStyle name="標準 4 3 3 3 2 3 2 2 3 2" xfId="27534"/>
    <cellStyle name="標準 4 3 3 3 2 3 2 2 3 2 2" xfId="27535"/>
    <cellStyle name="標準 4 3 3 3 2 3 2 2 3 3" xfId="27536"/>
    <cellStyle name="標準 4 3 3 3 2 3 2 2 4" xfId="27537"/>
    <cellStyle name="標準 4 3 3 3 2 3 2 2 4 2" xfId="27538"/>
    <cellStyle name="標準 4 3 3 3 2 3 2 2 5" xfId="27539"/>
    <cellStyle name="標準 4 3 3 3 2 3 2 3" xfId="27540"/>
    <cellStyle name="標準 4 3 3 3 2 3 2 3 2" xfId="27541"/>
    <cellStyle name="標準 4 3 3 3 2 3 2 3 2 2" xfId="27542"/>
    <cellStyle name="標準 4 3 3 3 2 3 2 3 2 2 2" xfId="27543"/>
    <cellStyle name="標準 4 3 3 3 2 3 2 3 2 3" xfId="27544"/>
    <cellStyle name="標準 4 3 3 3 2 3 2 3 3" xfId="27545"/>
    <cellStyle name="標準 4 3 3 3 2 3 2 3 3 2" xfId="27546"/>
    <cellStyle name="標準 4 3 3 3 2 3 2 3 4" xfId="27547"/>
    <cellStyle name="標準 4 3 3 3 2 3 2 4" xfId="27548"/>
    <cellStyle name="標準 4 3 3 3 2 3 2 4 2" xfId="27549"/>
    <cellStyle name="標準 4 3 3 3 2 3 2 4 2 2" xfId="27550"/>
    <cellStyle name="標準 4 3 3 3 2 3 2 4 3" xfId="27551"/>
    <cellStyle name="標準 4 3 3 3 2 3 2 5" xfId="27552"/>
    <cellStyle name="標準 4 3 3 3 2 3 2 5 2" xfId="27553"/>
    <cellStyle name="標準 4 3 3 3 2 3 2 6" xfId="27554"/>
    <cellStyle name="標準 4 3 3 3 2 3 3" xfId="27555"/>
    <cellStyle name="標準 4 3 3 3 2 3 3 2" xfId="27556"/>
    <cellStyle name="標準 4 3 3 3 2 3 3 2 2" xfId="27557"/>
    <cellStyle name="標準 4 3 3 3 2 3 3 2 2 2" xfId="27558"/>
    <cellStyle name="標準 4 3 3 3 2 3 3 2 2 2 2" xfId="27559"/>
    <cellStyle name="標準 4 3 3 3 2 3 3 2 2 3" xfId="27560"/>
    <cellStyle name="標準 4 3 3 3 2 3 3 2 3" xfId="27561"/>
    <cellStyle name="標準 4 3 3 3 2 3 3 2 3 2" xfId="27562"/>
    <cellStyle name="標準 4 3 3 3 2 3 3 2 4" xfId="27563"/>
    <cellStyle name="標準 4 3 3 3 2 3 3 3" xfId="27564"/>
    <cellStyle name="標準 4 3 3 3 2 3 3 3 2" xfId="27565"/>
    <cellStyle name="標準 4 3 3 3 2 3 3 3 2 2" xfId="27566"/>
    <cellStyle name="標準 4 3 3 3 2 3 3 3 3" xfId="27567"/>
    <cellStyle name="標準 4 3 3 3 2 3 3 4" xfId="27568"/>
    <cellStyle name="標準 4 3 3 3 2 3 3 4 2" xfId="27569"/>
    <cellStyle name="標準 4 3 3 3 2 3 3 5" xfId="27570"/>
    <cellStyle name="標準 4 3 3 3 2 3 4" xfId="27571"/>
    <cellStyle name="標準 4 3 3 3 2 3 4 2" xfId="27572"/>
    <cellStyle name="標準 4 3 3 3 2 3 4 2 2" xfId="27573"/>
    <cellStyle name="標準 4 3 3 3 2 3 4 2 2 2" xfId="27574"/>
    <cellStyle name="標準 4 3 3 3 2 3 4 2 2 2 2" xfId="27575"/>
    <cellStyle name="標準 4 3 3 3 2 3 4 2 2 3" xfId="27576"/>
    <cellStyle name="標準 4 3 3 3 2 3 4 2 3" xfId="27577"/>
    <cellStyle name="標準 4 3 3 3 2 3 4 2 3 2" xfId="27578"/>
    <cellStyle name="標準 4 3 3 3 2 3 4 2 4" xfId="27579"/>
    <cellStyle name="標準 4 3 3 3 2 3 4 3" xfId="27580"/>
    <cellStyle name="標準 4 3 3 3 2 3 4 3 2" xfId="27581"/>
    <cellStyle name="標準 4 3 3 3 2 3 4 3 2 2" xfId="27582"/>
    <cellStyle name="標準 4 3 3 3 2 3 4 3 3" xfId="27583"/>
    <cellStyle name="標準 4 3 3 3 2 3 4 4" xfId="27584"/>
    <cellStyle name="標準 4 3 3 3 2 3 4 4 2" xfId="27585"/>
    <cellStyle name="標準 4 3 3 3 2 3 4 5" xfId="27586"/>
    <cellStyle name="標準 4 3 3 3 2 3 5" xfId="27587"/>
    <cellStyle name="標準 4 3 3 3 2 3 5 2" xfId="27588"/>
    <cellStyle name="標準 4 3 3 3 2 3 5 2 2" xfId="27589"/>
    <cellStyle name="標準 4 3 3 3 2 3 5 2 2 2" xfId="27590"/>
    <cellStyle name="標準 4 3 3 3 2 3 5 2 3" xfId="27591"/>
    <cellStyle name="標準 4 3 3 3 2 3 5 3" xfId="27592"/>
    <cellStyle name="標準 4 3 3 3 2 3 5 3 2" xfId="27593"/>
    <cellStyle name="標準 4 3 3 3 2 3 5 4" xfId="27594"/>
    <cellStyle name="標準 4 3 3 3 2 3 6" xfId="27595"/>
    <cellStyle name="標準 4 3 3 3 2 3 6 2" xfId="27596"/>
    <cellStyle name="標準 4 3 3 3 2 3 6 2 2" xfId="27597"/>
    <cellStyle name="標準 4 3 3 3 2 3 6 3" xfId="27598"/>
    <cellStyle name="標準 4 3 3 3 2 3 7" xfId="27599"/>
    <cellStyle name="標準 4 3 3 3 2 3 7 2" xfId="27600"/>
    <cellStyle name="標準 4 3 3 3 2 3 8" xfId="27601"/>
    <cellStyle name="標準 4 3 3 3 2 4" xfId="27602"/>
    <cellStyle name="標準 4 3 3 3 2 4 2" xfId="27603"/>
    <cellStyle name="標準 4 3 3 3 2 4 2 2" xfId="27604"/>
    <cellStyle name="標準 4 3 3 3 2 4 2 2 2" xfId="27605"/>
    <cellStyle name="標準 4 3 3 3 2 4 2 2 2 2" xfId="27606"/>
    <cellStyle name="標準 4 3 3 3 2 4 2 2 2 2 2" xfId="27607"/>
    <cellStyle name="標準 4 3 3 3 2 4 2 2 2 3" xfId="27608"/>
    <cellStyle name="標準 4 3 3 3 2 4 2 2 3" xfId="27609"/>
    <cellStyle name="標準 4 3 3 3 2 4 2 2 3 2" xfId="27610"/>
    <cellStyle name="標準 4 3 3 3 2 4 2 2 4" xfId="27611"/>
    <cellStyle name="標準 4 3 3 3 2 4 2 3" xfId="27612"/>
    <cellStyle name="標準 4 3 3 3 2 4 2 3 2" xfId="27613"/>
    <cellStyle name="標準 4 3 3 3 2 4 2 3 2 2" xfId="27614"/>
    <cellStyle name="標準 4 3 3 3 2 4 2 3 3" xfId="27615"/>
    <cellStyle name="標準 4 3 3 3 2 4 2 4" xfId="27616"/>
    <cellStyle name="標準 4 3 3 3 2 4 2 4 2" xfId="27617"/>
    <cellStyle name="標準 4 3 3 3 2 4 2 5" xfId="27618"/>
    <cellStyle name="標準 4 3 3 3 2 4 3" xfId="27619"/>
    <cellStyle name="標準 4 3 3 3 2 4 3 2" xfId="27620"/>
    <cellStyle name="標準 4 3 3 3 2 4 3 2 2" xfId="27621"/>
    <cellStyle name="標準 4 3 3 3 2 4 3 2 2 2" xfId="27622"/>
    <cellStyle name="標準 4 3 3 3 2 4 3 2 3" xfId="27623"/>
    <cellStyle name="標準 4 3 3 3 2 4 3 3" xfId="27624"/>
    <cellStyle name="標準 4 3 3 3 2 4 3 3 2" xfId="27625"/>
    <cellStyle name="標準 4 3 3 3 2 4 3 4" xfId="27626"/>
    <cellStyle name="標準 4 3 3 3 2 4 4" xfId="27627"/>
    <cellStyle name="標準 4 3 3 3 2 4 4 2" xfId="27628"/>
    <cellStyle name="標準 4 3 3 3 2 4 4 2 2" xfId="27629"/>
    <cellStyle name="標準 4 3 3 3 2 4 4 3" xfId="27630"/>
    <cellStyle name="標準 4 3 3 3 2 4 5" xfId="27631"/>
    <cellStyle name="標準 4 3 3 3 2 4 5 2" xfId="27632"/>
    <cellStyle name="標準 4 3 3 3 2 4 6" xfId="27633"/>
    <cellStyle name="標準 4 3 3 3 2 5" xfId="27634"/>
    <cellStyle name="標準 4 3 3 3 2 5 2" xfId="27635"/>
    <cellStyle name="標準 4 3 3 3 2 5 2 2" xfId="27636"/>
    <cellStyle name="標準 4 3 3 3 2 5 2 2 2" xfId="27637"/>
    <cellStyle name="標準 4 3 3 3 2 5 2 2 2 2" xfId="27638"/>
    <cellStyle name="標準 4 3 3 3 2 5 2 2 3" xfId="27639"/>
    <cellStyle name="標準 4 3 3 3 2 5 2 3" xfId="27640"/>
    <cellStyle name="標準 4 3 3 3 2 5 2 3 2" xfId="27641"/>
    <cellStyle name="標準 4 3 3 3 2 5 2 4" xfId="27642"/>
    <cellStyle name="標準 4 3 3 3 2 5 3" xfId="27643"/>
    <cellStyle name="標準 4 3 3 3 2 5 3 2" xfId="27644"/>
    <cellStyle name="標準 4 3 3 3 2 5 3 2 2" xfId="27645"/>
    <cellStyle name="標準 4 3 3 3 2 5 3 3" xfId="27646"/>
    <cellStyle name="標準 4 3 3 3 2 5 4" xfId="27647"/>
    <cellStyle name="標準 4 3 3 3 2 5 4 2" xfId="27648"/>
    <cellStyle name="標準 4 3 3 3 2 5 5" xfId="27649"/>
    <cellStyle name="標準 4 3 3 3 2 6" xfId="27650"/>
    <cellStyle name="標準 4 3 3 3 2 6 2" xfId="27651"/>
    <cellStyle name="標準 4 3 3 3 2 6 2 2" xfId="27652"/>
    <cellStyle name="標準 4 3 3 3 2 6 2 2 2" xfId="27653"/>
    <cellStyle name="標準 4 3 3 3 2 6 2 2 2 2" xfId="27654"/>
    <cellStyle name="標準 4 3 3 3 2 6 2 2 3" xfId="27655"/>
    <cellStyle name="標準 4 3 3 3 2 6 2 3" xfId="27656"/>
    <cellStyle name="標準 4 3 3 3 2 6 2 3 2" xfId="27657"/>
    <cellStyle name="標準 4 3 3 3 2 6 2 4" xfId="27658"/>
    <cellStyle name="標準 4 3 3 3 2 6 3" xfId="27659"/>
    <cellStyle name="標準 4 3 3 3 2 6 3 2" xfId="27660"/>
    <cellStyle name="標準 4 3 3 3 2 6 3 2 2" xfId="27661"/>
    <cellStyle name="標準 4 3 3 3 2 6 3 3" xfId="27662"/>
    <cellStyle name="標準 4 3 3 3 2 6 4" xfId="27663"/>
    <cellStyle name="標準 4 3 3 3 2 6 4 2" xfId="27664"/>
    <cellStyle name="標準 4 3 3 3 2 6 5" xfId="27665"/>
    <cellStyle name="標準 4 3 3 3 2 7" xfId="27666"/>
    <cellStyle name="標準 4 3 3 3 2 7 2" xfId="27667"/>
    <cellStyle name="標準 4 3 3 3 2 7 2 2" xfId="27668"/>
    <cellStyle name="標準 4 3 3 3 2 7 2 2 2" xfId="27669"/>
    <cellStyle name="標準 4 3 3 3 2 7 2 3" xfId="27670"/>
    <cellStyle name="標準 4 3 3 3 2 7 3" xfId="27671"/>
    <cellStyle name="標準 4 3 3 3 2 7 3 2" xfId="27672"/>
    <cellStyle name="標準 4 3 3 3 2 7 4" xfId="27673"/>
    <cellStyle name="標準 4 3 3 3 2 8" xfId="27674"/>
    <cellStyle name="標準 4 3 3 3 2 8 2" xfId="27675"/>
    <cellStyle name="標準 4 3 3 3 2 8 2 2" xfId="27676"/>
    <cellStyle name="標準 4 3 3 3 2 8 3" xfId="27677"/>
    <cellStyle name="標準 4 3 3 3 2 9" xfId="27678"/>
    <cellStyle name="標準 4 3 3 3 2 9 2" xfId="27679"/>
    <cellStyle name="標準 4 3 3 3 3" xfId="230"/>
    <cellStyle name="標準 4 3 3 3 3 2" xfId="503"/>
    <cellStyle name="標準 4 3 3 3 3 2 2" xfId="27680"/>
    <cellStyle name="標準 4 3 3 3 3 2 2 2" xfId="27681"/>
    <cellStyle name="標準 4 3 3 3 3 2 2 2 2" xfId="27682"/>
    <cellStyle name="標準 4 3 3 3 3 2 2 2 2 2" xfId="27683"/>
    <cellStyle name="標準 4 3 3 3 3 2 2 2 2 2 2" xfId="27684"/>
    <cellStyle name="標準 4 3 3 3 3 2 2 2 2 2 2 2" xfId="27685"/>
    <cellStyle name="標準 4 3 3 3 3 2 2 2 2 2 3" xfId="27686"/>
    <cellStyle name="標準 4 3 3 3 3 2 2 2 2 3" xfId="27687"/>
    <cellStyle name="標準 4 3 3 3 3 2 2 2 2 3 2" xfId="27688"/>
    <cellStyle name="標準 4 3 3 3 3 2 2 2 2 4" xfId="27689"/>
    <cellStyle name="標準 4 3 3 3 3 2 2 2 3" xfId="27690"/>
    <cellStyle name="標準 4 3 3 3 3 2 2 2 3 2" xfId="27691"/>
    <cellStyle name="標準 4 3 3 3 3 2 2 2 3 2 2" xfId="27692"/>
    <cellStyle name="標準 4 3 3 3 3 2 2 2 3 3" xfId="27693"/>
    <cellStyle name="標準 4 3 3 3 3 2 2 2 4" xfId="27694"/>
    <cellStyle name="標準 4 3 3 3 3 2 2 2 4 2" xfId="27695"/>
    <cellStyle name="標準 4 3 3 3 3 2 2 2 5" xfId="27696"/>
    <cellStyle name="標準 4 3 3 3 3 2 2 3" xfId="27697"/>
    <cellStyle name="標準 4 3 3 3 3 2 2 3 2" xfId="27698"/>
    <cellStyle name="標準 4 3 3 3 3 2 2 3 2 2" xfId="27699"/>
    <cellStyle name="標準 4 3 3 3 3 2 2 3 2 2 2" xfId="27700"/>
    <cellStyle name="標準 4 3 3 3 3 2 2 3 2 3" xfId="27701"/>
    <cellStyle name="標準 4 3 3 3 3 2 2 3 3" xfId="27702"/>
    <cellStyle name="標準 4 3 3 3 3 2 2 3 3 2" xfId="27703"/>
    <cellStyle name="標準 4 3 3 3 3 2 2 3 4" xfId="27704"/>
    <cellStyle name="標準 4 3 3 3 3 2 2 4" xfId="27705"/>
    <cellStyle name="標準 4 3 3 3 3 2 2 4 2" xfId="27706"/>
    <cellStyle name="標準 4 3 3 3 3 2 2 4 2 2" xfId="27707"/>
    <cellStyle name="標準 4 3 3 3 3 2 2 4 3" xfId="27708"/>
    <cellStyle name="標準 4 3 3 3 3 2 2 5" xfId="27709"/>
    <cellStyle name="標準 4 3 3 3 3 2 2 5 2" xfId="27710"/>
    <cellStyle name="標準 4 3 3 3 3 2 2 6" xfId="27711"/>
    <cellStyle name="標準 4 3 3 3 3 2 3" xfId="27712"/>
    <cellStyle name="標準 4 3 3 3 3 2 3 2" xfId="27713"/>
    <cellStyle name="標準 4 3 3 3 3 2 3 2 2" xfId="27714"/>
    <cellStyle name="標準 4 3 3 3 3 2 3 2 2 2" xfId="27715"/>
    <cellStyle name="標準 4 3 3 3 3 2 3 2 2 2 2" xfId="27716"/>
    <cellStyle name="標準 4 3 3 3 3 2 3 2 2 3" xfId="27717"/>
    <cellStyle name="標準 4 3 3 3 3 2 3 2 3" xfId="27718"/>
    <cellStyle name="標準 4 3 3 3 3 2 3 2 3 2" xfId="27719"/>
    <cellStyle name="標準 4 3 3 3 3 2 3 2 4" xfId="27720"/>
    <cellStyle name="標準 4 3 3 3 3 2 3 3" xfId="27721"/>
    <cellStyle name="標準 4 3 3 3 3 2 3 3 2" xfId="27722"/>
    <cellStyle name="標準 4 3 3 3 3 2 3 3 2 2" xfId="27723"/>
    <cellStyle name="標準 4 3 3 3 3 2 3 3 3" xfId="27724"/>
    <cellStyle name="標準 4 3 3 3 3 2 3 4" xfId="27725"/>
    <cellStyle name="標準 4 3 3 3 3 2 3 4 2" xfId="27726"/>
    <cellStyle name="標準 4 3 3 3 3 2 3 5" xfId="27727"/>
    <cellStyle name="標準 4 3 3 3 3 2 4" xfId="27728"/>
    <cellStyle name="標準 4 3 3 3 3 2 4 2" xfId="27729"/>
    <cellStyle name="標準 4 3 3 3 3 2 4 2 2" xfId="27730"/>
    <cellStyle name="標準 4 3 3 3 3 2 4 2 2 2" xfId="27731"/>
    <cellStyle name="標準 4 3 3 3 3 2 4 2 2 2 2" xfId="27732"/>
    <cellStyle name="標準 4 3 3 3 3 2 4 2 2 3" xfId="27733"/>
    <cellStyle name="標準 4 3 3 3 3 2 4 2 3" xfId="27734"/>
    <cellStyle name="標準 4 3 3 3 3 2 4 2 3 2" xfId="27735"/>
    <cellStyle name="標準 4 3 3 3 3 2 4 2 4" xfId="27736"/>
    <cellStyle name="標準 4 3 3 3 3 2 4 3" xfId="27737"/>
    <cellStyle name="標準 4 3 3 3 3 2 4 3 2" xfId="27738"/>
    <cellStyle name="標準 4 3 3 3 3 2 4 3 2 2" xfId="27739"/>
    <cellStyle name="標準 4 3 3 3 3 2 4 3 3" xfId="27740"/>
    <cellStyle name="標準 4 3 3 3 3 2 4 4" xfId="27741"/>
    <cellStyle name="標準 4 3 3 3 3 2 4 4 2" xfId="27742"/>
    <cellStyle name="標準 4 3 3 3 3 2 4 5" xfId="27743"/>
    <cellStyle name="標準 4 3 3 3 3 2 5" xfId="27744"/>
    <cellStyle name="標準 4 3 3 3 3 2 5 2" xfId="27745"/>
    <cellStyle name="標準 4 3 3 3 3 2 5 2 2" xfId="27746"/>
    <cellStyle name="標準 4 3 3 3 3 2 5 2 2 2" xfId="27747"/>
    <cellStyle name="標準 4 3 3 3 3 2 5 2 3" xfId="27748"/>
    <cellStyle name="標準 4 3 3 3 3 2 5 3" xfId="27749"/>
    <cellStyle name="標準 4 3 3 3 3 2 5 3 2" xfId="27750"/>
    <cellStyle name="標準 4 3 3 3 3 2 5 4" xfId="27751"/>
    <cellStyle name="標準 4 3 3 3 3 2 6" xfId="27752"/>
    <cellStyle name="標準 4 3 3 3 3 2 6 2" xfId="27753"/>
    <cellStyle name="標準 4 3 3 3 3 2 6 2 2" xfId="27754"/>
    <cellStyle name="標準 4 3 3 3 3 2 6 3" xfId="27755"/>
    <cellStyle name="標準 4 3 3 3 3 2 7" xfId="27756"/>
    <cellStyle name="標準 4 3 3 3 3 2 7 2" xfId="27757"/>
    <cellStyle name="標準 4 3 3 3 3 2 8" xfId="27758"/>
    <cellStyle name="標準 4 3 3 3 3 3" xfId="27759"/>
    <cellStyle name="標準 4 3 3 3 3 3 2" xfId="27760"/>
    <cellStyle name="標準 4 3 3 3 3 3 2 2" xfId="27761"/>
    <cellStyle name="標準 4 3 3 3 3 3 2 2 2" xfId="27762"/>
    <cellStyle name="標準 4 3 3 3 3 3 2 2 2 2" xfId="27763"/>
    <cellStyle name="標準 4 3 3 3 3 3 2 2 2 2 2" xfId="27764"/>
    <cellStyle name="標準 4 3 3 3 3 3 2 2 2 3" xfId="27765"/>
    <cellStyle name="標準 4 3 3 3 3 3 2 2 3" xfId="27766"/>
    <cellStyle name="標準 4 3 3 3 3 3 2 2 3 2" xfId="27767"/>
    <cellStyle name="標準 4 3 3 3 3 3 2 2 4" xfId="27768"/>
    <cellStyle name="標準 4 3 3 3 3 3 2 3" xfId="27769"/>
    <cellStyle name="標準 4 3 3 3 3 3 2 3 2" xfId="27770"/>
    <cellStyle name="標準 4 3 3 3 3 3 2 3 2 2" xfId="27771"/>
    <cellStyle name="標準 4 3 3 3 3 3 2 3 3" xfId="27772"/>
    <cellStyle name="標準 4 3 3 3 3 3 2 4" xfId="27773"/>
    <cellStyle name="標準 4 3 3 3 3 3 2 4 2" xfId="27774"/>
    <cellStyle name="標準 4 3 3 3 3 3 2 5" xfId="27775"/>
    <cellStyle name="標準 4 3 3 3 3 3 3" xfId="27776"/>
    <cellStyle name="標準 4 3 3 3 3 3 3 2" xfId="27777"/>
    <cellStyle name="標準 4 3 3 3 3 3 3 2 2" xfId="27778"/>
    <cellStyle name="標準 4 3 3 3 3 3 3 2 2 2" xfId="27779"/>
    <cellStyle name="標準 4 3 3 3 3 3 3 2 3" xfId="27780"/>
    <cellStyle name="標準 4 3 3 3 3 3 3 3" xfId="27781"/>
    <cellStyle name="標準 4 3 3 3 3 3 3 3 2" xfId="27782"/>
    <cellStyle name="標準 4 3 3 3 3 3 3 4" xfId="27783"/>
    <cellStyle name="標準 4 3 3 3 3 3 4" xfId="27784"/>
    <cellStyle name="標準 4 3 3 3 3 3 4 2" xfId="27785"/>
    <cellStyle name="標準 4 3 3 3 3 3 4 2 2" xfId="27786"/>
    <cellStyle name="標準 4 3 3 3 3 3 4 3" xfId="27787"/>
    <cellStyle name="標準 4 3 3 3 3 3 5" xfId="27788"/>
    <cellStyle name="標準 4 3 3 3 3 3 5 2" xfId="27789"/>
    <cellStyle name="標準 4 3 3 3 3 3 6" xfId="27790"/>
    <cellStyle name="標準 4 3 3 3 3 4" xfId="27791"/>
    <cellStyle name="標準 4 3 3 3 3 4 2" xfId="27792"/>
    <cellStyle name="標準 4 3 3 3 3 4 2 2" xfId="27793"/>
    <cellStyle name="標準 4 3 3 3 3 4 2 2 2" xfId="27794"/>
    <cellStyle name="標準 4 3 3 3 3 4 2 2 2 2" xfId="27795"/>
    <cellStyle name="標準 4 3 3 3 3 4 2 2 3" xfId="27796"/>
    <cellStyle name="標準 4 3 3 3 3 4 2 3" xfId="27797"/>
    <cellStyle name="標準 4 3 3 3 3 4 2 3 2" xfId="27798"/>
    <cellStyle name="標準 4 3 3 3 3 4 2 4" xfId="27799"/>
    <cellStyle name="標準 4 3 3 3 3 4 3" xfId="27800"/>
    <cellStyle name="標準 4 3 3 3 3 4 3 2" xfId="27801"/>
    <cellStyle name="標準 4 3 3 3 3 4 3 2 2" xfId="27802"/>
    <cellStyle name="標準 4 3 3 3 3 4 3 3" xfId="27803"/>
    <cellStyle name="標準 4 3 3 3 3 4 4" xfId="27804"/>
    <cellStyle name="標準 4 3 3 3 3 4 4 2" xfId="27805"/>
    <cellStyle name="標準 4 3 3 3 3 4 5" xfId="27806"/>
    <cellStyle name="標準 4 3 3 3 3 5" xfId="27807"/>
    <cellStyle name="標準 4 3 3 3 3 5 2" xfId="27808"/>
    <cellStyle name="標準 4 3 3 3 3 5 2 2" xfId="27809"/>
    <cellStyle name="標準 4 3 3 3 3 5 2 2 2" xfId="27810"/>
    <cellStyle name="標準 4 3 3 3 3 5 2 2 2 2" xfId="27811"/>
    <cellStyle name="標準 4 3 3 3 3 5 2 2 3" xfId="27812"/>
    <cellStyle name="標準 4 3 3 3 3 5 2 3" xfId="27813"/>
    <cellStyle name="標準 4 3 3 3 3 5 2 3 2" xfId="27814"/>
    <cellStyle name="標準 4 3 3 3 3 5 2 4" xfId="27815"/>
    <cellStyle name="標準 4 3 3 3 3 5 3" xfId="27816"/>
    <cellStyle name="標準 4 3 3 3 3 5 3 2" xfId="27817"/>
    <cellStyle name="標準 4 3 3 3 3 5 3 2 2" xfId="27818"/>
    <cellStyle name="標準 4 3 3 3 3 5 3 3" xfId="27819"/>
    <cellStyle name="標準 4 3 3 3 3 5 4" xfId="27820"/>
    <cellStyle name="標準 4 3 3 3 3 5 4 2" xfId="27821"/>
    <cellStyle name="標準 4 3 3 3 3 5 5" xfId="27822"/>
    <cellStyle name="標準 4 3 3 3 3 6" xfId="27823"/>
    <cellStyle name="標準 4 3 3 3 3 6 2" xfId="27824"/>
    <cellStyle name="標準 4 3 3 3 3 6 2 2" xfId="27825"/>
    <cellStyle name="標準 4 3 3 3 3 6 2 2 2" xfId="27826"/>
    <cellStyle name="標準 4 3 3 3 3 6 2 3" xfId="27827"/>
    <cellStyle name="標準 4 3 3 3 3 6 3" xfId="27828"/>
    <cellStyle name="標準 4 3 3 3 3 6 3 2" xfId="27829"/>
    <cellStyle name="標準 4 3 3 3 3 6 4" xfId="27830"/>
    <cellStyle name="標準 4 3 3 3 3 7" xfId="27831"/>
    <cellStyle name="標準 4 3 3 3 3 7 2" xfId="27832"/>
    <cellStyle name="標準 4 3 3 3 3 7 2 2" xfId="27833"/>
    <cellStyle name="標準 4 3 3 3 3 7 3" xfId="27834"/>
    <cellStyle name="標準 4 3 3 3 3 8" xfId="27835"/>
    <cellStyle name="標準 4 3 3 3 3 8 2" xfId="27836"/>
    <cellStyle name="標準 4 3 3 3 3 9" xfId="27837"/>
    <cellStyle name="標準 4 3 3 3 4" xfId="366"/>
    <cellStyle name="標準 4 3 3 3 4 2" xfId="27838"/>
    <cellStyle name="標準 4 3 3 3 4 2 2" xfId="27839"/>
    <cellStyle name="標準 4 3 3 3 4 2 2 2" xfId="27840"/>
    <cellStyle name="標準 4 3 3 3 4 2 2 2 2" xfId="27841"/>
    <cellStyle name="標準 4 3 3 3 4 2 2 2 2 2" xfId="27842"/>
    <cellStyle name="標準 4 3 3 3 4 2 2 2 2 2 2" xfId="27843"/>
    <cellStyle name="標準 4 3 3 3 4 2 2 2 2 3" xfId="27844"/>
    <cellStyle name="標準 4 3 3 3 4 2 2 2 3" xfId="27845"/>
    <cellStyle name="標準 4 3 3 3 4 2 2 2 3 2" xfId="27846"/>
    <cellStyle name="標準 4 3 3 3 4 2 2 2 4" xfId="27847"/>
    <cellStyle name="標準 4 3 3 3 4 2 2 3" xfId="27848"/>
    <cellStyle name="標準 4 3 3 3 4 2 2 3 2" xfId="27849"/>
    <cellStyle name="標準 4 3 3 3 4 2 2 3 2 2" xfId="27850"/>
    <cellStyle name="標準 4 3 3 3 4 2 2 3 3" xfId="27851"/>
    <cellStyle name="標準 4 3 3 3 4 2 2 4" xfId="27852"/>
    <cellStyle name="標準 4 3 3 3 4 2 2 4 2" xfId="27853"/>
    <cellStyle name="標準 4 3 3 3 4 2 2 5" xfId="27854"/>
    <cellStyle name="標準 4 3 3 3 4 2 3" xfId="27855"/>
    <cellStyle name="標準 4 3 3 3 4 2 3 2" xfId="27856"/>
    <cellStyle name="標準 4 3 3 3 4 2 3 2 2" xfId="27857"/>
    <cellStyle name="標準 4 3 3 3 4 2 3 2 2 2" xfId="27858"/>
    <cellStyle name="標準 4 3 3 3 4 2 3 2 3" xfId="27859"/>
    <cellStyle name="標準 4 3 3 3 4 2 3 3" xfId="27860"/>
    <cellStyle name="標準 4 3 3 3 4 2 3 3 2" xfId="27861"/>
    <cellStyle name="標準 4 3 3 3 4 2 3 4" xfId="27862"/>
    <cellStyle name="標準 4 3 3 3 4 2 4" xfId="27863"/>
    <cellStyle name="標準 4 3 3 3 4 2 4 2" xfId="27864"/>
    <cellStyle name="標準 4 3 3 3 4 2 4 2 2" xfId="27865"/>
    <cellStyle name="標準 4 3 3 3 4 2 4 3" xfId="27866"/>
    <cellStyle name="標準 4 3 3 3 4 2 5" xfId="27867"/>
    <cellStyle name="標準 4 3 3 3 4 2 5 2" xfId="27868"/>
    <cellStyle name="標準 4 3 3 3 4 2 6" xfId="27869"/>
    <cellStyle name="標準 4 3 3 3 4 3" xfId="27870"/>
    <cellStyle name="標準 4 3 3 3 4 3 2" xfId="27871"/>
    <cellStyle name="標準 4 3 3 3 4 3 2 2" xfId="27872"/>
    <cellStyle name="標準 4 3 3 3 4 3 2 2 2" xfId="27873"/>
    <cellStyle name="標準 4 3 3 3 4 3 2 2 2 2" xfId="27874"/>
    <cellStyle name="標準 4 3 3 3 4 3 2 2 3" xfId="27875"/>
    <cellStyle name="標準 4 3 3 3 4 3 2 3" xfId="27876"/>
    <cellStyle name="標準 4 3 3 3 4 3 2 3 2" xfId="27877"/>
    <cellStyle name="標準 4 3 3 3 4 3 2 4" xfId="27878"/>
    <cellStyle name="標準 4 3 3 3 4 3 3" xfId="27879"/>
    <cellStyle name="標準 4 3 3 3 4 3 3 2" xfId="27880"/>
    <cellStyle name="標準 4 3 3 3 4 3 3 2 2" xfId="27881"/>
    <cellStyle name="標準 4 3 3 3 4 3 3 3" xfId="27882"/>
    <cellStyle name="標準 4 3 3 3 4 3 4" xfId="27883"/>
    <cellStyle name="標準 4 3 3 3 4 3 4 2" xfId="27884"/>
    <cellStyle name="標準 4 3 3 3 4 3 5" xfId="27885"/>
    <cellStyle name="標準 4 3 3 3 4 4" xfId="27886"/>
    <cellStyle name="標準 4 3 3 3 4 4 2" xfId="27887"/>
    <cellStyle name="標準 4 3 3 3 4 4 2 2" xfId="27888"/>
    <cellStyle name="標準 4 3 3 3 4 4 2 2 2" xfId="27889"/>
    <cellStyle name="標準 4 3 3 3 4 4 2 2 2 2" xfId="27890"/>
    <cellStyle name="標準 4 3 3 3 4 4 2 2 3" xfId="27891"/>
    <cellStyle name="標準 4 3 3 3 4 4 2 3" xfId="27892"/>
    <cellStyle name="標準 4 3 3 3 4 4 2 3 2" xfId="27893"/>
    <cellStyle name="標準 4 3 3 3 4 4 2 4" xfId="27894"/>
    <cellStyle name="標準 4 3 3 3 4 4 3" xfId="27895"/>
    <cellStyle name="標準 4 3 3 3 4 4 3 2" xfId="27896"/>
    <cellStyle name="標準 4 3 3 3 4 4 3 2 2" xfId="27897"/>
    <cellStyle name="標準 4 3 3 3 4 4 3 3" xfId="27898"/>
    <cellStyle name="標準 4 3 3 3 4 4 4" xfId="27899"/>
    <cellStyle name="標準 4 3 3 3 4 4 4 2" xfId="27900"/>
    <cellStyle name="標準 4 3 3 3 4 4 5" xfId="27901"/>
    <cellStyle name="標準 4 3 3 3 4 5" xfId="27902"/>
    <cellStyle name="標準 4 3 3 3 4 5 2" xfId="27903"/>
    <cellStyle name="標準 4 3 3 3 4 5 2 2" xfId="27904"/>
    <cellStyle name="標準 4 3 3 3 4 5 2 2 2" xfId="27905"/>
    <cellStyle name="標準 4 3 3 3 4 5 2 3" xfId="27906"/>
    <cellStyle name="標準 4 3 3 3 4 5 3" xfId="27907"/>
    <cellStyle name="標準 4 3 3 3 4 5 3 2" xfId="27908"/>
    <cellStyle name="標準 4 3 3 3 4 5 4" xfId="27909"/>
    <cellStyle name="標準 4 3 3 3 4 6" xfId="27910"/>
    <cellStyle name="標準 4 3 3 3 4 6 2" xfId="27911"/>
    <cellStyle name="標準 4 3 3 3 4 6 2 2" xfId="27912"/>
    <cellStyle name="標準 4 3 3 3 4 6 3" xfId="27913"/>
    <cellStyle name="標準 4 3 3 3 4 7" xfId="27914"/>
    <cellStyle name="標準 4 3 3 3 4 7 2" xfId="27915"/>
    <cellStyle name="標準 4 3 3 3 4 8" xfId="27916"/>
    <cellStyle name="標準 4 3 3 3 5" xfId="27917"/>
    <cellStyle name="標準 4 3 3 3 5 2" xfId="27918"/>
    <cellStyle name="標準 4 3 3 3 5 2 2" xfId="27919"/>
    <cellStyle name="標準 4 3 3 3 5 2 2 2" xfId="27920"/>
    <cellStyle name="標準 4 3 3 3 5 2 2 2 2" xfId="27921"/>
    <cellStyle name="標準 4 3 3 3 5 2 2 2 2 2" xfId="27922"/>
    <cellStyle name="標準 4 3 3 3 5 2 2 2 3" xfId="27923"/>
    <cellStyle name="標準 4 3 3 3 5 2 2 3" xfId="27924"/>
    <cellStyle name="標準 4 3 3 3 5 2 2 3 2" xfId="27925"/>
    <cellStyle name="標準 4 3 3 3 5 2 2 4" xfId="27926"/>
    <cellStyle name="標準 4 3 3 3 5 2 3" xfId="27927"/>
    <cellStyle name="標準 4 3 3 3 5 2 3 2" xfId="27928"/>
    <cellStyle name="標準 4 3 3 3 5 2 3 2 2" xfId="27929"/>
    <cellStyle name="標準 4 3 3 3 5 2 3 3" xfId="27930"/>
    <cellStyle name="標準 4 3 3 3 5 2 4" xfId="27931"/>
    <cellStyle name="標準 4 3 3 3 5 2 4 2" xfId="27932"/>
    <cellStyle name="標準 4 3 3 3 5 2 5" xfId="27933"/>
    <cellStyle name="標準 4 3 3 3 5 3" xfId="27934"/>
    <cellStyle name="標準 4 3 3 3 5 3 2" xfId="27935"/>
    <cellStyle name="標準 4 3 3 3 5 3 2 2" xfId="27936"/>
    <cellStyle name="標準 4 3 3 3 5 3 2 2 2" xfId="27937"/>
    <cellStyle name="標準 4 3 3 3 5 3 2 3" xfId="27938"/>
    <cellStyle name="標準 4 3 3 3 5 3 3" xfId="27939"/>
    <cellStyle name="標準 4 3 3 3 5 3 3 2" xfId="27940"/>
    <cellStyle name="標準 4 3 3 3 5 3 4" xfId="27941"/>
    <cellStyle name="標準 4 3 3 3 5 4" xfId="27942"/>
    <cellStyle name="標準 4 3 3 3 5 4 2" xfId="27943"/>
    <cellStyle name="標準 4 3 3 3 5 4 2 2" xfId="27944"/>
    <cellStyle name="標準 4 3 3 3 5 4 3" xfId="27945"/>
    <cellStyle name="標準 4 3 3 3 5 5" xfId="27946"/>
    <cellStyle name="標準 4 3 3 3 5 5 2" xfId="27947"/>
    <cellStyle name="標準 4 3 3 3 5 6" xfId="27948"/>
    <cellStyle name="標準 4 3 3 3 6" xfId="27949"/>
    <cellStyle name="標準 4 3 3 3 6 2" xfId="27950"/>
    <cellStyle name="標準 4 3 3 3 6 2 2" xfId="27951"/>
    <cellStyle name="標準 4 3 3 3 6 2 2 2" xfId="27952"/>
    <cellStyle name="標準 4 3 3 3 6 2 2 2 2" xfId="27953"/>
    <cellStyle name="標準 4 3 3 3 6 2 2 3" xfId="27954"/>
    <cellStyle name="標準 4 3 3 3 6 2 3" xfId="27955"/>
    <cellStyle name="標準 4 3 3 3 6 2 3 2" xfId="27956"/>
    <cellStyle name="標準 4 3 3 3 6 2 4" xfId="27957"/>
    <cellStyle name="標準 4 3 3 3 6 3" xfId="27958"/>
    <cellStyle name="標準 4 3 3 3 6 3 2" xfId="27959"/>
    <cellStyle name="標準 4 3 3 3 6 3 2 2" xfId="27960"/>
    <cellStyle name="標準 4 3 3 3 6 3 3" xfId="27961"/>
    <cellStyle name="標準 4 3 3 3 6 4" xfId="27962"/>
    <cellStyle name="標準 4 3 3 3 6 4 2" xfId="27963"/>
    <cellStyle name="標準 4 3 3 3 6 5" xfId="27964"/>
    <cellStyle name="標準 4 3 3 3 7" xfId="27965"/>
    <cellStyle name="標準 4 3 3 3 7 2" xfId="27966"/>
    <cellStyle name="標準 4 3 3 3 7 2 2" xfId="27967"/>
    <cellStyle name="標準 4 3 3 3 7 2 2 2" xfId="27968"/>
    <cellStyle name="標準 4 3 3 3 7 2 2 2 2" xfId="27969"/>
    <cellStyle name="標準 4 3 3 3 7 2 2 3" xfId="27970"/>
    <cellStyle name="標準 4 3 3 3 7 2 3" xfId="27971"/>
    <cellStyle name="標準 4 3 3 3 7 2 3 2" xfId="27972"/>
    <cellStyle name="標準 4 3 3 3 7 2 4" xfId="27973"/>
    <cellStyle name="標準 4 3 3 3 7 3" xfId="27974"/>
    <cellStyle name="標準 4 3 3 3 7 3 2" xfId="27975"/>
    <cellStyle name="標準 4 3 3 3 7 3 2 2" xfId="27976"/>
    <cellStyle name="標準 4 3 3 3 7 3 3" xfId="27977"/>
    <cellStyle name="標準 4 3 3 3 7 4" xfId="27978"/>
    <cellStyle name="標準 4 3 3 3 7 4 2" xfId="27979"/>
    <cellStyle name="標準 4 3 3 3 7 5" xfId="27980"/>
    <cellStyle name="標準 4 3 3 3 8" xfId="27981"/>
    <cellStyle name="標準 4 3 3 3 8 2" xfId="27982"/>
    <cellStyle name="標準 4 3 3 3 8 2 2" xfId="27983"/>
    <cellStyle name="標準 4 3 3 3 8 2 2 2" xfId="27984"/>
    <cellStyle name="標準 4 3 3 3 8 2 3" xfId="27985"/>
    <cellStyle name="標準 4 3 3 3 8 3" xfId="27986"/>
    <cellStyle name="標準 4 3 3 3 8 3 2" xfId="27987"/>
    <cellStyle name="標準 4 3 3 3 8 4" xfId="27988"/>
    <cellStyle name="標準 4 3 3 3 9" xfId="27989"/>
    <cellStyle name="標準 4 3 3 3 9 2" xfId="27990"/>
    <cellStyle name="標準 4 3 3 3 9 2 2" xfId="27991"/>
    <cellStyle name="標準 4 3 3 3 9 3" xfId="27992"/>
    <cellStyle name="標準 4 3 3 4" xfId="127"/>
    <cellStyle name="標準 4 3 3 4 10" xfId="27993"/>
    <cellStyle name="標準 4 3 3 4 2" xfId="264"/>
    <cellStyle name="標準 4 3 3 4 2 2" xfId="537"/>
    <cellStyle name="標準 4 3 3 4 2 2 2" xfId="27994"/>
    <cellStyle name="標準 4 3 3 4 2 2 2 2" xfId="27995"/>
    <cellStyle name="標準 4 3 3 4 2 2 2 2 2" xfId="27996"/>
    <cellStyle name="標準 4 3 3 4 2 2 2 2 2 2" xfId="27997"/>
    <cellStyle name="標準 4 3 3 4 2 2 2 2 2 2 2" xfId="27998"/>
    <cellStyle name="標準 4 3 3 4 2 2 2 2 2 2 2 2" xfId="27999"/>
    <cellStyle name="標準 4 3 3 4 2 2 2 2 2 2 3" xfId="28000"/>
    <cellStyle name="標準 4 3 3 4 2 2 2 2 2 3" xfId="28001"/>
    <cellStyle name="標準 4 3 3 4 2 2 2 2 2 3 2" xfId="28002"/>
    <cellStyle name="標準 4 3 3 4 2 2 2 2 2 4" xfId="28003"/>
    <cellStyle name="標準 4 3 3 4 2 2 2 2 3" xfId="28004"/>
    <cellStyle name="標準 4 3 3 4 2 2 2 2 3 2" xfId="28005"/>
    <cellStyle name="標準 4 3 3 4 2 2 2 2 3 2 2" xfId="28006"/>
    <cellStyle name="標準 4 3 3 4 2 2 2 2 3 3" xfId="28007"/>
    <cellStyle name="標準 4 3 3 4 2 2 2 2 4" xfId="28008"/>
    <cellStyle name="標準 4 3 3 4 2 2 2 2 4 2" xfId="28009"/>
    <cellStyle name="標準 4 3 3 4 2 2 2 2 5" xfId="28010"/>
    <cellStyle name="標準 4 3 3 4 2 2 2 3" xfId="28011"/>
    <cellStyle name="標準 4 3 3 4 2 2 2 3 2" xfId="28012"/>
    <cellStyle name="標準 4 3 3 4 2 2 2 3 2 2" xfId="28013"/>
    <cellStyle name="標準 4 3 3 4 2 2 2 3 2 2 2" xfId="28014"/>
    <cellStyle name="標準 4 3 3 4 2 2 2 3 2 3" xfId="28015"/>
    <cellStyle name="標準 4 3 3 4 2 2 2 3 3" xfId="28016"/>
    <cellStyle name="標準 4 3 3 4 2 2 2 3 3 2" xfId="28017"/>
    <cellStyle name="標準 4 3 3 4 2 2 2 3 4" xfId="28018"/>
    <cellStyle name="標準 4 3 3 4 2 2 2 4" xfId="28019"/>
    <cellStyle name="標準 4 3 3 4 2 2 2 4 2" xfId="28020"/>
    <cellStyle name="標準 4 3 3 4 2 2 2 4 2 2" xfId="28021"/>
    <cellStyle name="標準 4 3 3 4 2 2 2 4 3" xfId="28022"/>
    <cellStyle name="標準 4 3 3 4 2 2 2 5" xfId="28023"/>
    <cellStyle name="標準 4 3 3 4 2 2 2 5 2" xfId="28024"/>
    <cellStyle name="標準 4 3 3 4 2 2 2 6" xfId="28025"/>
    <cellStyle name="標準 4 3 3 4 2 2 3" xfId="28026"/>
    <cellStyle name="標準 4 3 3 4 2 2 3 2" xfId="28027"/>
    <cellStyle name="標準 4 3 3 4 2 2 3 2 2" xfId="28028"/>
    <cellStyle name="標準 4 3 3 4 2 2 3 2 2 2" xfId="28029"/>
    <cellStyle name="標準 4 3 3 4 2 2 3 2 2 2 2" xfId="28030"/>
    <cellStyle name="標準 4 3 3 4 2 2 3 2 2 3" xfId="28031"/>
    <cellStyle name="標準 4 3 3 4 2 2 3 2 3" xfId="28032"/>
    <cellStyle name="標準 4 3 3 4 2 2 3 2 3 2" xfId="28033"/>
    <cellStyle name="標準 4 3 3 4 2 2 3 2 4" xfId="28034"/>
    <cellStyle name="標準 4 3 3 4 2 2 3 3" xfId="28035"/>
    <cellStyle name="標準 4 3 3 4 2 2 3 3 2" xfId="28036"/>
    <cellStyle name="標準 4 3 3 4 2 2 3 3 2 2" xfId="28037"/>
    <cellStyle name="標準 4 3 3 4 2 2 3 3 3" xfId="28038"/>
    <cellStyle name="標準 4 3 3 4 2 2 3 4" xfId="28039"/>
    <cellStyle name="標準 4 3 3 4 2 2 3 4 2" xfId="28040"/>
    <cellStyle name="標準 4 3 3 4 2 2 3 5" xfId="28041"/>
    <cellStyle name="標準 4 3 3 4 2 2 4" xfId="28042"/>
    <cellStyle name="標準 4 3 3 4 2 2 4 2" xfId="28043"/>
    <cellStyle name="標準 4 3 3 4 2 2 4 2 2" xfId="28044"/>
    <cellStyle name="標準 4 3 3 4 2 2 4 2 2 2" xfId="28045"/>
    <cellStyle name="標準 4 3 3 4 2 2 4 2 2 2 2" xfId="28046"/>
    <cellStyle name="標準 4 3 3 4 2 2 4 2 2 3" xfId="28047"/>
    <cellStyle name="標準 4 3 3 4 2 2 4 2 3" xfId="28048"/>
    <cellStyle name="標準 4 3 3 4 2 2 4 2 3 2" xfId="28049"/>
    <cellStyle name="標準 4 3 3 4 2 2 4 2 4" xfId="28050"/>
    <cellStyle name="標準 4 3 3 4 2 2 4 3" xfId="28051"/>
    <cellStyle name="標準 4 3 3 4 2 2 4 3 2" xfId="28052"/>
    <cellStyle name="標準 4 3 3 4 2 2 4 3 2 2" xfId="28053"/>
    <cellStyle name="標準 4 3 3 4 2 2 4 3 3" xfId="28054"/>
    <cellStyle name="標準 4 3 3 4 2 2 4 4" xfId="28055"/>
    <cellStyle name="標準 4 3 3 4 2 2 4 4 2" xfId="28056"/>
    <cellStyle name="標準 4 3 3 4 2 2 4 5" xfId="28057"/>
    <cellStyle name="標準 4 3 3 4 2 2 5" xfId="28058"/>
    <cellStyle name="標準 4 3 3 4 2 2 5 2" xfId="28059"/>
    <cellStyle name="標準 4 3 3 4 2 2 5 2 2" xfId="28060"/>
    <cellStyle name="標準 4 3 3 4 2 2 5 2 2 2" xfId="28061"/>
    <cellStyle name="標準 4 3 3 4 2 2 5 2 3" xfId="28062"/>
    <cellStyle name="標準 4 3 3 4 2 2 5 3" xfId="28063"/>
    <cellStyle name="標準 4 3 3 4 2 2 5 3 2" xfId="28064"/>
    <cellStyle name="標準 4 3 3 4 2 2 5 4" xfId="28065"/>
    <cellStyle name="標準 4 3 3 4 2 2 6" xfId="28066"/>
    <cellStyle name="標準 4 3 3 4 2 2 6 2" xfId="28067"/>
    <cellStyle name="標準 4 3 3 4 2 2 6 2 2" xfId="28068"/>
    <cellStyle name="標準 4 3 3 4 2 2 6 3" xfId="28069"/>
    <cellStyle name="標準 4 3 3 4 2 2 7" xfId="28070"/>
    <cellStyle name="標準 4 3 3 4 2 2 7 2" xfId="28071"/>
    <cellStyle name="標準 4 3 3 4 2 2 8" xfId="28072"/>
    <cellStyle name="標準 4 3 3 4 2 3" xfId="28073"/>
    <cellStyle name="標準 4 3 3 4 2 3 2" xfId="28074"/>
    <cellStyle name="標準 4 3 3 4 2 3 2 2" xfId="28075"/>
    <cellStyle name="標準 4 3 3 4 2 3 2 2 2" xfId="28076"/>
    <cellStyle name="標準 4 3 3 4 2 3 2 2 2 2" xfId="28077"/>
    <cellStyle name="標準 4 3 3 4 2 3 2 2 2 2 2" xfId="28078"/>
    <cellStyle name="標準 4 3 3 4 2 3 2 2 2 3" xfId="28079"/>
    <cellStyle name="標準 4 3 3 4 2 3 2 2 3" xfId="28080"/>
    <cellStyle name="標準 4 3 3 4 2 3 2 2 3 2" xfId="28081"/>
    <cellStyle name="標準 4 3 3 4 2 3 2 2 4" xfId="28082"/>
    <cellStyle name="標準 4 3 3 4 2 3 2 3" xfId="28083"/>
    <cellStyle name="標準 4 3 3 4 2 3 2 3 2" xfId="28084"/>
    <cellStyle name="標準 4 3 3 4 2 3 2 3 2 2" xfId="28085"/>
    <cellStyle name="標準 4 3 3 4 2 3 2 3 3" xfId="28086"/>
    <cellStyle name="標準 4 3 3 4 2 3 2 4" xfId="28087"/>
    <cellStyle name="標準 4 3 3 4 2 3 2 4 2" xfId="28088"/>
    <cellStyle name="標準 4 3 3 4 2 3 2 5" xfId="28089"/>
    <cellStyle name="標準 4 3 3 4 2 3 3" xfId="28090"/>
    <cellStyle name="標準 4 3 3 4 2 3 3 2" xfId="28091"/>
    <cellStyle name="標準 4 3 3 4 2 3 3 2 2" xfId="28092"/>
    <cellStyle name="標準 4 3 3 4 2 3 3 2 2 2" xfId="28093"/>
    <cellStyle name="標準 4 3 3 4 2 3 3 2 3" xfId="28094"/>
    <cellStyle name="標準 4 3 3 4 2 3 3 3" xfId="28095"/>
    <cellStyle name="標準 4 3 3 4 2 3 3 3 2" xfId="28096"/>
    <cellStyle name="標準 4 3 3 4 2 3 3 4" xfId="28097"/>
    <cellStyle name="標準 4 3 3 4 2 3 4" xfId="28098"/>
    <cellStyle name="標準 4 3 3 4 2 3 4 2" xfId="28099"/>
    <cellStyle name="標準 4 3 3 4 2 3 4 2 2" xfId="28100"/>
    <cellStyle name="標準 4 3 3 4 2 3 4 3" xfId="28101"/>
    <cellStyle name="標準 4 3 3 4 2 3 5" xfId="28102"/>
    <cellStyle name="標準 4 3 3 4 2 3 5 2" xfId="28103"/>
    <cellStyle name="標準 4 3 3 4 2 3 6" xfId="28104"/>
    <cellStyle name="標準 4 3 3 4 2 4" xfId="28105"/>
    <cellStyle name="標準 4 3 3 4 2 4 2" xfId="28106"/>
    <cellStyle name="標準 4 3 3 4 2 4 2 2" xfId="28107"/>
    <cellStyle name="標準 4 3 3 4 2 4 2 2 2" xfId="28108"/>
    <cellStyle name="標準 4 3 3 4 2 4 2 2 2 2" xfId="28109"/>
    <cellStyle name="標準 4 3 3 4 2 4 2 2 3" xfId="28110"/>
    <cellStyle name="標準 4 3 3 4 2 4 2 3" xfId="28111"/>
    <cellStyle name="標準 4 3 3 4 2 4 2 3 2" xfId="28112"/>
    <cellStyle name="標準 4 3 3 4 2 4 2 4" xfId="28113"/>
    <cellStyle name="標準 4 3 3 4 2 4 3" xfId="28114"/>
    <cellStyle name="標準 4 3 3 4 2 4 3 2" xfId="28115"/>
    <cellStyle name="標準 4 3 3 4 2 4 3 2 2" xfId="28116"/>
    <cellStyle name="標準 4 3 3 4 2 4 3 3" xfId="28117"/>
    <cellStyle name="標準 4 3 3 4 2 4 4" xfId="28118"/>
    <cellStyle name="標準 4 3 3 4 2 4 4 2" xfId="28119"/>
    <cellStyle name="標準 4 3 3 4 2 4 5" xfId="28120"/>
    <cellStyle name="標準 4 3 3 4 2 5" xfId="28121"/>
    <cellStyle name="標準 4 3 3 4 2 5 2" xfId="28122"/>
    <cellStyle name="標準 4 3 3 4 2 5 2 2" xfId="28123"/>
    <cellStyle name="標準 4 3 3 4 2 5 2 2 2" xfId="28124"/>
    <cellStyle name="標準 4 3 3 4 2 5 2 2 2 2" xfId="28125"/>
    <cellStyle name="標準 4 3 3 4 2 5 2 2 3" xfId="28126"/>
    <cellStyle name="標準 4 3 3 4 2 5 2 3" xfId="28127"/>
    <cellStyle name="標準 4 3 3 4 2 5 2 3 2" xfId="28128"/>
    <cellStyle name="標準 4 3 3 4 2 5 2 4" xfId="28129"/>
    <cellStyle name="標準 4 3 3 4 2 5 3" xfId="28130"/>
    <cellStyle name="標準 4 3 3 4 2 5 3 2" xfId="28131"/>
    <cellStyle name="標準 4 3 3 4 2 5 3 2 2" xfId="28132"/>
    <cellStyle name="標準 4 3 3 4 2 5 3 3" xfId="28133"/>
    <cellStyle name="標準 4 3 3 4 2 5 4" xfId="28134"/>
    <cellStyle name="標準 4 3 3 4 2 5 4 2" xfId="28135"/>
    <cellStyle name="標準 4 3 3 4 2 5 5" xfId="28136"/>
    <cellStyle name="標準 4 3 3 4 2 6" xfId="28137"/>
    <cellStyle name="標準 4 3 3 4 2 6 2" xfId="28138"/>
    <cellStyle name="標準 4 3 3 4 2 6 2 2" xfId="28139"/>
    <cellStyle name="標準 4 3 3 4 2 6 2 2 2" xfId="28140"/>
    <cellStyle name="標準 4 3 3 4 2 6 2 3" xfId="28141"/>
    <cellStyle name="標準 4 3 3 4 2 6 3" xfId="28142"/>
    <cellStyle name="標準 4 3 3 4 2 6 3 2" xfId="28143"/>
    <cellStyle name="標準 4 3 3 4 2 6 4" xfId="28144"/>
    <cellStyle name="標準 4 3 3 4 2 7" xfId="28145"/>
    <cellStyle name="標準 4 3 3 4 2 7 2" xfId="28146"/>
    <cellStyle name="標準 4 3 3 4 2 7 2 2" xfId="28147"/>
    <cellStyle name="標準 4 3 3 4 2 7 3" xfId="28148"/>
    <cellStyle name="標準 4 3 3 4 2 8" xfId="28149"/>
    <cellStyle name="標準 4 3 3 4 2 8 2" xfId="28150"/>
    <cellStyle name="標準 4 3 3 4 2 9" xfId="28151"/>
    <cellStyle name="標準 4 3 3 4 3" xfId="400"/>
    <cellStyle name="標準 4 3 3 4 3 2" xfId="28152"/>
    <cellStyle name="標準 4 3 3 4 3 2 2" xfId="28153"/>
    <cellStyle name="標準 4 3 3 4 3 2 2 2" xfId="28154"/>
    <cellStyle name="標準 4 3 3 4 3 2 2 2 2" xfId="28155"/>
    <cellStyle name="標準 4 3 3 4 3 2 2 2 2 2" xfId="28156"/>
    <cellStyle name="標準 4 3 3 4 3 2 2 2 2 2 2" xfId="28157"/>
    <cellStyle name="標準 4 3 3 4 3 2 2 2 2 3" xfId="28158"/>
    <cellStyle name="標準 4 3 3 4 3 2 2 2 3" xfId="28159"/>
    <cellStyle name="標準 4 3 3 4 3 2 2 2 3 2" xfId="28160"/>
    <cellStyle name="標準 4 3 3 4 3 2 2 2 4" xfId="28161"/>
    <cellStyle name="標準 4 3 3 4 3 2 2 3" xfId="28162"/>
    <cellStyle name="標準 4 3 3 4 3 2 2 3 2" xfId="28163"/>
    <cellStyle name="標準 4 3 3 4 3 2 2 3 2 2" xfId="28164"/>
    <cellStyle name="標準 4 3 3 4 3 2 2 3 3" xfId="28165"/>
    <cellStyle name="標準 4 3 3 4 3 2 2 4" xfId="28166"/>
    <cellStyle name="標準 4 3 3 4 3 2 2 4 2" xfId="28167"/>
    <cellStyle name="標準 4 3 3 4 3 2 2 5" xfId="28168"/>
    <cellStyle name="標準 4 3 3 4 3 2 3" xfId="28169"/>
    <cellStyle name="標準 4 3 3 4 3 2 3 2" xfId="28170"/>
    <cellStyle name="標準 4 3 3 4 3 2 3 2 2" xfId="28171"/>
    <cellStyle name="標準 4 3 3 4 3 2 3 2 2 2" xfId="28172"/>
    <cellStyle name="標準 4 3 3 4 3 2 3 2 3" xfId="28173"/>
    <cellStyle name="標準 4 3 3 4 3 2 3 3" xfId="28174"/>
    <cellStyle name="標準 4 3 3 4 3 2 3 3 2" xfId="28175"/>
    <cellStyle name="標準 4 3 3 4 3 2 3 4" xfId="28176"/>
    <cellStyle name="標準 4 3 3 4 3 2 4" xfId="28177"/>
    <cellStyle name="標準 4 3 3 4 3 2 4 2" xfId="28178"/>
    <cellStyle name="標準 4 3 3 4 3 2 4 2 2" xfId="28179"/>
    <cellStyle name="標準 4 3 3 4 3 2 4 3" xfId="28180"/>
    <cellStyle name="標準 4 3 3 4 3 2 5" xfId="28181"/>
    <cellStyle name="標準 4 3 3 4 3 2 5 2" xfId="28182"/>
    <cellStyle name="標準 4 3 3 4 3 2 6" xfId="28183"/>
    <cellStyle name="標準 4 3 3 4 3 3" xfId="28184"/>
    <cellStyle name="標準 4 3 3 4 3 3 2" xfId="28185"/>
    <cellStyle name="標準 4 3 3 4 3 3 2 2" xfId="28186"/>
    <cellStyle name="標準 4 3 3 4 3 3 2 2 2" xfId="28187"/>
    <cellStyle name="標準 4 3 3 4 3 3 2 2 2 2" xfId="28188"/>
    <cellStyle name="標準 4 3 3 4 3 3 2 2 3" xfId="28189"/>
    <cellStyle name="標準 4 3 3 4 3 3 2 3" xfId="28190"/>
    <cellStyle name="標準 4 3 3 4 3 3 2 3 2" xfId="28191"/>
    <cellStyle name="標準 4 3 3 4 3 3 2 4" xfId="28192"/>
    <cellStyle name="標準 4 3 3 4 3 3 3" xfId="28193"/>
    <cellStyle name="標準 4 3 3 4 3 3 3 2" xfId="28194"/>
    <cellStyle name="標準 4 3 3 4 3 3 3 2 2" xfId="28195"/>
    <cellStyle name="標準 4 3 3 4 3 3 3 3" xfId="28196"/>
    <cellStyle name="標準 4 3 3 4 3 3 4" xfId="28197"/>
    <cellStyle name="標準 4 3 3 4 3 3 4 2" xfId="28198"/>
    <cellStyle name="標準 4 3 3 4 3 3 5" xfId="28199"/>
    <cellStyle name="標準 4 3 3 4 3 4" xfId="28200"/>
    <cellStyle name="標準 4 3 3 4 3 4 2" xfId="28201"/>
    <cellStyle name="標準 4 3 3 4 3 4 2 2" xfId="28202"/>
    <cellStyle name="標準 4 3 3 4 3 4 2 2 2" xfId="28203"/>
    <cellStyle name="標準 4 3 3 4 3 4 2 2 2 2" xfId="28204"/>
    <cellStyle name="標準 4 3 3 4 3 4 2 2 3" xfId="28205"/>
    <cellStyle name="標準 4 3 3 4 3 4 2 3" xfId="28206"/>
    <cellStyle name="標準 4 3 3 4 3 4 2 3 2" xfId="28207"/>
    <cellStyle name="標準 4 3 3 4 3 4 2 4" xfId="28208"/>
    <cellStyle name="標準 4 3 3 4 3 4 3" xfId="28209"/>
    <cellStyle name="標準 4 3 3 4 3 4 3 2" xfId="28210"/>
    <cellStyle name="標準 4 3 3 4 3 4 3 2 2" xfId="28211"/>
    <cellStyle name="標準 4 3 3 4 3 4 3 3" xfId="28212"/>
    <cellStyle name="標準 4 3 3 4 3 4 4" xfId="28213"/>
    <cellStyle name="標準 4 3 3 4 3 4 4 2" xfId="28214"/>
    <cellStyle name="標準 4 3 3 4 3 4 5" xfId="28215"/>
    <cellStyle name="標準 4 3 3 4 3 5" xfId="28216"/>
    <cellStyle name="標準 4 3 3 4 3 5 2" xfId="28217"/>
    <cellStyle name="標準 4 3 3 4 3 5 2 2" xfId="28218"/>
    <cellStyle name="標準 4 3 3 4 3 5 2 2 2" xfId="28219"/>
    <cellStyle name="標準 4 3 3 4 3 5 2 3" xfId="28220"/>
    <cellStyle name="標準 4 3 3 4 3 5 3" xfId="28221"/>
    <cellStyle name="標準 4 3 3 4 3 5 3 2" xfId="28222"/>
    <cellStyle name="標準 4 3 3 4 3 5 4" xfId="28223"/>
    <cellStyle name="標準 4 3 3 4 3 6" xfId="28224"/>
    <cellStyle name="標準 4 3 3 4 3 6 2" xfId="28225"/>
    <cellStyle name="標準 4 3 3 4 3 6 2 2" xfId="28226"/>
    <cellStyle name="標準 4 3 3 4 3 6 3" xfId="28227"/>
    <cellStyle name="標準 4 3 3 4 3 7" xfId="28228"/>
    <cellStyle name="標準 4 3 3 4 3 7 2" xfId="28229"/>
    <cellStyle name="標準 4 3 3 4 3 8" xfId="28230"/>
    <cellStyle name="標準 4 3 3 4 4" xfId="28231"/>
    <cellStyle name="標準 4 3 3 4 4 2" xfId="28232"/>
    <cellStyle name="標準 4 3 3 4 4 2 2" xfId="28233"/>
    <cellStyle name="標準 4 3 3 4 4 2 2 2" xfId="28234"/>
    <cellStyle name="標準 4 3 3 4 4 2 2 2 2" xfId="28235"/>
    <cellStyle name="標準 4 3 3 4 4 2 2 2 2 2" xfId="28236"/>
    <cellStyle name="標準 4 3 3 4 4 2 2 2 3" xfId="28237"/>
    <cellStyle name="標準 4 3 3 4 4 2 2 3" xfId="28238"/>
    <cellStyle name="標準 4 3 3 4 4 2 2 3 2" xfId="28239"/>
    <cellStyle name="標準 4 3 3 4 4 2 2 4" xfId="28240"/>
    <cellStyle name="標準 4 3 3 4 4 2 3" xfId="28241"/>
    <cellStyle name="標準 4 3 3 4 4 2 3 2" xfId="28242"/>
    <cellStyle name="標準 4 3 3 4 4 2 3 2 2" xfId="28243"/>
    <cellStyle name="標準 4 3 3 4 4 2 3 3" xfId="28244"/>
    <cellStyle name="標準 4 3 3 4 4 2 4" xfId="28245"/>
    <cellStyle name="標準 4 3 3 4 4 2 4 2" xfId="28246"/>
    <cellStyle name="標準 4 3 3 4 4 2 5" xfId="28247"/>
    <cellStyle name="標準 4 3 3 4 4 3" xfId="28248"/>
    <cellStyle name="標準 4 3 3 4 4 3 2" xfId="28249"/>
    <cellStyle name="標準 4 3 3 4 4 3 2 2" xfId="28250"/>
    <cellStyle name="標準 4 3 3 4 4 3 2 2 2" xfId="28251"/>
    <cellStyle name="標準 4 3 3 4 4 3 2 3" xfId="28252"/>
    <cellStyle name="標準 4 3 3 4 4 3 3" xfId="28253"/>
    <cellStyle name="標準 4 3 3 4 4 3 3 2" xfId="28254"/>
    <cellStyle name="標準 4 3 3 4 4 3 4" xfId="28255"/>
    <cellStyle name="標準 4 3 3 4 4 4" xfId="28256"/>
    <cellStyle name="標準 4 3 3 4 4 4 2" xfId="28257"/>
    <cellStyle name="標準 4 3 3 4 4 4 2 2" xfId="28258"/>
    <cellStyle name="標準 4 3 3 4 4 4 3" xfId="28259"/>
    <cellStyle name="標準 4 3 3 4 4 5" xfId="28260"/>
    <cellStyle name="標準 4 3 3 4 4 5 2" xfId="28261"/>
    <cellStyle name="標準 4 3 3 4 4 6" xfId="28262"/>
    <cellStyle name="標準 4 3 3 4 5" xfId="28263"/>
    <cellStyle name="標準 4 3 3 4 5 2" xfId="28264"/>
    <cellStyle name="標準 4 3 3 4 5 2 2" xfId="28265"/>
    <cellStyle name="標準 4 3 3 4 5 2 2 2" xfId="28266"/>
    <cellStyle name="標準 4 3 3 4 5 2 2 2 2" xfId="28267"/>
    <cellStyle name="標準 4 3 3 4 5 2 2 3" xfId="28268"/>
    <cellStyle name="標準 4 3 3 4 5 2 3" xfId="28269"/>
    <cellStyle name="標準 4 3 3 4 5 2 3 2" xfId="28270"/>
    <cellStyle name="標準 4 3 3 4 5 2 4" xfId="28271"/>
    <cellStyle name="標準 4 3 3 4 5 3" xfId="28272"/>
    <cellStyle name="標準 4 3 3 4 5 3 2" xfId="28273"/>
    <cellStyle name="標準 4 3 3 4 5 3 2 2" xfId="28274"/>
    <cellStyle name="標準 4 3 3 4 5 3 3" xfId="28275"/>
    <cellStyle name="標準 4 3 3 4 5 4" xfId="28276"/>
    <cellStyle name="標準 4 3 3 4 5 4 2" xfId="28277"/>
    <cellStyle name="標準 4 3 3 4 5 5" xfId="28278"/>
    <cellStyle name="標準 4 3 3 4 6" xfId="28279"/>
    <cellStyle name="標準 4 3 3 4 6 2" xfId="28280"/>
    <cellStyle name="標準 4 3 3 4 6 2 2" xfId="28281"/>
    <cellStyle name="標準 4 3 3 4 6 2 2 2" xfId="28282"/>
    <cellStyle name="標準 4 3 3 4 6 2 2 2 2" xfId="28283"/>
    <cellStyle name="標準 4 3 3 4 6 2 2 3" xfId="28284"/>
    <cellStyle name="標準 4 3 3 4 6 2 3" xfId="28285"/>
    <cellStyle name="標準 4 3 3 4 6 2 3 2" xfId="28286"/>
    <cellStyle name="標準 4 3 3 4 6 2 4" xfId="28287"/>
    <cellStyle name="標準 4 3 3 4 6 3" xfId="28288"/>
    <cellStyle name="標準 4 3 3 4 6 3 2" xfId="28289"/>
    <cellStyle name="標準 4 3 3 4 6 3 2 2" xfId="28290"/>
    <cellStyle name="標準 4 3 3 4 6 3 3" xfId="28291"/>
    <cellStyle name="標準 4 3 3 4 6 4" xfId="28292"/>
    <cellStyle name="標準 4 3 3 4 6 4 2" xfId="28293"/>
    <cellStyle name="標準 4 3 3 4 6 5" xfId="28294"/>
    <cellStyle name="標準 4 3 3 4 7" xfId="28295"/>
    <cellStyle name="標準 4 3 3 4 7 2" xfId="28296"/>
    <cellStyle name="標準 4 3 3 4 7 2 2" xfId="28297"/>
    <cellStyle name="標準 4 3 3 4 7 2 2 2" xfId="28298"/>
    <cellStyle name="標準 4 3 3 4 7 2 3" xfId="28299"/>
    <cellStyle name="標準 4 3 3 4 7 3" xfId="28300"/>
    <cellStyle name="標準 4 3 3 4 7 3 2" xfId="28301"/>
    <cellStyle name="標準 4 3 3 4 7 4" xfId="28302"/>
    <cellStyle name="標準 4 3 3 4 8" xfId="28303"/>
    <cellStyle name="標準 4 3 3 4 8 2" xfId="28304"/>
    <cellStyle name="標準 4 3 3 4 8 2 2" xfId="28305"/>
    <cellStyle name="標準 4 3 3 4 8 3" xfId="28306"/>
    <cellStyle name="標準 4 3 3 4 9" xfId="28307"/>
    <cellStyle name="標準 4 3 3 4 9 2" xfId="28308"/>
    <cellStyle name="標準 4 3 3 5" xfId="196"/>
    <cellStyle name="標準 4 3 3 5 2" xfId="469"/>
    <cellStyle name="標準 4 3 3 5 2 2" xfId="28309"/>
    <cellStyle name="標準 4 3 3 5 2 2 2" xfId="28310"/>
    <cellStyle name="標準 4 3 3 5 2 2 2 2" xfId="28311"/>
    <cellStyle name="標準 4 3 3 5 2 2 2 2 2" xfId="28312"/>
    <cellStyle name="標準 4 3 3 5 2 2 2 2 2 2" xfId="28313"/>
    <cellStyle name="標準 4 3 3 5 2 2 2 2 2 2 2" xfId="28314"/>
    <cellStyle name="標準 4 3 3 5 2 2 2 2 2 3" xfId="28315"/>
    <cellStyle name="標準 4 3 3 5 2 2 2 2 3" xfId="28316"/>
    <cellStyle name="標準 4 3 3 5 2 2 2 2 3 2" xfId="28317"/>
    <cellStyle name="標準 4 3 3 5 2 2 2 2 4" xfId="28318"/>
    <cellStyle name="標準 4 3 3 5 2 2 2 3" xfId="28319"/>
    <cellStyle name="標準 4 3 3 5 2 2 2 3 2" xfId="28320"/>
    <cellStyle name="標準 4 3 3 5 2 2 2 3 2 2" xfId="28321"/>
    <cellStyle name="標準 4 3 3 5 2 2 2 3 3" xfId="28322"/>
    <cellStyle name="標準 4 3 3 5 2 2 2 4" xfId="28323"/>
    <cellStyle name="標準 4 3 3 5 2 2 2 4 2" xfId="28324"/>
    <cellStyle name="標準 4 3 3 5 2 2 2 5" xfId="28325"/>
    <cellStyle name="標準 4 3 3 5 2 2 3" xfId="28326"/>
    <cellStyle name="標準 4 3 3 5 2 2 3 2" xfId="28327"/>
    <cellStyle name="標準 4 3 3 5 2 2 3 2 2" xfId="28328"/>
    <cellStyle name="標準 4 3 3 5 2 2 3 2 2 2" xfId="28329"/>
    <cellStyle name="標準 4 3 3 5 2 2 3 2 3" xfId="28330"/>
    <cellStyle name="標準 4 3 3 5 2 2 3 3" xfId="28331"/>
    <cellStyle name="標準 4 3 3 5 2 2 3 3 2" xfId="28332"/>
    <cellStyle name="標準 4 3 3 5 2 2 3 4" xfId="28333"/>
    <cellStyle name="標準 4 3 3 5 2 2 4" xfId="28334"/>
    <cellStyle name="標準 4 3 3 5 2 2 4 2" xfId="28335"/>
    <cellStyle name="標準 4 3 3 5 2 2 4 2 2" xfId="28336"/>
    <cellStyle name="標準 4 3 3 5 2 2 4 3" xfId="28337"/>
    <cellStyle name="標準 4 3 3 5 2 2 5" xfId="28338"/>
    <cellStyle name="標準 4 3 3 5 2 2 5 2" xfId="28339"/>
    <cellStyle name="標準 4 3 3 5 2 2 6" xfId="28340"/>
    <cellStyle name="標準 4 3 3 5 2 3" xfId="28341"/>
    <cellStyle name="標準 4 3 3 5 2 3 2" xfId="28342"/>
    <cellStyle name="標準 4 3 3 5 2 3 2 2" xfId="28343"/>
    <cellStyle name="標準 4 3 3 5 2 3 2 2 2" xfId="28344"/>
    <cellStyle name="標準 4 3 3 5 2 3 2 2 2 2" xfId="28345"/>
    <cellStyle name="標準 4 3 3 5 2 3 2 2 3" xfId="28346"/>
    <cellStyle name="標準 4 3 3 5 2 3 2 3" xfId="28347"/>
    <cellStyle name="標準 4 3 3 5 2 3 2 3 2" xfId="28348"/>
    <cellStyle name="標準 4 3 3 5 2 3 2 4" xfId="28349"/>
    <cellStyle name="標準 4 3 3 5 2 3 3" xfId="28350"/>
    <cellStyle name="標準 4 3 3 5 2 3 3 2" xfId="28351"/>
    <cellStyle name="標準 4 3 3 5 2 3 3 2 2" xfId="28352"/>
    <cellStyle name="標準 4 3 3 5 2 3 3 3" xfId="28353"/>
    <cellStyle name="標準 4 3 3 5 2 3 4" xfId="28354"/>
    <cellStyle name="標準 4 3 3 5 2 3 4 2" xfId="28355"/>
    <cellStyle name="標準 4 3 3 5 2 3 5" xfId="28356"/>
    <cellStyle name="標準 4 3 3 5 2 4" xfId="28357"/>
    <cellStyle name="標準 4 3 3 5 2 4 2" xfId="28358"/>
    <cellStyle name="標準 4 3 3 5 2 4 2 2" xfId="28359"/>
    <cellStyle name="標準 4 3 3 5 2 4 2 2 2" xfId="28360"/>
    <cellStyle name="標準 4 3 3 5 2 4 2 2 2 2" xfId="28361"/>
    <cellStyle name="標準 4 3 3 5 2 4 2 2 3" xfId="28362"/>
    <cellStyle name="標準 4 3 3 5 2 4 2 3" xfId="28363"/>
    <cellStyle name="標準 4 3 3 5 2 4 2 3 2" xfId="28364"/>
    <cellStyle name="標準 4 3 3 5 2 4 2 4" xfId="28365"/>
    <cellStyle name="標準 4 3 3 5 2 4 3" xfId="28366"/>
    <cellStyle name="標準 4 3 3 5 2 4 3 2" xfId="28367"/>
    <cellStyle name="標準 4 3 3 5 2 4 3 2 2" xfId="28368"/>
    <cellStyle name="標準 4 3 3 5 2 4 3 3" xfId="28369"/>
    <cellStyle name="標準 4 3 3 5 2 4 4" xfId="28370"/>
    <cellStyle name="標準 4 3 3 5 2 4 4 2" xfId="28371"/>
    <cellStyle name="標準 4 3 3 5 2 4 5" xfId="28372"/>
    <cellStyle name="標準 4 3 3 5 2 5" xfId="28373"/>
    <cellStyle name="標準 4 3 3 5 2 5 2" xfId="28374"/>
    <cellStyle name="標準 4 3 3 5 2 5 2 2" xfId="28375"/>
    <cellStyle name="標準 4 3 3 5 2 5 2 2 2" xfId="28376"/>
    <cellStyle name="標準 4 3 3 5 2 5 2 3" xfId="28377"/>
    <cellStyle name="標準 4 3 3 5 2 5 3" xfId="28378"/>
    <cellStyle name="標準 4 3 3 5 2 5 3 2" xfId="28379"/>
    <cellStyle name="標準 4 3 3 5 2 5 4" xfId="28380"/>
    <cellStyle name="標準 4 3 3 5 2 6" xfId="28381"/>
    <cellStyle name="標準 4 3 3 5 2 6 2" xfId="28382"/>
    <cellStyle name="標準 4 3 3 5 2 6 2 2" xfId="28383"/>
    <cellStyle name="標準 4 3 3 5 2 6 3" xfId="28384"/>
    <cellStyle name="標準 4 3 3 5 2 7" xfId="28385"/>
    <cellStyle name="標準 4 3 3 5 2 7 2" xfId="28386"/>
    <cellStyle name="標準 4 3 3 5 2 8" xfId="28387"/>
    <cellStyle name="標準 4 3 3 5 3" xfId="28388"/>
    <cellStyle name="標準 4 3 3 5 3 2" xfId="28389"/>
    <cellStyle name="標準 4 3 3 5 3 2 2" xfId="28390"/>
    <cellStyle name="標準 4 3 3 5 3 2 2 2" xfId="28391"/>
    <cellStyle name="標準 4 3 3 5 3 2 2 2 2" xfId="28392"/>
    <cellStyle name="標準 4 3 3 5 3 2 2 2 2 2" xfId="28393"/>
    <cellStyle name="標準 4 3 3 5 3 2 2 2 3" xfId="28394"/>
    <cellStyle name="標準 4 3 3 5 3 2 2 3" xfId="28395"/>
    <cellStyle name="標準 4 3 3 5 3 2 2 3 2" xfId="28396"/>
    <cellStyle name="標準 4 3 3 5 3 2 2 4" xfId="28397"/>
    <cellStyle name="標準 4 3 3 5 3 2 3" xfId="28398"/>
    <cellStyle name="標準 4 3 3 5 3 2 3 2" xfId="28399"/>
    <cellStyle name="標準 4 3 3 5 3 2 3 2 2" xfId="28400"/>
    <cellStyle name="標準 4 3 3 5 3 2 3 3" xfId="28401"/>
    <cellStyle name="標準 4 3 3 5 3 2 4" xfId="28402"/>
    <cellStyle name="標準 4 3 3 5 3 2 4 2" xfId="28403"/>
    <cellStyle name="標準 4 3 3 5 3 2 5" xfId="28404"/>
    <cellStyle name="標準 4 3 3 5 3 3" xfId="28405"/>
    <cellStyle name="標準 4 3 3 5 3 3 2" xfId="28406"/>
    <cellStyle name="標準 4 3 3 5 3 3 2 2" xfId="28407"/>
    <cellStyle name="標準 4 3 3 5 3 3 2 2 2" xfId="28408"/>
    <cellStyle name="標準 4 3 3 5 3 3 2 3" xfId="28409"/>
    <cellStyle name="標準 4 3 3 5 3 3 3" xfId="28410"/>
    <cellStyle name="標準 4 3 3 5 3 3 3 2" xfId="28411"/>
    <cellStyle name="標準 4 3 3 5 3 3 4" xfId="28412"/>
    <cellStyle name="標準 4 3 3 5 3 4" xfId="28413"/>
    <cellStyle name="標準 4 3 3 5 3 4 2" xfId="28414"/>
    <cellStyle name="標準 4 3 3 5 3 4 2 2" xfId="28415"/>
    <cellStyle name="標準 4 3 3 5 3 4 3" xfId="28416"/>
    <cellStyle name="標準 4 3 3 5 3 5" xfId="28417"/>
    <cellStyle name="標準 4 3 3 5 3 5 2" xfId="28418"/>
    <cellStyle name="標準 4 3 3 5 3 6" xfId="28419"/>
    <cellStyle name="標準 4 3 3 5 4" xfId="28420"/>
    <cellStyle name="標準 4 3 3 5 4 2" xfId="28421"/>
    <cellStyle name="標準 4 3 3 5 4 2 2" xfId="28422"/>
    <cellStyle name="標準 4 3 3 5 4 2 2 2" xfId="28423"/>
    <cellStyle name="標準 4 3 3 5 4 2 2 2 2" xfId="28424"/>
    <cellStyle name="標準 4 3 3 5 4 2 2 3" xfId="28425"/>
    <cellStyle name="標準 4 3 3 5 4 2 3" xfId="28426"/>
    <cellStyle name="標準 4 3 3 5 4 2 3 2" xfId="28427"/>
    <cellStyle name="標準 4 3 3 5 4 2 4" xfId="28428"/>
    <cellStyle name="標準 4 3 3 5 4 3" xfId="28429"/>
    <cellStyle name="標準 4 3 3 5 4 3 2" xfId="28430"/>
    <cellStyle name="標準 4 3 3 5 4 3 2 2" xfId="28431"/>
    <cellStyle name="標準 4 3 3 5 4 3 3" xfId="28432"/>
    <cellStyle name="標準 4 3 3 5 4 4" xfId="28433"/>
    <cellStyle name="標準 4 3 3 5 4 4 2" xfId="28434"/>
    <cellStyle name="標準 4 3 3 5 4 5" xfId="28435"/>
    <cellStyle name="標準 4 3 3 5 5" xfId="28436"/>
    <cellStyle name="標準 4 3 3 5 5 2" xfId="28437"/>
    <cellStyle name="標準 4 3 3 5 5 2 2" xfId="28438"/>
    <cellStyle name="標準 4 3 3 5 5 2 2 2" xfId="28439"/>
    <cellStyle name="標準 4 3 3 5 5 2 2 2 2" xfId="28440"/>
    <cellStyle name="標準 4 3 3 5 5 2 2 3" xfId="28441"/>
    <cellStyle name="標準 4 3 3 5 5 2 3" xfId="28442"/>
    <cellStyle name="標準 4 3 3 5 5 2 3 2" xfId="28443"/>
    <cellStyle name="標準 4 3 3 5 5 2 4" xfId="28444"/>
    <cellStyle name="標準 4 3 3 5 5 3" xfId="28445"/>
    <cellStyle name="標準 4 3 3 5 5 3 2" xfId="28446"/>
    <cellStyle name="標準 4 3 3 5 5 3 2 2" xfId="28447"/>
    <cellStyle name="標準 4 3 3 5 5 3 3" xfId="28448"/>
    <cellStyle name="標準 4 3 3 5 5 4" xfId="28449"/>
    <cellStyle name="標準 4 3 3 5 5 4 2" xfId="28450"/>
    <cellStyle name="標準 4 3 3 5 5 5" xfId="28451"/>
    <cellStyle name="標準 4 3 3 5 6" xfId="28452"/>
    <cellStyle name="標準 4 3 3 5 6 2" xfId="28453"/>
    <cellStyle name="標準 4 3 3 5 6 2 2" xfId="28454"/>
    <cellStyle name="標準 4 3 3 5 6 2 2 2" xfId="28455"/>
    <cellStyle name="標準 4 3 3 5 6 2 3" xfId="28456"/>
    <cellStyle name="標準 4 3 3 5 6 3" xfId="28457"/>
    <cellStyle name="標準 4 3 3 5 6 3 2" xfId="28458"/>
    <cellStyle name="標準 4 3 3 5 6 4" xfId="28459"/>
    <cellStyle name="標準 4 3 3 5 7" xfId="28460"/>
    <cellStyle name="標準 4 3 3 5 7 2" xfId="28461"/>
    <cellStyle name="標準 4 3 3 5 7 2 2" xfId="28462"/>
    <cellStyle name="標準 4 3 3 5 7 3" xfId="28463"/>
    <cellStyle name="標準 4 3 3 5 8" xfId="28464"/>
    <cellStyle name="標準 4 3 3 5 8 2" xfId="28465"/>
    <cellStyle name="標準 4 3 3 5 9" xfId="28466"/>
    <cellStyle name="標準 4 3 3 6" xfId="332"/>
    <cellStyle name="標準 4 3 3 6 2" xfId="28467"/>
    <cellStyle name="標準 4 3 3 6 2 2" xfId="28468"/>
    <cellStyle name="標準 4 3 3 6 2 2 2" xfId="28469"/>
    <cellStyle name="標準 4 3 3 6 2 2 2 2" xfId="28470"/>
    <cellStyle name="標準 4 3 3 6 2 2 2 2 2" xfId="28471"/>
    <cellStyle name="標準 4 3 3 6 2 2 2 2 2 2" xfId="28472"/>
    <cellStyle name="標準 4 3 3 6 2 2 2 2 3" xfId="28473"/>
    <cellStyle name="標準 4 3 3 6 2 2 2 3" xfId="28474"/>
    <cellStyle name="標準 4 3 3 6 2 2 2 3 2" xfId="28475"/>
    <cellStyle name="標準 4 3 3 6 2 2 2 4" xfId="28476"/>
    <cellStyle name="標準 4 3 3 6 2 2 3" xfId="28477"/>
    <cellStyle name="標準 4 3 3 6 2 2 3 2" xfId="28478"/>
    <cellStyle name="標準 4 3 3 6 2 2 3 2 2" xfId="28479"/>
    <cellStyle name="標準 4 3 3 6 2 2 3 3" xfId="28480"/>
    <cellStyle name="標準 4 3 3 6 2 2 4" xfId="28481"/>
    <cellStyle name="標準 4 3 3 6 2 2 4 2" xfId="28482"/>
    <cellStyle name="標準 4 3 3 6 2 2 5" xfId="28483"/>
    <cellStyle name="標準 4 3 3 6 2 3" xfId="28484"/>
    <cellStyle name="標準 4 3 3 6 2 3 2" xfId="28485"/>
    <cellStyle name="標準 4 3 3 6 2 3 2 2" xfId="28486"/>
    <cellStyle name="標準 4 3 3 6 2 3 2 2 2" xfId="28487"/>
    <cellStyle name="標準 4 3 3 6 2 3 2 3" xfId="28488"/>
    <cellStyle name="標準 4 3 3 6 2 3 3" xfId="28489"/>
    <cellStyle name="標準 4 3 3 6 2 3 3 2" xfId="28490"/>
    <cellStyle name="標準 4 3 3 6 2 3 4" xfId="28491"/>
    <cellStyle name="標準 4 3 3 6 2 4" xfId="28492"/>
    <cellStyle name="標準 4 3 3 6 2 4 2" xfId="28493"/>
    <cellStyle name="標準 4 3 3 6 2 4 2 2" xfId="28494"/>
    <cellStyle name="標準 4 3 3 6 2 4 3" xfId="28495"/>
    <cellStyle name="標準 4 3 3 6 2 5" xfId="28496"/>
    <cellStyle name="標準 4 3 3 6 2 5 2" xfId="28497"/>
    <cellStyle name="標準 4 3 3 6 2 6" xfId="28498"/>
    <cellStyle name="標準 4 3 3 6 3" xfId="28499"/>
    <cellStyle name="標準 4 3 3 6 3 2" xfId="28500"/>
    <cellStyle name="標準 4 3 3 6 3 2 2" xfId="28501"/>
    <cellStyle name="標準 4 3 3 6 3 2 2 2" xfId="28502"/>
    <cellStyle name="標準 4 3 3 6 3 2 2 2 2" xfId="28503"/>
    <cellStyle name="標準 4 3 3 6 3 2 2 3" xfId="28504"/>
    <cellStyle name="標準 4 3 3 6 3 2 3" xfId="28505"/>
    <cellStyle name="標準 4 3 3 6 3 2 3 2" xfId="28506"/>
    <cellStyle name="標準 4 3 3 6 3 2 4" xfId="28507"/>
    <cellStyle name="標準 4 3 3 6 3 3" xfId="28508"/>
    <cellStyle name="標準 4 3 3 6 3 3 2" xfId="28509"/>
    <cellStyle name="標準 4 3 3 6 3 3 2 2" xfId="28510"/>
    <cellStyle name="標準 4 3 3 6 3 3 3" xfId="28511"/>
    <cellStyle name="標準 4 3 3 6 3 4" xfId="28512"/>
    <cellStyle name="標準 4 3 3 6 3 4 2" xfId="28513"/>
    <cellStyle name="標準 4 3 3 6 3 5" xfId="28514"/>
    <cellStyle name="標準 4 3 3 6 4" xfId="28515"/>
    <cellStyle name="標準 4 3 3 6 4 2" xfId="28516"/>
    <cellStyle name="標準 4 3 3 6 4 2 2" xfId="28517"/>
    <cellStyle name="標準 4 3 3 6 4 2 2 2" xfId="28518"/>
    <cellStyle name="標準 4 3 3 6 4 2 2 2 2" xfId="28519"/>
    <cellStyle name="標準 4 3 3 6 4 2 2 3" xfId="28520"/>
    <cellStyle name="標準 4 3 3 6 4 2 3" xfId="28521"/>
    <cellStyle name="標準 4 3 3 6 4 2 3 2" xfId="28522"/>
    <cellStyle name="標準 4 3 3 6 4 2 4" xfId="28523"/>
    <cellStyle name="標準 4 3 3 6 4 3" xfId="28524"/>
    <cellStyle name="標準 4 3 3 6 4 3 2" xfId="28525"/>
    <cellStyle name="標準 4 3 3 6 4 3 2 2" xfId="28526"/>
    <cellStyle name="標準 4 3 3 6 4 3 3" xfId="28527"/>
    <cellStyle name="標準 4 3 3 6 4 4" xfId="28528"/>
    <cellStyle name="標準 4 3 3 6 4 4 2" xfId="28529"/>
    <cellStyle name="標準 4 3 3 6 4 5" xfId="28530"/>
    <cellStyle name="標準 4 3 3 6 5" xfId="28531"/>
    <cellStyle name="標準 4 3 3 6 5 2" xfId="28532"/>
    <cellStyle name="標準 4 3 3 6 5 2 2" xfId="28533"/>
    <cellStyle name="標準 4 3 3 6 5 2 2 2" xfId="28534"/>
    <cellStyle name="標準 4 3 3 6 5 2 3" xfId="28535"/>
    <cellStyle name="標準 4 3 3 6 5 3" xfId="28536"/>
    <cellStyle name="標準 4 3 3 6 5 3 2" xfId="28537"/>
    <cellStyle name="標準 4 3 3 6 5 4" xfId="28538"/>
    <cellStyle name="標準 4 3 3 6 6" xfId="28539"/>
    <cellStyle name="標準 4 3 3 6 6 2" xfId="28540"/>
    <cellStyle name="標準 4 3 3 6 6 2 2" xfId="28541"/>
    <cellStyle name="標準 4 3 3 6 6 3" xfId="28542"/>
    <cellStyle name="標準 4 3 3 6 7" xfId="28543"/>
    <cellStyle name="標準 4 3 3 6 7 2" xfId="28544"/>
    <cellStyle name="標準 4 3 3 6 8" xfId="28545"/>
    <cellStyle name="標準 4 3 3 7" xfId="28546"/>
    <cellStyle name="標準 4 3 3 7 2" xfId="28547"/>
    <cellStyle name="標準 4 3 3 7 2 2" xfId="28548"/>
    <cellStyle name="標準 4 3 3 7 2 2 2" xfId="28549"/>
    <cellStyle name="標準 4 3 3 7 2 2 2 2" xfId="28550"/>
    <cellStyle name="標準 4 3 3 7 2 2 2 2 2" xfId="28551"/>
    <cellStyle name="標準 4 3 3 7 2 2 2 3" xfId="28552"/>
    <cellStyle name="標準 4 3 3 7 2 2 3" xfId="28553"/>
    <cellStyle name="標準 4 3 3 7 2 2 3 2" xfId="28554"/>
    <cellStyle name="標準 4 3 3 7 2 2 4" xfId="28555"/>
    <cellStyle name="標準 4 3 3 7 2 3" xfId="28556"/>
    <cellStyle name="標準 4 3 3 7 2 3 2" xfId="28557"/>
    <cellStyle name="標準 4 3 3 7 2 3 2 2" xfId="28558"/>
    <cellStyle name="標準 4 3 3 7 2 3 3" xfId="28559"/>
    <cellStyle name="標準 4 3 3 7 2 4" xfId="28560"/>
    <cellStyle name="標準 4 3 3 7 2 4 2" xfId="28561"/>
    <cellStyle name="標準 4 3 3 7 2 5" xfId="28562"/>
    <cellStyle name="標準 4 3 3 7 3" xfId="28563"/>
    <cellStyle name="標準 4 3 3 7 3 2" xfId="28564"/>
    <cellStyle name="標準 4 3 3 7 3 2 2" xfId="28565"/>
    <cellStyle name="標準 4 3 3 7 3 2 2 2" xfId="28566"/>
    <cellStyle name="標準 4 3 3 7 3 2 3" xfId="28567"/>
    <cellStyle name="標準 4 3 3 7 3 3" xfId="28568"/>
    <cellStyle name="標準 4 3 3 7 3 3 2" xfId="28569"/>
    <cellStyle name="標準 4 3 3 7 3 4" xfId="28570"/>
    <cellStyle name="標準 4 3 3 7 4" xfId="28571"/>
    <cellStyle name="標準 4 3 3 7 4 2" xfId="28572"/>
    <cellStyle name="標準 4 3 3 7 4 2 2" xfId="28573"/>
    <cellStyle name="標準 4 3 3 7 4 3" xfId="28574"/>
    <cellStyle name="標準 4 3 3 7 5" xfId="28575"/>
    <cellStyle name="標準 4 3 3 7 5 2" xfId="28576"/>
    <cellStyle name="標準 4 3 3 7 6" xfId="28577"/>
    <cellStyle name="標準 4 3 3 8" xfId="28578"/>
    <cellStyle name="標準 4 3 3 8 2" xfId="28579"/>
    <cellStyle name="標準 4 3 3 8 2 2" xfId="28580"/>
    <cellStyle name="標準 4 3 3 8 2 2 2" xfId="28581"/>
    <cellStyle name="標準 4 3 3 8 2 2 2 2" xfId="28582"/>
    <cellStyle name="標準 4 3 3 8 2 2 3" xfId="28583"/>
    <cellStyle name="標準 4 3 3 8 2 3" xfId="28584"/>
    <cellStyle name="標準 4 3 3 8 2 3 2" xfId="28585"/>
    <cellStyle name="標準 4 3 3 8 2 4" xfId="28586"/>
    <cellStyle name="標準 4 3 3 8 3" xfId="28587"/>
    <cellStyle name="標準 4 3 3 8 3 2" xfId="28588"/>
    <cellStyle name="標準 4 3 3 8 3 2 2" xfId="28589"/>
    <cellStyle name="標準 4 3 3 8 3 3" xfId="28590"/>
    <cellStyle name="標準 4 3 3 8 4" xfId="28591"/>
    <cellStyle name="標準 4 3 3 8 4 2" xfId="28592"/>
    <cellStyle name="標準 4 3 3 8 5" xfId="28593"/>
    <cellStyle name="標準 4 3 3 9" xfId="28594"/>
    <cellStyle name="標準 4 3 3 9 2" xfId="28595"/>
    <cellStyle name="標準 4 3 3 9 2 2" xfId="28596"/>
    <cellStyle name="標準 4 3 3 9 2 2 2" xfId="28597"/>
    <cellStyle name="標準 4 3 3 9 2 2 2 2" xfId="28598"/>
    <cellStyle name="標準 4 3 3 9 2 2 3" xfId="28599"/>
    <cellStyle name="標準 4 3 3 9 2 3" xfId="28600"/>
    <cellStyle name="標準 4 3 3 9 2 3 2" xfId="28601"/>
    <cellStyle name="標準 4 3 3 9 2 4" xfId="28602"/>
    <cellStyle name="標準 4 3 3 9 3" xfId="28603"/>
    <cellStyle name="標準 4 3 3 9 3 2" xfId="28604"/>
    <cellStyle name="標準 4 3 3 9 3 2 2" xfId="28605"/>
    <cellStyle name="標準 4 3 3 9 3 3" xfId="28606"/>
    <cellStyle name="標準 4 3 3 9 4" xfId="28607"/>
    <cellStyle name="標準 4 3 3 9 4 2" xfId="28608"/>
    <cellStyle name="標準 4 3 3 9 5" xfId="28609"/>
    <cellStyle name="標準 4 3 4" xfId="67"/>
    <cellStyle name="標準 4 3 4 10" xfId="28610"/>
    <cellStyle name="標準 4 3 4 10 2" xfId="28611"/>
    <cellStyle name="標準 4 3 4 10 2 2" xfId="28612"/>
    <cellStyle name="標準 4 3 4 10 3" xfId="28613"/>
    <cellStyle name="標準 4 3 4 11" xfId="28614"/>
    <cellStyle name="標準 4 3 4 11 2" xfId="28615"/>
    <cellStyle name="標準 4 3 4 12" xfId="28616"/>
    <cellStyle name="標準 4 3 4 2" xfId="101"/>
    <cellStyle name="標準 4 3 4 2 10" xfId="28617"/>
    <cellStyle name="標準 4 3 4 2 10 2" xfId="28618"/>
    <cellStyle name="標準 4 3 4 2 11" xfId="28619"/>
    <cellStyle name="標準 4 3 4 2 2" xfId="169"/>
    <cellStyle name="標準 4 3 4 2 2 10" xfId="28620"/>
    <cellStyle name="標準 4 3 4 2 2 2" xfId="306"/>
    <cellStyle name="標準 4 3 4 2 2 2 2" xfId="579"/>
    <cellStyle name="標準 4 3 4 2 2 2 2 2" xfId="28621"/>
    <cellStyle name="標準 4 3 4 2 2 2 2 2 2" xfId="28622"/>
    <cellStyle name="標準 4 3 4 2 2 2 2 2 2 2" xfId="28623"/>
    <cellStyle name="標準 4 3 4 2 2 2 2 2 2 2 2" xfId="28624"/>
    <cellStyle name="標準 4 3 4 2 2 2 2 2 2 2 2 2" xfId="28625"/>
    <cellStyle name="標準 4 3 4 2 2 2 2 2 2 2 2 2 2" xfId="28626"/>
    <cellStyle name="標準 4 3 4 2 2 2 2 2 2 2 2 3" xfId="28627"/>
    <cellStyle name="標準 4 3 4 2 2 2 2 2 2 2 3" xfId="28628"/>
    <cellStyle name="標準 4 3 4 2 2 2 2 2 2 2 3 2" xfId="28629"/>
    <cellStyle name="標準 4 3 4 2 2 2 2 2 2 2 4" xfId="28630"/>
    <cellStyle name="標準 4 3 4 2 2 2 2 2 2 3" xfId="28631"/>
    <cellStyle name="標準 4 3 4 2 2 2 2 2 2 3 2" xfId="28632"/>
    <cellStyle name="標準 4 3 4 2 2 2 2 2 2 3 2 2" xfId="28633"/>
    <cellStyle name="標準 4 3 4 2 2 2 2 2 2 3 3" xfId="28634"/>
    <cellStyle name="標準 4 3 4 2 2 2 2 2 2 4" xfId="28635"/>
    <cellStyle name="標準 4 3 4 2 2 2 2 2 2 4 2" xfId="28636"/>
    <cellStyle name="標準 4 3 4 2 2 2 2 2 2 5" xfId="28637"/>
    <cellStyle name="標準 4 3 4 2 2 2 2 2 3" xfId="28638"/>
    <cellStyle name="標準 4 3 4 2 2 2 2 2 3 2" xfId="28639"/>
    <cellStyle name="標準 4 3 4 2 2 2 2 2 3 2 2" xfId="28640"/>
    <cellStyle name="標準 4 3 4 2 2 2 2 2 3 2 2 2" xfId="28641"/>
    <cellStyle name="標準 4 3 4 2 2 2 2 2 3 2 3" xfId="28642"/>
    <cellStyle name="標準 4 3 4 2 2 2 2 2 3 3" xfId="28643"/>
    <cellStyle name="標準 4 3 4 2 2 2 2 2 3 3 2" xfId="28644"/>
    <cellStyle name="標準 4 3 4 2 2 2 2 2 3 4" xfId="28645"/>
    <cellStyle name="標準 4 3 4 2 2 2 2 2 4" xfId="28646"/>
    <cellStyle name="標準 4 3 4 2 2 2 2 2 4 2" xfId="28647"/>
    <cellStyle name="標準 4 3 4 2 2 2 2 2 4 2 2" xfId="28648"/>
    <cellStyle name="標準 4 3 4 2 2 2 2 2 4 3" xfId="28649"/>
    <cellStyle name="標準 4 3 4 2 2 2 2 2 5" xfId="28650"/>
    <cellStyle name="標準 4 3 4 2 2 2 2 2 5 2" xfId="28651"/>
    <cellStyle name="標準 4 3 4 2 2 2 2 2 6" xfId="28652"/>
    <cellStyle name="標準 4 3 4 2 2 2 2 3" xfId="28653"/>
    <cellStyle name="標準 4 3 4 2 2 2 2 3 2" xfId="28654"/>
    <cellStyle name="標準 4 3 4 2 2 2 2 3 2 2" xfId="28655"/>
    <cellStyle name="標準 4 3 4 2 2 2 2 3 2 2 2" xfId="28656"/>
    <cellStyle name="標準 4 3 4 2 2 2 2 3 2 2 2 2" xfId="28657"/>
    <cellStyle name="標準 4 3 4 2 2 2 2 3 2 2 3" xfId="28658"/>
    <cellStyle name="標準 4 3 4 2 2 2 2 3 2 3" xfId="28659"/>
    <cellStyle name="標準 4 3 4 2 2 2 2 3 2 3 2" xfId="28660"/>
    <cellStyle name="標準 4 3 4 2 2 2 2 3 2 4" xfId="28661"/>
    <cellStyle name="標準 4 3 4 2 2 2 2 3 3" xfId="28662"/>
    <cellStyle name="標準 4 3 4 2 2 2 2 3 3 2" xfId="28663"/>
    <cellStyle name="標準 4 3 4 2 2 2 2 3 3 2 2" xfId="28664"/>
    <cellStyle name="標準 4 3 4 2 2 2 2 3 3 3" xfId="28665"/>
    <cellStyle name="標準 4 3 4 2 2 2 2 3 4" xfId="28666"/>
    <cellStyle name="標準 4 3 4 2 2 2 2 3 4 2" xfId="28667"/>
    <cellStyle name="標準 4 3 4 2 2 2 2 3 5" xfId="28668"/>
    <cellStyle name="標準 4 3 4 2 2 2 2 4" xfId="28669"/>
    <cellStyle name="標準 4 3 4 2 2 2 2 4 2" xfId="28670"/>
    <cellStyle name="標準 4 3 4 2 2 2 2 4 2 2" xfId="28671"/>
    <cellStyle name="標準 4 3 4 2 2 2 2 4 2 2 2" xfId="28672"/>
    <cellStyle name="標準 4 3 4 2 2 2 2 4 2 2 2 2" xfId="28673"/>
    <cellStyle name="標準 4 3 4 2 2 2 2 4 2 2 3" xfId="28674"/>
    <cellStyle name="標準 4 3 4 2 2 2 2 4 2 3" xfId="28675"/>
    <cellStyle name="標準 4 3 4 2 2 2 2 4 2 3 2" xfId="28676"/>
    <cellStyle name="標準 4 3 4 2 2 2 2 4 2 4" xfId="28677"/>
    <cellStyle name="標準 4 3 4 2 2 2 2 4 3" xfId="28678"/>
    <cellStyle name="標準 4 3 4 2 2 2 2 4 3 2" xfId="28679"/>
    <cellStyle name="標準 4 3 4 2 2 2 2 4 3 2 2" xfId="28680"/>
    <cellStyle name="標準 4 3 4 2 2 2 2 4 3 3" xfId="28681"/>
    <cellStyle name="標準 4 3 4 2 2 2 2 4 4" xfId="28682"/>
    <cellStyle name="標準 4 3 4 2 2 2 2 4 4 2" xfId="28683"/>
    <cellStyle name="標準 4 3 4 2 2 2 2 4 5" xfId="28684"/>
    <cellStyle name="標準 4 3 4 2 2 2 2 5" xfId="28685"/>
    <cellStyle name="標準 4 3 4 2 2 2 2 5 2" xfId="28686"/>
    <cellStyle name="標準 4 3 4 2 2 2 2 5 2 2" xfId="28687"/>
    <cellStyle name="標準 4 3 4 2 2 2 2 5 2 2 2" xfId="28688"/>
    <cellStyle name="標準 4 3 4 2 2 2 2 5 2 3" xfId="28689"/>
    <cellStyle name="標準 4 3 4 2 2 2 2 5 3" xfId="28690"/>
    <cellStyle name="標準 4 3 4 2 2 2 2 5 3 2" xfId="28691"/>
    <cellStyle name="標準 4 3 4 2 2 2 2 5 4" xfId="28692"/>
    <cellStyle name="標準 4 3 4 2 2 2 2 6" xfId="28693"/>
    <cellStyle name="標準 4 3 4 2 2 2 2 6 2" xfId="28694"/>
    <cellStyle name="標準 4 3 4 2 2 2 2 6 2 2" xfId="28695"/>
    <cellStyle name="標準 4 3 4 2 2 2 2 6 3" xfId="28696"/>
    <cellStyle name="標準 4 3 4 2 2 2 2 7" xfId="28697"/>
    <cellStyle name="標準 4 3 4 2 2 2 2 7 2" xfId="28698"/>
    <cellStyle name="標準 4 3 4 2 2 2 2 8" xfId="28699"/>
    <cellStyle name="標準 4 3 4 2 2 2 3" xfId="28700"/>
    <cellStyle name="標準 4 3 4 2 2 2 3 2" xfId="28701"/>
    <cellStyle name="標準 4 3 4 2 2 2 3 2 2" xfId="28702"/>
    <cellStyle name="標準 4 3 4 2 2 2 3 2 2 2" xfId="28703"/>
    <cellStyle name="標準 4 3 4 2 2 2 3 2 2 2 2" xfId="28704"/>
    <cellStyle name="標準 4 3 4 2 2 2 3 2 2 2 2 2" xfId="28705"/>
    <cellStyle name="標準 4 3 4 2 2 2 3 2 2 2 3" xfId="28706"/>
    <cellStyle name="標準 4 3 4 2 2 2 3 2 2 3" xfId="28707"/>
    <cellStyle name="標準 4 3 4 2 2 2 3 2 2 3 2" xfId="28708"/>
    <cellStyle name="標準 4 3 4 2 2 2 3 2 2 4" xfId="28709"/>
    <cellStyle name="標準 4 3 4 2 2 2 3 2 3" xfId="28710"/>
    <cellStyle name="標準 4 3 4 2 2 2 3 2 3 2" xfId="28711"/>
    <cellStyle name="標準 4 3 4 2 2 2 3 2 3 2 2" xfId="28712"/>
    <cellStyle name="標準 4 3 4 2 2 2 3 2 3 3" xfId="28713"/>
    <cellStyle name="標準 4 3 4 2 2 2 3 2 4" xfId="28714"/>
    <cellStyle name="標準 4 3 4 2 2 2 3 2 4 2" xfId="28715"/>
    <cellStyle name="標準 4 3 4 2 2 2 3 2 5" xfId="28716"/>
    <cellStyle name="標準 4 3 4 2 2 2 3 3" xfId="28717"/>
    <cellStyle name="標準 4 3 4 2 2 2 3 3 2" xfId="28718"/>
    <cellStyle name="標準 4 3 4 2 2 2 3 3 2 2" xfId="28719"/>
    <cellStyle name="標準 4 3 4 2 2 2 3 3 2 2 2" xfId="28720"/>
    <cellStyle name="標準 4 3 4 2 2 2 3 3 2 3" xfId="28721"/>
    <cellStyle name="標準 4 3 4 2 2 2 3 3 3" xfId="28722"/>
    <cellStyle name="標準 4 3 4 2 2 2 3 3 3 2" xfId="28723"/>
    <cellStyle name="標準 4 3 4 2 2 2 3 3 4" xfId="28724"/>
    <cellStyle name="標準 4 3 4 2 2 2 3 4" xfId="28725"/>
    <cellStyle name="標準 4 3 4 2 2 2 3 4 2" xfId="28726"/>
    <cellStyle name="標準 4 3 4 2 2 2 3 4 2 2" xfId="28727"/>
    <cellStyle name="標準 4 3 4 2 2 2 3 4 3" xfId="28728"/>
    <cellStyle name="標準 4 3 4 2 2 2 3 5" xfId="28729"/>
    <cellStyle name="標準 4 3 4 2 2 2 3 5 2" xfId="28730"/>
    <cellStyle name="標準 4 3 4 2 2 2 3 6" xfId="28731"/>
    <cellStyle name="標準 4 3 4 2 2 2 4" xfId="28732"/>
    <cellStyle name="標準 4 3 4 2 2 2 4 2" xfId="28733"/>
    <cellStyle name="標準 4 3 4 2 2 2 4 2 2" xfId="28734"/>
    <cellStyle name="標準 4 3 4 2 2 2 4 2 2 2" xfId="28735"/>
    <cellStyle name="標準 4 3 4 2 2 2 4 2 2 2 2" xfId="28736"/>
    <cellStyle name="標準 4 3 4 2 2 2 4 2 2 3" xfId="28737"/>
    <cellStyle name="標準 4 3 4 2 2 2 4 2 3" xfId="28738"/>
    <cellStyle name="標準 4 3 4 2 2 2 4 2 3 2" xfId="28739"/>
    <cellStyle name="標準 4 3 4 2 2 2 4 2 4" xfId="28740"/>
    <cellStyle name="標準 4 3 4 2 2 2 4 3" xfId="28741"/>
    <cellStyle name="標準 4 3 4 2 2 2 4 3 2" xfId="28742"/>
    <cellStyle name="標準 4 3 4 2 2 2 4 3 2 2" xfId="28743"/>
    <cellStyle name="標準 4 3 4 2 2 2 4 3 3" xfId="28744"/>
    <cellStyle name="標準 4 3 4 2 2 2 4 4" xfId="28745"/>
    <cellStyle name="標準 4 3 4 2 2 2 4 4 2" xfId="28746"/>
    <cellStyle name="標準 4 3 4 2 2 2 4 5" xfId="28747"/>
    <cellStyle name="標準 4 3 4 2 2 2 5" xfId="28748"/>
    <cellStyle name="標準 4 3 4 2 2 2 5 2" xfId="28749"/>
    <cellStyle name="標準 4 3 4 2 2 2 5 2 2" xfId="28750"/>
    <cellStyle name="標準 4 3 4 2 2 2 5 2 2 2" xfId="28751"/>
    <cellStyle name="標準 4 3 4 2 2 2 5 2 2 2 2" xfId="28752"/>
    <cellStyle name="標準 4 3 4 2 2 2 5 2 2 3" xfId="28753"/>
    <cellStyle name="標準 4 3 4 2 2 2 5 2 3" xfId="28754"/>
    <cellStyle name="標準 4 3 4 2 2 2 5 2 3 2" xfId="28755"/>
    <cellStyle name="標準 4 3 4 2 2 2 5 2 4" xfId="28756"/>
    <cellStyle name="標準 4 3 4 2 2 2 5 3" xfId="28757"/>
    <cellStyle name="標準 4 3 4 2 2 2 5 3 2" xfId="28758"/>
    <cellStyle name="標準 4 3 4 2 2 2 5 3 2 2" xfId="28759"/>
    <cellStyle name="標準 4 3 4 2 2 2 5 3 3" xfId="28760"/>
    <cellStyle name="標準 4 3 4 2 2 2 5 4" xfId="28761"/>
    <cellStyle name="標準 4 3 4 2 2 2 5 4 2" xfId="28762"/>
    <cellStyle name="標準 4 3 4 2 2 2 5 5" xfId="28763"/>
    <cellStyle name="標準 4 3 4 2 2 2 6" xfId="28764"/>
    <cellStyle name="標準 4 3 4 2 2 2 6 2" xfId="28765"/>
    <cellStyle name="標準 4 3 4 2 2 2 6 2 2" xfId="28766"/>
    <cellStyle name="標準 4 3 4 2 2 2 6 2 2 2" xfId="28767"/>
    <cellStyle name="標準 4 3 4 2 2 2 6 2 3" xfId="28768"/>
    <cellStyle name="標準 4 3 4 2 2 2 6 3" xfId="28769"/>
    <cellStyle name="標準 4 3 4 2 2 2 6 3 2" xfId="28770"/>
    <cellStyle name="標準 4 3 4 2 2 2 6 4" xfId="28771"/>
    <cellStyle name="標準 4 3 4 2 2 2 7" xfId="28772"/>
    <cellStyle name="標準 4 3 4 2 2 2 7 2" xfId="28773"/>
    <cellStyle name="標準 4 3 4 2 2 2 7 2 2" xfId="28774"/>
    <cellStyle name="標準 4 3 4 2 2 2 7 3" xfId="28775"/>
    <cellStyle name="標準 4 3 4 2 2 2 8" xfId="28776"/>
    <cellStyle name="標準 4 3 4 2 2 2 8 2" xfId="28777"/>
    <cellStyle name="標準 4 3 4 2 2 2 9" xfId="28778"/>
    <cellStyle name="標準 4 3 4 2 2 3" xfId="442"/>
    <cellStyle name="標準 4 3 4 2 2 3 2" xfId="28779"/>
    <cellStyle name="標準 4 3 4 2 2 3 2 2" xfId="28780"/>
    <cellStyle name="標準 4 3 4 2 2 3 2 2 2" xfId="28781"/>
    <cellStyle name="標準 4 3 4 2 2 3 2 2 2 2" xfId="28782"/>
    <cellStyle name="標準 4 3 4 2 2 3 2 2 2 2 2" xfId="28783"/>
    <cellStyle name="標準 4 3 4 2 2 3 2 2 2 2 2 2" xfId="28784"/>
    <cellStyle name="標準 4 3 4 2 2 3 2 2 2 2 3" xfId="28785"/>
    <cellStyle name="標準 4 3 4 2 2 3 2 2 2 3" xfId="28786"/>
    <cellStyle name="標準 4 3 4 2 2 3 2 2 2 3 2" xfId="28787"/>
    <cellStyle name="標準 4 3 4 2 2 3 2 2 2 4" xfId="28788"/>
    <cellStyle name="標準 4 3 4 2 2 3 2 2 3" xfId="28789"/>
    <cellStyle name="標準 4 3 4 2 2 3 2 2 3 2" xfId="28790"/>
    <cellStyle name="標準 4 3 4 2 2 3 2 2 3 2 2" xfId="28791"/>
    <cellStyle name="標準 4 3 4 2 2 3 2 2 3 3" xfId="28792"/>
    <cellStyle name="標準 4 3 4 2 2 3 2 2 4" xfId="28793"/>
    <cellStyle name="標準 4 3 4 2 2 3 2 2 4 2" xfId="28794"/>
    <cellStyle name="標準 4 3 4 2 2 3 2 2 5" xfId="28795"/>
    <cellStyle name="標準 4 3 4 2 2 3 2 3" xfId="28796"/>
    <cellStyle name="標準 4 3 4 2 2 3 2 3 2" xfId="28797"/>
    <cellStyle name="標準 4 3 4 2 2 3 2 3 2 2" xfId="28798"/>
    <cellStyle name="標準 4 3 4 2 2 3 2 3 2 2 2" xfId="28799"/>
    <cellStyle name="標準 4 3 4 2 2 3 2 3 2 3" xfId="28800"/>
    <cellStyle name="標準 4 3 4 2 2 3 2 3 3" xfId="28801"/>
    <cellStyle name="標準 4 3 4 2 2 3 2 3 3 2" xfId="28802"/>
    <cellStyle name="標準 4 3 4 2 2 3 2 3 4" xfId="28803"/>
    <cellStyle name="標準 4 3 4 2 2 3 2 4" xfId="28804"/>
    <cellStyle name="標準 4 3 4 2 2 3 2 4 2" xfId="28805"/>
    <cellStyle name="標準 4 3 4 2 2 3 2 4 2 2" xfId="28806"/>
    <cellStyle name="標準 4 3 4 2 2 3 2 4 3" xfId="28807"/>
    <cellStyle name="標準 4 3 4 2 2 3 2 5" xfId="28808"/>
    <cellStyle name="標準 4 3 4 2 2 3 2 5 2" xfId="28809"/>
    <cellStyle name="標準 4 3 4 2 2 3 2 6" xfId="28810"/>
    <cellStyle name="標準 4 3 4 2 2 3 3" xfId="28811"/>
    <cellStyle name="標準 4 3 4 2 2 3 3 2" xfId="28812"/>
    <cellStyle name="標準 4 3 4 2 2 3 3 2 2" xfId="28813"/>
    <cellStyle name="標準 4 3 4 2 2 3 3 2 2 2" xfId="28814"/>
    <cellStyle name="標準 4 3 4 2 2 3 3 2 2 2 2" xfId="28815"/>
    <cellStyle name="標準 4 3 4 2 2 3 3 2 2 3" xfId="28816"/>
    <cellStyle name="標準 4 3 4 2 2 3 3 2 3" xfId="28817"/>
    <cellStyle name="標準 4 3 4 2 2 3 3 2 3 2" xfId="28818"/>
    <cellStyle name="標準 4 3 4 2 2 3 3 2 4" xfId="28819"/>
    <cellStyle name="標準 4 3 4 2 2 3 3 3" xfId="28820"/>
    <cellStyle name="標準 4 3 4 2 2 3 3 3 2" xfId="28821"/>
    <cellStyle name="標準 4 3 4 2 2 3 3 3 2 2" xfId="28822"/>
    <cellStyle name="標準 4 3 4 2 2 3 3 3 3" xfId="28823"/>
    <cellStyle name="標準 4 3 4 2 2 3 3 4" xfId="28824"/>
    <cellStyle name="標準 4 3 4 2 2 3 3 4 2" xfId="28825"/>
    <cellStyle name="標準 4 3 4 2 2 3 3 5" xfId="28826"/>
    <cellStyle name="標準 4 3 4 2 2 3 4" xfId="28827"/>
    <cellStyle name="標準 4 3 4 2 2 3 4 2" xfId="28828"/>
    <cellStyle name="標準 4 3 4 2 2 3 4 2 2" xfId="28829"/>
    <cellStyle name="標準 4 3 4 2 2 3 4 2 2 2" xfId="28830"/>
    <cellStyle name="標準 4 3 4 2 2 3 4 2 2 2 2" xfId="28831"/>
    <cellStyle name="標準 4 3 4 2 2 3 4 2 2 3" xfId="28832"/>
    <cellStyle name="標準 4 3 4 2 2 3 4 2 3" xfId="28833"/>
    <cellStyle name="標準 4 3 4 2 2 3 4 2 3 2" xfId="28834"/>
    <cellStyle name="標準 4 3 4 2 2 3 4 2 4" xfId="28835"/>
    <cellStyle name="標準 4 3 4 2 2 3 4 3" xfId="28836"/>
    <cellStyle name="標準 4 3 4 2 2 3 4 3 2" xfId="28837"/>
    <cellStyle name="標準 4 3 4 2 2 3 4 3 2 2" xfId="28838"/>
    <cellStyle name="標準 4 3 4 2 2 3 4 3 3" xfId="28839"/>
    <cellStyle name="標準 4 3 4 2 2 3 4 4" xfId="28840"/>
    <cellStyle name="標準 4 3 4 2 2 3 4 4 2" xfId="28841"/>
    <cellStyle name="標準 4 3 4 2 2 3 4 5" xfId="28842"/>
    <cellStyle name="標準 4 3 4 2 2 3 5" xfId="28843"/>
    <cellStyle name="標準 4 3 4 2 2 3 5 2" xfId="28844"/>
    <cellStyle name="標準 4 3 4 2 2 3 5 2 2" xfId="28845"/>
    <cellStyle name="標準 4 3 4 2 2 3 5 2 2 2" xfId="28846"/>
    <cellStyle name="標準 4 3 4 2 2 3 5 2 3" xfId="28847"/>
    <cellStyle name="標準 4 3 4 2 2 3 5 3" xfId="28848"/>
    <cellStyle name="標準 4 3 4 2 2 3 5 3 2" xfId="28849"/>
    <cellStyle name="標準 4 3 4 2 2 3 5 4" xfId="28850"/>
    <cellStyle name="標準 4 3 4 2 2 3 6" xfId="28851"/>
    <cellStyle name="標準 4 3 4 2 2 3 6 2" xfId="28852"/>
    <cellStyle name="標準 4 3 4 2 2 3 6 2 2" xfId="28853"/>
    <cellStyle name="標準 4 3 4 2 2 3 6 3" xfId="28854"/>
    <cellStyle name="標準 4 3 4 2 2 3 7" xfId="28855"/>
    <cellStyle name="標準 4 3 4 2 2 3 7 2" xfId="28856"/>
    <cellStyle name="標準 4 3 4 2 2 3 8" xfId="28857"/>
    <cellStyle name="標準 4 3 4 2 2 4" xfId="28858"/>
    <cellStyle name="標準 4 3 4 2 2 4 2" xfId="28859"/>
    <cellStyle name="標準 4 3 4 2 2 4 2 2" xfId="28860"/>
    <cellStyle name="標準 4 3 4 2 2 4 2 2 2" xfId="28861"/>
    <cellStyle name="標準 4 3 4 2 2 4 2 2 2 2" xfId="28862"/>
    <cellStyle name="標準 4 3 4 2 2 4 2 2 2 2 2" xfId="28863"/>
    <cellStyle name="標準 4 3 4 2 2 4 2 2 2 3" xfId="28864"/>
    <cellStyle name="標準 4 3 4 2 2 4 2 2 3" xfId="28865"/>
    <cellStyle name="標準 4 3 4 2 2 4 2 2 3 2" xfId="28866"/>
    <cellStyle name="標準 4 3 4 2 2 4 2 2 4" xfId="28867"/>
    <cellStyle name="標準 4 3 4 2 2 4 2 3" xfId="28868"/>
    <cellStyle name="標準 4 3 4 2 2 4 2 3 2" xfId="28869"/>
    <cellStyle name="標準 4 3 4 2 2 4 2 3 2 2" xfId="28870"/>
    <cellStyle name="標準 4 3 4 2 2 4 2 3 3" xfId="28871"/>
    <cellStyle name="標準 4 3 4 2 2 4 2 4" xfId="28872"/>
    <cellStyle name="標準 4 3 4 2 2 4 2 4 2" xfId="28873"/>
    <cellStyle name="標準 4 3 4 2 2 4 2 5" xfId="28874"/>
    <cellStyle name="標準 4 3 4 2 2 4 3" xfId="28875"/>
    <cellStyle name="標準 4 3 4 2 2 4 3 2" xfId="28876"/>
    <cellStyle name="標準 4 3 4 2 2 4 3 2 2" xfId="28877"/>
    <cellStyle name="標準 4 3 4 2 2 4 3 2 2 2" xfId="28878"/>
    <cellStyle name="標準 4 3 4 2 2 4 3 2 3" xfId="28879"/>
    <cellStyle name="標準 4 3 4 2 2 4 3 3" xfId="28880"/>
    <cellStyle name="標準 4 3 4 2 2 4 3 3 2" xfId="28881"/>
    <cellStyle name="標準 4 3 4 2 2 4 3 4" xfId="28882"/>
    <cellStyle name="標準 4 3 4 2 2 4 4" xfId="28883"/>
    <cellStyle name="標準 4 3 4 2 2 4 4 2" xfId="28884"/>
    <cellStyle name="標準 4 3 4 2 2 4 4 2 2" xfId="28885"/>
    <cellStyle name="標準 4 3 4 2 2 4 4 3" xfId="28886"/>
    <cellStyle name="標準 4 3 4 2 2 4 5" xfId="28887"/>
    <cellStyle name="標準 4 3 4 2 2 4 5 2" xfId="28888"/>
    <cellStyle name="標準 4 3 4 2 2 4 6" xfId="28889"/>
    <cellStyle name="標準 4 3 4 2 2 5" xfId="28890"/>
    <cellStyle name="標準 4 3 4 2 2 5 2" xfId="28891"/>
    <cellStyle name="標準 4 3 4 2 2 5 2 2" xfId="28892"/>
    <cellStyle name="標準 4 3 4 2 2 5 2 2 2" xfId="28893"/>
    <cellStyle name="標準 4 3 4 2 2 5 2 2 2 2" xfId="28894"/>
    <cellStyle name="標準 4 3 4 2 2 5 2 2 3" xfId="28895"/>
    <cellStyle name="標準 4 3 4 2 2 5 2 3" xfId="28896"/>
    <cellStyle name="標準 4 3 4 2 2 5 2 3 2" xfId="28897"/>
    <cellStyle name="標準 4 3 4 2 2 5 2 4" xfId="28898"/>
    <cellStyle name="標準 4 3 4 2 2 5 3" xfId="28899"/>
    <cellStyle name="標準 4 3 4 2 2 5 3 2" xfId="28900"/>
    <cellStyle name="標準 4 3 4 2 2 5 3 2 2" xfId="28901"/>
    <cellStyle name="標準 4 3 4 2 2 5 3 3" xfId="28902"/>
    <cellStyle name="標準 4 3 4 2 2 5 4" xfId="28903"/>
    <cellStyle name="標準 4 3 4 2 2 5 4 2" xfId="28904"/>
    <cellStyle name="標準 4 3 4 2 2 5 5" xfId="28905"/>
    <cellStyle name="標準 4 3 4 2 2 6" xfId="28906"/>
    <cellStyle name="標準 4 3 4 2 2 6 2" xfId="28907"/>
    <cellStyle name="標準 4 3 4 2 2 6 2 2" xfId="28908"/>
    <cellStyle name="標準 4 3 4 2 2 6 2 2 2" xfId="28909"/>
    <cellStyle name="標準 4 3 4 2 2 6 2 2 2 2" xfId="28910"/>
    <cellStyle name="標準 4 3 4 2 2 6 2 2 3" xfId="28911"/>
    <cellStyle name="標準 4 3 4 2 2 6 2 3" xfId="28912"/>
    <cellStyle name="標準 4 3 4 2 2 6 2 3 2" xfId="28913"/>
    <cellStyle name="標準 4 3 4 2 2 6 2 4" xfId="28914"/>
    <cellStyle name="標準 4 3 4 2 2 6 3" xfId="28915"/>
    <cellStyle name="標準 4 3 4 2 2 6 3 2" xfId="28916"/>
    <cellStyle name="標準 4 3 4 2 2 6 3 2 2" xfId="28917"/>
    <cellStyle name="標準 4 3 4 2 2 6 3 3" xfId="28918"/>
    <cellStyle name="標準 4 3 4 2 2 6 4" xfId="28919"/>
    <cellStyle name="標準 4 3 4 2 2 6 4 2" xfId="28920"/>
    <cellStyle name="標準 4 3 4 2 2 6 5" xfId="28921"/>
    <cellStyle name="標準 4 3 4 2 2 7" xfId="28922"/>
    <cellStyle name="標準 4 3 4 2 2 7 2" xfId="28923"/>
    <cellStyle name="標準 4 3 4 2 2 7 2 2" xfId="28924"/>
    <cellStyle name="標準 4 3 4 2 2 7 2 2 2" xfId="28925"/>
    <cellStyle name="標準 4 3 4 2 2 7 2 3" xfId="28926"/>
    <cellStyle name="標準 4 3 4 2 2 7 3" xfId="28927"/>
    <cellStyle name="標準 4 3 4 2 2 7 3 2" xfId="28928"/>
    <cellStyle name="標準 4 3 4 2 2 7 4" xfId="28929"/>
    <cellStyle name="標準 4 3 4 2 2 8" xfId="28930"/>
    <cellStyle name="標準 4 3 4 2 2 8 2" xfId="28931"/>
    <cellStyle name="標準 4 3 4 2 2 8 2 2" xfId="28932"/>
    <cellStyle name="標準 4 3 4 2 2 8 3" xfId="28933"/>
    <cellStyle name="標準 4 3 4 2 2 9" xfId="28934"/>
    <cellStyle name="標準 4 3 4 2 2 9 2" xfId="28935"/>
    <cellStyle name="標準 4 3 4 2 3" xfId="238"/>
    <cellStyle name="標準 4 3 4 2 3 2" xfId="511"/>
    <cellStyle name="標準 4 3 4 2 3 2 2" xfId="28936"/>
    <cellStyle name="標準 4 3 4 2 3 2 2 2" xfId="28937"/>
    <cellStyle name="標準 4 3 4 2 3 2 2 2 2" xfId="28938"/>
    <cellStyle name="標準 4 3 4 2 3 2 2 2 2 2" xfId="28939"/>
    <cellStyle name="標準 4 3 4 2 3 2 2 2 2 2 2" xfId="28940"/>
    <cellStyle name="標準 4 3 4 2 3 2 2 2 2 2 2 2" xfId="28941"/>
    <cellStyle name="標準 4 3 4 2 3 2 2 2 2 2 3" xfId="28942"/>
    <cellStyle name="標準 4 3 4 2 3 2 2 2 2 3" xfId="28943"/>
    <cellStyle name="標準 4 3 4 2 3 2 2 2 2 3 2" xfId="28944"/>
    <cellStyle name="標準 4 3 4 2 3 2 2 2 2 4" xfId="28945"/>
    <cellStyle name="標準 4 3 4 2 3 2 2 2 3" xfId="28946"/>
    <cellStyle name="標準 4 3 4 2 3 2 2 2 3 2" xfId="28947"/>
    <cellStyle name="標準 4 3 4 2 3 2 2 2 3 2 2" xfId="28948"/>
    <cellStyle name="標準 4 3 4 2 3 2 2 2 3 3" xfId="28949"/>
    <cellStyle name="標準 4 3 4 2 3 2 2 2 4" xfId="28950"/>
    <cellStyle name="標準 4 3 4 2 3 2 2 2 4 2" xfId="28951"/>
    <cellStyle name="標準 4 3 4 2 3 2 2 2 5" xfId="28952"/>
    <cellStyle name="標準 4 3 4 2 3 2 2 3" xfId="28953"/>
    <cellStyle name="標準 4 3 4 2 3 2 2 3 2" xfId="28954"/>
    <cellStyle name="標準 4 3 4 2 3 2 2 3 2 2" xfId="28955"/>
    <cellStyle name="標準 4 3 4 2 3 2 2 3 2 2 2" xfId="28956"/>
    <cellStyle name="標準 4 3 4 2 3 2 2 3 2 3" xfId="28957"/>
    <cellStyle name="標準 4 3 4 2 3 2 2 3 3" xfId="28958"/>
    <cellStyle name="標準 4 3 4 2 3 2 2 3 3 2" xfId="28959"/>
    <cellStyle name="標準 4 3 4 2 3 2 2 3 4" xfId="28960"/>
    <cellStyle name="標準 4 3 4 2 3 2 2 4" xfId="28961"/>
    <cellStyle name="標準 4 3 4 2 3 2 2 4 2" xfId="28962"/>
    <cellStyle name="標準 4 3 4 2 3 2 2 4 2 2" xfId="28963"/>
    <cellStyle name="標準 4 3 4 2 3 2 2 4 3" xfId="28964"/>
    <cellStyle name="標準 4 3 4 2 3 2 2 5" xfId="28965"/>
    <cellStyle name="標準 4 3 4 2 3 2 2 5 2" xfId="28966"/>
    <cellStyle name="標準 4 3 4 2 3 2 2 6" xfId="28967"/>
    <cellStyle name="標準 4 3 4 2 3 2 3" xfId="28968"/>
    <cellStyle name="標準 4 3 4 2 3 2 3 2" xfId="28969"/>
    <cellStyle name="標準 4 3 4 2 3 2 3 2 2" xfId="28970"/>
    <cellStyle name="標準 4 3 4 2 3 2 3 2 2 2" xfId="28971"/>
    <cellStyle name="標準 4 3 4 2 3 2 3 2 2 2 2" xfId="28972"/>
    <cellStyle name="標準 4 3 4 2 3 2 3 2 2 3" xfId="28973"/>
    <cellStyle name="標準 4 3 4 2 3 2 3 2 3" xfId="28974"/>
    <cellStyle name="標準 4 3 4 2 3 2 3 2 3 2" xfId="28975"/>
    <cellStyle name="標準 4 3 4 2 3 2 3 2 4" xfId="28976"/>
    <cellStyle name="標準 4 3 4 2 3 2 3 3" xfId="28977"/>
    <cellStyle name="標準 4 3 4 2 3 2 3 3 2" xfId="28978"/>
    <cellStyle name="標準 4 3 4 2 3 2 3 3 2 2" xfId="28979"/>
    <cellStyle name="標準 4 3 4 2 3 2 3 3 3" xfId="28980"/>
    <cellStyle name="標準 4 3 4 2 3 2 3 4" xfId="28981"/>
    <cellStyle name="標準 4 3 4 2 3 2 3 4 2" xfId="28982"/>
    <cellStyle name="標準 4 3 4 2 3 2 3 5" xfId="28983"/>
    <cellStyle name="標準 4 3 4 2 3 2 4" xfId="28984"/>
    <cellStyle name="標準 4 3 4 2 3 2 4 2" xfId="28985"/>
    <cellStyle name="標準 4 3 4 2 3 2 4 2 2" xfId="28986"/>
    <cellStyle name="標準 4 3 4 2 3 2 4 2 2 2" xfId="28987"/>
    <cellStyle name="標準 4 3 4 2 3 2 4 2 2 2 2" xfId="28988"/>
    <cellStyle name="標準 4 3 4 2 3 2 4 2 2 3" xfId="28989"/>
    <cellStyle name="標準 4 3 4 2 3 2 4 2 3" xfId="28990"/>
    <cellStyle name="標準 4 3 4 2 3 2 4 2 3 2" xfId="28991"/>
    <cellStyle name="標準 4 3 4 2 3 2 4 2 4" xfId="28992"/>
    <cellStyle name="標準 4 3 4 2 3 2 4 3" xfId="28993"/>
    <cellStyle name="標準 4 3 4 2 3 2 4 3 2" xfId="28994"/>
    <cellStyle name="標準 4 3 4 2 3 2 4 3 2 2" xfId="28995"/>
    <cellStyle name="標準 4 3 4 2 3 2 4 3 3" xfId="28996"/>
    <cellStyle name="標準 4 3 4 2 3 2 4 4" xfId="28997"/>
    <cellStyle name="標準 4 3 4 2 3 2 4 4 2" xfId="28998"/>
    <cellStyle name="標準 4 3 4 2 3 2 4 5" xfId="28999"/>
    <cellStyle name="標準 4 3 4 2 3 2 5" xfId="29000"/>
    <cellStyle name="標準 4 3 4 2 3 2 5 2" xfId="29001"/>
    <cellStyle name="標準 4 3 4 2 3 2 5 2 2" xfId="29002"/>
    <cellStyle name="標準 4 3 4 2 3 2 5 2 2 2" xfId="29003"/>
    <cellStyle name="標準 4 3 4 2 3 2 5 2 3" xfId="29004"/>
    <cellStyle name="標準 4 3 4 2 3 2 5 3" xfId="29005"/>
    <cellStyle name="標準 4 3 4 2 3 2 5 3 2" xfId="29006"/>
    <cellStyle name="標準 4 3 4 2 3 2 5 4" xfId="29007"/>
    <cellStyle name="標準 4 3 4 2 3 2 6" xfId="29008"/>
    <cellStyle name="標準 4 3 4 2 3 2 6 2" xfId="29009"/>
    <cellStyle name="標準 4 3 4 2 3 2 6 2 2" xfId="29010"/>
    <cellStyle name="標準 4 3 4 2 3 2 6 3" xfId="29011"/>
    <cellStyle name="標準 4 3 4 2 3 2 7" xfId="29012"/>
    <cellStyle name="標準 4 3 4 2 3 2 7 2" xfId="29013"/>
    <cellStyle name="標準 4 3 4 2 3 2 8" xfId="29014"/>
    <cellStyle name="標準 4 3 4 2 3 3" xfId="29015"/>
    <cellStyle name="標準 4 3 4 2 3 3 2" xfId="29016"/>
    <cellStyle name="標準 4 3 4 2 3 3 2 2" xfId="29017"/>
    <cellStyle name="標準 4 3 4 2 3 3 2 2 2" xfId="29018"/>
    <cellStyle name="標準 4 3 4 2 3 3 2 2 2 2" xfId="29019"/>
    <cellStyle name="標準 4 3 4 2 3 3 2 2 2 2 2" xfId="29020"/>
    <cellStyle name="標準 4 3 4 2 3 3 2 2 2 3" xfId="29021"/>
    <cellStyle name="標準 4 3 4 2 3 3 2 2 3" xfId="29022"/>
    <cellStyle name="標準 4 3 4 2 3 3 2 2 3 2" xfId="29023"/>
    <cellStyle name="標準 4 3 4 2 3 3 2 2 4" xfId="29024"/>
    <cellStyle name="標準 4 3 4 2 3 3 2 3" xfId="29025"/>
    <cellStyle name="標準 4 3 4 2 3 3 2 3 2" xfId="29026"/>
    <cellStyle name="標準 4 3 4 2 3 3 2 3 2 2" xfId="29027"/>
    <cellStyle name="標準 4 3 4 2 3 3 2 3 3" xfId="29028"/>
    <cellStyle name="標準 4 3 4 2 3 3 2 4" xfId="29029"/>
    <cellStyle name="標準 4 3 4 2 3 3 2 4 2" xfId="29030"/>
    <cellStyle name="標準 4 3 4 2 3 3 2 5" xfId="29031"/>
    <cellStyle name="標準 4 3 4 2 3 3 3" xfId="29032"/>
    <cellStyle name="標準 4 3 4 2 3 3 3 2" xfId="29033"/>
    <cellStyle name="標準 4 3 4 2 3 3 3 2 2" xfId="29034"/>
    <cellStyle name="標準 4 3 4 2 3 3 3 2 2 2" xfId="29035"/>
    <cellStyle name="標準 4 3 4 2 3 3 3 2 3" xfId="29036"/>
    <cellStyle name="標準 4 3 4 2 3 3 3 3" xfId="29037"/>
    <cellStyle name="標準 4 3 4 2 3 3 3 3 2" xfId="29038"/>
    <cellStyle name="標準 4 3 4 2 3 3 3 4" xfId="29039"/>
    <cellStyle name="標準 4 3 4 2 3 3 4" xfId="29040"/>
    <cellStyle name="標準 4 3 4 2 3 3 4 2" xfId="29041"/>
    <cellStyle name="標準 4 3 4 2 3 3 4 2 2" xfId="29042"/>
    <cellStyle name="標準 4 3 4 2 3 3 4 3" xfId="29043"/>
    <cellStyle name="標準 4 3 4 2 3 3 5" xfId="29044"/>
    <cellStyle name="標準 4 3 4 2 3 3 5 2" xfId="29045"/>
    <cellStyle name="標準 4 3 4 2 3 3 6" xfId="29046"/>
    <cellStyle name="標準 4 3 4 2 3 4" xfId="29047"/>
    <cellStyle name="標準 4 3 4 2 3 4 2" xfId="29048"/>
    <cellStyle name="標準 4 3 4 2 3 4 2 2" xfId="29049"/>
    <cellStyle name="標準 4 3 4 2 3 4 2 2 2" xfId="29050"/>
    <cellStyle name="標準 4 3 4 2 3 4 2 2 2 2" xfId="29051"/>
    <cellStyle name="標準 4 3 4 2 3 4 2 2 3" xfId="29052"/>
    <cellStyle name="標準 4 3 4 2 3 4 2 3" xfId="29053"/>
    <cellStyle name="標準 4 3 4 2 3 4 2 3 2" xfId="29054"/>
    <cellStyle name="標準 4 3 4 2 3 4 2 4" xfId="29055"/>
    <cellStyle name="標準 4 3 4 2 3 4 3" xfId="29056"/>
    <cellStyle name="標準 4 3 4 2 3 4 3 2" xfId="29057"/>
    <cellStyle name="標準 4 3 4 2 3 4 3 2 2" xfId="29058"/>
    <cellStyle name="標準 4 3 4 2 3 4 3 3" xfId="29059"/>
    <cellStyle name="標準 4 3 4 2 3 4 4" xfId="29060"/>
    <cellStyle name="標準 4 3 4 2 3 4 4 2" xfId="29061"/>
    <cellStyle name="標準 4 3 4 2 3 4 5" xfId="29062"/>
    <cellStyle name="標準 4 3 4 2 3 5" xfId="29063"/>
    <cellStyle name="標準 4 3 4 2 3 5 2" xfId="29064"/>
    <cellStyle name="標準 4 3 4 2 3 5 2 2" xfId="29065"/>
    <cellStyle name="標準 4 3 4 2 3 5 2 2 2" xfId="29066"/>
    <cellStyle name="標準 4 3 4 2 3 5 2 2 2 2" xfId="29067"/>
    <cellStyle name="標準 4 3 4 2 3 5 2 2 3" xfId="29068"/>
    <cellStyle name="標準 4 3 4 2 3 5 2 3" xfId="29069"/>
    <cellStyle name="標準 4 3 4 2 3 5 2 3 2" xfId="29070"/>
    <cellStyle name="標準 4 3 4 2 3 5 2 4" xfId="29071"/>
    <cellStyle name="標準 4 3 4 2 3 5 3" xfId="29072"/>
    <cellStyle name="標準 4 3 4 2 3 5 3 2" xfId="29073"/>
    <cellStyle name="標準 4 3 4 2 3 5 3 2 2" xfId="29074"/>
    <cellStyle name="標準 4 3 4 2 3 5 3 3" xfId="29075"/>
    <cellStyle name="標準 4 3 4 2 3 5 4" xfId="29076"/>
    <cellStyle name="標準 4 3 4 2 3 5 4 2" xfId="29077"/>
    <cellStyle name="標準 4 3 4 2 3 5 5" xfId="29078"/>
    <cellStyle name="標準 4 3 4 2 3 6" xfId="29079"/>
    <cellStyle name="標準 4 3 4 2 3 6 2" xfId="29080"/>
    <cellStyle name="標準 4 3 4 2 3 6 2 2" xfId="29081"/>
    <cellStyle name="標準 4 3 4 2 3 6 2 2 2" xfId="29082"/>
    <cellStyle name="標準 4 3 4 2 3 6 2 3" xfId="29083"/>
    <cellStyle name="標準 4 3 4 2 3 6 3" xfId="29084"/>
    <cellStyle name="標準 4 3 4 2 3 6 3 2" xfId="29085"/>
    <cellStyle name="標準 4 3 4 2 3 6 4" xfId="29086"/>
    <cellStyle name="標準 4 3 4 2 3 7" xfId="29087"/>
    <cellStyle name="標準 4 3 4 2 3 7 2" xfId="29088"/>
    <cellStyle name="標準 4 3 4 2 3 7 2 2" xfId="29089"/>
    <cellStyle name="標準 4 3 4 2 3 7 3" xfId="29090"/>
    <cellStyle name="標準 4 3 4 2 3 8" xfId="29091"/>
    <cellStyle name="標準 4 3 4 2 3 8 2" xfId="29092"/>
    <cellStyle name="標準 4 3 4 2 3 9" xfId="29093"/>
    <cellStyle name="標準 4 3 4 2 4" xfId="374"/>
    <cellStyle name="標準 4 3 4 2 4 2" xfId="29094"/>
    <cellStyle name="標準 4 3 4 2 4 2 2" xfId="29095"/>
    <cellStyle name="標準 4 3 4 2 4 2 2 2" xfId="29096"/>
    <cellStyle name="標準 4 3 4 2 4 2 2 2 2" xfId="29097"/>
    <cellStyle name="標準 4 3 4 2 4 2 2 2 2 2" xfId="29098"/>
    <cellStyle name="標準 4 3 4 2 4 2 2 2 2 2 2" xfId="29099"/>
    <cellStyle name="標準 4 3 4 2 4 2 2 2 2 3" xfId="29100"/>
    <cellStyle name="標準 4 3 4 2 4 2 2 2 3" xfId="29101"/>
    <cellStyle name="標準 4 3 4 2 4 2 2 2 3 2" xfId="29102"/>
    <cellStyle name="標準 4 3 4 2 4 2 2 2 4" xfId="29103"/>
    <cellStyle name="標準 4 3 4 2 4 2 2 3" xfId="29104"/>
    <cellStyle name="標準 4 3 4 2 4 2 2 3 2" xfId="29105"/>
    <cellStyle name="標準 4 3 4 2 4 2 2 3 2 2" xfId="29106"/>
    <cellStyle name="標準 4 3 4 2 4 2 2 3 3" xfId="29107"/>
    <cellStyle name="標準 4 3 4 2 4 2 2 4" xfId="29108"/>
    <cellStyle name="標準 4 3 4 2 4 2 2 4 2" xfId="29109"/>
    <cellStyle name="標準 4 3 4 2 4 2 2 5" xfId="29110"/>
    <cellStyle name="標準 4 3 4 2 4 2 3" xfId="29111"/>
    <cellStyle name="標準 4 3 4 2 4 2 3 2" xfId="29112"/>
    <cellStyle name="標準 4 3 4 2 4 2 3 2 2" xfId="29113"/>
    <cellStyle name="標準 4 3 4 2 4 2 3 2 2 2" xfId="29114"/>
    <cellStyle name="標準 4 3 4 2 4 2 3 2 3" xfId="29115"/>
    <cellStyle name="標準 4 3 4 2 4 2 3 3" xfId="29116"/>
    <cellStyle name="標準 4 3 4 2 4 2 3 3 2" xfId="29117"/>
    <cellStyle name="標準 4 3 4 2 4 2 3 4" xfId="29118"/>
    <cellStyle name="標準 4 3 4 2 4 2 4" xfId="29119"/>
    <cellStyle name="標準 4 3 4 2 4 2 4 2" xfId="29120"/>
    <cellStyle name="標準 4 3 4 2 4 2 4 2 2" xfId="29121"/>
    <cellStyle name="標準 4 3 4 2 4 2 4 3" xfId="29122"/>
    <cellStyle name="標準 4 3 4 2 4 2 5" xfId="29123"/>
    <cellStyle name="標準 4 3 4 2 4 2 5 2" xfId="29124"/>
    <cellStyle name="標準 4 3 4 2 4 2 6" xfId="29125"/>
    <cellStyle name="標準 4 3 4 2 4 3" xfId="29126"/>
    <cellStyle name="標準 4 3 4 2 4 3 2" xfId="29127"/>
    <cellStyle name="標準 4 3 4 2 4 3 2 2" xfId="29128"/>
    <cellStyle name="標準 4 3 4 2 4 3 2 2 2" xfId="29129"/>
    <cellStyle name="標準 4 3 4 2 4 3 2 2 2 2" xfId="29130"/>
    <cellStyle name="標準 4 3 4 2 4 3 2 2 3" xfId="29131"/>
    <cellStyle name="標準 4 3 4 2 4 3 2 3" xfId="29132"/>
    <cellStyle name="標準 4 3 4 2 4 3 2 3 2" xfId="29133"/>
    <cellStyle name="標準 4 3 4 2 4 3 2 4" xfId="29134"/>
    <cellStyle name="標準 4 3 4 2 4 3 3" xfId="29135"/>
    <cellStyle name="標準 4 3 4 2 4 3 3 2" xfId="29136"/>
    <cellStyle name="標準 4 3 4 2 4 3 3 2 2" xfId="29137"/>
    <cellStyle name="標準 4 3 4 2 4 3 3 3" xfId="29138"/>
    <cellStyle name="標準 4 3 4 2 4 3 4" xfId="29139"/>
    <cellStyle name="標準 4 3 4 2 4 3 4 2" xfId="29140"/>
    <cellStyle name="標準 4 3 4 2 4 3 5" xfId="29141"/>
    <cellStyle name="標準 4 3 4 2 4 4" xfId="29142"/>
    <cellStyle name="標準 4 3 4 2 4 4 2" xfId="29143"/>
    <cellStyle name="標準 4 3 4 2 4 4 2 2" xfId="29144"/>
    <cellStyle name="標準 4 3 4 2 4 4 2 2 2" xfId="29145"/>
    <cellStyle name="標準 4 3 4 2 4 4 2 2 2 2" xfId="29146"/>
    <cellStyle name="標準 4 3 4 2 4 4 2 2 3" xfId="29147"/>
    <cellStyle name="標準 4 3 4 2 4 4 2 3" xfId="29148"/>
    <cellStyle name="標準 4 3 4 2 4 4 2 3 2" xfId="29149"/>
    <cellStyle name="標準 4 3 4 2 4 4 2 4" xfId="29150"/>
    <cellStyle name="標準 4 3 4 2 4 4 3" xfId="29151"/>
    <cellStyle name="標準 4 3 4 2 4 4 3 2" xfId="29152"/>
    <cellStyle name="標準 4 3 4 2 4 4 3 2 2" xfId="29153"/>
    <cellStyle name="標準 4 3 4 2 4 4 3 3" xfId="29154"/>
    <cellStyle name="標準 4 3 4 2 4 4 4" xfId="29155"/>
    <cellStyle name="標準 4 3 4 2 4 4 4 2" xfId="29156"/>
    <cellStyle name="標準 4 3 4 2 4 4 5" xfId="29157"/>
    <cellStyle name="標準 4 3 4 2 4 5" xfId="29158"/>
    <cellStyle name="標準 4 3 4 2 4 5 2" xfId="29159"/>
    <cellStyle name="標準 4 3 4 2 4 5 2 2" xfId="29160"/>
    <cellStyle name="標準 4 3 4 2 4 5 2 2 2" xfId="29161"/>
    <cellStyle name="標準 4 3 4 2 4 5 2 3" xfId="29162"/>
    <cellStyle name="標準 4 3 4 2 4 5 3" xfId="29163"/>
    <cellStyle name="標準 4 3 4 2 4 5 3 2" xfId="29164"/>
    <cellStyle name="標準 4 3 4 2 4 5 4" xfId="29165"/>
    <cellStyle name="標準 4 3 4 2 4 6" xfId="29166"/>
    <cellStyle name="標準 4 3 4 2 4 6 2" xfId="29167"/>
    <cellStyle name="標準 4 3 4 2 4 6 2 2" xfId="29168"/>
    <cellStyle name="標準 4 3 4 2 4 6 3" xfId="29169"/>
    <cellStyle name="標準 4 3 4 2 4 7" xfId="29170"/>
    <cellStyle name="標準 4 3 4 2 4 7 2" xfId="29171"/>
    <cellStyle name="標準 4 3 4 2 4 8" xfId="29172"/>
    <cellStyle name="標準 4 3 4 2 5" xfId="29173"/>
    <cellStyle name="標準 4 3 4 2 5 2" xfId="29174"/>
    <cellStyle name="標準 4 3 4 2 5 2 2" xfId="29175"/>
    <cellStyle name="標準 4 3 4 2 5 2 2 2" xfId="29176"/>
    <cellStyle name="標準 4 3 4 2 5 2 2 2 2" xfId="29177"/>
    <cellStyle name="標準 4 3 4 2 5 2 2 2 2 2" xfId="29178"/>
    <cellStyle name="標準 4 3 4 2 5 2 2 2 3" xfId="29179"/>
    <cellStyle name="標準 4 3 4 2 5 2 2 3" xfId="29180"/>
    <cellStyle name="標準 4 3 4 2 5 2 2 3 2" xfId="29181"/>
    <cellStyle name="標準 4 3 4 2 5 2 2 4" xfId="29182"/>
    <cellStyle name="標準 4 3 4 2 5 2 3" xfId="29183"/>
    <cellStyle name="標準 4 3 4 2 5 2 3 2" xfId="29184"/>
    <cellStyle name="標準 4 3 4 2 5 2 3 2 2" xfId="29185"/>
    <cellStyle name="標準 4 3 4 2 5 2 3 3" xfId="29186"/>
    <cellStyle name="標準 4 3 4 2 5 2 4" xfId="29187"/>
    <cellStyle name="標準 4 3 4 2 5 2 4 2" xfId="29188"/>
    <cellStyle name="標準 4 3 4 2 5 2 5" xfId="29189"/>
    <cellStyle name="標準 4 3 4 2 5 3" xfId="29190"/>
    <cellStyle name="標準 4 3 4 2 5 3 2" xfId="29191"/>
    <cellStyle name="標準 4 3 4 2 5 3 2 2" xfId="29192"/>
    <cellStyle name="標準 4 3 4 2 5 3 2 2 2" xfId="29193"/>
    <cellStyle name="標準 4 3 4 2 5 3 2 3" xfId="29194"/>
    <cellStyle name="標準 4 3 4 2 5 3 3" xfId="29195"/>
    <cellStyle name="標準 4 3 4 2 5 3 3 2" xfId="29196"/>
    <cellStyle name="標準 4 3 4 2 5 3 4" xfId="29197"/>
    <cellStyle name="標準 4 3 4 2 5 4" xfId="29198"/>
    <cellStyle name="標準 4 3 4 2 5 4 2" xfId="29199"/>
    <cellStyle name="標準 4 3 4 2 5 4 2 2" xfId="29200"/>
    <cellStyle name="標準 4 3 4 2 5 4 3" xfId="29201"/>
    <cellStyle name="標準 4 3 4 2 5 5" xfId="29202"/>
    <cellStyle name="標準 4 3 4 2 5 5 2" xfId="29203"/>
    <cellStyle name="標準 4 3 4 2 5 6" xfId="29204"/>
    <cellStyle name="標準 4 3 4 2 6" xfId="29205"/>
    <cellStyle name="標準 4 3 4 2 6 2" xfId="29206"/>
    <cellStyle name="標準 4 3 4 2 6 2 2" xfId="29207"/>
    <cellStyle name="標準 4 3 4 2 6 2 2 2" xfId="29208"/>
    <cellStyle name="標準 4 3 4 2 6 2 2 2 2" xfId="29209"/>
    <cellStyle name="標準 4 3 4 2 6 2 2 3" xfId="29210"/>
    <cellStyle name="標準 4 3 4 2 6 2 3" xfId="29211"/>
    <cellStyle name="標準 4 3 4 2 6 2 3 2" xfId="29212"/>
    <cellStyle name="標準 4 3 4 2 6 2 4" xfId="29213"/>
    <cellStyle name="標準 4 3 4 2 6 3" xfId="29214"/>
    <cellStyle name="標準 4 3 4 2 6 3 2" xfId="29215"/>
    <cellStyle name="標準 4 3 4 2 6 3 2 2" xfId="29216"/>
    <cellStyle name="標準 4 3 4 2 6 3 3" xfId="29217"/>
    <cellStyle name="標準 4 3 4 2 6 4" xfId="29218"/>
    <cellStyle name="標準 4 3 4 2 6 4 2" xfId="29219"/>
    <cellStyle name="標準 4 3 4 2 6 5" xfId="29220"/>
    <cellStyle name="標準 4 3 4 2 7" xfId="29221"/>
    <cellStyle name="標準 4 3 4 2 7 2" xfId="29222"/>
    <cellStyle name="標準 4 3 4 2 7 2 2" xfId="29223"/>
    <cellStyle name="標準 4 3 4 2 7 2 2 2" xfId="29224"/>
    <cellStyle name="標準 4 3 4 2 7 2 2 2 2" xfId="29225"/>
    <cellStyle name="標準 4 3 4 2 7 2 2 3" xfId="29226"/>
    <cellStyle name="標準 4 3 4 2 7 2 3" xfId="29227"/>
    <cellStyle name="標準 4 3 4 2 7 2 3 2" xfId="29228"/>
    <cellStyle name="標準 4 3 4 2 7 2 4" xfId="29229"/>
    <cellStyle name="標準 4 3 4 2 7 3" xfId="29230"/>
    <cellStyle name="標準 4 3 4 2 7 3 2" xfId="29231"/>
    <cellStyle name="標準 4 3 4 2 7 3 2 2" xfId="29232"/>
    <cellStyle name="標準 4 3 4 2 7 3 3" xfId="29233"/>
    <cellStyle name="標準 4 3 4 2 7 4" xfId="29234"/>
    <cellStyle name="標準 4 3 4 2 7 4 2" xfId="29235"/>
    <cellStyle name="標準 4 3 4 2 7 5" xfId="29236"/>
    <cellStyle name="標準 4 3 4 2 8" xfId="29237"/>
    <cellStyle name="標準 4 3 4 2 8 2" xfId="29238"/>
    <cellStyle name="標準 4 3 4 2 8 2 2" xfId="29239"/>
    <cellStyle name="標準 4 3 4 2 8 2 2 2" xfId="29240"/>
    <cellStyle name="標準 4 3 4 2 8 2 3" xfId="29241"/>
    <cellStyle name="標準 4 3 4 2 8 3" xfId="29242"/>
    <cellStyle name="標準 4 3 4 2 8 3 2" xfId="29243"/>
    <cellStyle name="標準 4 3 4 2 8 4" xfId="29244"/>
    <cellStyle name="標準 4 3 4 2 9" xfId="29245"/>
    <cellStyle name="標準 4 3 4 2 9 2" xfId="29246"/>
    <cellStyle name="標準 4 3 4 2 9 2 2" xfId="29247"/>
    <cellStyle name="標準 4 3 4 2 9 3" xfId="29248"/>
    <cellStyle name="標準 4 3 4 3" xfId="135"/>
    <cellStyle name="標準 4 3 4 3 10" xfId="29249"/>
    <cellStyle name="標準 4 3 4 3 2" xfId="272"/>
    <cellStyle name="標準 4 3 4 3 2 2" xfId="545"/>
    <cellStyle name="標準 4 3 4 3 2 2 2" xfId="29250"/>
    <cellStyle name="標準 4 3 4 3 2 2 2 2" xfId="29251"/>
    <cellStyle name="標準 4 3 4 3 2 2 2 2 2" xfId="29252"/>
    <cellStyle name="標準 4 3 4 3 2 2 2 2 2 2" xfId="29253"/>
    <cellStyle name="標準 4 3 4 3 2 2 2 2 2 2 2" xfId="29254"/>
    <cellStyle name="標準 4 3 4 3 2 2 2 2 2 2 2 2" xfId="29255"/>
    <cellStyle name="標準 4 3 4 3 2 2 2 2 2 2 3" xfId="29256"/>
    <cellStyle name="標準 4 3 4 3 2 2 2 2 2 3" xfId="29257"/>
    <cellStyle name="標準 4 3 4 3 2 2 2 2 2 3 2" xfId="29258"/>
    <cellStyle name="標準 4 3 4 3 2 2 2 2 2 4" xfId="29259"/>
    <cellStyle name="標準 4 3 4 3 2 2 2 2 3" xfId="29260"/>
    <cellStyle name="標準 4 3 4 3 2 2 2 2 3 2" xfId="29261"/>
    <cellStyle name="標準 4 3 4 3 2 2 2 2 3 2 2" xfId="29262"/>
    <cellStyle name="標準 4 3 4 3 2 2 2 2 3 3" xfId="29263"/>
    <cellStyle name="標準 4 3 4 3 2 2 2 2 4" xfId="29264"/>
    <cellStyle name="標準 4 3 4 3 2 2 2 2 4 2" xfId="29265"/>
    <cellStyle name="標準 4 3 4 3 2 2 2 2 5" xfId="29266"/>
    <cellStyle name="標準 4 3 4 3 2 2 2 3" xfId="29267"/>
    <cellStyle name="標準 4 3 4 3 2 2 2 3 2" xfId="29268"/>
    <cellStyle name="標準 4 3 4 3 2 2 2 3 2 2" xfId="29269"/>
    <cellStyle name="標準 4 3 4 3 2 2 2 3 2 2 2" xfId="29270"/>
    <cellStyle name="標準 4 3 4 3 2 2 2 3 2 3" xfId="29271"/>
    <cellStyle name="標準 4 3 4 3 2 2 2 3 3" xfId="29272"/>
    <cellStyle name="標準 4 3 4 3 2 2 2 3 3 2" xfId="29273"/>
    <cellStyle name="標準 4 3 4 3 2 2 2 3 4" xfId="29274"/>
    <cellStyle name="標準 4 3 4 3 2 2 2 4" xfId="29275"/>
    <cellStyle name="標準 4 3 4 3 2 2 2 4 2" xfId="29276"/>
    <cellStyle name="標準 4 3 4 3 2 2 2 4 2 2" xfId="29277"/>
    <cellStyle name="標準 4 3 4 3 2 2 2 4 3" xfId="29278"/>
    <cellStyle name="標準 4 3 4 3 2 2 2 5" xfId="29279"/>
    <cellStyle name="標準 4 3 4 3 2 2 2 5 2" xfId="29280"/>
    <cellStyle name="標準 4 3 4 3 2 2 2 6" xfId="29281"/>
    <cellStyle name="標準 4 3 4 3 2 2 3" xfId="29282"/>
    <cellStyle name="標準 4 3 4 3 2 2 3 2" xfId="29283"/>
    <cellStyle name="標準 4 3 4 3 2 2 3 2 2" xfId="29284"/>
    <cellStyle name="標準 4 3 4 3 2 2 3 2 2 2" xfId="29285"/>
    <cellStyle name="標準 4 3 4 3 2 2 3 2 2 2 2" xfId="29286"/>
    <cellStyle name="標準 4 3 4 3 2 2 3 2 2 3" xfId="29287"/>
    <cellStyle name="標準 4 3 4 3 2 2 3 2 3" xfId="29288"/>
    <cellStyle name="標準 4 3 4 3 2 2 3 2 3 2" xfId="29289"/>
    <cellStyle name="標準 4 3 4 3 2 2 3 2 4" xfId="29290"/>
    <cellStyle name="標準 4 3 4 3 2 2 3 3" xfId="29291"/>
    <cellStyle name="標準 4 3 4 3 2 2 3 3 2" xfId="29292"/>
    <cellStyle name="標準 4 3 4 3 2 2 3 3 2 2" xfId="29293"/>
    <cellStyle name="標準 4 3 4 3 2 2 3 3 3" xfId="29294"/>
    <cellStyle name="標準 4 3 4 3 2 2 3 4" xfId="29295"/>
    <cellStyle name="標準 4 3 4 3 2 2 3 4 2" xfId="29296"/>
    <cellStyle name="標準 4 3 4 3 2 2 3 5" xfId="29297"/>
    <cellStyle name="標準 4 3 4 3 2 2 4" xfId="29298"/>
    <cellStyle name="標準 4 3 4 3 2 2 4 2" xfId="29299"/>
    <cellStyle name="標準 4 3 4 3 2 2 4 2 2" xfId="29300"/>
    <cellStyle name="標準 4 3 4 3 2 2 4 2 2 2" xfId="29301"/>
    <cellStyle name="標準 4 3 4 3 2 2 4 2 2 2 2" xfId="29302"/>
    <cellStyle name="標準 4 3 4 3 2 2 4 2 2 3" xfId="29303"/>
    <cellStyle name="標準 4 3 4 3 2 2 4 2 3" xfId="29304"/>
    <cellStyle name="標準 4 3 4 3 2 2 4 2 3 2" xfId="29305"/>
    <cellStyle name="標準 4 3 4 3 2 2 4 2 4" xfId="29306"/>
    <cellStyle name="標準 4 3 4 3 2 2 4 3" xfId="29307"/>
    <cellStyle name="標準 4 3 4 3 2 2 4 3 2" xfId="29308"/>
    <cellStyle name="標準 4 3 4 3 2 2 4 3 2 2" xfId="29309"/>
    <cellStyle name="標準 4 3 4 3 2 2 4 3 3" xfId="29310"/>
    <cellStyle name="標準 4 3 4 3 2 2 4 4" xfId="29311"/>
    <cellStyle name="標準 4 3 4 3 2 2 4 4 2" xfId="29312"/>
    <cellStyle name="標準 4 3 4 3 2 2 4 5" xfId="29313"/>
    <cellStyle name="標準 4 3 4 3 2 2 5" xfId="29314"/>
    <cellStyle name="標準 4 3 4 3 2 2 5 2" xfId="29315"/>
    <cellStyle name="標準 4 3 4 3 2 2 5 2 2" xfId="29316"/>
    <cellStyle name="標準 4 3 4 3 2 2 5 2 2 2" xfId="29317"/>
    <cellStyle name="標準 4 3 4 3 2 2 5 2 3" xfId="29318"/>
    <cellStyle name="標準 4 3 4 3 2 2 5 3" xfId="29319"/>
    <cellStyle name="標準 4 3 4 3 2 2 5 3 2" xfId="29320"/>
    <cellStyle name="標準 4 3 4 3 2 2 5 4" xfId="29321"/>
    <cellStyle name="標準 4 3 4 3 2 2 6" xfId="29322"/>
    <cellStyle name="標準 4 3 4 3 2 2 6 2" xfId="29323"/>
    <cellStyle name="標準 4 3 4 3 2 2 6 2 2" xfId="29324"/>
    <cellStyle name="標準 4 3 4 3 2 2 6 3" xfId="29325"/>
    <cellStyle name="標準 4 3 4 3 2 2 7" xfId="29326"/>
    <cellStyle name="標準 4 3 4 3 2 2 7 2" xfId="29327"/>
    <cellStyle name="標準 4 3 4 3 2 2 8" xfId="29328"/>
    <cellStyle name="標準 4 3 4 3 2 3" xfId="29329"/>
    <cellStyle name="標準 4 3 4 3 2 3 2" xfId="29330"/>
    <cellStyle name="標準 4 3 4 3 2 3 2 2" xfId="29331"/>
    <cellStyle name="標準 4 3 4 3 2 3 2 2 2" xfId="29332"/>
    <cellStyle name="標準 4 3 4 3 2 3 2 2 2 2" xfId="29333"/>
    <cellStyle name="標準 4 3 4 3 2 3 2 2 2 2 2" xfId="29334"/>
    <cellStyle name="標準 4 3 4 3 2 3 2 2 2 3" xfId="29335"/>
    <cellStyle name="標準 4 3 4 3 2 3 2 2 3" xfId="29336"/>
    <cellStyle name="標準 4 3 4 3 2 3 2 2 3 2" xfId="29337"/>
    <cellStyle name="標準 4 3 4 3 2 3 2 2 4" xfId="29338"/>
    <cellStyle name="標準 4 3 4 3 2 3 2 3" xfId="29339"/>
    <cellStyle name="標準 4 3 4 3 2 3 2 3 2" xfId="29340"/>
    <cellStyle name="標準 4 3 4 3 2 3 2 3 2 2" xfId="29341"/>
    <cellStyle name="標準 4 3 4 3 2 3 2 3 3" xfId="29342"/>
    <cellStyle name="標準 4 3 4 3 2 3 2 4" xfId="29343"/>
    <cellStyle name="標準 4 3 4 3 2 3 2 4 2" xfId="29344"/>
    <cellStyle name="標準 4 3 4 3 2 3 2 5" xfId="29345"/>
    <cellStyle name="標準 4 3 4 3 2 3 3" xfId="29346"/>
    <cellStyle name="標準 4 3 4 3 2 3 3 2" xfId="29347"/>
    <cellStyle name="標準 4 3 4 3 2 3 3 2 2" xfId="29348"/>
    <cellStyle name="標準 4 3 4 3 2 3 3 2 2 2" xfId="29349"/>
    <cellStyle name="標準 4 3 4 3 2 3 3 2 3" xfId="29350"/>
    <cellStyle name="標準 4 3 4 3 2 3 3 3" xfId="29351"/>
    <cellStyle name="標準 4 3 4 3 2 3 3 3 2" xfId="29352"/>
    <cellStyle name="標準 4 3 4 3 2 3 3 4" xfId="29353"/>
    <cellStyle name="標準 4 3 4 3 2 3 4" xfId="29354"/>
    <cellStyle name="標準 4 3 4 3 2 3 4 2" xfId="29355"/>
    <cellStyle name="標準 4 3 4 3 2 3 4 2 2" xfId="29356"/>
    <cellStyle name="標準 4 3 4 3 2 3 4 3" xfId="29357"/>
    <cellStyle name="標準 4 3 4 3 2 3 5" xfId="29358"/>
    <cellStyle name="標準 4 3 4 3 2 3 5 2" xfId="29359"/>
    <cellStyle name="標準 4 3 4 3 2 3 6" xfId="29360"/>
    <cellStyle name="標準 4 3 4 3 2 4" xfId="29361"/>
    <cellStyle name="標準 4 3 4 3 2 4 2" xfId="29362"/>
    <cellStyle name="標準 4 3 4 3 2 4 2 2" xfId="29363"/>
    <cellStyle name="標準 4 3 4 3 2 4 2 2 2" xfId="29364"/>
    <cellStyle name="標準 4 3 4 3 2 4 2 2 2 2" xfId="29365"/>
    <cellStyle name="標準 4 3 4 3 2 4 2 2 3" xfId="29366"/>
    <cellStyle name="標準 4 3 4 3 2 4 2 3" xfId="29367"/>
    <cellStyle name="標準 4 3 4 3 2 4 2 3 2" xfId="29368"/>
    <cellStyle name="標準 4 3 4 3 2 4 2 4" xfId="29369"/>
    <cellStyle name="標準 4 3 4 3 2 4 3" xfId="29370"/>
    <cellStyle name="標準 4 3 4 3 2 4 3 2" xfId="29371"/>
    <cellStyle name="標準 4 3 4 3 2 4 3 2 2" xfId="29372"/>
    <cellStyle name="標準 4 3 4 3 2 4 3 3" xfId="29373"/>
    <cellStyle name="標準 4 3 4 3 2 4 4" xfId="29374"/>
    <cellStyle name="標準 4 3 4 3 2 4 4 2" xfId="29375"/>
    <cellStyle name="標準 4 3 4 3 2 4 5" xfId="29376"/>
    <cellStyle name="標準 4 3 4 3 2 5" xfId="29377"/>
    <cellStyle name="標準 4 3 4 3 2 5 2" xfId="29378"/>
    <cellStyle name="標準 4 3 4 3 2 5 2 2" xfId="29379"/>
    <cellStyle name="標準 4 3 4 3 2 5 2 2 2" xfId="29380"/>
    <cellStyle name="標準 4 3 4 3 2 5 2 2 2 2" xfId="29381"/>
    <cellStyle name="標準 4 3 4 3 2 5 2 2 3" xfId="29382"/>
    <cellStyle name="標準 4 3 4 3 2 5 2 3" xfId="29383"/>
    <cellStyle name="標準 4 3 4 3 2 5 2 3 2" xfId="29384"/>
    <cellStyle name="標準 4 3 4 3 2 5 2 4" xfId="29385"/>
    <cellStyle name="標準 4 3 4 3 2 5 3" xfId="29386"/>
    <cellStyle name="標準 4 3 4 3 2 5 3 2" xfId="29387"/>
    <cellStyle name="標準 4 3 4 3 2 5 3 2 2" xfId="29388"/>
    <cellStyle name="標準 4 3 4 3 2 5 3 3" xfId="29389"/>
    <cellStyle name="標準 4 3 4 3 2 5 4" xfId="29390"/>
    <cellStyle name="標準 4 3 4 3 2 5 4 2" xfId="29391"/>
    <cellStyle name="標準 4 3 4 3 2 5 5" xfId="29392"/>
    <cellStyle name="標準 4 3 4 3 2 6" xfId="29393"/>
    <cellStyle name="標準 4 3 4 3 2 6 2" xfId="29394"/>
    <cellStyle name="標準 4 3 4 3 2 6 2 2" xfId="29395"/>
    <cellStyle name="標準 4 3 4 3 2 6 2 2 2" xfId="29396"/>
    <cellStyle name="標準 4 3 4 3 2 6 2 3" xfId="29397"/>
    <cellStyle name="標準 4 3 4 3 2 6 3" xfId="29398"/>
    <cellStyle name="標準 4 3 4 3 2 6 3 2" xfId="29399"/>
    <cellStyle name="標準 4 3 4 3 2 6 4" xfId="29400"/>
    <cellStyle name="標準 4 3 4 3 2 7" xfId="29401"/>
    <cellStyle name="標準 4 3 4 3 2 7 2" xfId="29402"/>
    <cellStyle name="標準 4 3 4 3 2 7 2 2" xfId="29403"/>
    <cellStyle name="標準 4 3 4 3 2 7 3" xfId="29404"/>
    <cellStyle name="標準 4 3 4 3 2 8" xfId="29405"/>
    <cellStyle name="標準 4 3 4 3 2 8 2" xfId="29406"/>
    <cellStyle name="標準 4 3 4 3 2 9" xfId="29407"/>
    <cellStyle name="標準 4 3 4 3 3" xfId="408"/>
    <cellStyle name="標準 4 3 4 3 3 2" xfId="29408"/>
    <cellStyle name="標準 4 3 4 3 3 2 2" xfId="29409"/>
    <cellStyle name="標準 4 3 4 3 3 2 2 2" xfId="29410"/>
    <cellStyle name="標準 4 3 4 3 3 2 2 2 2" xfId="29411"/>
    <cellStyle name="標準 4 3 4 3 3 2 2 2 2 2" xfId="29412"/>
    <cellStyle name="標準 4 3 4 3 3 2 2 2 2 2 2" xfId="29413"/>
    <cellStyle name="標準 4 3 4 3 3 2 2 2 2 3" xfId="29414"/>
    <cellStyle name="標準 4 3 4 3 3 2 2 2 3" xfId="29415"/>
    <cellStyle name="標準 4 3 4 3 3 2 2 2 3 2" xfId="29416"/>
    <cellStyle name="標準 4 3 4 3 3 2 2 2 4" xfId="29417"/>
    <cellStyle name="標準 4 3 4 3 3 2 2 3" xfId="29418"/>
    <cellStyle name="標準 4 3 4 3 3 2 2 3 2" xfId="29419"/>
    <cellStyle name="標準 4 3 4 3 3 2 2 3 2 2" xfId="29420"/>
    <cellStyle name="標準 4 3 4 3 3 2 2 3 3" xfId="29421"/>
    <cellStyle name="標準 4 3 4 3 3 2 2 4" xfId="29422"/>
    <cellStyle name="標準 4 3 4 3 3 2 2 4 2" xfId="29423"/>
    <cellStyle name="標準 4 3 4 3 3 2 2 5" xfId="29424"/>
    <cellStyle name="標準 4 3 4 3 3 2 3" xfId="29425"/>
    <cellStyle name="標準 4 3 4 3 3 2 3 2" xfId="29426"/>
    <cellStyle name="標準 4 3 4 3 3 2 3 2 2" xfId="29427"/>
    <cellStyle name="標準 4 3 4 3 3 2 3 2 2 2" xfId="29428"/>
    <cellStyle name="標準 4 3 4 3 3 2 3 2 3" xfId="29429"/>
    <cellStyle name="標準 4 3 4 3 3 2 3 3" xfId="29430"/>
    <cellStyle name="標準 4 3 4 3 3 2 3 3 2" xfId="29431"/>
    <cellStyle name="標準 4 3 4 3 3 2 3 4" xfId="29432"/>
    <cellStyle name="標準 4 3 4 3 3 2 4" xfId="29433"/>
    <cellStyle name="標準 4 3 4 3 3 2 4 2" xfId="29434"/>
    <cellStyle name="標準 4 3 4 3 3 2 4 2 2" xfId="29435"/>
    <cellStyle name="標準 4 3 4 3 3 2 4 3" xfId="29436"/>
    <cellStyle name="標準 4 3 4 3 3 2 5" xfId="29437"/>
    <cellStyle name="標準 4 3 4 3 3 2 5 2" xfId="29438"/>
    <cellStyle name="標準 4 3 4 3 3 2 6" xfId="29439"/>
    <cellStyle name="標準 4 3 4 3 3 3" xfId="29440"/>
    <cellStyle name="標準 4 3 4 3 3 3 2" xfId="29441"/>
    <cellStyle name="標準 4 3 4 3 3 3 2 2" xfId="29442"/>
    <cellStyle name="標準 4 3 4 3 3 3 2 2 2" xfId="29443"/>
    <cellStyle name="標準 4 3 4 3 3 3 2 2 2 2" xfId="29444"/>
    <cellStyle name="標準 4 3 4 3 3 3 2 2 3" xfId="29445"/>
    <cellStyle name="標準 4 3 4 3 3 3 2 3" xfId="29446"/>
    <cellStyle name="標準 4 3 4 3 3 3 2 3 2" xfId="29447"/>
    <cellStyle name="標準 4 3 4 3 3 3 2 4" xfId="29448"/>
    <cellStyle name="標準 4 3 4 3 3 3 3" xfId="29449"/>
    <cellStyle name="標準 4 3 4 3 3 3 3 2" xfId="29450"/>
    <cellStyle name="標準 4 3 4 3 3 3 3 2 2" xfId="29451"/>
    <cellStyle name="標準 4 3 4 3 3 3 3 3" xfId="29452"/>
    <cellStyle name="標準 4 3 4 3 3 3 4" xfId="29453"/>
    <cellStyle name="標準 4 3 4 3 3 3 4 2" xfId="29454"/>
    <cellStyle name="標準 4 3 4 3 3 3 5" xfId="29455"/>
    <cellStyle name="標準 4 3 4 3 3 4" xfId="29456"/>
    <cellStyle name="標準 4 3 4 3 3 4 2" xfId="29457"/>
    <cellStyle name="標準 4 3 4 3 3 4 2 2" xfId="29458"/>
    <cellStyle name="標準 4 3 4 3 3 4 2 2 2" xfId="29459"/>
    <cellStyle name="標準 4 3 4 3 3 4 2 2 2 2" xfId="29460"/>
    <cellStyle name="標準 4 3 4 3 3 4 2 2 3" xfId="29461"/>
    <cellStyle name="標準 4 3 4 3 3 4 2 3" xfId="29462"/>
    <cellStyle name="標準 4 3 4 3 3 4 2 3 2" xfId="29463"/>
    <cellStyle name="標準 4 3 4 3 3 4 2 4" xfId="29464"/>
    <cellStyle name="標準 4 3 4 3 3 4 3" xfId="29465"/>
    <cellStyle name="標準 4 3 4 3 3 4 3 2" xfId="29466"/>
    <cellStyle name="標準 4 3 4 3 3 4 3 2 2" xfId="29467"/>
    <cellStyle name="標準 4 3 4 3 3 4 3 3" xfId="29468"/>
    <cellStyle name="標準 4 3 4 3 3 4 4" xfId="29469"/>
    <cellStyle name="標準 4 3 4 3 3 4 4 2" xfId="29470"/>
    <cellStyle name="標準 4 3 4 3 3 4 5" xfId="29471"/>
    <cellStyle name="標準 4 3 4 3 3 5" xfId="29472"/>
    <cellStyle name="標準 4 3 4 3 3 5 2" xfId="29473"/>
    <cellStyle name="標準 4 3 4 3 3 5 2 2" xfId="29474"/>
    <cellStyle name="標準 4 3 4 3 3 5 2 2 2" xfId="29475"/>
    <cellStyle name="標準 4 3 4 3 3 5 2 3" xfId="29476"/>
    <cellStyle name="標準 4 3 4 3 3 5 3" xfId="29477"/>
    <cellStyle name="標準 4 3 4 3 3 5 3 2" xfId="29478"/>
    <cellStyle name="標準 4 3 4 3 3 5 4" xfId="29479"/>
    <cellStyle name="標準 4 3 4 3 3 6" xfId="29480"/>
    <cellStyle name="標準 4 3 4 3 3 6 2" xfId="29481"/>
    <cellStyle name="標準 4 3 4 3 3 6 2 2" xfId="29482"/>
    <cellStyle name="標準 4 3 4 3 3 6 3" xfId="29483"/>
    <cellStyle name="標準 4 3 4 3 3 7" xfId="29484"/>
    <cellStyle name="標準 4 3 4 3 3 7 2" xfId="29485"/>
    <cellStyle name="標準 4 3 4 3 3 8" xfId="29486"/>
    <cellStyle name="標準 4 3 4 3 4" xfId="29487"/>
    <cellStyle name="標準 4 3 4 3 4 2" xfId="29488"/>
    <cellStyle name="標準 4 3 4 3 4 2 2" xfId="29489"/>
    <cellStyle name="標準 4 3 4 3 4 2 2 2" xfId="29490"/>
    <cellStyle name="標準 4 3 4 3 4 2 2 2 2" xfId="29491"/>
    <cellStyle name="標準 4 3 4 3 4 2 2 2 2 2" xfId="29492"/>
    <cellStyle name="標準 4 3 4 3 4 2 2 2 3" xfId="29493"/>
    <cellStyle name="標準 4 3 4 3 4 2 2 3" xfId="29494"/>
    <cellStyle name="標準 4 3 4 3 4 2 2 3 2" xfId="29495"/>
    <cellStyle name="標準 4 3 4 3 4 2 2 4" xfId="29496"/>
    <cellStyle name="標準 4 3 4 3 4 2 3" xfId="29497"/>
    <cellStyle name="標準 4 3 4 3 4 2 3 2" xfId="29498"/>
    <cellStyle name="標準 4 3 4 3 4 2 3 2 2" xfId="29499"/>
    <cellStyle name="標準 4 3 4 3 4 2 3 3" xfId="29500"/>
    <cellStyle name="標準 4 3 4 3 4 2 4" xfId="29501"/>
    <cellStyle name="標準 4 3 4 3 4 2 4 2" xfId="29502"/>
    <cellStyle name="標準 4 3 4 3 4 2 5" xfId="29503"/>
    <cellStyle name="標準 4 3 4 3 4 3" xfId="29504"/>
    <cellStyle name="標準 4 3 4 3 4 3 2" xfId="29505"/>
    <cellStyle name="標準 4 3 4 3 4 3 2 2" xfId="29506"/>
    <cellStyle name="標準 4 3 4 3 4 3 2 2 2" xfId="29507"/>
    <cellStyle name="標準 4 3 4 3 4 3 2 3" xfId="29508"/>
    <cellStyle name="標準 4 3 4 3 4 3 3" xfId="29509"/>
    <cellStyle name="標準 4 3 4 3 4 3 3 2" xfId="29510"/>
    <cellStyle name="標準 4 3 4 3 4 3 4" xfId="29511"/>
    <cellStyle name="標準 4 3 4 3 4 4" xfId="29512"/>
    <cellStyle name="標準 4 3 4 3 4 4 2" xfId="29513"/>
    <cellStyle name="標準 4 3 4 3 4 4 2 2" xfId="29514"/>
    <cellStyle name="標準 4 3 4 3 4 4 3" xfId="29515"/>
    <cellStyle name="標準 4 3 4 3 4 5" xfId="29516"/>
    <cellStyle name="標準 4 3 4 3 4 5 2" xfId="29517"/>
    <cellStyle name="標準 4 3 4 3 4 6" xfId="29518"/>
    <cellStyle name="標準 4 3 4 3 5" xfId="29519"/>
    <cellStyle name="標準 4 3 4 3 5 2" xfId="29520"/>
    <cellStyle name="標準 4 3 4 3 5 2 2" xfId="29521"/>
    <cellStyle name="標準 4 3 4 3 5 2 2 2" xfId="29522"/>
    <cellStyle name="標準 4 3 4 3 5 2 2 2 2" xfId="29523"/>
    <cellStyle name="標準 4 3 4 3 5 2 2 3" xfId="29524"/>
    <cellStyle name="標準 4 3 4 3 5 2 3" xfId="29525"/>
    <cellStyle name="標準 4 3 4 3 5 2 3 2" xfId="29526"/>
    <cellStyle name="標準 4 3 4 3 5 2 4" xfId="29527"/>
    <cellStyle name="標準 4 3 4 3 5 3" xfId="29528"/>
    <cellStyle name="標準 4 3 4 3 5 3 2" xfId="29529"/>
    <cellStyle name="標準 4 3 4 3 5 3 2 2" xfId="29530"/>
    <cellStyle name="標準 4 3 4 3 5 3 3" xfId="29531"/>
    <cellStyle name="標準 4 3 4 3 5 4" xfId="29532"/>
    <cellStyle name="標準 4 3 4 3 5 4 2" xfId="29533"/>
    <cellStyle name="標準 4 3 4 3 5 5" xfId="29534"/>
    <cellStyle name="標準 4 3 4 3 6" xfId="29535"/>
    <cellStyle name="標準 4 3 4 3 6 2" xfId="29536"/>
    <cellStyle name="標準 4 3 4 3 6 2 2" xfId="29537"/>
    <cellStyle name="標準 4 3 4 3 6 2 2 2" xfId="29538"/>
    <cellStyle name="標準 4 3 4 3 6 2 2 2 2" xfId="29539"/>
    <cellStyle name="標準 4 3 4 3 6 2 2 3" xfId="29540"/>
    <cellStyle name="標準 4 3 4 3 6 2 3" xfId="29541"/>
    <cellStyle name="標準 4 3 4 3 6 2 3 2" xfId="29542"/>
    <cellStyle name="標準 4 3 4 3 6 2 4" xfId="29543"/>
    <cellStyle name="標準 4 3 4 3 6 3" xfId="29544"/>
    <cellStyle name="標準 4 3 4 3 6 3 2" xfId="29545"/>
    <cellStyle name="標準 4 3 4 3 6 3 2 2" xfId="29546"/>
    <cellStyle name="標準 4 3 4 3 6 3 3" xfId="29547"/>
    <cellStyle name="標準 4 3 4 3 6 4" xfId="29548"/>
    <cellStyle name="標準 4 3 4 3 6 4 2" xfId="29549"/>
    <cellStyle name="標準 4 3 4 3 6 5" xfId="29550"/>
    <cellStyle name="標準 4 3 4 3 7" xfId="29551"/>
    <cellStyle name="標準 4 3 4 3 7 2" xfId="29552"/>
    <cellStyle name="標準 4 3 4 3 7 2 2" xfId="29553"/>
    <cellStyle name="標準 4 3 4 3 7 2 2 2" xfId="29554"/>
    <cellStyle name="標準 4 3 4 3 7 2 3" xfId="29555"/>
    <cellStyle name="標準 4 3 4 3 7 3" xfId="29556"/>
    <cellStyle name="標準 4 3 4 3 7 3 2" xfId="29557"/>
    <cellStyle name="標準 4 3 4 3 7 4" xfId="29558"/>
    <cellStyle name="標準 4 3 4 3 8" xfId="29559"/>
    <cellStyle name="標準 4 3 4 3 8 2" xfId="29560"/>
    <cellStyle name="標準 4 3 4 3 8 2 2" xfId="29561"/>
    <cellStyle name="標準 4 3 4 3 8 3" xfId="29562"/>
    <cellStyle name="標準 4 3 4 3 9" xfId="29563"/>
    <cellStyle name="標準 4 3 4 3 9 2" xfId="29564"/>
    <cellStyle name="標準 4 3 4 4" xfId="204"/>
    <cellStyle name="標準 4 3 4 4 2" xfId="477"/>
    <cellStyle name="標準 4 3 4 4 2 2" xfId="29565"/>
    <cellStyle name="標準 4 3 4 4 2 2 2" xfId="29566"/>
    <cellStyle name="標準 4 3 4 4 2 2 2 2" xfId="29567"/>
    <cellStyle name="標準 4 3 4 4 2 2 2 2 2" xfId="29568"/>
    <cellStyle name="標準 4 3 4 4 2 2 2 2 2 2" xfId="29569"/>
    <cellStyle name="標準 4 3 4 4 2 2 2 2 2 2 2" xfId="29570"/>
    <cellStyle name="標準 4 3 4 4 2 2 2 2 2 3" xfId="29571"/>
    <cellStyle name="標準 4 3 4 4 2 2 2 2 3" xfId="29572"/>
    <cellStyle name="標準 4 3 4 4 2 2 2 2 3 2" xfId="29573"/>
    <cellStyle name="標準 4 3 4 4 2 2 2 2 4" xfId="29574"/>
    <cellStyle name="標準 4 3 4 4 2 2 2 3" xfId="29575"/>
    <cellStyle name="標準 4 3 4 4 2 2 2 3 2" xfId="29576"/>
    <cellStyle name="標準 4 3 4 4 2 2 2 3 2 2" xfId="29577"/>
    <cellStyle name="標準 4 3 4 4 2 2 2 3 3" xfId="29578"/>
    <cellStyle name="標準 4 3 4 4 2 2 2 4" xfId="29579"/>
    <cellStyle name="標準 4 3 4 4 2 2 2 4 2" xfId="29580"/>
    <cellStyle name="標準 4 3 4 4 2 2 2 5" xfId="29581"/>
    <cellStyle name="標準 4 3 4 4 2 2 3" xfId="29582"/>
    <cellStyle name="標準 4 3 4 4 2 2 3 2" xfId="29583"/>
    <cellStyle name="標準 4 3 4 4 2 2 3 2 2" xfId="29584"/>
    <cellStyle name="標準 4 3 4 4 2 2 3 2 2 2" xfId="29585"/>
    <cellStyle name="標準 4 3 4 4 2 2 3 2 3" xfId="29586"/>
    <cellStyle name="標準 4 3 4 4 2 2 3 3" xfId="29587"/>
    <cellStyle name="標準 4 3 4 4 2 2 3 3 2" xfId="29588"/>
    <cellStyle name="標準 4 3 4 4 2 2 3 4" xfId="29589"/>
    <cellStyle name="標準 4 3 4 4 2 2 4" xfId="29590"/>
    <cellStyle name="標準 4 3 4 4 2 2 4 2" xfId="29591"/>
    <cellStyle name="標準 4 3 4 4 2 2 4 2 2" xfId="29592"/>
    <cellStyle name="標準 4 3 4 4 2 2 4 3" xfId="29593"/>
    <cellStyle name="標準 4 3 4 4 2 2 5" xfId="29594"/>
    <cellStyle name="標準 4 3 4 4 2 2 5 2" xfId="29595"/>
    <cellStyle name="標準 4 3 4 4 2 2 6" xfId="29596"/>
    <cellStyle name="標準 4 3 4 4 2 3" xfId="29597"/>
    <cellStyle name="標準 4 3 4 4 2 3 2" xfId="29598"/>
    <cellStyle name="標準 4 3 4 4 2 3 2 2" xfId="29599"/>
    <cellStyle name="標準 4 3 4 4 2 3 2 2 2" xfId="29600"/>
    <cellStyle name="標準 4 3 4 4 2 3 2 2 2 2" xfId="29601"/>
    <cellStyle name="標準 4 3 4 4 2 3 2 2 3" xfId="29602"/>
    <cellStyle name="標準 4 3 4 4 2 3 2 3" xfId="29603"/>
    <cellStyle name="標準 4 3 4 4 2 3 2 3 2" xfId="29604"/>
    <cellStyle name="標準 4 3 4 4 2 3 2 4" xfId="29605"/>
    <cellStyle name="標準 4 3 4 4 2 3 3" xfId="29606"/>
    <cellStyle name="標準 4 3 4 4 2 3 3 2" xfId="29607"/>
    <cellStyle name="標準 4 3 4 4 2 3 3 2 2" xfId="29608"/>
    <cellStyle name="標準 4 3 4 4 2 3 3 3" xfId="29609"/>
    <cellStyle name="標準 4 3 4 4 2 3 4" xfId="29610"/>
    <cellStyle name="標準 4 3 4 4 2 3 4 2" xfId="29611"/>
    <cellStyle name="標準 4 3 4 4 2 3 5" xfId="29612"/>
    <cellStyle name="標準 4 3 4 4 2 4" xfId="29613"/>
    <cellStyle name="標準 4 3 4 4 2 4 2" xfId="29614"/>
    <cellStyle name="標準 4 3 4 4 2 4 2 2" xfId="29615"/>
    <cellStyle name="標準 4 3 4 4 2 4 2 2 2" xfId="29616"/>
    <cellStyle name="標準 4 3 4 4 2 4 2 2 2 2" xfId="29617"/>
    <cellStyle name="標準 4 3 4 4 2 4 2 2 3" xfId="29618"/>
    <cellStyle name="標準 4 3 4 4 2 4 2 3" xfId="29619"/>
    <cellStyle name="標準 4 3 4 4 2 4 2 3 2" xfId="29620"/>
    <cellStyle name="標準 4 3 4 4 2 4 2 4" xfId="29621"/>
    <cellStyle name="標準 4 3 4 4 2 4 3" xfId="29622"/>
    <cellStyle name="標準 4 3 4 4 2 4 3 2" xfId="29623"/>
    <cellStyle name="標準 4 3 4 4 2 4 3 2 2" xfId="29624"/>
    <cellStyle name="標準 4 3 4 4 2 4 3 3" xfId="29625"/>
    <cellStyle name="標準 4 3 4 4 2 4 4" xfId="29626"/>
    <cellStyle name="標準 4 3 4 4 2 4 4 2" xfId="29627"/>
    <cellStyle name="標準 4 3 4 4 2 4 5" xfId="29628"/>
    <cellStyle name="標準 4 3 4 4 2 5" xfId="29629"/>
    <cellStyle name="標準 4 3 4 4 2 5 2" xfId="29630"/>
    <cellStyle name="標準 4 3 4 4 2 5 2 2" xfId="29631"/>
    <cellStyle name="標準 4 3 4 4 2 5 2 2 2" xfId="29632"/>
    <cellStyle name="標準 4 3 4 4 2 5 2 3" xfId="29633"/>
    <cellStyle name="標準 4 3 4 4 2 5 3" xfId="29634"/>
    <cellStyle name="標準 4 3 4 4 2 5 3 2" xfId="29635"/>
    <cellStyle name="標準 4 3 4 4 2 5 4" xfId="29636"/>
    <cellStyle name="標準 4 3 4 4 2 6" xfId="29637"/>
    <cellStyle name="標準 4 3 4 4 2 6 2" xfId="29638"/>
    <cellStyle name="標準 4 3 4 4 2 6 2 2" xfId="29639"/>
    <cellStyle name="標準 4 3 4 4 2 6 3" xfId="29640"/>
    <cellStyle name="標準 4 3 4 4 2 7" xfId="29641"/>
    <cellStyle name="標準 4 3 4 4 2 7 2" xfId="29642"/>
    <cellStyle name="標準 4 3 4 4 2 8" xfId="29643"/>
    <cellStyle name="標準 4 3 4 4 3" xfId="29644"/>
    <cellStyle name="標準 4 3 4 4 3 2" xfId="29645"/>
    <cellStyle name="標準 4 3 4 4 3 2 2" xfId="29646"/>
    <cellStyle name="標準 4 3 4 4 3 2 2 2" xfId="29647"/>
    <cellStyle name="標準 4 3 4 4 3 2 2 2 2" xfId="29648"/>
    <cellStyle name="標準 4 3 4 4 3 2 2 2 2 2" xfId="29649"/>
    <cellStyle name="標準 4 3 4 4 3 2 2 2 3" xfId="29650"/>
    <cellStyle name="標準 4 3 4 4 3 2 2 3" xfId="29651"/>
    <cellStyle name="標準 4 3 4 4 3 2 2 3 2" xfId="29652"/>
    <cellStyle name="標準 4 3 4 4 3 2 2 4" xfId="29653"/>
    <cellStyle name="標準 4 3 4 4 3 2 3" xfId="29654"/>
    <cellStyle name="標準 4 3 4 4 3 2 3 2" xfId="29655"/>
    <cellStyle name="標準 4 3 4 4 3 2 3 2 2" xfId="29656"/>
    <cellStyle name="標準 4 3 4 4 3 2 3 3" xfId="29657"/>
    <cellStyle name="標準 4 3 4 4 3 2 4" xfId="29658"/>
    <cellStyle name="標準 4 3 4 4 3 2 4 2" xfId="29659"/>
    <cellStyle name="標準 4 3 4 4 3 2 5" xfId="29660"/>
    <cellStyle name="標準 4 3 4 4 3 3" xfId="29661"/>
    <cellStyle name="標準 4 3 4 4 3 3 2" xfId="29662"/>
    <cellStyle name="標準 4 3 4 4 3 3 2 2" xfId="29663"/>
    <cellStyle name="標準 4 3 4 4 3 3 2 2 2" xfId="29664"/>
    <cellStyle name="標準 4 3 4 4 3 3 2 3" xfId="29665"/>
    <cellStyle name="標準 4 3 4 4 3 3 3" xfId="29666"/>
    <cellStyle name="標準 4 3 4 4 3 3 3 2" xfId="29667"/>
    <cellStyle name="標準 4 3 4 4 3 3 4" xfId="29668"/>
    <cellStyle name="標準 4 3 4 4 3 4" xfId="29669"/>
    <cellStyle name="標準 4 3 4 4 3 4 2" xfId="29670"/>
    <cellStyle name="標準 4 3 4 4 3 4 2 2" xfId="29671"/>
    <cellStyle name="標準 4 3 4 4 3 4 3" xfId="29672"/>
    <cellStyle name="標準 4 3 4 4 3 5" xfId="29673"/>
    <cellStyle name="標準 4 3 4 4 3 5 2" xfId="29674"/>
    <cellStyle name="標準 4 3 4 4 3 6" xfId="29675"/>
    <cellStyle name="標準 4 3 4 4 4" xfId="29676"/>
    <cellStyle name="標準 4 3 4 4 4 2" xfId="29677"/>
    <cellStyle name="標準 4 3 4 4 4 2 2" xfId="29678"/>
    <cellStyle name="標準 4 3 4 4 4 2 2 2" xfId="29679"/>
    <cellStyle name="標準 4 3 4 4 4 2 2 2 2" xfId="29680"/>
    <cellStyle name="標準 4 3 4 4 4 2 2 3" xfId="29681"/>
    <cellStyle name="標準 4 3 4 4 4 2 3" xfId="29682"/>
    <cellStyle name="標準 4 3 4 4 4 2 3 2" xfId="29683"/>
    <cellStyle name="標準 4 3 4 4 4 2 4" xfId="29684"/>
    <cellStyle name="標準 4 3 4 4 4 3" xfId="29685"/>
    <cellStyle name="標準 4 3 4 4 4 3 2" xfId="29686"/>
    <cellStyle name="標準 4 3 4 4 4 3 2 2" xfId="29687"/>
    <cellStyle name="標準 4 3 4 4 4 3 3" xfId="29688"/>
    <cellStyle name="標準 4 3 4 4 4 4" xfId="29689"/>
    <cellStyle name="標準 4 3 4 4 4 4 2" xfId="29690"/>
    <cellStyle name="標準 4 3 4 4 4 5" xfId="29691"/>
    <cellStyle name="標準 4 3 4 4 5" xfId="29692"/>
    <cellStyle name="標準 4 3 4 4 5 2" xfId="29693"/>
    <cellStyle name="標準 4 3 4 4 5 2 2" xfId="29694"/>
    <cellStyle name="標準 4 3 4 4 5 2 2 2" xfId="29695"/>
    <cellStyle name="標準 4 3 4 4 5 2 2 2 2" xfId="29696"/>
    <cellStyle name="標準 4 3 4 4 5 2 2 3" xfId="29697"/>
    <cellStyle name="標準 4 3 4 4 5 2 3" xfId="29698"/>
    <cellStyle name="標準 4 3 4 4 5 2 3 2" xfId="29699"/>
    <cellStyle name="標準 4 3 4 4 5 2 4" xfId="29700"/>
    <cellStyle name="標準 4 3 4 4 5 3" xfId="29701"/>
    <cellStyle name="標準 4 3 4 4 5 3 2" xfId="29702"/>
    <cellStyle name="標準 4 3 4 4 5 3 2 2" xfId="29703"/>
    <cellStyle name="標準 4 3 4 4 5 3 3" xfId="29704"/>
    <cellStyle name="標準 4 3 4 4 5 4" xfId="29705"/>
    <cellStyle name="標準 4 3 4 4 5 4 2" xfId="29706"/>
    <cellStyle name="標準 4 3 4 4 5 5" xfId="29707"/>
    <cellStyle name="標準 4 3 4 4 6" xfId="29708"/>
    <cellStyle name="標準 4 3 4 4 6 2" xfId="29709"/>
    <cellStyle name="標準 4 3 4 4 6 2 2" xfId="29710"/>
    <cellStyle name="標準 4 3 4 4 6 2 2 2" xfId="29711"/>
    <cellStyle name="標準 4 3 4 4 6 2 3" xfId="29712"/>
    <cellStyle name="標準 4 3 4 4 6 3" xfId="29713"/>
    <cellStyle name="標準 4 3 4 4 6 3 2" xfId="29714"/>
    <cellStyle name="標準 4 3 4 4 6 4" xfId="29715"/>
    <cellStyle name="標準 4 3 4 4 7" xfId="29716"/>
    <cellStyle name="標準 4 3 4 4 7 2" xfId="29717"/>
    <cellStyle name="標準 4 3 4 4 7 2 2" xfId="29718"/>
    <cellStyle name="標準 4 3 4 4 7 3" xfId="29719"/>
    <cellStyle name="標準 4 3 4 4 8" xfId="29720"/>
    <cellStyle name="標準 4 3 4 4 8 2" xfId="29721"/>
    <cellStyle name="標準 4 3 4 4 9" xfId="29722"/>
    <cellStyle name="標準 4 3 4 5" xfId="340"/>
    <cellStyle name="標準 4 3 4 5 2" xfId="29723"/>
    <cellStyle name="標準 4 3 4 5 2 2" xfId="29724"/>
    <cellStyle name="標準 4 3 4 5 2 2 2" xfId="29725"/>
    <cellStyle name="標準 4 3 4 5 2 2 2 2" xfId="29726"/>
    <cellStyle name="標準 4 3 4 5 2 2 2 2 2" xfId="29727"/>
    <cellStyle name="標準 4 3 4 5 2 2 2 2 2 2" xfId="29728"/>
    <cellStyle name="標準 4 3 4 5 2 2 2 2 3" xfId="29729"/>
    <cellStyle name="標準 4 3 4 5 2 2 2 3" xfId="29730"/>
    <cellStyle name="標準 4 3 4 5 2 2 2 3 2" xfId="29731"/>
    <cellStyle name="標準 4 3 4 5 2 2 2 4" xfId="29732"/>
    <cellStyle name="標準 4 3 4 5 2 2 3" xfId="29733"/>
    <cellStyle name="標準 4 3 4 5 2 2 3 2" xfId="29734"/>
    <cellStyle name="標準 4 3 4 5 2 2 3 2 2" xfId="29735"/>
    <cellStyle name="標準 4 3 4 5 2 2 3 3" xfId="29736"/>
    <cellStyle name="標準 4 3 4 5 2 2 4" xfId="29737"/>
    <cellStyle name="標準 4 3 4 5 2 2 4 2" xfId="29738"/>
    <cellStyle name="標準 4 3 4 5 2 2 5" xfId="29739"/>
    <cellStyle name="標準 4 3 4 5 2 3" xfId="29740"/>
    <cellStyle name="標準 4 3 4 5 2 3 2" xfId="29741"/>
    <cellStyle name="標準 4 3 4 5 2 3 2 2" xfId="29742"/>
    <cellStyle name="標準 4 3 4 5 2 3 2 2 2" xfId="29743"/>
    <cellStyle name="標準 4 3 4 5 2 3 2 3" xfId="29744"/>
    <cellStyle name="標準 4 3 4 5 2 3 3" xfId="29745"/>
    <cellStyle name="標準 4 3 4 5 2 3 3 2" xfId="29746"/>
    <cellStyle name="標準 4 3 4 5 2 3 4" xfId="29747"/>
    <cellStyle name="標準 4 3 4 5 2 4" xfId="29748"/>
    <cellStyle name="標準 4 3 4 5 2 4 2" xfId="29749"/>
    <cellStyle name="標準 4 3 4 5 2 4 2 2" xfId="29750"/>
    <cellStyle name="標準 4 3 4 5 2 4 3" xfId="29751"/>
    <cellStyle name="標準 4 3 4 5 2 5" xfId="29752"/>
    <cellStyle name="標準 4 3 4 5 2 5 2" xfId="29753"/>
    <cellStyle name="標準 4 3 4 5 2 6" xfId="29754"/>
    <cellStyle name="標準 4 3 4 5 3" xfId="29755"/>
    <cellStyle name="標準 4 3 4 5 3 2" xfId="29756"/>
    <cellStyle name="標準 4 3 4 5 3 2 2" xfId="29757"/>
    <cellStyle name="標準 4 3 4 5 3 2 2 2" xfId="29758"/>
    <cellStyle name="標準 4 3 4 5 3 2 2 2 2" xfId="29759"/>
    <cellStyle name="標準 4 3 4 5 3 2 2 3" xfId="29760"/>
    <cellStyle name="標準 4 3 4 5 3 2 3" xfId="29761"/>
    <cellStyle name="標準 4 3 4 5 3 2 3 2" xfId="29762"/>
    <cellStyle name="標準 4 3 4 5 3 2 4" xfId="29763"/>
    <cellStyle name="標準 4 3 4 5 3 3" xfId="29764"/>
    <cellStyle name="標準 4 3 4 5 3 3 2" xfId="29765"/>
    <cellStyle name="標準 4 3 4 5 3 3 2 2" xfId="29766"/>
    <cellStyle name="標準 4 3 4 5 3 3 3" xfId="29767"/>
    <cellStyle name="標準 4 3 4 5 3 4" xfId="29768"/>
    <cellStyle name="標準 4 3 4 5 3 4 2" xfId="29769"/>
    <cellStyle name="標準 4 3 4 5 3 5" xfId="29770"/>
    <cellStyle name="標準 4 3 4 5 4" xfId="29771"/>
    <cellStyle name="標準 4 3 4 5 4 2" xfId="29772"/>
    <cellStyle name="標準 4 3 4 5 4 2 2" xfId="29773"/>
    <cellStyle name="標準 4 3 4 5 4 2 2 2" xfId="29774"/>
    <cellStyle name="標準 4 3 4 5 4 2 2 2 2" xfId="29775"/>
    <cellStyle name="標準 4 3 4 5 4 2 2 3" xfId="29776"/>
    <cellStyle name="標準 4 3 4 5 4 2 3" xfId="29777"/>
    <cellStyle name="標準 4 3 4 5 4 2 3 2" xfId="29778"/>
    <cellStyle name="標準 4 3 4 5 4 2 4" xfId="29779"/>
    <cellStyle name="標準 4 3 4 5 4 3" xfId="29780"/>
    <cellStyle name="標準 4 3 4 5 4 3 2" xfId="29781"/>
    <cellStyle name="標準 4 3 4 5 4 3 2 2" xfId="29782"/>
    <cellStyle name="標準 4 3 4 5 4 3 3" xfId="29783"/>
    <cellStyle name="標準 4 3 4 5 4 4" xfId="29784"/>
    <cellStyle name="標準 4 3 4 5 4 4 2" xfId="29785"/>
    <cellStyle name="標準 4 3 4 5 4 5" xfId="29786"/>
    <cellStyle name="標準 4 3 4 5 5" xfId="29787"/>
    <cellStyle name="標準 4 3 4 5 5 2" xfId="29788"/>
    <cellStyle name="標準 4 3 4 5 5 2 2" xfId="29789"/>
    <cellStyle name="標準 4 3 4 5 5 2 2 2" xfId="29790"/>
    <cellStyle name="標準 4 3 4 5 5 2 3" xfId="29791"/>
    <cellStyle name="標準 4 3 4 5 5 3" xfId="29792"/>
    <cellStyle name="標準 4 3 4 5 5 3 2" xfId="29793"/>
    <cellStyle name="標準 4 3 4 5 5 4" xfId="29794"/>
    <cellStyle name="標準 4 3 4 5 6" xfId="29795"/>
    <cellStyle name="標準 4 3 4 5 6 2" xfId="29796"/>
    <cellStyle name="標準 4 3 4 5 6 2 2" xfId="29797"/>
    <cellStyle name="標準 4 3 4 5 6 3" xfId="29798"/>
    <cellStyle name="標準 4 3 4 5 7" xfId="29799"/>
    <cellStyle name="標準 4 3 4 5 7 2" xfId="29800"/>
    <cellStyle name="標準 4 3 4 5 8" xfId="29801"/>
    <cellStyle name="標準 4 3 4 6" xfId="29802"/>
    <cellStyle name="標準 4 3 4 6 2" xfId="29803"/>
    <cellStyle name="標準 4 3 4 6 2 2" xfId="29804"/>
    <cellStyle name="標準 4 3 4 6 2 2 2" xfId="29805"/>
    <cellStyle name="標準 4 3 4 6 2 2 2 2" xfId="29806"/>
    <cellStyle name="標準 4 3 4 6 2 2 2 2 2" xfId="29807"/>
    <cellStyle name="標準 4 3 4 6 2 2 2 3" xfId="29808"/>
    <cellStyle name="標準 4 3 4 6 2 2 3" xfId="29809"/>
    <cellStyle name="標準 4 3 4 6 2 2 3 2" xfId="29810"/>
    <cellStyle name="標準 4 3 4 6 2 2 4" xfId="29811"/>
    <cellStyle name="標準 4 3 4 6 2 3" xfId="29812"/>
    <cellStyle name="標準 4 3 4 6 2 3 2" xfId="29813"/>
    <cellStyle name="標準 4 3 4 6 2 3 2 2" xfId="29814"/>
    <cellStyle name="標準 4 3 4 6 2 3 3" xfId="29815"/>
    <cellStyle name="標準 4 3 4 6 2 4" xfId="29816"/>
    <cellStyle name="標準 4 3 4 6 2 4 2" xfId="29817"/>
    <cellStyle name="標準 4 3 4 6 2 5" xfId="29818"/>
    <cellStyle name="標準 4 3 4 6 3" xfId="29819"/>
    <cellStyle name="標準 4 3 4 6 3 2" xfId="29820"/>
    <cellStyle name="標準 4 3 4 6 3 2 2" xfId="29821"/>
    <cellStyle name="標準 4 3 4 6 3 2 2 2" xfId="29822"/>
    <cellStyle name="標準 4 3 4 6 3 2 3" xfId="29823"/>
    <cellStyle name="標準 4 3 4 6 3 3" xfId="29824"/>
    <cellStyle name="標準 4 3 4 6 3 3 2" xfId="29825"/>
    <cellStyle name="標準 4 3 4 6 3 4" xfId="29826"/>
    <cellStyle name="標準 4 3 4 6 4" xfId="29827"/>
    <cellStyle name="標準 4 3 4 6 4 2" xfId="29828"/>
    <cellStyle name="標準 4 3 4 6 4 2 2" xfId="29829"/>
    <cellStyle name="標準 4 3 4 6 4 3" xfId="29830"/>
    <cellStyle name="標準 4 3 4 6 5" xfId="29831"/>
    <cellStyle name="標準 4 3 4 6 5 2" xfId="29832"/>
    <cellStyle name="標準 4 3 4 6 6" xfId="29833"/>
    <cellStyle name="標準 4 3 4 7" xfId="29834"/>
    <cellStyle name="標準 4 3 4 7 2" xfId="29835"/>
    <cellStyle name="標準 4 3 4 7 2 2" xfId="29836"/>
    <cellStyle name="標準 4 3 4 7 2 2 2" xfId="29837"/>
    <cellStyle name="標準 4 3 4 7 2 2 2 2" xfId="29838"/>
    <cellStyle name="標準 4 3 4 7 2 2 3" xfId="29839"/>
    <cellStyle name="標準 4 3 4 7 2 3" xfId="29840"/>
    <cellStyle name="標準 4 3 4 7 2 3 2" xfId="29841"/>
    <cellStyle name="標準 4 3 4 7 2 4" xfId="29842"/>
    <cellStyle name="標準 4 3 4 7 3" xfId="29843"/>
    <cellStyle name="標準 4 3 4 7 3 2" xfId="29844"/>
    <cellStyle name="標準 4 3 4 7 3 2 2" xfId="29845"/>
    <cellStyle name="標準 4 3 4 7 3 3" xfId="29846"/>
    <cellStyle name="標準 4 3 4 7 4" xfId="29847"/>
    <cellStyle name="標準 4 3 4 7 4 2" xfId="29848"/>
    <cellStyle name="標準 4 3 4 7 5" xfId="29849"/>
    <cellStyle name="標準 4 3 4 8" xfId="29850"/>
    <cellStyle name="標準 4 3 4 8 2" xfId="29851"/>
    <cellStyle name="標準 4 3 4 8 2 2" xfId="29852"/>
    <cellStyle name="標準 4 3 4 8 2 2 2" xfId="29853"/>
    <cellStyle name="標準 4 3 4 8 2 2 2 2" xfId="29854"/>
    <cellStyle name="標準 4 3 4 8 2 2 3" xfId="29855"/>
    <cellStyle name="標準 4 3 4 8 2 3" xfId="29856"/>
    <cellStyle name="標準 4 3 4 8 2 3 2" xfId="29857"/>
    <cellStyle name="標準 4 3 4 8 2 4" xfId="29858"/>
    <cellStyle name="標準 4 3 4 8 3" xfId="29859"/>
    <cellStyle name="標準 4 3 4 8 3 2" xfId="29860"/>
    <cellStyle name="標準 4 3 4 8 3 2 2" xfId="29861"/>
    <cellStyle name="標準 4 3 4 8 3 3" xfId="29862"/>
    <cellStyle name="標準 4 3 4 8 4" xfId="29863"/>
    <cellStyle name="標準 4 3 4 8 4 2" xfId="29864"/>
    <cellStyle name="標準 4 3 4 8 5" xfId="29865"/>
    <cellStyle name="標準 4 3 4 9" xfId="29866"/>
    <cellStyle name="標準 4 3 4 9 2" xfId="29867"/>
    <cellStyle name="標準 4 3 4 9 2 2" xfId="29868"/>
    <cellStyle name="標準 4 3 4 9 2 2 2" xfId="29869"/>
    <cellStyle name="標準 4 3 4 9 2 3" xfId="29870"/>
    <cellStyle name="標準 4 3 4 9 3" xfId="29871"/>
    <cellStyle name="標準 4 3 4 9 3 2" xfId="29872"/>
    <cellStyle name="標準 4 3 4 9 4" xfId="29873"/>
    <cellStyle name="標準 4 3 5" xfId="84"/>
    <cellStyle name="標準 4 3 5 10" xfId="29874"/>
    <cellStyle name="標準 4 3 5 10 2" xfId="29875"/>
    <cellStyle name="標準 4 3 5 11" xfId="29876"/>
    <cellStyle name="標準 4 3 5 2" xfId="152"/>
    <cellStyle name="標準 4 3 5 2 10" xfId="29877"/>
    <cellStyle name="標準 4 3 5 2 2" xfId="289"/>
    <cellStyle name="標準 4 3 5 2 2 2" xfId="562"/>
    <cellStyle name="標準 4 3 5 2 2 2 2" xfId="29878"/>
    <cellStyle name="標準 4 3 5 2 2 2 2 2" xfId="29879"/>
    <cellStyle name="標準 4 3 5 2 2 2 2 2 2" xfId="29880"/>
    <cellStyle name="標準 4 3 5 2 2 2 2 2 2 2" xfId="29881"/>
    <cellStyle name="標準 4 3 5 2 2 2 2 2 2 2 2" xfId="29882"/>
    <cellStyle name="標準 4 3 5 2 2 2 2 2 2 2 2 2" xfId="29883"/>
    <cellStyle name="標準 4 3 5 2 2 2 2 2 2 2 3" xfId="29884"/>
    <cellStyle name="標準 4 3 5 2 2 2 2 2 2 3" xfId="29885"/>
    <cellStyle name="標準 4 3 5 2 2 2 2 2 2 3 2" xfId="29886"/>
    <cellStyle name="標準 4 3 5 2 2 2 2 2 2 4" xfId="29887"/>
    <cellStyle name="標準 4 3 5 2 2 2 2 2 3" xfId="29888"/>
    <cellStyle name="標準 4 3 5 2 2 2 2 2 3 2" xfId="29889"/>
    <cellStyle name="標準 4 3 5 2 2 2 2 2 3 2 2" xfId="29890"/>
    <cellStyle name="標準 4 3 5 2 2 2 2 2 3 3" xfId="29891"/>
    <cellStyle name="標準 4 3 5 2 2 2 2 2 4" xfId="29892"/>
    <cellStyle name="標準 4 3 5 2 2 2 2 2 4 2" xfId="29893"/>
    <cellStyle name="標準 4 3 5 2 2 2 2 2 5" xfId="29894"/>
    <cellStyle name="標準 4 3 5 2 2 2 2 3" xfId="29895"/>
    <cellStyle name="標準 4 3 5 2 2 2 2 3 2" xfId="29896"/>
    <cellStyle name="標準 4 3 5 2 2 2 2 3 2 2" xfId="29897"/>
    <cellStyle name="標準 4 3 5 2 2 2 2 3 2 2 2" xfId="29898"/>
    <cellStyle name="標準 4 3 5 2 2 2 2 3 2 3" xfId="29899"/>
    <cellStyle name="標準 4 3 5 2 2 2 2 3 3" xfId="29900"/>
    <cellStyle name="標準 4 3 5 2 2 2 2 3 3 2" xfId="29901"/>
    <cellStyle name="標準 4 3 5 2 2 2 2 3 4" xfId="29902"/>
    <cellStyle name="標準 4 3 5 2 2 2 2 4" xfId="29903"/>
    <cellStyle name="標準 4 3 5 2 2 2 2 4 2" xfId="29904"/>
    <cellStyle name="標準 4 3 5 2 2 2 2 4 2 2" xfId="29905"/>
    <cellStyle name="標準 4 3 5 2 2 2 2 4 3" xfId="29906"/>
    <cellStyle name="標準 4 3 5 2 2 2 2 5" xfId="29907"/>
    <cellStyle name="標準 4 3 5 2 2 2 2 5 2" xfId="29908"/>
    <cellStyle name="標準 4 3 5 2 2 2 2 6" xfId="29909"/>
    <cellStyle name="標準 4 3 5 2 2 2 3" xfId="29910"/>
    <cellStyle name="標準 4 3 5 2 2 2 3 2" xfId="29911"/>
    <cellStyle name="標準 4 3 5 2 2 2 3 2 2" xfId="29912"/>
    <cellStyle name="標準 4 3 5 2 2 2 3 2 2 2" xfId="29913"/>
    <cellStyle name="標準 4 3 5 2 2 2 3 2 2 2 2" xfId="29914"/>
    <cellStyle name="標準 4 3 5 2 2 2 3 2 2 3" xfId="29915"/>
    <cellStyle name="標準 4 3 5 2 2 2 3 2 3" xfId="29916"/>
    <cellStyle name="標準 4 3 5 2 2 2 3 2 3 2" xfId="29917"/>
    <cellStyle name="標準 4 3 5 2 2 2 3 2 4" xfId="29918"/>
    <cellStyle name="標準 4 3 5 2 2 2 3 3" xfId="29919"/>
    <cellStyle name="標準 4 3 5 2 2 2 3 3 2" xfId="29920"/>
    <cellStyle name="標準 4 3 5 2 2 2 3 3 2 2" xfId="29921"/>
    <cellStyle name="標準 4 3 5 2 2 2 3 3 3" xfId="29922"/>
    <cellStyle name="標準 4 3 5 2 2 2 3 4" xfId="29923"/>
    <cellStyle name="標準 4 3 5 2 2 2 3 4 2" xfId="29924"/>
    <cellStyle name="標準 4 3 5 2 2 2 3 5" xfId="29925"/>
    <cellStyle name="標準 4 3 5 2 2 2 4" xfId="29926"/>
    <cellStyle name="標準 4 3 5 2 2 2 4 2" xfId="29927"/>
    <cellStyle name="標準 4 3 5 2 2 2 4 2 2" xfId="29928"/>
    <cellStyle name="標準 4 3 5 2 2 2 4 2 2 2" xfId="29929"/>
    <cellStyle name="標準 4 3 5 2 2 2 4 2 2 2 2" xfId="29930"/>
    <cellStyle name="標準 4 3 5 2 2 2 4 2 2 3" xfId="29931"/>
    <cellStyle name="標準 4 3 5 2 2 2 4 2 3" xfId="29932"/>
    <cellStyle name="標準 4 3 5 2 2 2 4 2 3 2" xfId="29933"/>
    <cellStyle name="標準 4 3 5 2 2 2 4 2 4" xfId="29934"/>
    <cellStyle name="標準 4 3 5 2 2 2 4 3" xfId="29935"/>
    <cellStyle name="標準 4 3 5 2 2 2 4 3 2" xfId="29936"/>
    <cellStyle name="標準 4 3 5 2 2 2 4 3 2 2" xfId="29937"/>
    <cellStyle name="標準 4 3 5 2 2 2 4 3 3" xfId="29938"/>
    <cellStyle name="標準 4 3 5 2 2 2 4 4" xfId="29939"/>
    <cellStyle name="標準 4 3 5 2 2 2 4 4 2" xfId="29940"/>
    <cellStyle name="標準 4 3 5 2 2 2 4 5" xfId="29941"/>
    <cellStyle name="標準 4 3 5 2 2 2 5" xfId="29942"/>
    <cellStyle name="標準 4 3 5 2 2 2 5 2" xfId="29943"/>
    <cellStyle name="標準 4 3 5 2 2 2 5 2 2" xfId="29944"/>
    <cellStyle name="標準 4 3 5 2 2 2 5 2 2 2" xfId="29945"/>
    <cellStyle name="標準 4 3 5 2 2 2 5 2 3" xfId="29946"/>
    <cellStyle name="標準 4 3 5 2 2 2 5 3" xfId="29947"/>
    <cellStyle name="標準 4 3 5 2 2 2 5 3 2" xfId="29948"/>
    <cellStyle name="標準 4 3 5 2 2 2 5 4" xfId="29949"/>
    <cellStyle name="標準 4 3 5 2 2 2 6" xfId="29950"/>
    <cellStyle name="標準 4 3 5 2 2 2 6 2" xfId="29951"/>
    <cellStyle name="標準 4 3 5 2 2 2 6 2 2" xfId="29952"/>
    <cellStyle name="標準 4 3 5 2 2 2 6 3" xfId="29953"/>
    <cellStyle name="標準 4 3 5 2 2 2 7" xfId="29954"/>
    <cellStyle name="標準 4 3 5 2 2 2 7 2" xfId="29955"/>
    <cellStyle name="標準 4 3 5 2 2 2 8" xfId="29956"/>
    <cellStyle name="標準 4 3 5 2 2 3" xfId="29957"/>
    <cellStyle name="標準 4 3 5 2 2 3 2" xfId="29958"/>
    <cellStyle name="標準 4 3 5 2 2 3 2 2" xfId="29959"/>
    <cellStyle name="標準 4 3 5 2 2 3 2 2 2" xfId="29960"/>
    <cellStyle name="標準 4 3 5 2 2 3 2 2 2 2" xfId="29961"/>
    <cellStyle name="標準 4 3 5 2 2 3 2 2 2 2 2" xfId="29962"/>
    <cellStyle name="標準 4 3 5 2 2 3 2 2 2 3" xfId="29963"/>
    <cellStyle name="標準 4 3 5 2 2 3 2 2 3" xfId="29964"/>
    <cellStyle name="標準 4 3 5 2 2 3 2 2 3 2" xfId="29965"/>
    <cellStyle name="標準 4 3 5 2 2 3 2 2 4" xfId="29966"/>
    <cellStyle name="標準 4 3 5 2 2 3 2 3" xfId="29967"/>
    <cellStyle name="標準 4 3 5 2 2 3 2 3 2" xfId="29968"/>
    <cellStyle name="標準 4 3 5 2 2 3 2 3 2 2" xfId="29969"/>
    <cellStyle name="標準 4 3 5 2 2 3 2 3 3" xfId="29970"/>
    <cellStyle name="標準 4 3 5 2 2 3 2 4" xfId="29971"/>
    <cellStyle name="標準 4 3 5 2 2 3 2 4 2" xfId="29972"/>
    <cellStyle name="標準 4 3 5 2 2 3 2 5" xfId="29973"/>
    <cellStyle name="標準 4 3 5 2 2 3 3" xfId="29974"/>
    <cellStyle name="標準 4 3 5 2 2 3 3 2" xfId="29975"/>
    <cellStyle name="標準 4 3 5 2 2 3 3 2 2" xfId="29976"/>
    <cellStyle name="標準 4 3 5 2 2 3 3 2 2 2" xfId="29977"/>
    <cellStyle name="標準 4 3 5 2 2 3 3 2 3" xfId="29978"/>
    <cellStyle name="標準 4 3 5 2 2 3 3 3" xfId="29979"/>
    <cellStyle name="標準 4 3 5 2 2 3 3 3 2" xfId="29980"/>
    <cellStyle name="標準 4 3 5 2 2 3 3 4" xfId="29981"/>
    <cellStyle name="標準 4 3 5 2 2 3 4" xfId="29982"/>
    <cellStyle name="標準 4 3 5 2 2 3 4 2" xfId="29983"/>
    <cellStyle name="標準 4 3 5 2 2 3 4 2 2" xfId="29984"/>
    <cellStyle name="標準 4 3 5 2 2 3 4 3" xfId="29985"/>
    <cellStyle name="標準 4 3 5 2 2 3 5" xfId="29986"/>
    <cellStyle name="標準 4 3 5 2 2 3 5 2" xfId="29987"/>
    <cellStyle name="標準 4 3 5 2 2 3 6" xfId="29988"/>
    <cellStyle name="標準 4 3 5 2 2 4" xfId="29989"/>
    <cellStyle name="標準 4 3 5 2 2 4 2" xfId="29990"/>
    <cellStyle name="標準 4 3 5 2 2 4 2 2" xfId="29991"/>
    <cellStyle name="標準 4 3 5 2 2 4 2 2 2" xfId="29992"/>
    <cellStyle name="標準 4 3 5 2 2 4 2 2 2 2" xfId="29993"/>
    <cellStyle name="標準 4 3 5 2 2 4 2 2 3" xfId="29994"/>
    <cellStyle name="標準 4 3 5 2 2 4 2 3" xfId="29995"/>
    <cellStyle name="標準 4 3 5 2 2 4 2 3 2" xfId="29996"/>
    <cellStyle name="標準 4 3 5 2 2 4 2 4" xfId="29997"/>
    <cellStyle name="標準 4 3 5 2 2 4 3" xfId="29998"/>
    <cellStyle name="標準 4 3 5 2 2 4 3 2" xfId="29999"/>
    <cellStyle name="標準 4 3 5 2 2 4 3 2 2" xfId="30000"/>
    <cellStyle name="標準 4 3 5 2 2 4 3 3" xfId="30001"/>
    <cellStyle name="標準 4 3 5 2 2 4 4" xfId="30002"/>
    <cellStyle name="標準 4 3 5 2 2 4 4 2" xfId="30003"/>
    <cellStyle name="標準 4 3 5 2 2 4 5" xfId="30004"/>
    <cellStyle name="標準 4 3 5 2 2 5" xfId="30005"/>
    <cellStyle name="標準 4 3 5 2 2 5 2" xfId="30006"/>
    <cellStyle name="標準 4 3 5 2 2 5 2 2" xfId="30007"/>
    <cellStyle name="標準 4 3 5 2 2 5 2 2 2" xfId="30008"/>
    <cellStyle name="標準 4 3 5 2 2 5 2 2 2 2" xfId="30009"/>
    <cellStyle name="標準 4 3 5 2 2 5 2 2 3" xfId="30010"/>
    <cellStyle name="標準 4 3 5 2 2 5 2 3" xfId="30011"/>
    <cellStyle name="標準 4 3 5 2 2 5 2 3 2" xfId="30012"/>
    <cellStyle name="標準 4 3 5 2 2 5 2 4" xfId="30013"/>
    <cellStyle name="標準 4 3 5 2 2 5 3" xfId="30014"/>
    <cellStyle name="標準 4 3 5 2 2 5 3 2" xfId="30015"/>
    <cellStyle name="標準 4 3 5 2 2 5 3 2 2" xfId="30016"/>
    <cellStyle name="標準 4 3 5 2 2 5 3 3" xfId="30017"/>
    <cellStyle name="標準 4 3 5 2 2 5 4" xfId="30018"/>
    <cellStyle name="標準 4 3 5 2 2 5 4 2" xfId="30019"/>
    <cellStyle name="標準 4 3 5 2 2 5 5" xfId="30020"/>
    <cellStyle name="標準 4 3 5 2 2 6" xfId="30021"/>
    <cellStyle name="標準 4 3 5 2 2 6 2" xfId="30022"/>
    <cellStyle name="標準 4 3 5 2 2 6 2 2" xfId="30023"/>
    <cellStyle name="標準 4 3 5 2 2 6 2 2 2" xfId="30024"/>
    <cellStyle name="標準 4 3 5 2 2 6 2 3" xfId="30025"/>
    <cellStyle name="標準 4 3 5 2 2 6 3" xfId="30026"/>
    <cellStyle name="標準 4 3 5 2 2 6 3 2" xfId="30027"/>
    <cellStyle name="標準 4 3 5 2 2 6 4" xfId="30028"/>
    <cellStyle name="標準 4 3 5 2 2 7" xfId="30029"/>
    <cellStyle name="標準 4 3 5 2 2 7 2" xfId="30030"/>
    <cellStyle name="標準 4 3 5 2 2 7 2 2" xfId="30031"/>
    <cellStyle name="標準 4 3 5 2 2 7 3" xfId="30032"/>
    <cellStyle name="標準 4 3 5 2 2 8" xfId="30033"/>
    <cellStyle name="標準 4 3 5 2 2 8 2" xfId="30034"/>
    <cellStyle name="標準 4 3 5 2 2 9" xfId="30035"/>
    <cellStyle name="標準 4 3 5 2 3" xfId="425"/>
    <cellStyle name="標準 4 3 5 2 3 2" xfId="30036"/>
    <cellStyle name="標準 4 3 5 2 3 2 2" xfId="30037"/>
    <cellStyle name="標準 4 3 5 2 3 2 2 2" xfId="30038"/>
    <cellStyle name="標準 4 3 5 2 3 2 2 2 2" xfId="30039"/>
    <cellStyle name="標準 4 3 5 2 3 2 2 2 2 2" xfId="30040"/>
    <cellStyle name="標準 4 3 5 2 3 2 2 2 2 2 2" xfId="30041"/>
    <cellStyle name="標準 4 3 5 2 3 2 2 2 2 3" xfId="30042"/>
    <cellStyle name="標準 4 3 5 2 3 2 2 2 3" xfId="30043"/>
    <cellStyle name="標準 4 3 5 2 3 2 2 2 3 2" xfId="30044"/>
    <cellStyle name="標準 4 3 5 2 3 2 2 2 4" xfId="30045"/>
    <cellStyle name="標準 4 3 5 2 3 2 2 3" xfId="30046"/>
    <cellStyle name="標準 4 3 5 2 3 2 2 3 2" xfId="30047"/>
    <cellStyle name="標準 4 3 5 2 3 2 2 3 2 2" xfId="30048"/>
    <cellStyle name="標準 4 3 5 2 3 2 2 3 3" xfId="30049"/>
    <cellStyle name="標準 4 3 5 2 3 2 2 4" xfId="30050"/>
    <cellStyle name="標準 4 3 5 2 3 2 2 4 2" xfId="30051"/>
    <cellStyle name="標準 4 3 5 2 3 2 2 5" xfId="30052"/>
    <cellStyle name="標準 4 3 5 2 3 2 3" xfId="30053"/>
    <cellStyle name="標準 4 3 5 2 3 2 3 2" xfId="30054"/>
    <cellStyle name="標準 4 3 5 2 3 2 3 2 2" xfId="30055"/>
    <cellStyle name="標準 4 3 5 2 3 2 3 2 2 2" xfId="30056"/>
    <cellStyle name="標準 4 3 5 2 3 2 3 2 3" xfId="30057"/>
    <cellStyle name="標準 4 3 5 2 3 2 3 3" xfId="30058"/>
    <cellStyle name="標準 4 3 5 2 3 2 3 3 2" xfId="30059"/>
    <cellStyle name="標準 4 3 5 2 3 2 3 4" xfId="30060"/>
    <cellStyle name="標準 4 3 5 2 3 2 4" xfId="30061"/>
    <cellStyle name="標準 4 3 5 2 3 2 4 2" xfId="30062"/>
    <cellStyle name="標準 4 3 5 2 3 2 4 2 2" xfId="30063"/>
    <cellStyle name="標準 4 3 5 2 3 2 4 3" xfId="30064"/>
    <cellStyle name="標準 4 3 5 2 3 2 5" xfId="30065"/>
    <cellStyle name="標準 4 3 5 2 3 2 5 2" xfId="30066"/>
    <cellStyle name="標準 4 3 5 2 3 2 6" xfId="30067"/>
    <cellStyle name="標準 4 3 5 2 3 3" xfId="30068"/>
    <cellStyle name="標準 4 3 5 2 3 3 2" xfId="30069"/>
    <cellStyle name="標準 4 3 5 2 3 3 2 2" xfId="30070"/>
    <cellStyle name="標準 4 3 5 2 3 3 2 2 2" xfId="30071"/>
    <cellStyle name="標準 4 3 5 2 3 3 2 2 2 2" xfId="30072"/>
    <cellStyle name="標準 4 3 5 2 3 3 2 2 3" xfId="30073"/>
    <cellStyle name="標準 4 3 5 2 3 3 2 3" xfId="30074"/>
    <cellStyle name="標準 4 3 5 2 3 3 2 3 2" xfId="30075"/>
    <cellStyle name="標準 4 3 5 2 3 3 2 4" xfId="30076"/>
    <cellStyle name="標準 4 3 5 2 3 3 3" xfId="30077"/>
    <cellStyle name="標準 4 3 5 2 3 3 3 2" xfId="30078"/>
    <cellStyle name="標準 4 3 5 2 3 3 3 2 2" xfId="30079"/>
    <cellStyle name="標準 4 3 5 2 3 3 3 3" xfId="30080"/>
    <cellStyle name="標準 4 3 5 2 3 3 4" xfId="30081"/>
    <cellStyle name="標準 4 3 5 2 3 3 4 2" xfId="30082"/>
    <cellStyle name="標準 4 3 5 2 3 3 5" xfId="30083"/>
    <cellStyle name="標準 4 3 5 2 3 4" xfId="30084"/>
    <cellStyle name="標準 4 3 5 2 3 4 2" xfId="30085"/>
    <cellStyle name="標準 4 3 5 2 3 4 2 2" xfId="30086"/>
    <cellStyle name="標準 4 3 5 2 3 4 2 2 2" xfId="30087"/>
    <cellStyle name="標準 4 3 5 2 3 4 2 2 2 2" xfId="30088"/>
    <cellStyle name="標準 4 3 5 2 3 4 2 2 3" xfId="30089"/>
    <cellStyle name="標準 4 3 5 2 3 4 2 3" xfId="30090"/>
    <cellStyle name="標準 4 3 5 2 3 4 2 3 2" xfId="30091"/>
    <cellStyle name="標準 4 3 5 2 3 4 2 4" xfId="30092"/>
    <cellStyle name="標準 4 3 5 2 3 4 3" xfId="30093"/>
    <cellStyle name="標準 4 3 5 2 3 4 3 2" xfId="30094"/>
    <cellStyle name="標準 4 3 5 2 3 4 3 2 2" xfId="30095"/>
    <cellStyle name="標準 4 3 5 2 3 4 3 3" xfId="30096"/>
    <cellStyle name="標準 4 3 5 2 3 4 4" xfId="30097"/>
    <cellStyle name="標準 4 3 5 2 3 4 4 2" xfId="30098"/>
    <cellStyle name="標準 4 3 5 2 3 4 5" xfId="30099"/>
    <cellStyle name="標準 4 3 5 2 3 5" xfId="30100"/>
    <cellStyle name="標準 4 3 5 2 3 5 2" xfId="30101"/>
    <cellStyle name="標準 4 3 5 2 3 5 2 2" xfId="30102"/>
    <cellStyle name="標準 4 3 5 2 3 5 2 2 2" xfId="30103"/>
    <cellStyle name="標準 4 3 5 2 3 5 2 3" xfId="30104"/>
    <cellStyle name="標準 4 3 5 2 3 5 3" xfId="30105"/>
    <cellStyle name="標準 4 3 5 2 3 5 3 2" xfId="30106"/>
    <cellStyle name="標準 4 3 5 2 3 5 4" xfId="30107"/>
    <cellStyle name="標準 4 3 5 2 3 6" xfId="30108"/>
    <cellStyle name="標準 4 3 5 2 3 6 2" xfId="30109"/>
    <cellStyle name="標準 4 3 5 2 3 6 2 2" xfId="30110"/>
    <cellStyle name="標準 4 3 5 2 3 6 3" xfId="30111"/>
    <cellStyle name="標準 4 3 5 2 3 7" xfId="30112"/>
    <cellStyle name="標準 4 3 5 2 3 7 2" xfId="30113"/>
    <cellStyle name="標準 4 3 5 2 3 8" xfId="30114"/>
    <cellStyle name="標準 4 3 5 2 4" xfId="30115"/>
    <cellStyle name="標準 4 3 5 2 4 2" xfId="30116"/>
    <cellStyle name="標準 4 3 5 2 4 2 2" xfId="30117"/>
    <cellStyle name="標準 4 3 5 2 4 2 2 2" xfId="30118"/>
    <cellStyle name="標準 4 3 5 2 4 2 2 2 2" xfId="30119"/>
    <cellStyle name="標準 4 3 5 2 4 2 2 2 2 2" xfId="30120"/>
    <cellStyle name="標準 4 3 5 2 4 2 2 2 3" xfId="30121"/>
    <cellStyle name="標準 4 3 5 2 4 2 2 3" xfId="30122"/>
    <cellStyle name="標準 4 3 5 2 4 2 2 3 2" xfId="30123"/>
    <cellStyle name="標準 4 3 5 2 4 2 2 4" xfId="30124"/>
    <cellStyle name="標準 4 3 5 2 4 2 3" xfId="30125"/>
    <cellStyle name="標準 4 3 5 2 4 2 3 2" xfId="30126"/>
    <cellStyle name="標準 4 3 5 2 4 2 3 2 2" xfId="30127"/>
    <cellStyle name="標準 4 3 5 2 4 2 3 3" xfId="30128"/>
    <cellStyle name="標準 4 3 5 2 4 2 4" xfId="30129"/>
    <cellStyle name="標準 4 3 5 2 4 2 4 2" xfId="30130"/>
    <cellStyle name="標準 4 3 5 2 4 2 5" xfId="30131"/>
    <cellStyle name="標準 4 3 5 2 4 3" xfId="30132"/>
    <cellStyle name="標準 4 3 5 2 4 3 2" xfId="30133"/>
    <cellStyle name="標準 4 3 5 2 4 3 2 2" xfId="30134"/>
    <cellStyle name="標準 4 3 5 2 4 3 2 2 2" xfId="30135"/>
    <cellStyle name="標準 4 3 5 2 4 3 2 3" xfId="30136"/>
    <cellStyle name="標準 4 3 5 2 4 3 3" xfId="30137"/>
    <cellStyle name="標準 4 3 5 2 4 3 3 2" xfId="30138"/>
    <cellStyle name="標準 4 3 5 2 4 3 4" xfId="30139"/>
    <cellStyle name="標準 4 3 5 2 4 4" xfId="30140"/>
    <cellStyle name="標準 4 3 5 2 4 4 2" xfId="30141"/>
    <cellStyle name="標準 4 3 5 2 4 4 2 2" xfId="30142"/>
    <cellStyle name="標準 4 3 5 2 4 4 3" xfId="30143"/>
    <cellStyle name="標準 4 3 5 2 4 5" xfId="30144"/>
    <cellStyle name="標準 4 3 5 2 4 5 2" xfId="30145"/>
    <cellStyle name="標準 4 3 5 2 4 6" xfId="30146"/>
    <cellStyle name="標準 4 3 5 2 5" xfId="30147"/>
    <cellStyle name="標準 4 3 5 2 5 2" xfId="30148"/>
    <cellStyle name="標準 4 3 5 2 5 2 2" xfId="30149"/>
    <cellStyle name="標準 4 3 5 2 5 2 2 2" xfId="30150"/>
    <cellStyle name="標準 4 3 5 2 5 2 2 2 2" xfId="30151"/>
    <cellStyle name="標準 4 3 5 2 5 2 2 3" xfId="30152"/>
    <cellStyle name="標準 4 3 5 2 5 2 3" xfId="30153"/>
    <cellStyle name="標準 4 3 5 2 5 2 3 2" xfId="30154"/>
    <cellStyle name="標準 4 3 5 2 5 2 4" xfId="30155"/>
    <cellStyle name="標準 4 3 5 2 5 3" xfId="30156"/>
    <cellStyle name="標準 4 3 5 2 5 3 2" xfId="30157"/>
    <cellStyle name="標準 4 3 5 2 5 3 2 2" xfId="30158"/>
    <cellStyle name="標準 4 3 5 2 5 3 3" xfId="30159"/>
    <cellStyle name="標準 4 3 5 2 5 4" xfId="30160"/>
    <cellStyle name="標準 4 3 5 2 5 4 2" xfId="30161"/>
    <cellStyle name="標準 4 3 5 2 5 5" xfId="30162"/>
    <cellStyle name="標準 4 3 5 2 6" xfId="30163"/>
    <cellStyle name="標準 4 3 5 2 6 2" xfId="30164"/>
    <cellStyle name="標準 4 3 5 2 6 2 2" xfId="30165"/>
    <cellStyle name="標準 4 3 5 2 6 2 2 2" xfId="30166"/>
    <cellStyle name="標準 4 3 5 2 6 2 2 2 2" xfId="30167"/>
    <cellStyle name="標準 4 3 5 2 6 2 2 3" xfId="30168"/>
    <cellStyle name="標準 4 3 5 2 6 2 3" xfId="30169"/>
    <cellStyle name="標準 4 3 5 2 6 2 3 2" xfId="30170"/>
    <cellStyle name="標準 4 3 5 2 6 2 4" xfId="30171"/>
    <cellStyle name="標準 4 3 5 2 6 3" xfId="30172"/>
    <cellStyle name="標準 4 3 5 2 6 3 2" xfId="30173"/>
    <cellStyle name="標準 4 3 5 2 6 3 2 2" xfId="30174"/>
    <cellStyle name="標準 4 3 5 2 6 3 3" xfId="30175"/>
    <cellStyle name="標準 4 3 5 2 6 4" xfId="30176"/>
    <cellStyle name="標準 4 3 5 2 6 4 2" xfId="30177"/>
    <cellStyle name="標準 4 3 5 2 6 5" xfId="30178"/>
    <cellStyle name="標準 4 3 5 2 7" xfId="30179"/>
    <cellStyle name="標準 4 3 5 2 7 2" xfId="30180"/>
    <cellStyle name="標準 4 3 5 2 7 2 2" xfId="30181"/>
    <cellStyle name="標準 4 3 5 2 7 2 2 2" xfId="30182"/>
    <cellStyle name="標準 4 3 5 2 7 2 3" xfId="30183"/>
    <cellStyle name="標準 4 3 5 2 7 3" xfId="30184"/>
    <cellStyle name="標準 4 3 5 2 7 3 2" xfId="30185"/>
    <cellStyle name="標準 4 3 5 2 7 4" xfId="30186"/>
    <cellStyle name="標準 4 3 5 2 8" xfId="30187"/>
    <cellStyle name="標準 4 3 5 2 8 2" xfId="30188"/>
    <cellStyle name="標準 4 3 5 2 8 2 2" xfId="30189"/>
    <cellStyle name="標準 4 3 5 2 8 3" xfId="30190"/>
    <cellStyle name="標準 4 3 5 2 9" xfId="30191"/>
    <cellStyle name="標準 4 3 5 2 9 2" xfId="30192"/>
    <cellStyle name="標準 4 3 5 3" xfId="221"/>
    <cellStyle name="標準 4 3 5 3 2" xfId="494"/>
    <cellStyle name="標準 4 3 5 3 2 2" xfId="30193"/>
    <cellStyle name="標準 4 3 5 3 2 2 2" xfId="30194"/>
    <cellStyle name="標準 4 3 5 3 2 2 2 2" xfId="30195"/>
    <cellStyle name="標準 4 3 5 3 2 2 2 2 2" xfId="30196"/>
    <cellStyle name="標準 4 3 5 3 2 2 2 2 2 2" xfId="30197"/>
    <cellStyle name="標準 4 3 5 3 2 2 2 2 2 2 2" xfId="30198"/>
    <cellStyle name="標準 4 3 5 3 2 2 2 2 2 3" xfId="30199"/>
    <cellStyle name="標準 4 3 5 3 2 2 2 2 3" xfId="30200"/>
    <cellStyle name="標準 4 3 5 3 2 2 2 2 3 2" xfId="30201"/>
    <cellStyle name="標準 4 3 5 3 2 2 2 2 4" xfId="30202"/>
    <cellStyle name="標準 4 3 5 3 2 2 2 3" xfId="30203"/>
    <cellStyle name="標準 4 3 5 3 2 2 2 3 2" xfId="30204"/>
    <cellStyle name="標準 4 3 5 3 2 2 2 3 2 2" xfId="30205"/>
    <cellStyle name="標準 4 3 5 3 2 2 2 3 3" xfId="30206"/>
    <cellStyle name="標準 4 3 5 3 2 2 2 4" xfId="30207"/>
    <cellStyle name="標準 4 3 5 3 2 2 2 4 2" xfId="30208"/>
    <cellStyle name="標準 4 3 5 3 2 2 2 5" xfId="30209"/>
    <cellStyle name="標準 4 3 5 3 2 2 3" xfId="30210"/>
    <cellStyle name="標準 4 3 5 3 2 2 3 2" xfId="30211"/>
    <cellStyle name="標準 4 3 5 3 2 2 3 2 2" xfId="30212"/>
    <cellStyle name="標準 4 3 5 3 2 2 3 2 2 2" xfId="30213"/>
    <cellStyle name="標準 4 3 5 3 2 2 3 2 3" xfId="30214"/>
    <cellStyle name="標準 4 3 5 3 2 2 3 3" xfId="30215"/>
    <cellStyle name="標準 4 3 5 3 2 2 3 3 2" xfId="30216"/>
    <cellStyle name="標準 4 3 5 3 2 2 3 4" xfId="30217"/>
    <cellStyle name="標準 4 3 5 3 2 2 4" xfId="30218"/>
    <cellStyle name="標準 4 3 5 3 2 2 4 2" xfId="30219"/>
    <cellStyle name="標準 4 3 5 3 2 2 4 2 2" xfId="30220"/>
    <cellStyle name="標準 4 3 5 3 2 2 4 3" xfId="30221"/>
    <cellStyle name="標準 4 3 5 3 2 2 5" xfId="30222"/>
    <cellStyle name="標準 4 3 5 3 2 2 5 2" xfId="30223"/>
    <cellStyle name="標準 4 3 5 3 2 2 6" xfId="30224"/>
    <cellStyle name="標準 4 3 5 3 2 3" xfId="30225"/>
    <cellStyle name="標準 4 3 5 3 2 3 2" xfId="30226"/>
    <cellStyle name="標準 4 3 5 3 2 3 2 2" xfId="30227"/>
    <cellStyle name="標準 4 3 5 3 2 3 2 2 2" xfId="30228"/>
    <cellStyle name="標準 4 3 5 3 2 3 2 2 2 2" xfId="30229"/>
    <cellStyle name="標準 4 3 5 3 2 3 2 2 3" xfId="30230"/>
    <cellStyle name="標準 4 3 5 3 2 3 2 3" xfId="30231"/>
    <cellStyle name="標準 4 3 5 3 2 3 2 3 2" xfId="30232"/>
    <cellStyle name="標準 4 3 5 3 2 3 2 4" xfId="30233"/>
    <cellStyle name="標準 4 3 5 3 2 3 3" xfId="30234"/>
    <cellStyle name="標準 4 3 5 3 2 3 3 2" xfId="30235"/>
    <cellStyle name="標準 4 3 5 3 2 3 3 2 2" xfId="30236"/>
    <cellStyle name="標準 4 3 5 3 2 3 3 3" xfId="30237"/>
    <cellStyle name="標準 4 3 5 3 2 3 4" xfId="30238"/>
    <cellStyle name="標準 4 3 5 3 2 3 4 2" xfId="30239"/>
    <cellStyle name="標準 4 3 5 3 2 3 5" xfId="30240"/>
    <cellStyle name="標準 4 3 5 3 2 4" xfId="30241"/>
    <cellStyle name="標準 4 3 5 3 2 4 2" xfId="30242"/>
    <cellStyle name="標準 4 3 5 3 2 4 2 2" xfId="30243"/>
    <cellStyle name="標準 4 3 5 3 2 4 2 2 2" xfId="30244"/>
    <cellStyle name="標準 4 3 5 3 2 4 2 2 2 2" xfId="30245"/>
    <cellStyle name="標準 4 3 5 3 2 4 2 2 3" xfId="30246"/>
    <cellStyle name="標準 4 3 5 3 2 4 2 3" xfId="30247"/>
    <cellStyle name="標準 4 3 5 3 2 4 2 3 2" xfId="30248"/>
    <cellStyle name="標準 4 3 5 3 2 4 2 4" xfId="30249"/>
    <cellStyle name="標準 4 3 5 3 2 4 3" xfId="30250"/>
    <cellStyle name="標準 4 3 5 3 2 4 3 2" xfId="30251"/>
    <cellStyle name="標準 4 3 5 3 2 4 3 2 2" xfId="30252"/>
    <cellStyle name="標準 4 3 5 3 2 4 3 3" xfId="30253"/>
    <cellStyle name="標準 4 3 5 3 2 4 4" xfId="30254"/>
    <cellStyle name="標準 4 3 5 3 2 4 4 2" xfId="30255"/>
    <cellStyle name="標準 4 3 5 3 2 4 5" xfId="30256"/>
    <cellStyle name="標準 4 3 5 3 2 5" xfId="30257"/>
    <cellStyle name="標準 4 3 5 3 2 5 2" xfId="30258"/>
    <cellStyle name="標準 4 3 5 3 2 5 2 2" xfId="30259"/>
    <cellStyle name="標準 4 3 5 3 2 5 2 2 2" xfId="30260"/>
    <cellStyle name="標準 4 3 5 3 2 5 2 3" xfId="30261"/>
    <cellStyle name="標準 4 3 5 3 2 5 3" xfId="30262"/>
    <cellStyle name="標準 4 3 5 3 2 5 3 2" xfId="30263"/>
    <cellStyle name="標準 4 3 5 3 2 5 4" xfId="30264"/>
    <cellStyle name="標準 4 3 5 3 2 6" xfId="30265"/>
    <cellStyle name="標準 4 3 5 3 2 6 2" xfId="30266"/>
    <cellStyle name="標準 4 3 5 3 2 6 2 2" xfId="30267"/>
    <cellStyle name="標準 4 3 5 3 2 6 3" xfId="30268"/>
    <cellStyle name="標準 4 3 5 3 2 7" xfId="30269"/>
    <cellStyle name="標準 4 3 5 3 2 7 2" xfId="30270"/>
    <cellStyle name="標準 4 3 5 3 2 8" xfId="30271"/>
    <cellStyle name="標準 4 3 5 3 3" xfId="30272"/>
    <cellStyle name="標準 4 3 5 3 3 2" xfId="30273"/>
    <cellStyle name="標準 4 3 5 3 3 2 2" xfId="30274"/>
    <cellStyle name="標準 4 3 5 3 3 2 2 2" xfId="30275"/>
    <cellStyle name="標準 4 3 5 3 3 2 2 2 2" xfId="30276"/>
    <cellStyle name="標準 4 3 5 3 3 2 2 2 2 2" xfId="30277"/>
    <cellStyle name="標準 4 3 5 3 3 2 2 2 3" xfId="30278"/>
    <cellStyle name="標準 4 3 5 3 3 2 2 3" xfId="30279"/>
    <cellStyle name="標準 4 3 5 3 3 2 2 3 2" xfId="30280"/>
    <cellStyle name="標準 4 3 5 3 3 2 2 4" xfId="30281"/>
    <cellStyle name="標準 4 3 5 3 3 2 3" xfId="30282"/>
    <cellStyle name="標準 4 3 5 3 3 2 3 2" xfId="30283"/>
    <cellStyle name="標準 4 3 5 3 3 2 3 2 2" xfId="30284"/>
    <cellStyle name="標準 4 3 5 3 3 2 3 3" xfId="30285"/>
    <cellStyle name="標準 4 3 5 3 3 2 4" xfId="30286"/>
    <cellStyle name="標準 4 3 5 3 3 2 4 2" xfId="30287"/>
    <cellStyle name="標準 4 3 5 3 3 2 5" xfId="30288"/>
    <cellStyle name="標準 4 3 5 3 3 3" xfId="30289"/>
    <cellStyle name="標準 4 3 5 3 3 3 2" xfId="30290"/>
    <cellStyle name="標準 4 3 5 3 3 3 2 2" xfId="30291"/>
    <cellStyle name="標準 4 3 5 3 3 3 2 2 2" xfId="30292"/>
    <cellStyle name="標準 4 3 5 3 3 3 2 3" xfId="30293"/>
    <cellStyle name="標準 4 3 5 3 3 3 3" xfId="30294"/>
    <cellStyle name="標準 4 3 5 3 3 3 3 2" xfId="30295"/>
    <cellStyle name="標準 4 3 5 3 3 3 4" xfId="30296"/>
    <cellStyle name="標準 4 3 5 3 3 4" xfId="30297"/>
    <cellStyle name="標準 4 3 5 3 3 4 2" xfId="30298"/>
    <cellStyle name="標準 4 3 5 3 3 4 2 2" xfId="30299"/>
    <cellStyle name="標準 4 3 5 3 3 4 3" xfId="30300"/>
    <cellStyle name="標準 4 3 5 3 3 5" xfId="30301"/>
    <cellStyle name="標準 4 3 5 3 3 5 2" xfId="30302"/>
    <cellStyle name="標準 4 3 5 3 3 6" xfId="30303"/>
    <cellStyle name="標準 4 3 5 3 4" xfId="30304"/>
    <cellStyle name="標準 4 3 5 3 4 2" xfId="30305"/>
    <cellStyle name="標準 4 3 5 3 4 2 2" xfId="30306"/>
    <cellStyle name="標準 4 3 5 3 4 2 2 2" xfId="30307"/>
    <cellStyle name="標準 4 3 5 3 4 2 2 2 2" xfId="30308"/>
    <cellStyle name="標準 4 3 5 3 4 2 2 3" xfId="30309"/>
    <cellStyle name="標準 4 3 5 3 4 2 3" xfId="30310"/>
    <cellStyle name="標準 4 3 5 3 4 2 3 2" xfId="30311"/>
    <cellStyle name="標準 4 3 5 3 4 2 4" xfId="30312"/>
    <cellStyle name="標準 4 3 5 3 4 3" xfId="30313"/>
    <cellStyle name="標準 4 3 5 3 4 3 2" xfId="30314"/>
    <cellStyle name="標準 4 3 5 3 4 3 2 2" xfId="30315"/>
    <cellStyle name="標準 4 3 5 3 4 3 3" xfId="30316"/>
    <cellStyle name="標準 4 3 5 3 4 4" xfId="30317"/>
    <cellStyle name="標準 4 3 5 3 4 4 2" xfId="30318"/>
    <cellStyle name="標準 4 3 5 3 4 5" xfId="30319"/>
    <cellStyle name="標準 4 3 5 3 5" xfId="30320"/>
    <cellStyle name="標準 4 3 5 3 5 2" xfId="30321"/>
    <cellStyle name="標準 4 3 5 3 5 2 2" xfId="30322"/>
    <cellStyle name="標準 4 3 5 3 5 2 2 2" xfId="30323"/>
    <cellStyle name="標準 4 3 5 3 5 2 2 2 2" xfId="30324"/>
    <cellStyle name="標準 4 3 5 3 5 2 2 3" xfId="30325"/>
    <cellStyle name="標準 4 3 5 3 5 2 3" xfId="30326"/>
    <cellStyle name="標準 4 3 5 3 5 2 3 2" xfId="30327"/>
    <cellStyle name="標準 4 3 5 3 5 2 4" xfId="30328"/>
    <cellStyle name="標準 4 3 5 3 5 3" xfId="30329"/>
    <cellStyle name="標準 4 3 5 3 5 3 2" xfId="30330"/>
    <cellStyle name="標準 4 3 5 3 5 3 2 2" xfId="30331"/>
    <cellStyle name="標準 4 3 5 3 5 3 3" xfId="30332"/>
    <cellStyle name="標準 4 3 5 3 5 4" xfId="30333"/>
    <cellStyle name="標準 4 3 5 3 5 4 2" xfId="30334"/>
    <cellStyle name="標準 4 3 5 3 5 5" xfId="30335"/>
    <cellStyle name="標準 4 3 5 3 6" xfId="30336"/>
    <cellStyle name="標準 4 3 5 3 6 2" xfId="30337"/>
    <cellStyle name="標準 4 3 5 3 6 2 2" xfId="30338"/>
    <cellStyle name="標準 4 3 5 3 6 2 2 2" xfId="30339"/>
    <cellStyle name="標準 4 3 5 3 6 2 3" xfId="30340"/>
    <cellStyle name="標準 4 3 5 3 6 3" xfId="30341"/>
    <cellStyle name="標準 4 3 5 3 6 3 2" xfId="30342"/>
    <cellStyle name="標準 4 3 5 3 6 4" xfId="30343"/>
    <cellStyle name="標準 4 3 5 3 7" xfId="30344"/>
    <cellStyle name="標準 4 3 5 3 7 2" xfId="30345"/>
    <cellStyle name="標準 4 3 5 3 7 2 2" xfId="30346"/>
    <cellStyle name="標準 4 3 5 3 7 3" xfId="30347"/>
    <cellStyle name="標準 4 3 5 3 8" xfId="30348"/>
    <cellStyle name="標準 4 3 5 3 8 2" xfId="30349"/>
    <cellStyle name="標準 4 3 5 3 9" xfId="30350"/>
    <cellStyle name="標準 4 3 5 4" xfId="357"/>
    <cellStyle name="標準 4 3 5 4 2" xfId="30351"/>
    <cellStyle name="標準 4 3 5 4 2 2" xfId="30352"/>
    <cellStyle name="標準 4 3 5 4 2 2 2" xfId="30353"/>
    <cellStyle name="標準 4 3 5 4 2 2 2 2" xfId="30354"/>
    <cellStyle name="標準 4 3 5 4 2 2 2 2 2" xfId="30355"/>
    <cellStyle name="標準 4 3 5 4 2 2 2 2 2 2" xfId="30356"/>
    <cellStyle name="標準 4 3 5 4 2 2 2 2 3" xfId="30357"/>
    <cellStyle name="標準 4 3 5 4 2 2 2 3" xfId="30358"/>
    <cellStyle name="標準 4 3 5 4 2 2 2 3 2" xfId="30359"/>
    <cellStyle name="標準 4 3 5 4 2 2 2 4" xfId="30360"/>
    <cellStyle name="標準 4 3 5 4 2 2 3" xfId="30361"/>
    <cellStyle name="標準 4 3 5 4 2 2 3 2" xfId="30362"/>
    <cellStyle name="標準 4 3 5 4 2 2 3 2 2" xfId="30363"/>
    <cellStyle name="標準 4 3 5 4 2 2 3 3" xfId="30364"/>
    <cellStyle name="標準 4 3 5 4 2 2 4" xfId="30365"/>
    <cellStyle name="標準 4 3 5 4 2 2 4 2" xfId="30366"/>
    <cellStyle name="標準 4 3 5 4 2 2 5" xfId="30367"/>
    <cellStyle name="標準 4 3 5 4 2 3" xfId="30368"/>
    <cellStyle name="標準 4 3 5 4 2 3 2" xfId="30369"/>
    <cellStyle name="標準 4 3 5 4 2 3 2 2" xfId="30370"/>
    <cellStyle name="標準 4 3 5 4 2 3 2 2 2" xfId="30371"/>
    <cellStyle name="標準 4 3 5 4 2 3 2 3" xfId="30372"/>
    <cellStyle name="標準 4 3 5 4 2 3 3" xfId="30373"/>
    <cellStyle name="標準 4 3 5 4 2 3 3 2" xfId="30374"/>
    <cellStyle name="標準 4 3 5 4 2 3 4" xfId="30375"/>
    <cellStyle name="標準 4 3 5 4 2 4" xfId="30376"/>
    <cellStyle name="標準 4 3 5 4 2 4 2" xfId="30377"/>
    <cellStyle name="標準 4 3 5 4 2 4 2 2" xfId="30378"/>
    <cellStyle name="標準 4 3 5 4 2 4 3" xfId="30379"/>
    <cellStyle name="標準 4 3 5 4 2 5" xfId="30380"/>
    <cellStyle name="標準 4 3 5 4 2 5 2" xfId="30381"/>
    <cellStyle name="標準 4 3 5 4 2 6" xfId="30382"/>
    <cellStyle name="標準 4 3 5 4 3" xfId="30383"/>
    <cellStyle name="標準 4 3 5 4 3 2" xfId="30384"/>
    <cellStyle name="標準 4 3 5 4 3 2 2" xfId="30385"/>
    <cellStyle name="標準 4 3 5 4 3 2 2 2" xfId="30386"/>
    <cellStyle name="標準 4 3 5 4 3 2 2 2 2" xfId="30387"/>
    <cellStyle name="標準 4 3 5 4 3 2 2 3" xfId="30388"/>
    <cellStyle name="標準 4 3 5 4 3 2 3" xfId="30389"/>
    <cellStyle name="標準 4 3 5 4 3 2 3 2" xfId="30390"/>
    <cellStyle name="標準 4 3 5 4 3 2 4" xfId="30391"/>
    <cellStyle name="標準 4 3 5 4 3 3" xfId="30392"/>
    <cellStyle name="標準 4 3 5 4 3 3 2" xfId="30393"/>
    <cellStyle name="標準 4 3 5 4 3 3 2 2" xfId="30394"/>
    <cellStyle name="標準 4 3 5 4 3 3 3" xfId="30395"/>
    <cellStyle name="標準 4 3 5 4 3 4" xfId="30396"/>
    <cellStyle name="標準 4 3 5 4 3 4 2" xfId="30397"/>
    <cellStyle name="標準 4 3 5 4 3 5" xfId="30398"/>
    <cellStyle name="標準 4 3 5 4 4" xfId="30399"/>
    <cellStyle name="標準 4 3 5 4 4 2" xfId="30400"/>
    <cellStyle name="標準 4 3 5 4 4 2 2" xfId="30401"/>
    <cellStyle name="標準 4 3 5 4 4 2 2 2" xfId="30402"/>
    <cellStyle name="標準 4 3 5 4 4 2 2 2 2" xfId="30403"/>
    <cellStyle name="標準 4 3 5 4 4 2 2 3" xfId="30404"/>
    <cellStyle name="標準 4 3 5 4 4 2 3" xfId="30405"/>
    <cellStyle name="標準 4 3 5 4 4 2 3 2" xfId="30406"/>
    <cellStyle name="標準 4 3 5 4 4 2 4" xfId="30407"/>
    <cellStyle name="標準 4 3 5 4 4 3" xfId="30408"/>
    <cellStyle name="標準 4 3 5 4 4 3 2" xfId="30409"/>
    <cellStyle name="標準 4 3 5 4 4 3 2 2" xfId="30410"/>
    <cellStyle name="標準 4 3 5 4 4 3 3" xfId="30411"/>
    <cellStyle name="標準 4 3 5 4 4 4" xfId="30412"/>
    <cellStyle name="標準 4 3 5 4 4 4 2" xfId="30413"/>
    <cellStyle name="標準 4 3 5 4 4 5" xfId="30414"/>
    <cellStyle name="標準 4 3 5 4 5" xfId="30415"/>
    <cellStyle name="標準 4 3 5 4 5 2" xfId="30416"/>
    <cellStyle name="標準 4 3 5 4 5 2 2" xfId="30417"/>
    <cellStyle name="標準 4 3 5 4 5 2 2 2" xfId="30418"/>
    <cellStyle name="標準 4 3 5 4 5 2 3" xfId="30419"/>
    <cellStyle name="標準 4 3 5 4 5 3" xfId="30420"/>
    <cellStyle name="標準 4 3 5 4 5 3 2" xfId="30421"/>
    <cellStyle name="標準 4 3 5 4 5 4" xfId="30422"/>
    <cellStyle name="標準 4 3 5 4 6" xfId="30423"/>
    <cellStyle name="標準 4 3 5 4 6 2" xfId="30424"/>
    <cellStyle name="標準 4 3 5 4 6 2 2" xfId="30425"/>
    <cellStyle name="標準 4 3 5 4 6 3" xfId="30426"/>
    <cellStyle name="標準 4 3 5 4 7" xfId="30427"/>
    <cellStyle name="標準 4 3 5 4 7 2" xfId="30428"/>
    <cellStyle name="標準 4 3 5 4 8" xfId="30429"/>
    <cellStyle name="標準 4 3 5 5" xfId="30430"/>
    <cellStyle name="標準 4 3 5 5 2" xfId="30431"/>
    <cellStyle name="標準 4 3 5 5 2 2" xfId="30432"/>
    <cellStyle name="標準 4 3 5 5 2 2 2" xfId="30433"/>
    <cellStyle name="標準 4 3 5 5 2 2 2 2" xfId="30434"/>
    <cellStyle name="標準 4 3 5 5 2 2 2 2 2" xfId="30435"/>
    <cellStyle name="標準 4 3 5 5 2 2 2 3" xfId="30436"/>
    <cellStyle name="標準 4 3 5 5 2 2 3" xfId="30437"/>
    <cellStyle name="標準 4 3 5 5 2 2 3 2" xfId="30438"/>
    <cellStyle name="標準 4 3 5 5 2 2 4" xfId="30439"/>
    <cellStyle name="標準 4 3 5 5 2 3" xfId="30440"/>
    <cellStyle name="標準 4 3 5 5 2 3 2" xfId="30441"/>
    <cellStyle name="標準 4 3 5 5 2 3 2 2" xfId="30442"/>
    <cellStyle name="標準 4 3 5 5 2 3 3" xfId="30443"/>
    <cellStyle name="標準 4 3 5 5 2 4" xfId="30444"/>
    <cellStyle name="標準 4 3 5 5 2 4 2" xfId="30445"/>
    <cellStyle name="標準 4 3 5 5 2 5" xfId="30446"/>
    <cellStyle name="標準 4 3 5 5 3" xfId="30447"/>
    <cellStyle name="標準 4 3 5 5 3 2" xfId="30448"/>
    <cellStyle name="標準 4 3 5 5 3 2 2" xfId="30449"/>
    <cellStyle name="標準 4 3 5 5 3 2 2 2" xfId="30450"/>
    <cellStyle name="標準 4 3 5 5 3 2 3" xfId="30451"/>
    <cellStyle name="標準 4 3 5 5 3 3" xfId="30452"/>
    <cellStyle name="標準 4 3 5 5 3 3 2" xfId="30453"/>
    <cellStyle name="標準 4 3 5 5 3 4" xfId="30454"/>
    <cellStyle name="標準 4 3 5 5 4" xfId="30455"/>
    <cellStyle name="標準 4 3 5 5 4 2" xfId="30456"/>
    <cellStyle name="標準 4 3 5 5 4 2 2" xfId="30457"/>
    <cellStyle name="標準 4 3 5 5 4 3" xfId="30458"/>
    <cellStyle name="標準 4 3 5 5 5" xfId="30459"/>
    <cellStyle name="標準 4 3 5 5 5 2" xfId="30460"/>
    <cellStyle name="標準 4 3 5 5 6" xfId="30461"/>
    <cellStyle name="標準 4 3 5 6" xfId="30462"/>
    <cellStyle name="標準 4 3 5 6 2" xfId="30463"/>
    <cellStyle name="標準 4 3 5 6 2 2" xfId="30464"/>
    <cellStyle name="標準 4 3 5 6 2 2 2" xfId="30465"/>
    <cellStyle name="標準 4 3 5 6 2 2 2 2" xfId="30466"/>
    <cellStyle name="標準 4 3 5 6 2 2 3" xfId="30467"/>
    <cellStyle name="標準 4 3 5 6 2 3" xfId="30468"/>
    <cellStyle name="標準 4 3 5 6 2 3 2" xfId="30469"/>
    <cellStyle name="標準 4 3 5 6 2 4" xfId="30470"/>
    <cellStyle name="標準 4 3 5 6 3" xfId="30471"/>
    <cellStyle name="標準 4 3 5 6 3 2" xfId="30472"/>
    <cellStyle name="標準 4 3 5 6 3 2 2" xfId="30473"/>
    <cellStyle name="標準 4 3 5 6 3 3" xfId="30474"/>
    <cellStyle name="標準 4 3 5 6 4" xfId="30475"/>
    <cellStyle name="標準 4 3 5 6 4 2" xfId="30476"/>
    <cellStyle name="標準 4 3 5 6 5" xfId="30477"/>
    <cellStyle name="標準 4 3 5 7" xfId="30478"/>
    <cellStyle name="標準 4 3 5 7 2" xfId="30479"/>
    <cellStyle name="標準 4 3 5 7 2 2" xfId="30480"/>
    <cellStyle name="標準 4 3 5 7 2 2 2" xfId="30481"/>
    <cellStyle name="標準 4 3 5 7 2 2 2 2" xfId="30482"/>
    <cellStyle name="標準 4 3 5 7 2 2 3" xfId="30483"/>
    <cellStyle name="標準 4 3 5 7 2 3" xfId="30484"/>
    <cellStyle name="標準 4 3 5 7 2 3 2" xfId="30485"/>
    <cellStyle name="標準 4 3 5 7 2 4" xfId="30486"/>
    <cellStyle name="標準 4 3 5 7 3" xfId="30487"/>
    <cellStyle name="標準 4 3 5 7 3 2" xfId="30488"/>
    <cellStyle name="標準 4 3 5 7 3 2 2" xfId="30489"/>
    <cellStyle name="標準 4 3 5 7 3 3" xfId="30490"/>
    <cellStyle name="標準 4 3 5 7 4" xfId="30491"/>
    <cellStyle name="標準 4 3 5 7 4 2" xfId="30492"/>
    <cellStyle name="標準 4 3 5 7 5" xfId="30493"/>
    <cellStyle name="標準 4 3 5 8" xfId="30494"/>
    <cellStyle name="標準 4 3 5 8 2" xfId="30495"/>
    <cellStyle name="標準 4 3 5 8 2 2" xfId="30496"/>
    <cellStyle name="標準 4 3 5 8 2 2 2" xfId="30497"/>
    <cellStyle name="標準 4 3 5 8 2 3" xfId="30498"/>
    <cellStyle name="標準 4 3 5 8 3" xfId="30499"/>
    <cellStyle name="標準 4 3 5 8 3 2" xfId="30500"/>
    <cellStyle name="標準 4 3 5 8 4" xfId="30501"/>
    <cellStyle name="標準 4 3 5 9" xfId="30502"/>
    <cellStyle name="標準 4 3 5 9 2" xfId="30503"/>
    <cellStyle name="標準 4 3 5 9 2 2" xfId="30504"/>
    <cellStyle name="標準 4 3 5 9 3" xfId="30505"/>
    <cellStyle name="標準 4 3 6" xfId="120"/>
    <cellStyle name="標準 4 3 6 10" xfId="30506"/>
    <cellStyle name="標準 4 3 6 2" xfId="257"/>
    <cellStyle name="標準 4 3 6 2 2" xfId="530"/>
    <cellStyle name="標準 4 3 6 2 2 2" xfId="30507"/>
    <cellStyle name="標準 4 3 6 2 2 2 2" xfId="30508"/>
    <cellStyle name="標準 4 3 6 2 2 2 2 2" xfId="30509"/>
    <cellStyle name="標準 4 3 6 2 2 2 2 2 2" xfId="30510"/>
    <cellStyle name="標準 4 3 6 2 2 2 2 2 2 2" xfId="30511"/>
    <cellStyle name="標準 4 3 6 2 2 2 2 2 2 2 2" xfId="30512"/>
    <cellStyle name="標準 4 3 6 2 2 2 2 2 2 3" xfId="30513"/>
    <cellStyle name="標準 4 3 6 2 2 2 2 2 3" xfId="30514"/>
    <cellStyle name="標準 4 3 6 2 2 2 2 2 3 2" xfId="30515"/>
    <cellStyle name="標準 4 3 6 2 2 2 2 2 4" xfId="30516"/>
    <cellStyle name="標準 4 3 6 2 2 2 2 3" xfId="30517"/>
    <cellStyle name="標準 4 3 6 2 2 2 2 3 2" xfId="30518"/>
    <cellStyle name="標準 4 3 6 2 2 2 2 3 2 2" xfId="30519"/>
    <cellStyle name="標準 4 3 6 2 2 2 2 3 3" xfId="30520"/>
    <cellStyle name="標準 4 3 6 2 2 2 2 4" xfId="30521"/>
    <cellStyle name="標準 4 3 6 2 2 2 2 4 2" xfId="30522"/>
    <cellStyle name="標準 4 3 6 2 2 2 2 5" xfId="30523"/>
    <cellStyle name="標準 4 3 6 2 2 2 3" xfId="30524"/>
    <cellStyle name="標準 4 3 6 2 2 2 3 2" xfId="30525"/>
    <cellStyle name="標準 4 3 6 2 2 2 3 2 2" xfId="30526"/>
    <cellStyle name="標準 4 3 6 2 2 2 3 2 2 2" xfId="30527"/>
    <cellStyle name="標準 4 3 6 2 2 2 3 2 3" xfId="30528"/>
    <cellStyle name="標準 4 3 6 2 2 2 3 3" xfId="30529"/>
    <cellStyle name="標準 4 3 6 2 2 2 3 3 2" xfId="30530"/>
    <cellStyle name="標準 4 3 6 2 2 2 3 4" xfId="30531"/>
    <cellStyle name="標準 4 3 6 2 2 2 4" xfId="30532"/>
    <cellStyle name="標準 4 3 6 2 2 2 4 2" xfId="30533"/>
    <cellStyle name="標準 4 3 6 2 2 2 4 2 2" xfId="30534"/>
    <cellStyle name="標準 4 3 6 2 2 2 4 3" xfId="30535"/>
    <cellStyle name="標準 4 3 6 2 2 2 5" xfId="30536"/>
    <cellStyle name="標準 4 3 6 2 2 2 5 2" xfId="30537"/>
    <cellStyle name="標準 4 3 6 2 2 2 6" xfId="30538"/>
    <cellStyle name="標準 4 3 6 2 2 3" xfId="30539"/>
    <cellStyle name="標準 4 3 6 2 2 3 2" xfId="30540"/>
    <cellStyle name="標準 4 3 6 2 2 3 2 2" xfId="30541"/>
    <cellStyle name="標準 4 3 6 2 2 3 2 2 2" xfId="30542"/>
    <cellStyle name="標準 4 3 6 2 2 3 2 2 2 2" xfId="30543"/>
    <cellStyle name="標準 4 3 6 2 2 3 2 2 3" xfId="30544"/>
    <cellStyle name="標準 4 3 6 2 2 3 2 3" xfId="30545"/>
    <cellStyle name="標準 4 3 6 2 2 3 2 3 2" xfId="30546"/>
    <cellStyle name="標準 4 3 6 2 2 3 2 4" xfId="30547"/>
    <cellStyle name="標準 4 3 6 2 2 3 3" xfId="30548"/>
    <cellStyle name="標準 4 3 6 2 2 3 3 2" xfId="30549"/>
    <cellStyle name="標準 4 3 6 2 2 3 3 2 2" xfId="30550"/>
    <cellStyle name="標準 4 3 6 2 2 3 3 3" xfId="30551"/>
    <cellStyle name="標準 4 3 6 2 2 3 4" xfId="30552"/>
    <cellStyle name="標準 4 3 6 2 2 3 4 2" xfId="30553"/>
    <cellStyle name="標準 4 3 6 2 2 3 5" xfId="30554"/>
    <cellStyle name="標準 4 3 6 2 2 4" xfId="30555"/>
    <cellStyle name="標準 4 3 6 2 2 4 2" xfId="30556"/>
    <cellStyle name="標準 4 3 6 2 2 4 2 2" xfId="30557"/>
    <cellStyle name="標準 4 3 6 2 2 4 2 2 2" xfId="30558"/>
    <cellStyle name="標準 4 3 6 2 2 4 2 2 2 2" xfId="30559"/>
    <cellStyle name="標準 4 3 6 2 2 4 2 2 3" xfId="30560"/>
    <cellStyle name="標準 4 3 6 2 2 4 2 3" xfId="30561"/>
    <cellStyle name="標準 4 3 6 2 2 4 2 3 2" xfId="30562"/>
    <cellStyle name="標準 4 3 6 2 2 4 2 4" xfId="30563"/>
    <cellStyle name="標準 4 3 6 2 2 4 3" xfId="30564"/>
    <cellStyle name="標準 4 3 6 2 2 4 3 2" xfId="30565"/>
    <cellStyle name="標準 4 3 6 2 2 4 3 2 2" xfId="30566"/>
    <cellStyle name="標準 4 3 6 2 2 4 3 3" xfId="30567"/>
    <cellStyle name="標準 4 3 6 2 2 4 4" xfId="30568"/>
    <cellStyle name="標準 4 3 6 2 2 4 4 2" xfId="30569"/>
    <cellStyle name="標準 4 3 6 2 2 4 5" xfId="30570"/>
    <cellStyle name="標準 4 3 6 2 2 5" xfId="30571"/>
    <cellStyle name="標準 4 3 6 2 2 5 2" xfId="30572"/>
    <cellStyle name="標準 4 3 6 2 2 5 2 2" xfId="30573"/>
    <cellStyle name="標準 4 3 6 2 2 5 2 2 2" xfId="30574"/>
    <cellStyle name="標準 4 3 6 2 2 5 2 3" xfId="30575"/>
    <cellStyle name="標準 4 3 6 2 2 5 3" xfId="30576"/>
    <cellStyle name="標準 4 3 6 2 2 5 3 2" xfId="30577"/>
    <cellStyle name="標準 4 3 6 2 2 5 4" xfId="30578"/>
    <cellStyle name="標準 4 3 6 2 2 6" xfId="30579"/>
    <cellStyle name="標準 4 3 6 2 2 6 2" xfId="30580"/>
    <cellStyle name="標準 4 3 6 2 2 6 2 2" xfId="30581"/>
    <cellStyle name="標準 4 3 6 2 2 6 3" xfId="30582"/>
    <cellStyle name="標準 4 3 6 2 2 7" xfId="30583"/>
    <cellStyle name="標準 4 3 6 2 2 7 2" xfId="30584"/>
    <cellStyle name="標準 4 3 6 2 2 8" xfId="30585"/>
    <cellStyle name="標準 4 3 6 2 3" xfId="30586"/>
    <cellStyle name="標準 4 3 6 2 3 2" xfId="30587"/>
    <cellStyle name="標準 4 3 6 2 3 2 2" xfId="30588"/>
    <cellStyle name="標準 4 3 6 2 3 2 2 2" xfId="30589"/>
    <cellStyle name="標準 4 3 6 2 3 2 2 2 2" xfId="30590"/>
    <cellStyle name="標準 4 3 6 2 3 2 2 2 2 2" xfId="30591"/>
    <cellStyle name="標準 4 3 6 2 3 2 2 2 3" xfId="30592"/>
    <cellStyle name="標準 4 3 6 2 3 2 2 3" xfId="30593"/>
    <cellStyle name="標準 4 3 6 2 3 2 2 3 2" xfId="30594"/>
    <cellStyle name="標準 4 3 6 2 3 2 2 4" xfId="30595"/>
    <cellStyle name="標準 4 3 6 2 3 2 3" xfId="30596"/>
    <cellStyle name="標準 4 3 6 2 3 2 3 2" xfId="30597"/>
    <cellStyle name="標準 4 3 6 2 3 2 3 2 2" xfId="30598"/>
    <cellStyle name="標準 4 3 6 2 3 2 3 3" xfId="30599"/>
    <cellStyle name="標準 4 3 6 2 3 2 4" xfId="30600"/>
    <cellStyle name="標準 4 3 6 2 3 2 4 2" xfId="30601"/>
    <cellStyle name="標準 4 3 6 2 3 2 5" xfId="30602"/>
    <cellStyle name="標準 4 3 6 2 3 3" xfId="30603"/>
    <cellStyle name="標準 4 3 6 2 3 3 2" xfId="30604"/>
    <cellStyle name="標準 4 3 6 2 3 3 2 2" xfId="30605"/>
    <cellStyle name="標準 4 3 6 2 3 3 2 2 2" xfId="30606"/>
    <cellStyle name="標準 4 3 6 2 3 3 2 3" xfId="30607"/>
    <cellStyle name="標準 4 3 6 2 3 3 3" xfId="30608"/>
    <cellStyle name="標準 4 3 6 2 3 3 3 2" xfId="30609"/>
    <cellStyle name="標準 4 3 6 2 3 3 4" xfId="30610"/>
    <cellStyle name="標準 4 3 6 2 3 4" xfId="30611"/>
    <cellStyle name="標準 4 3 6 2 3 4 2" xfId="30612"/>
    <cellStyle name="標準 4 3 6 2 3 4 2 2" xfId="30613"/>
    <cellStyle name="標準 4 3 6 2 3 4 3" xfId="30614"/>
    <cellStyle name="標準 4 3 6 2 3 5" xfId="30615"/>
    <cellStyle name="標準 4 3 6 2 3 5 2" xfId="30616"/>
    <cellStyle name="標準 4 3 6 2 3 6" xfId="30617"/>
    <cellStyle name="標準 4 3 6 2 4" xfId="30618"/>
    <cellStyle name="標準 4 3 6 2 4 2" xfId="30619"/>
    <cellStyle name="標準 4 3 6 2 4 2 2" xfId="30620"/>
    <cellStyle name="標準 4 3 6 2 4 2 2 2" xfId="30621"/>
    <cellStyle name="標準 4 3 6 2 4 2 2 2 2" xfId="30622"/>
    <cellStyle name="標準 4 3 6 2 4 2 2 3" xfId="30623"/>
    <cellStyle name="標準 4 3 6 2 4 2 3" xfId="30624"/>
    <cellStyle name="標準 4 3 6 2 4 2 3 2" xfId="30625"/>
    <cellStyle name="標準 4 3 6 2 4 2 4" xfId="30626"/>
    <cellStyle name="標準 4 3 6 2 4 3" xfId="30627"/>
    <cellStyle name="標準 4 3 6 2 4 3 2" xfId="30628"/>
    <cellStyle name="標準 4 3 6 2 4 3 2 2" xfId="30629"/>
    <cellStyle name="標準 4 3 6 2 4 3 3" xfId="30630"/>
    <cellStyle name="標準 4 3 6 2 4 4" xfId="30631"/>
    <cellStyle name="標準 4 3 6 2 4 4 2" xfId="30632"/>
    <cellStyle name="標準 4 3 6 2 4 5" xfId="30633"/>
    <cellStyle name="標準 4 3 6 2 5" xfId="30634"/>
    <cellStyle name="標準 4 3 6 2 5 2" xfId="30635"/>
    <cellStyle name="標準 4 3 6 2 5 2 2" xfId="30636"/>
    <cellStyle name="標準 4 3 6 2 5 2 2 2" xfId="30637"/>
    <cellStyle name="標準 4 3 6 2 5 2 2 2 2" xfId="30638"/>
    <cellStyle name="標準 4 3 6 2 5 2 2 3" xfId="30639"/>
    <cellStyle name="標準 4 3 6 2 5 2 3" xfId="30640"/>
    <cellStyle name="標準 4 3 6 2 5 2 3 2" xfId="30641"/>
    <cellStyle name="標準 4 3 6 2 5 2 4" xfId="30642"/>
    <cellStyle name="標準 4 3 6 2 5 3" xfId="30643"/>
    <cellStyle name="標準 4 3 6 2 5 3 2" xfId="30644"/>
    <cellStyle name="標準 4 3 6 2 5 3 2 2" xfId="30645"/>
    <cellStyle name="標準 4 3 6 2 5 3 3" xfId="30646"/>
    <cellStyle name="標準 4 3 6 2 5 4" xfId="30647"/>
    <cellStyle name="標準 4 3 6 2 5 4 2" xfId="30648"/>
    <cellStyle name="標準 4 3 6 2 5 5" xfId="30649"/>
    <cellStyle name="標準 4 3 6 2 6" xfId="30650"/>
    <cellStyle name="標準 4 3 6 2 6 2" xfId="30651"/>
    <cellStyle name="標準 4 3 6 2 6 2 2" xfId="30652"/>
    <cellStyle name="標準 4 3 6 2 6 2 2 2" xfId="30653"/>
    <cellStyle name="標準 4 3 6 2 6 2 3" xfId="30654"/>
    <cellStyle name="標準 4 3 6 2 6 3" xfId="30655"/>
    <cellStyle name="標準 4 3 6 2 6 3 2" xfId="30656"/>
    <cellStyle name="標準 4 3 6 2 6 4" xfId="30657"/>
    <cellStyle name="標準 4 3 6 2 7" xfId="30658"/>
    <cellStyle name="標準 4 3 6 2 7 2" xfId="30659"/>
    <cellStyle name="標準 4 3 6 2 7 2 2" xfId="30660"/>
    <cellStyle name="標準 4 3 6 2 7 3" xfId="30661"/>
    <cellStyle name="標準 4 3 6 2 8" xfId="30662"/>
    <cellStyle name="標準 4 3 6 2 8 2" xfId="30663"/>
    <cellStyle name="標準 4 3 6 2 9" xfId="30664"/>
    <cellStyle name="標準 4 3 6 3" xfId="391"/>
    <cellStyle name="標準 4 3 6 3 2" xfId="30665"/>
    <cellStyle name="標準 4 3 6 3 2 2" xfId="30666"/>
    <cellStyle name="標準 4 3 6 3 2 2 2" xfId="30667"/>
    <cellStyle name="標準 4 3 6 3 2 2 2 2" xfId="30668"/>
    <cellStyle name="標準 4 3 6 3 2 2 2 2 2" xfId="30669"/>
    <cellStyle name="標準 4 3 6 3 2 2 2 2 2 2" xfId="30670"/>
    <cellStyle name="標準 4 3 6 3 2 2 2 2 3" xfId="30671"/>
    <cellStyle name="標準 4 3 6 3 2 2 2 3" xfId="30672"/>
    <cellStyle name="標準 4 3 6 3 2 2 2 3 2" xfId="30673"/>
    <cellStyle name="標準 4 3 6 3 2 2 2 4" xfId="30674"/>
    <cellStyle name="標準 4 3 6 3 2 2 3" xfId="30675"/>
    <cellStyle name="標準 4 3 6 3 2 2 3 2" xfId="30676"/>
    <cellStyle name="標準 4 3 6 3 2 2 3 2 2" xfId="30677"/>
    <cellStyle name="標準 4 3 6 3 2 2 3 3" xfId="30678"/>
    <cellStyle name="標準 4 3 6 3 2 2 4" xfId="30679"/>
    <cellStyle name="標準 4 3 6 3 2 2 4 2" xfId="30680"/>
    <cellStyle name="標準 4 3 6 3 2 2 5" xfId="30681"/>
    <cellStyle name="標準 4 3 6 3 2 3" xfId="30682"/>
    <cellStyle name="標準 4 3 6 3 2 3 2" xfId="30683"/>
    <cellStyle name="標準 4 3 6 3 2 3 2 2" xfId="30684"/>
    <cellStyle name="標準 4 3 6 3 2 3 2 2 2" xfId="30685"/>
    <cellStyle name="標準 4 3 6 3 2 3 2 3" xfId="30686"/>
    <cellStyle name="標準 4 3 6 3 2 3 3" xfId="30687"/>
    <cellStyle name="標準 4 3 6 3 2 3 3 2" xfId="30688"/>
    <cellStyle name="標準 4 3 6 3 2 3 4" xfId="30689"/>
    <cellStyle name="標準 4 3 6 3 2 4" xfId="30690"/>
    <cellStyle name="標準 4 3 6 3 2 4 2" xfId="30691"/>
    <cellStyle name="標準 4 3 6 3 2 4 2 2" xfId="30692"/>
    <cellStyle name="標準 4 3 6 3 2 4 3" xfId="30693"/>
    <cellStyle name="標準 4 3 6 3 2 5" xfId="30694"/>
    <cellStyle name="標準 4 3 6 3 2 5 2" xfId="30695"/>
    <cellStyle name="標準 4 3 6 3 2 6" xfId="30696"/>
    <cellStyle name="標準 4 3 6 3 3" xfId="30697"/>
    <cellStyle name="標準 4 3 6 3 3 2" xfId="30698"/>
    <cellStyle name="標準 4 3 6 3 3 2 2" xfId="30699"/>
    <cellStyle name="標準 4 3 6 3 3 2 2 2" xfId="30700"/>
    <cellStyle name="標準 4 3 6 3 3 2 2 2 2" xfId="30701"/>
    <cellStyle name="標準 4 3 6 3 3 2 2 3" xfId="30702"/>
    <cellStyle name="標準 4 3 6 3 3 2 3" xfId="30703"/>
    <cellStyle name="標準 4 3 6 3 3 2 3 2" xfId="30704"/>
    <cellStyle name="標準 4 3 6 3 3 2 4" xfId="30705"/>
    <cellStyle name="標準 4 3 6 3 3 3" xfId="30706"/>
    <cellStyle name="標準 4 3 6 3 3 3 2" xfId="30707"/>
    <cellStyle name="標準 4 3 6 3 3 3 2 2" xfId="30708"/>
    <cellStyle name="標準 4 3 6 3 3 3 3" xfId="30709"/>
    <cellStyle name="標準 4 3 6 3 3 4" xfId="30710"/>
    <cellStyle name="標準 4 3 6 3 3 4 2" xfId="30711"/>
    <cellStyle name="標準 4 3 6 3 3 5" xfId="30712"/>
    <cellStyle name="標準 4 3 6 3 4" xfId="30713"/>
    <cellStyle name="標準 4 3 6 3 4 2" xfId="30714"/>
    <cellStyle name="標準 4 3 6 3 4 2 2" xfId="30715"/>
    <cellStyle name="標準 4 3 6 3 4 2 2 2" xfId="30716"/>
    <cellStyle name="標準 4 3 6 3 4 2 2 2 2" xfId="30717"/>
    <cellStyle name="標準 4 3 6 3 4 2 2 3" xfId="30718"/>
    <cellStyle name="標準 4 3 6 3 4 2 3" xfId="30719"/>
    <cellStyle name="標準 4 3 6 3 4 2 3 2" xfId="30720"/>
    <cellStyle name="標準 4 3 6 3 4 2 4" xfId="30721"/>
    <cellStyle name="標準 4 3 6 3 4 3" xfId="30722"/>
    <cellStyle name="標準 4 3 6 3 4 3 2" xfId="30723"/>
    <cellStyle name="標準 4 3 6 3 4 3 2 2" xfId="30724"/>
    <cellStyle name="標準 4 3 6 3 4 3 3" xfId="30725"/>
    <cellStyle name="標準 4 3 6 3 4 4" xfId="30726"/>
    <cellStyle name="標準 4 3 6 3 4 4 2" xfId="30727"/>
    <cellStyle name="標準 4 3 6 3 4 5" xfId="30728"/>
    <cellStyle name="標準 4 3 6 3 5" xfId="30729"/>
    <cellStyle name="標準 4 3 6 3 5 2" xfId="30730"/>
    <cellStyle name="標準 4 3 6 3 5 2 2" xfId="30731"/>
    <cellStyle name="標準 4 3 6 3 5 2 2 2" xfId="30732"/>
    <cellStyle name="標準 4 3 6 3 5 2 3" xfId="30733"/>
    <cellStyle name="標準 4 3 6 3 5 3" xfId="30734"/>
    <cellStyle name="標準 4 3 6 3 5 3 2" xfId="30735"/>
    <cellStyle name="標準 4 3 6 3 5 4" xfId="30736"/>
    <cellStyle name="標準 4 3 6 3 6" xfId="30737"/>
    <cellStyle name="標準 4 3 6 3 6 2" xfId="30738"/>
    <cellStyle name="標準 4 3 6 3 6 2 2" xfId="30739"/>
    <cellStyle name="標準 4 3 6 3 6 3" xfId="30740"/>
    <cellStyle name="標準 4 3 6 3 7" xfId="30741"/>
    <cellStyle name="標準 4 3 6 3 7 2" xfId="30742"/>
    <cellStyle name="標準 4 3 6 3 8" xfId="30743"/>
    <cellStyle name="標準 4 3 6 4" xfId="30744"/>
    <cellStyle name="標準 4 3 6 4 2" xfId="30745"/>
    <cellStyle name="標準 4 3 6 4 2 2" xfId="30746"/>
    <cellStyle name="標準 4 3 6 4 2 2 2" xfId="30747"/>
    <cellStyle name="標準 4 3 6 4 2 2 2 2" xfId="30748"/>
    <cellStyle name="標準 4 3 6 4 2 2 2 2 2" xfId="30749"/>
    <cellStyle name="標準 4 3 6 4 2 2 2 3" xfId="30750"/>
    <cellStyle name="標準 4 3 6 4 2 2 3" xfId="30751"/>
    <cellStyle name="標準 4 3 6 4 2 2 3 2" xfId="30752"/>
    <cellStyle name="標準 4 3 6 4 2 2 4" xfId="30753"/>
    <cellStyle name="標準 4 3 6 4 2 3" xfId="30754"/>
    <cellStyle name="標準 4 3 6 4 2 3 2" xfId="30755"/>
    <cellStyle name="標準 4 3 6 4 2 3 2 2" xfId="30756"/>
    <cellStyle name="標準 4 3 6 4 2 3 3" xfId="30757"/>
    <cellStyle name="標準 4 3 6 4 2 4" xfId="30758"/>
    <cellStyle name="標準 4 3 6 4 2 4 2" xfId="30759"/>
    <cellStyle name="標準 4 3 6 4 2 5" xfId="30760"/>
    <cellStyle name="標準 4 3 6 4 3" xfId="30761"/>
    <cellStyle name="標準 4 3 6 4 3 2" xfId="30762"/>
    <cellStyle name="標準 4 3 6 4 3 2 2" xfId="30763"/>
    <cellStyle name="標準 4 3 6 4 3 2 2 2" xfId="30764"/>
    <cellStyle name="標準 4 3 6 4 3 2 3" xfId="30765"/>
    <cellStyle name="標準 4 3 6 4 3 3" xfId="30766"/>
    <cellStyle name="標準 4 3 6 4 3 3 2" xfId="30767"/>
    <cellStyle name="標準 4 3 6 4 3 4" xfId="30768"/>
    <cellStyle name="標準 4 3 6 4 4" xfId="30769"/>
    <cellStyle name="標準 4 3 6 4 4 2" xfId="30770"/>
    <cellStyle name="標準 4 3 6 4 4 2 2" xfId="30771"/>
    <cellStyle name="標準 4 3 6 4 4 3" xfId="30772"/>
    <cellStyle name="標準 4 3 6 4 5" xfId="30773"/>
    <cellStyle name="標準 4 3 6 4 5 2" xfId="30774"/>
    <cellStyle name="標準 4 3 6 4 6" xfId="30775"/>
    <cellStyle name="標準 4 3 6 5" xfId="30776"/>
    <cellStyle name="標準 4 3 6 5 2" xfId="30777"/>
    <cellStyle name="標準 4 3 6 5 2 2" xfId="30778"/>
    <cellStyle name="標準 4 3 6 5 2 2 2" xfId="30779"/>
    <cellStyle name="標準 4 3 6 5 2 2 2 2" xfId="30780"/>
    <cellStyle name="標準 4 3 6 5 2 2 3" xfId="30781"/>
    <cellStyle name="標準 4 3 6 5 2 3" xfId="30782"/>
    <cellStyle name="標準 4 3 6 5 2 3 2" xfId="30783"/>
    <cellStyle name="標準 4 3 6 5 2 4" xfId="30784"/>
    <cellStyle name="標準 4 3 6 5 3" xfId="30785"/>
    <cellStyle name="標準 4 3 6 5 3 2" xfId="30786"/>
    <cellStyle name="標準 4 3 6 5 3 2 2" xfId="30787"/>
    <cellStyle name="標準 4 3 6 5 3 3" xfId="30788"/>
    <cellStyle name="標準 4 3 6 5 4" xfId="30789"/>
    <cellStyle name="標準 4 3 6 5 4 2" xfId="30790"/>
    <cellStyle name="標準 4 3 6 5 5" xfId="30791"/>
    <cellStyle name="標準 4 3 6 6" xfId="30792"/>
    <cellStyle name="標準 4 3 6 6 2" xfId="30793"/>
    <cellStyle name="標準 4 3 6 6 2 2" xfId="30794"/>
    <cellStyle name="標準 4 3 6 6 2 2 2" xfId="30795"/>
    <cellStyle name="標準 4 3 6 6 2 2 2 2" xfId="30796"/>
    <cellStyle name="標準 4 3 6 6 2 2 3" xfId="30797"/>
    <cellStyle name="標準 4 3 6 6 2 3" xfId="30798"/>
    <cellStyle name="標準 4 3 6 6 2 3 2" xfId="30799"/>
    <cellStyle name="標準 4 3 6 6 2 4" xfId="30800"/>
    <cellStyle name="標準 4 3 6 6 3" xfId="30801"/>
    <cellStyle name="標準 4 3 6 6 3 2" xfId="30802"/>
    <cellStyle name="標準 4 3 6 6 3 2 2" xfId="30803"/>
    <cellStyle name="標準 4 3 6 6 3 3" xfId="30804"/>
    <cellStyle name="標準 4 3 6 6 4" xfId="30805"/>
    <cellStyle name="標準 4 3 6 6 4 2" xfId="30806"/>
    <cellStyle name="標準 4 3 6 6 5" xfId="30807"/>
    <cellStyle name="標準 4 3 6 7" xfId="30808"/>
    <cellStyle name="標準 4 3 6 7 2" xfId="30809"/>
    <cellStyle name="標準 4 3 6 7 2 2" xfId="30810"/>
    <cellStyle name="標準 4 3 6 7 2 2 2" xfId="30811"/>
    <cellStyle name="標準 4 3 6 7 2 3" xfId="30812"/>
    <cellStyle name="標準 4 3 6 7 3" xfId="30813"/>
    <cellStyle name="標準 4 3 6 7 3 2" xfId="30814"/>
    <cellStyle name="標準 4 3 6 7 4" xfId="30815"/>
    <cellStyle name="標準 4 3 6 8" xfId="30816"/>
    <cellStyle name="標準 4 3 6 8 2" xfId="30817"/>
    <cellStyle name="標準 4 3 6 8 2 2" xfId="30818"/>
    <cellStyle name="標準 4 3 6 8 3" xfId="30819"/>
    <cellStyle name="標準 4 3 6 9" xfId="30820"/>
    <cellStyle name="標準 4 3 6 9 2" xfId="30821"/>
    <cellStyle name="標準 4 3 7" xfId="188"/>
    <cellStyle name="標準 4 3 7 2" xfId="461"/>
    <cellStyle name="標準 4 3 7 2 2" xfId="30822"/>
    <cellStyle name="標準 4 3 7 2 2 2" xfId="30823"/>
    <cellStyle name="標準 4 3 7 2 2 2 2" xfId="30824"/>
    <cellStyle name="標準 4 3 7 2 2 2 2 2" xfId="30825"/>
    <cellStyle name="標準 4 3 7 2 2 2 2 2 2" xfId="30826"/>
    <cellStyle name="標準 4 3 7 2 2 2 2 2 2 2" xfId="30827"/>
    <cellStyle name="標準 4 3 7 2 2 2 2 2 3" xfId="30828"/>
    <cellStyle name="標準 4 3 7 2 2 2 2 3" xfId="30829"/>
    <cellStyle name="標準 4 3 7 2 2 2 2 3 2" xfId="30830"/>
    <cellStyle name="標準 4 3 7 2 2 2 2 4" xfId="30831"/>
    <cellStyle name="標準 4 3 7 2 2 2 3" xfId="30832"/>
    <cellStyle name="標準 4 3 7 2 2 2 3 2" xfId="30833"/>
    <cellStyle name="標準 4 3 7 2 2 2 3 2 2" xfId="30834"/>
    <cellStyle name="標準 4 3 7 2 2 2 3 3" xfId="30835"/>
    <cellStyle name="標準 4 3 7 2 2 2 4" xfId="30836"/>
    <cellStyle name="標準 4 3 7 2 2 2 4 2" xfId="30837"/>
    <cellStyle name="標準 4 3 7 2 2 2 5" xfId="30838"/>
    <cellStyle name="標準 4 3 7 2 2 3" xfId="30839"/>
    <cellStyle name="標準 4 3 7 2 2 3 2" xfId="30840"/>
    <cellStyle name="標準 4 3 7 2 2 3 2 2" xfId="30841"/>
    <cellStyle name="標準 4 3 7 2 2 3 2 2 2" xfId="30842"/>
    <cellStyle name="標準 4 3 7 2 2 3 2 3" xfId="30843"/>
    <cellStyle name="標準 4 3 7 2 2 3 3" xfId="30844"/>
    <cellStyle name="標準 4 3 7 2 2 3 3 2" xfId="30845"/>
    <cellStyle name="標準 4 3 7 2 2 3 4" xfId="30846"/>
    <cellStyle name="標準 4 3 7 2 2 4" xfId="30847"/>
    <cellStyle name="標準 4 3 7 2 2 4 2" xfId="30848"/>
    <cellStyle name="標準 4 3 7 2 2 4 2 2" xfId="30849"/>
    <cellStyle name="標準 4 3 7 2 2 4 3" xfId="30850"/>
    <cellStyle name="標準 4 3 7 2 2 5" xfId="30851"/>
    <cellStyle name="標準 4 3 7 2 2 5 2" xfId="30852"/>
    <cellStyle name="標準 4 3 7 2 2 6" xfId="30853"/>
    <cellStyle name="標準 4 3 7 2 3" xfId="30854"/>
    <cellStyle name="標準 4 3 7 2 3 2" xfId="30855"/>
    <cellStyle name="標準 4 3 7 2 3 2 2" xfId="30856"/>
    <cellStyle name="標準 4 3 7 2 3 2 2 2" xfId="30857"/>
    <cellStyle name="標準 4 3 7 2 3 2 2 2 2" xfId="30858"/>
    <cellStyle name="標準 4 3 7 2 3 2 2 3" xfId="30859"/>
    <cellStyle name="標準 4 3 7 2 3 2 3" xfId="30860"/>
    <cellStyle name="標準 4 3 7 2 3 2 3 2" xfId="30861"/>
    <cellStyle name="標準 4 3 7 2 3 2 4" xfId="30862"/>
    <cellStyle name="標準 4 3 7 2 3 3" xfId="30863"/>
    <cellStyle name="標準 4 3 7 2 3 3 2" xfId="30864"/>
    <cellStyle name="標準 4 3 7 2 3 3 2 2" xfId="30865"/>
    <cellStyle name="標準 4 3 7 2 3 3 3" xfId="30866"/>
    <cellStyle name="標準 4 3 7 2 3 4" xfId="30867"/>
    <cellStyle name="標準 4 3 7 2 3 4 2" xfId="30868"/>
    <cellStyle name="標準 4 3 7 2 3 5" xfId="30869"/>
    <cellStyle name="標準 4 3 7 2 4" xfId="30870"/>
    <cellStyle name="標準 4 3 7 2 4 2" xfId="30871"/>
    <cellStyle name="標準 4 3 7 2 4 2 2" xfId="30872"/>
    <cellStyle name="標準 4 3 7 2 4 2 2 2" xfId="30873"/>
    <cellStyle name="標準 4 3 7 2 4 2 2 2 2" xfId="30874"/>
    <cellStyle name="標準 4 3 7 2 4 2 2 3" xfId="30875"/>
    <cellStyle name="標準 4 3 7 2 4 2 3" xfId="30876"/>
    <cellStyle name="標準 4 3 7 2 4 2 3 2" xfId="30877"/>
    <cellStyle name="標準 4 3 7 2 4 2 4" xfId="30878"/>
    <cellStyle name="標準 4 3 7 2 4 3" xfId="30879"/>
    <cellStyle name="標準 4 3 7 2 4 3 2" xfId="30880"/>
    <cellStyle name="標準 4 3 7 2 4 3 2 2" xfId="30881"/>
    <cellStyle name="標準 4 3 7 2 4 3 3" xfId="30882"/>
    <cellStyle name="標準 4 3 7 2 4 4" xfId="30883"/>
    <cellStyle name="標準 4 3 7 2 4 4 2" xfId="30884"/>
    <cellStyle name="標準 4 3 7 2 4 5" xfId="30885"/>
    <cellStyle name="標準 4 3 7 2 5" xfId="30886"/>
    <cellStyle name="標準 4 3 7 2 5 2" xfId="30887"/>
    <cellStyle name="標準 4 3 7 2 5 2 2" xfId="30888"/>
    <cellStyle name="標準 4 3 7 2 5 2 2 2" xfId="30889"/>
    <cellStyle name="標準 4 3 7 2 5 2 3" xfId="30890"/>
    <cellStyle name="標準 4 3 7 2 5 3" xfId="30891"/>
    <cellStyle name="標準 4 3 7 2 5 3 2" xfId="30892"/>
    <cellStyle name="標準 4 3 7 2 5 4" xfId="30893"/>
    <cellStyle name="標準 4 3 7 2 6" xfId="30894"/>
    <cellStyle name="標準 4 3 7 2 6 2" xfId="30895"/>
    <cellStyle name="標準 4 3 7 2 6 2 2" xfId="30896"/>
    <cellStyle name="標準 4 3 7 2 6 3" xfId="30897"/>
    <cellStyle name="標準 4 3 7 2 7" xfId="30898"/>
    <cellStyle name="標準 4 3 7 2 7 2" xfId="30899"/>
    <cellStyle name="標準 4 3 7 2 8" xfId="30900"/>
    <cellStyle name="標準 4 3 7 3" xfId="30901"/>
    <cellStyle name="標準 4 3 7 3 2" xfId="30902"/>
    <cellStyle name="標準 4 3 7 3 2 2" xfId="30903"/>
    <cellStyle name="標準 4 3 7 3 2 2 2" xfId="30904"/>
    <cellStyle name="標準 4 3 7 3 2 2 2 2" xfId="30905"/>
    <cellStyle name="標準 4 3 7 3 2 2 2 2 2" xfId="30906"/>
    <cellStyle name="標準 4 3 7 3 2 2 2 3" xfId="30907"/>
    <cellStyle name="標準 4 3 7 3 2 2 3" xfId="30908"/>
    <cellStyle name="標準 4 3 7 3 2 2 3 2" xfId="30909"/>
    <cellStyle name="標準 4 3 7 3 2 2 4" xfId="30910"/>
    <cellStyle name="標準 4 3 7 3 2 3" xfId="30911"/>
    <cellStyle name="標準 4 3 7 3 2 3 2" xfId="30912"/>
    <cellStyle name="標準 4 3 7 3 2 3 2 2" xfId="30913"/>
    <cellStyle name="標準 4 3 7 3 2 3 3" xfId="30914"/>
    <cellStyle name="標準 4 3 7 3 2 4" xfId="30915"/>
    <cellStyle name="標準 4 3 7 3 2 4 2" xfId="30916"/>
    <cellStyle name="標準 4 3 7 3 2 5" xfId="30917"/>
    <cellStyle name="標準 4 3 7 3 3" xfId="30918"/>
    <cellStyle name="標準 4 3 7 3 3 2" xfId="30919"/>
    <cellStyle name="標準 4 3 7 3 3 2 2" xfId="30920"/>
    <cellStyle name="標準 4 3 7 3 3 2 2 2" xfId="30921"/>
    <cellStyle name="標準 4 3 7 3 3 2 3" xfId="30922"/>
    <cellStyle name="標準 4 3 7 3 3 3" xfId="30923"/>
    <cellStyle name="標準 4 3 7 3 3 3 2" xfId="30924"/>
    <cellStyle name="標準 4 3 7 3 3 4" xfId="30925"/>
    <cellStyle name="標準 4 3 7 3 4" xfId="30926"/>
    <cellStyle name="標準 4 3 7 3 4 2" xfId="30927"/>
    <cellStyle name="標準 4 3 7 3 4 2 2" xfId="30928"/>
    <cellStyle name="標準 4 3 7 3 4 3" xfId="30929"/>
    <cellStyle name="標準 4 3 7 3 5" xfId="30930"/>
    <cellStyle name="標準 4 3 7 3 5 2" xfId="30931"/>
    <cellStyle name="標準 4 3 7 3 6" xfId="30932"/>
    <cellStyle name="標準 4 3 7 4" xfId="30933"/>
    <cellStyle name="標準 4 3 7 4 2" xfId="30934"/>
    <cellStyle name="標準 4 3 7 4 2 2" xfId="30935"/>
    <cellStyle name="標準 4 3 7 4 2 2 2" xfId="30936"/>
    <cellStyle name="標準 4 3 7 4 2 2 2 2" xfId="30937"/>
    <cellStyle name="標準 4 3 7 4 2 2 3" xfId="30938"/>
    <cellStyle name="標準 4 3 7 4 2 3" xfId="30939"/>
    <cellStyle name="標準 4 3 7 4 2 3 2" xfId="30940"/>
    <cellStyle name="標準 4 3 7 4 2 4" xfId="30941"/>
    <cellStyle name="標準 4 3 7 4 3" xfId="30942"/>
    <cellStyle name="標準 4 3 7 4 3 2" xfId="30943"/>
    <cellStyle name="標準 4 3 7 4 3 2 2" xfId="30944"/>
    <cellStyle name="標準 4 3 7 4 3 3" xfId="30945"/>
    <cellStyle name="標準 4 3 7 4 4" xfId="30946"/>
    <cellStyle name="標準 4 3 7 4 4 2" xfId="30947"/>
    <cellStyle name="標準 4 3 7 4 5" xfId="30948"/>
    <cellStyle name="標準 4 3 7 5" xfId="30949"/>
    <cellStyle name="標準 4 3 7 5 2" xfId="30950"/>
    <cellStyle name="標準 4 3 7 5 2 2" xfId="30951"/>
    <cellStyle name="標準 4 3 7 5 2 2 2" xfId="30952"/>
    <cellStyle name="標準 4 3 7 5 2 2 2 2" xfId="30953"/>
    <cellStyle name="標準 4 3 7 5 2 2 3" xfId="30954"/>
    <cellStyle name="標準 4 3 7 5 2 3" xfId="30955"/>
    <cellStyle name="標準 4 3 7 5 2 3 2" xfId="30956"/>
    <cellStyle name="標準 4 3 7 5 2 4" xfId="30957"/>
    <cellStyle name="標準 4 3 7 5 3" xfId="30958"/>
    <cellStyle name="標準 4 3 7 5 3 2" xfId="30959"/>
    <cellStyle name="標準 4 3 7 5 3 2 2" xfId="30960"/>
    <cellStyle name="標準 4 3 7 5 3 3" xfId="30961"/>
    <cellStyle name="標準 4 3 7 5 4" xfId="30962"/>
    <cellStyle name="標準 4 3 7 5 4 2" xfId="30963"/>
    <cellStyle name="標準 4 3 7 5 5" xfId="30964"/>
    <cellStyle name="標準 4 3 7 6" xfId="30965"/>
    <cellStyle name="標準 4 3 7 6 2" xfId="30966"/>
    <cellStyle name="標準 4 3 7 6 2 2" xfId="30967"/>
    <cellStyle name="標準 4 3 7 6 2 2 2" xfId="30968"/>
    <cellStyle name="標準 4 3 7 6 2 3" xfId="30969"/>
    <cellStyle name="標準 4 3 7 6 3" xfId="30970"/>
    <cellStyle name="標準 4 3 7 6 3 2" xfId="30971"/>
    <cellStyle name="標準 4 3 7 6 4" xfId="30972"/>
    <cellStyle name="標準 4 3 7 7" xfId="30973"/>
    <cellStyle name="標準 4 3 7 7 2" xfId="30974"/>
    <cellStyle name="標準 4 3 7 7 2 2" xfId="30975"/>
    <cellStyle name="標準 4 3 7 7 3" xfId="30976"/>
    <cellStyle name="標準 4 3 7 8" xfId="30977"/>
    <cellStyle name="標準 4 3 7 8 2" xfId="30978"/>
    <cellStyle name="標準 4 3 7 9" xfId="30979"/>
    <cellStyle name="標準 4 3 8" xfId="323"/>
    <cellStyle name="標準 4 3 8 2" xfId="30980"/>
    <cellStyle name="標準 4 3 8 2 2" xfId="30981"/>
    <cellStyle name="標準 4 3 8 2 2 2" xfId="30982"/>
    <cellStyle name="標準 4 3 8 2 2 2 2" xfId="30983"/>
    <cellStyle name="標準 4 3 8 2 2 2 2 2" xfId="30984"/>
    <cellStyle name="標準 4 3 8 2 2 2 2 2 2" xfId="30985"/>
    <cellStyle name="標準 4 3 8 2 2 2 2 3" xfId="30986"/>
    <cellStyle name="標準 4 3 8 2 2 2 3" xfId="30987"/>
    <cellStyle name="標準 4 3 8 2 2 2 3 2" xfId="30988"/>
    <cellStyle name="標準 4 3 8 2 2 2 4" xfId="30989"/>
    <cellStyle name="標準 4 3 8 2 2 3" xfId="30990"/>
    <cellStyle name="標準 4 3 8 2 2 3 2" xfId="30991"/>
    <cellStyle name="標準 4 3 8 2 2 3 2 2" xfId="30992"/>
    <cellStyle name="標準 4 3 8 2 2 3 3" xfId="30993"/>
    <cellStyle name="標準 4 3 8 2 2 4" xfId="30994"/>
    <cellStyle name="標準 4 3 8 2 2 4 2" xfId="30995"/>
    <cellStyle name="標準 4 3 8 2 2 5" xfId="30996"/>
    <cellStyle name="標準 4 3 8 2 3" xfId="30997"/>
    <cellStyle name="標準 4 3 8 2 3 2" xfId="30998"/>
    <cellStyle name="標準 4 3 8 2 3 2 2" xfId="30999"/>
    <cellStyle name="標準 4 3 8 2 3 2 2 2" xfId="31000"/>
    <cellStyle name="標準 4 3 8 2 3 2 3" xfId="31001"/>
    <cellStyle name="標準 4 3 8 2 3 3" xfId="31002"/>
    <cellStyle name="標準 4 3 8 2 3 3 2" xfId="31003"/>
    <cellStyle name="標準 4 3 8 2 3 4" xfId="31004"/>
    <cellStyle name="標準 4 3 8 2 4" xfId="31005"/>
    <cellStyle name="標準 4 3 8 2 4 2" xfId="31006"/>
    <cellStyle name="標準 4 3 8 2 4 2 2" xfId="31007"/>
    <cellStyle name="標準 4 3 8 2 4 3" xfId="31008"/>
    <cellStyle name="標準 4 3 8 2 5" xfId="31009"/>
    <cellStyle name="標準 4 3 8 2 5 2" xfId="31010"/>
    <cellStyle name="標準 4 3 8 2 6" xfId="31011"/>
    <cellStyle name="標準 4 3 8 3" xfId="31012"/>
    <cellStyle name="標準 4 3 8 3 2" xfId="31013"/>
    <cellStyle name="標準 4 3 8 3 2 2" xfId="31014"/>
    <cellStyle name="標準 4 3 8 3 2 2 2" xfId="31015"/>
    <cellStyle name="標準 4 3 8 3 2 2 2 2" xfId="31016"/>
    <cellStyle name="標準 4 3 8 3 2 2 3" xfId="31017"/>
    <cellStyle name="標準 4 3 8 3 2 3" xfId="31018"/>
    <cellStyle name="標準 4 3 8 3 2 3 2" xfId="31019"/>
    <cellStyle name="標準 4 3 8 3 2 4" xfId="31020"/>
    <cellStyle name="標準 4 3 8 3 3" xfId="31021"/>
    <cellStyle name="標準 4 3 8 3 3 2" xfId="31022"/>
    <cellStyle name="標準 4 3 8 3 3 2 2" xfId="31023"/>
    <cellStyle name="標準 4 3 8 3 3 3" xfId="31024"/>
    <cellStyle name="標準 4 3 8 3 4" xfId="31025"/>
    <cellStyle name="標準 4 3 8 3 4 2" xfId="31026"/>
    <cellStyle name="標準 4 3 8 3 5" xfId="31027"/>
    <cellStyle name="標準 4 3 8 4" xfId="31028"/>
    <cellStyle name="標準 4 3 8 4 2" xfId="31029"/>
    <cellStyle name="標準 4 3 8 4 2 2" xfId="31030"/>
    <cellStyle name="標準 4 3 8 4 2 2 2" xfId="31031"/>
    <cellStyle name="標準 4 3 8 4 2 2 2 2" xfId="31032"/>
    <cellStyle name="標準 4 3 8 4 2 2 3" xfId="31033"/>
    <cellStyle name="標準 4 3 8 4 2 3" xfId="31034"/>
    <cellStyle name="標準 4 3 8 4 2 3 2" xfId="31035"/>
    <cellStyle name="標準 4 3 8 4 2 4" xfId="31036"/>
    <cellStyle name="標準 4 3 8 4 3" xfId="31037"/>
    <cellStyle name="標準 4 3 8 4 3 2" xfId="31038"/>
    <cellStyle name="標準 4 3 8 4 3 2 2" xfId="31039"/>
    <cellStyle name="標準 4 3 8 4 3 3" xfId="31040"/>
    <cellStyle name="標準 4 3 8 4 4" xfId="31041"/>
    <cellStyle name="標準 4 3 8 4 4 2" xfId="31042"/>
    <cellStyle name="標準 4 3 8 4 5" xfId="31043"/>
    <cellStyle name="標準 4 3 8 5" xfId="31044"/>
    <cellStyle name="標準 4 3 8 5 2" xfId="31045"/>
    <cellStyle name="標準 4 3 8 5 2 2" xfId="31046"/>
    <cellStyle name="標準 4 3 8 5 2 2 2" xfId="31047"/>
    <cellStyle name="標準 4 3 8 5 2 3" xfId="31048"/>
    <cellStyle name="標準 4 3 8 5 3" xfId="31049"/>
    <cellStyle name="標準 4 3 8 5 3 2" xfId="31050"/>
    <cellStyle name="標準 4 3 8 5 4" xfId="31051"/>
    <cellStyle name="標準 4 3 8 6" xfId="31052"/>
    <cellStyle name="標準 4 3 8 6 2" xfId="31053"/>
    <cellStyle name="標準 4 3 8 6 2 2" xfId="31054"/>
    <cellStyle name="標準 4 3 8 6 3" xfId="31055"/>
    <cellStyle name="標準 4 3 8 7" xfId="31056"/>
    <cellStyle name="標準 4 3 8 7 2" xfId="31057"/>
    <cellStyle name="標準 4 3 8 8" xfId="31058"/>
    <cellStyle name="標準 4 3 9" xfId="31059"/>
    <cellStyle name="標準 4 3 9 2" xfId="31060"/>
    <cellStyle name="標準 4 3 9 2 2" xfId="31061"/>
    <cellStyle name="標準 4 3 9 2 2 2" xfId="31062"/>
    <cellStyle name="標準 4 3 9 2 2 2 2" xfId="31063"/>
    <cellStyle name="標準 4 3 9 2 2 2 2 2" xfId="31064"/>
    <cellStyle name="標準 4 3 9 2 2 2 3" xfId="31065"/>
    <cellStyle name="標準 4 3 9 2 2 3" xfId="31066"/>
    <cellStyle name="標準 4 3 9 2 2 3 2" xfId="31067"/>
    <cellStyle name="標準 4 3 9 2 2 4" xfId="31068"/>
    <cellStyle name="標準 4 3 9 2 3" xfId="31069"/>
    <cellStyle name="標準 4 3 9 2 3 2" xfId="31070"/>
    <cellStyle name="標準 4 3 9 2 3 2 2" xfId="31071"/>
    <cellStyle name="標準 4 3 9 2 3 3" xfId="31072"/>
    <cellStyle name="標準 4 3 9 2 4" xfId="31073"/>
    <cellStyle name="標準 4 3 9 2 4 2" xfId="31074"/>
    <cellStyle name="標準 4 3 9 2 5" xfId="31075"/>
    <cellStyle name="標準 4 3 9 3" xfId="31076"/>
    <cellStyle name="標準 4 3 9 3 2" xfId="31077"/>
    <cellStyle name="標準 4 3 9 3 2 2" xfId="31078"/>
    <cellStyle name="標準 4 3 9 3 2 2 2" xfId="31079"/>
    <cellStyle name="標準 4 3 9 3 2 3" xfId="31080"/>
    <cellStyle name="標準 4 3 9 3 3" xfId="31081"/>
    <cellStyle name="標準 4 3 9 3 3 2" xfId="31082"/>
    <cellStyle name="標準 4 3 9 3 4" xfId="31083"/>
    <cellStyle name="標準 4 3 9 4" xfId="31084"/>
    <cellStyle name="標準 4 3 9 4 2" xfId="31085"/>
    <cellStyle name="標準 4 3 9 4 2 2" xfId="31086"/>
    <cellStyle name="標準 4 3 9 4 3" xfId="31087"/>
    <cellStyle name="標準 4 3 9 5" xfId="31088"/>
    <cellStyle name="標準 4 3 9 5 2" xfId="31089"/>
    <cellStyle name="標準 4 3 9 6" xfId="31090"/>
    <cellStyle name="標準 4 4" xfId="53"/>
    <cellStyle name="標準 4 4 10" xfId="31091"/>
    <cellStyle name="標準 4 4 10 2" xfId="31092"/>
    <cellStyle name="標準 4 4 10 2 2" xfId="31093"/>
    <cellStyle name="標準 4 4 10 2 2 2" xfId="31094"/>
    <cellStyle name="標準 4 4 10 2 2 2 2" xfId="31095"/>
    <cellStyle name="標準 4 4 10 2 2 3" xfId="31096"/>
    <cellStyle name="標準 4 4 10 2 3" xfId="31097"/>
    <cellStyle name="標準 4 4 10 2 3 2" xfId="31098"/>
    <cellStyle name="標準 4 4 10 2 4" xfId="31099"/>
    <cellStyle name="標準 4 4 10 3" xfId="31100"/>
    <cellStyle name="標準 4 4 10 3 2" xfId="31101"/>
    <cellStyle name="標準 4 4 10 3 2 2" xfId="31102"/>
    <cellStyle name="標準 4 4 10 3 3" xfId="31103"/>
    <cellStyle name="標準 4 4 10 4" xfId="31104"/>
    <cellStyle name="標準 4 4 10 4 2" xfId="31105"/>
    <cellStyle name="標準 4 4 10 5" xfId="31106"/>
    <cellStyle name="標準 4 4 11" xfId="31107"/>
    <cellStyle name="標準 4 4 11 2" xfId="31108"/>
    <cellStyle name="標準 4 4 11 2 2" xfId="31109"/>
    <cellStyle name="標準 4 4 11 2 2 2" xfId="31110"/>
    <cellStyle name="標準 4 4 11 2 3" xfId="31111"/>
    <cellStyle name="標準 4 4 11 3" xfId="31112"/>
    <cellStyle name="標準 4 4 11 3 2" xfId="31113"/>
    <cellStyle name="標準 4 4 11 4" xfId="31114"/>
    <cellStyle name="標準 4 4 12" xfId="31115"/>
    <cellStyle name="標準 4 4 12 2" xfId="31116"/>
    <cellStyle name="標準 4 4 12 2 2" xfId="31117"/>
    <cellStyle name="標準 4 4 12 3" xfId="31118"/>
    <cellStyle name="標準 4 4 13" xfId="31119"/>
    <cellStyle name="標準 4 4 13 2" xfId="31120"/>
    <cellStyle name="標準 4 4 14" xfId="31121"/>
    <cellStyle name="標準 4 4 2" xfId="61"/>
    <cellStyle name="標準 4 4 2 10" xfId="31122"/>
    <cellStyle name="標準 4 4 2 10 2" xfId="31123"/>
    <cellStyle name="標準 4 4 2 10 2 2" xfId="31124"/>
    <cellStyle name="標準 4 4 2 10 2 2 2" xfId="31125"/>
    <cellStyle name="標準 4 4 2 10 2 3" xfId="31126"/>
    <cellStyle name="標準 4 4 2 10 3" xfId="31127"/>
    <cellStyle name="標準 4 4 2 10 3 2" xfId="31128"/>
    <cellStyle name="標準 4 4 2 10 4" xfId="31129"/>
    <cellStyle name="標準 4 4 2 11" xfId="31130"/>
    <cellStyle name="標準 4 4 2 11 2" xfId="31131"/>
    <cellStyle name="標準 4 4 2 11 2 2" xfId="31132"/>
    <cellStyle name="標準 4 4 2 11 3" xfId="31133"/>
    <cellStyle name="標準 4 4 2 12" xfId="31134"/>
    <cellStyle name="標準 4 4 2 12 2" xfId="31135"/>
    <cellStyle name="標準 4 4 2 13" xfId="31136"/>
    <cellStyle name="標準 4 4 2 2" xfId="78"/>
    <cellStyle name="標準 4 4 2 2 10" xfId="31137"/>
    <cellStyle name="標準 4 4 2 2 10 2" xfId="31138"/>
    <cellStyle name="標準 4 4 2 2 10 2 2" xfId="31139"/>
    <cellStyle name="標準 4 4 2 2 10 3" xfId="31140"/>
    <cellStyle name="標準 4 4 2 2 11" xfId="31141"/>
    <cellStyle name="標準 4 4 2 2 11 2" xfId="31142"/>
    <cellStyle name="標準 4 4 2 2 12" xfId="31143"/>
    <cellStyle name="標準 4 4 2 2 2" xfId="112"/>
    <cellStyle name="標準 4 4 2 2 2 10" xfId="31144"/>
    <cellStyle name="標準 4 4 2 2 2 10 2" xfId="31145"/>
    <cellStyle name="標準 4 4 2 2 2 11" xfId="31146"/>
    <cellStyle name="標準 4 4 2 2 2 2" xfId="180"/>
    <cellStyle name="標準 4 4 2 2 2 2 10" xfId="31147"/>
    <cellStyle name="標準 4 4 2 2 2 2 2" xfId="317"/>
    <cellStyle name="標準 4 4 2 2 2 2 2 2" xfId="590"/>
    <cellStyle name="標準 4 4 2 2 2 2 2 2 2" xfId="31148"/>
    <cellStyle name="標準 4 4 2 2 2 2 2 2 2 2" xfId="31149"/>
    <cellStyle name="標準 4 4 2 2 2 2 2 2 2 2 2" xfId="31150"/>
    <cellStyle name="標準 4 4 2 2 2 2 2 2 2 2 2 2" xfId="31151"/>
    <cellStyle name="標準 4 4 2 2 2 2 2 2 2 2 2 2 2" xfId="31152"/>
    <cellStyle name="標準 4 4 2 2 2 2 2 2 2 2 2 2 2 2" xfId="31153"/>
    <cellStyle name="標準 4 4 2 2 2 2 2 2 2 2 2 2 3" xfId="31154"/>
    <cellStyle name="標準 4 4 2 2 2 2 2 2 2 2 2 3" xfId="31155"/>
    <cellStyle name="標準 4 4 2 2 2 2 2 2 2 2 2 3 2" xfId="31156"/>
    <cellStyle name="標準 4 4 2 2 2 2 2 2 2 2 2 4" xfId="31157"/>
    <cellStyle name="標準 4 4 2 2 2 2 2 2 2 2 3" xfId="31158"/>
    <cellStyle name="標準 4 4 2 2 2 2 2 2 2 2 3 2" xfId="31159"/>
    <cellStyle name="標準 4 4 2 2 2 2 2 2 2 2 3 2 2" xfId="31160"/>
    <cellStyle name="標準 4 4 2 2 2 2 2 2 2 2 3 3" xfId="31161"/>
    <cellStyle name="標準 4 4 2 2 2 2 2 2 2 2 4" xfId="31162"/>
    <cellStyle name="標準 4 4 2 2 2 2 2 2 2 2 4 2" xfId="31163"/>
    <cellStyle name="標準 4 4 2 2 2 2 2 2 2 2 5" xfId="31164"/>
    <cellStyle name="標準 4 4 2 2 2 2 2 2 2 3" xfId="31165"/>
    <cellStyle name="標準 4 4 2 2 2 2 2 2 2 3 2" xfId="31166"/>
    <cellStyle name="標準 4 4 2 2 2 2 2 2 2 3 2 2" xfId="31167"/>
    <cellStyle name="標準 4 4 2 2 2 2 2 2 2 3 2 2 2" xfId="31168"/>
    <cellStyle name="標準 4 4 2 2 2 2 2 2 2 3 2 3" xfId="31169"/>
    <cellStyle name="標準 4 4 2 2 2 2 2 2 2 3 3" xfId="31170"/>
    <cellStyle name="標準 4 4 2 2 2 2 2 2 2 3 3 2" xfId="31171"/>
    <cellStyle name="標準 4 4 2 2 2 2 2 2 2 3 4" xfId="31172"/>
    <cellStyle name="標準 4 4 2 2 2 2 2 2 2 4" xfId="31173"/>
    <cellStyle name="標準 4 4 2 2 2 2 2 2 2 4 2" xfId="31174"/>
    <cellStyle name="標準 4 4 2 2 2 2 2 2 2 4 2 2" xfId="31175"/>
    <cellStyle name="標準 4 4 2 2 2 2 2 2 2 4 3" xfId="31176"/>
    <cellStyle name="標準 4 4 2 2 2 2 2 2 2 5" xfId="31177"/>
    <cellStyle name="標準 4 4 2 2 2 2 2 2 2 5 2" xfId="31178"/>
    <cellStyle name="標準 4 4 2 2 2 2 2 2 2 6" xfId="31179"/>
    <cellStyle name="標準 4 4 2 2 2 2 2 2 3" xfId="31180"/>
    <cellStyle name="標準 4 4 2 2 2 2 2 2 3 2" xfId="31181"/>
    <cellStyle name="標準 4 4 2 2 2 2 2 2 3 2 2" xfId="31182"/>
    <cellStyle name="標準 4 4 2 2 2 2 2 2 3 2 2 2" xfId="31183"/>
    <cellStyle name="標準 4 4 2 2 2 2 2 2 3 2 2 2 2" xfId="31184"/>
    <cellStyle name="標準 4 4 2 2 2 2 2 2 3 2 2 3" xfId="31185"/>
    <cellStyle name="標準 4 4 2 2 2 2 2 2 3 2 3" xfId="31186"/>
    <cellStyle name="標準 4 4 2 2 2 2 2 2 3 2 3 2" xfId="31187"/>
    <cellStyle name="標準 4 4 2 2 2 2 2 2 3 2 4" xfId="31188"/>
    <cellStyle name="標準 4 4 2 2 2 2 2 2 3 3" xfId="31189"/>
    <cellStyle name="標準 4 4 2 2 2 2 2 2 3 3 2" xfId="31190"/>
    <cellStyle name="標準 4 4 2 2 2 2 2 2 3 3 2 2" xfId="31191"/>
    <cellStyle name="標準 4 4 2 2 2 2 2 2 3 3 3" xfId="31192"/>
    <cellStyle name="標準 4 4 2 2 2 2 2 2 3 4" xfId="31193"/>
    <cellStyle name="標準 4 4 2 2 2 2 2 2 3 4 2" xfId="31194"/>
    <cellStyle name="標準 4 4 2 2 2 2 2 2 3 5" xfId="31195"/>
    <cellStyle name="標準 4 4 2 2 2 2 2 2 4" xfId="31196"/>
    <cellStyle name="標準 4 4 2 2 2 2 2 2 4 2" xfId="31197"/>
    <cellStyle name="標準 4 4 2 2 2 2 2 2 4 2 2" xfId="31198"/>
    <cellStyle name="標準 4 4 2 2 2 2 2 2 4 2 2 2" xfId="31199"/>
    <cellStyle name="標準 4 4 2 2 2 2 2 2 4 2 2 2 2" xfId="31200"/>
    <cellStyle name="標準 4 4 2 2 2 2 2 2 4 2 2 3" xfId="31201"/>
    <cellStyle name="標準 4 4 2 2 2 2 2 2 4 2 3" xfId="31202"/>
    <cellStyle name="標準 4 4 2 2 2 2 2 2 4 2 3 2" xfId="31203"/>
    <cellStyle name="標準 4 4 2 2 2 2 2 2 4 2 4" xfId="31204"/>
    <cellStyle name="標準 4 4 2 2 2 2 2 2 4 3" xfId="31205"/>
    <cellStyle name="標準 4 4 2 2 2 2 2 2 4 3 2" xfId="31206"/>
    <cellStyle name="標準 4 4 2 2 2 2 2 2 4 3 2 2" xfId="31207"/>
    <cellStyle name="標準 4 4 2 2 2 2 2 2 4 3 3" xfId="31208"/>
    <cellStyle name="標準 4 4 2 2 2 2 2 2 4 4" xfId="31209"/>
    <cellStyle name="標準 4 4 2 2 2 2 2 2 4 4 2" xfId="31210"/>
    <cellStyle name="標準 4 4 2 2 2 2 2 2 4 5" xfId="31211"/>
    <cellStyle name="標準 4 4 2 2 2 2 2 2 5" xfId="31212"/>
    <cellStyle name="標準 4 4 2 2 2 2 2 2 5 2" xfId="31213"/>
    <cellStyle name="標準 4 4 2 2 2 2 2 2 5 2 2" xfId="31214"/>
    <cellStyle name="標準 4 4 2 2 2 2 2 2 5 2 2 2" xfId="31215"/>
    <cellStyle name="標準 4 4 2 2 2 2 2 2 5 2 3" xfId="31216"/>
    <cellStyle name="標準 4 4 2 2 2 2 2 2 5 3" xfId="31217"/>
    <cellStyle name="標準 4 4 2 2 2 2 2 2 5 3 2" xfId="31218"/>
    <cellStyle name="標準 4 4 2 2 2 2 2 2 5 4" xfId="31219"/>
    <cellStyle name="標準 4 4 2 2 2 2 2 2 6" xfId="31220"/>
    <cellStyle name="標準 4 4 2 2 2 2 2 2 6 2" xfId="31221"/>
    <cellStyle name="標準 4 4 2 2 2 2 2 2 6 2 2" xfId="31222"/>
    <cellStyle name="標準 4 4 2 2 2 2 2 2 6 3" xfId="31223"/>
    <cellStyle name="標準 4 4 2 2 2 2 2 2 7" xfId="31224"/>
    <cellStyle name="標準 4 4 2 2 2 2 2 2 7 2" xfId="31225"/>
    <cellStyle name="標準 4 4 2 2 2 2 2 2 8" xfId="31226"/>
    <cellStyle name="標準 4 4 2 2 2 2 2 3" xfId="31227"/>
    <cellStyle name="標準 4 4 2 2 2 2 2 3 2" xfId="31228"/>
    <cellStyle name="標準 4 4 2 2 2 2 2 3 2 2" xfId="31229"/>
    <cellStyle name="標準 4 4 2 2 2 2 2 3 2 2 2" xfId="31230"/>
    <cellStyle name="標準 4 4 2 2 2 2 2 3 2 2 2 2" xfId="31231"/>
    <cellStyle name="標準 4 4 2 2 2 2 2 3 2 2 2 2 2" xfId="31232"/>
    <cellStyle name="標準 4 4 2 2 2 2 2 3 2 2 2 3" xfId="31233"/>
    <cellStyle name="標準 4 4 2 2 2 2 2 3 2 2 3" xfId="31234"/>
    <cellStyle name="標準 4 4 2 2 2 2 2 3 2 2 3 2" xfId="31235"/>
    <cellStyle name="標準 4 4 2 2 2 2 2 3 2 2 4" xfId="31236"/>
    <cellStyle name="標準 4 4 2 2 2 2 2 3 2 3" xfId="31237"/>
    <cellStyle name="標準 4 4 2 2 2 2 2 3 2 3 2" xfId="31238"/>
    <cellStyle name="標準 4 4 2 2 2 2 2 3 2 3 2 2" xfId="31239"/>
    <cellStyle name="標準 4 4 2 2 2 2 2 3 2 3 3" xfId="31240"/>
    <cellStyle name="標準 4 4 2 2 2 2 2 3 2 4" xfId="31241"/>
    <cellStyle name="標準 4 4 2 2 2 2 2 3 2 4 2" xfId="31242"/>
    <cellStyle name="標準 4 4 2 2 2 2 2 3 2 5" xfId="31243"/>
    <cellStyle name="標準 4 4 2 2 2 2 2 3 3" xfId="31244"/>
    <cellStyle name="標準 4 4 2 2 2 2 2 3 3 2" xfId="31245"/>
    <cellStyle name="標準 4 4 2 2 2 2 2 3 3 2 2" xfId="31246"/>
    <cellStyle name="標準 4 4 2 2 2 2 2 3 3 2 2 2" xfId="31247"/>
    <cellStyle name="標準 4 4 2 2 2 2 2 3 3 2 3" xfId="31248"/>
    <cellStyle name="標準 4 4 2 2 2 2 2 3 3 3" xfId="31249"/>
    <cellStyle name="標準 4 4 2 2 2 2 2 3 3 3 2" xfId="31250"/>
    <cellStyle name="標準 4 4 2 2 2 2 2 3 3 4" xfId="31251"/>
    <cellStyle name="標準 4 4 2 2 2 2 2 3 4" xfId="31252"/>
    <cellStyle name="標準 4 4 2 2 2 2 2 3 4 2" xfId="31253"/>
    <cellStyle name="標準 4 4 2 2 2 2 2 3 4 2 2" xfId="31254"/>
    <cellStyle name="標準 4 4 2 2 2 2 2 3 4 3" xfId="31255"/>
    <cellStyle name="標準 4 4 2 2 2 2 2 3 5" xfId="31256"/>
    <cellStyle name="標準 4 4 2 2 2 2 2 3 5 2" xfId="31257"/>
    <cellStyle name="標準 4 4 2 2 2 2 2 3 6" xfId="31258"/>
    <cellStyle name="標準 4 4 2 2 2 2 2 4" xfId="31259"/>
    <cellStyle name="標準 4 4 2 2 2 2 2 4 2" xfId="31260"/>
    <cellStyle name="標準 4 4 2 2 2 2 2 4 2 2" xfId="31261"/>
    <cellStyle name="標準 4 4 2 2 2 2 2 4 2 2 2" xfId="31262"/>
    <cellStyle name="標準 4 4 2 2 2 2 2 4 2 2 2 2" xfId="31263"/>
    <cellStyle name="標準 4 4 2 2 2 2 2 4 2 2 3" xfId="31264"/>
    <cellStyle name="標準 4 4 2 2 2 2 2 4 2 3" xfId="31265"/>
    <cellStyle name="標準 4 4 2 2 2 2 2 4 2 3 2" xfId="31266"/>
    <cellStyle name="標準 4 4 2 2 2 2 2 4 2 4" xfId="31267"/>
    <cellStyle name="標準 4 4 2 2 2 2 2 4 3" xfId="31268"/>
    <cellStyle name="標準 4 4 2 2 2 2 2 4 3 2" xfId="31269"/>
    <cellStyle name="標準 4 4 2 2 2 2 2 4 3 2 2" xfId="31270"/>
    <cellStyle name="標準 4 4 2 2 2 2 2 4 3 3" xfId="31271"/>
    <cellStyle name="標準 4 4 2 2 2 2 2 4 4" xfId="31272"/>
    <cellStyle name="標準 4 4 2 2 2 2 2 4 4 2" xfId="31273"/>
    <cellStyle name="標準 4 4 2 2 2 2 2 4 5" xfId="31274"/>
    <cellStyle name="標準 4 4 2 2 2 2 2 5" xfId="31275"/>
    <cellStyle name="標準 4 4 2 2 2 2 2 5 2" xfId="31276"/>
    <cellStyle name="標準 4 4 2 2 2 2 2 5 2 2" xfId="31277"/>
    <cellStyle name="標準 4 4 2 2 2 2 2 5 2 2 2" xfId="31278"/>
    <cellStyle name="標準 4 4 2 2 2 2 2 5 2 2 2 2" xfId="31279"/>
    <cellStyle name="標準 4 4 2 2 2 2 2 5 2 2 3" xfId="31280"/>
    <cellStyle name="標準 4 4 2 2 2 2 2 5 2 3" xfId="31281"/>
    <cellStyle name="標準 4 4 2 2 2 2 2 5 2 3 2" xfId="31282"/>
    <cellStyle name="標準 4 4 2 2 2 2 2 5 2 4" xfId="31283"/>
    <cellStyle name="標準 4 4 2 2 2 2 2 5 3" xfId="31284"/>
    <cellStyle name="標準 4 4 2 2 2 2 2 5 3 2" xfId="31285"/>
    <cellStyle name="標準 4 4 2 2 2 2 2 5 3 2 2" xfId="31286"/>
    <cellStyle name="標準 4 4 2 2 2 2 2 5 3 3" xfId="31287"/>
    <cellStyle name="標準 4 4 2 2 2 2 2 5 4" xfId="31288"/>
    <cellStyle name="標準 4 4 2 2 2 2 2 5 4 2" xfId="31289"/>
    <cellStyle name="標準 4 4 2 2 2 2 2 5 5" xfId="31290"/>
    <cellStyle name="標準 4 4 2 2 2 2 2 6" xfId="31291"/>
    <cellStyle name="標準 4 4 2 2 2 2 2 6 2" xfId="31292"/>
    <cellStyle name="標準 4 4 2 2 2 2 2 6 2 2" xfId="31293"/>
    <cellStyle name="標準 4 4 2 2 2 2 2 6 2 2 2" xfId="31294"/>
    <cellStyle name="標準 4 4 2 2 2 2 2 6 2 3" xfId="31295"/>
    <cellStyle name="標準 4 4 2 2 2 2 2 6 3" xfId="31296"/>
    <cellStyle name="標準 4 4 2 2 2 2 2 6 3 2" xfId="31297"/>
    <cellStyle name="標準 4 4 2 2 2 2 2 6 4" xfId="31298"/>
    <cellStyle name="標準 4 4 2 2 2 2 2 7" xfId="31299"/>
    <cellStyle name="標準 4 4 2 2 2 2 2 7 2" xfId="31300"/>
    <cellStyle name="標準 4 4 2 2 2 2 2 7 2 2" xfId="31301"/>
    <cellStyle name="標準 4 4 2 2 2 2 2 7 3" xfId="31302"/>
    <cellStyle name="標準 4 4 2 2 2 2 2 8" xfId="31303"/>
    <cellStyle name="標準 4 4 2 2 2 2 2 8 2" xfId="31304"/>
    <cellStyle name="標準 4 4 2 2 2 2 2 9" xfId="31305"/>
    <cellStyle name="標準 4 4 2 2 2 2 3" xfId="453"/>
    <cellStyle name="標準 4 4 2 2 2 2 3 2" xfId="31306"/>
    <cellStyle name="標準 4 4 2 2 2 2 3 2 2" xfId="31307"/>
    <cellStyle name="標準 4 4 2 2 2 2 3 2 2 2" xfId="31308"/>
    <cellStyle name="標準 4 4 2 2 2 2 3 2 2 2 2" xfId="31309"/>
    <cellStyle name="標準 4 4 2 2 2 2 3 2 2 2 2 2" xfId="31310"/>
    <cellStyle name="標準 4 4 2 2 2 2 3 2 2 2 2 2 2" xfId="31311"/>
    <cellStyle name="標準 4 4 2 2 2 2 3 2 2 2 2 3" xfId="31312"/>
    <cellStyle name="標準 4 4 2 2 2 2 3 2 2 2 3" xfId="31313"/>
    <cellStyle name="標準 4 4 2 2 2 2 3 2 2 2 3 2" xfId="31314"/>
    <cellStyle name="標準 4 4 2 2 2 2 3 2 2 2 4" xfId="31315"/>
    <cellStyle name="標準 4 4 2 2 2 2 3 2 2 3" xfId="31316"/>
    <cellStyle name="標準 4 4 2 2 2 2 3 2 2 3 2" xfId="31317"/>
    <cellStyle name="標準 4 4 2 2 2 2 3 2 2 3 2 2" xfId="31318"/>
    <cellStyle name="標準 4 4 2 2 2 2 3 2 2 3 3" xfId="31319"/>
    <cellStyle name="標準 4 4 2 2 2 2 3 2 2 4" xfId="31320"/>
    <cellStyle name="標準 4 4 2 2 2 2 3 2 2 4 2" xfId="31321"/>
    <cellStyle name="標準 4 4 2 2 2 2 3 2 2 5" xfId="31322"/>
    <cellStyle name="標準 4 4 2 2 2 2 3 2 3" xfId="31323"/>
    <cellStyle name="標準 4 4 2 2 2 2 3 2 3 2" xfId="31324"/>
    <cellStyle name="標準 4 4 2 2 2 2 3 2 3 2 2" xfId="31325"/>
    <cellStyle name="標準 4 4 2 2 2 2 3 2 3 2 2 2" xfId="31326"/>
    <cellStyle name="標準 4 4 2 2 2 2 3 2 3 2 3" xfId="31327"/>
    <cellStyle name="標準 4 4 2 2 2 2 3 2 3 3" xfId="31328"/>
    <cellStyle name="標準 4 4 2 2 2 2 3 2 3 3 2" xfId="31329"/>
    <cellStyle name="標準 4 4 2 2 2 2 3 2 3 4" xfId="31330"/>
    <cellStyle name="標準 4 4 2 2 2 2 3 2 4" xfId="31331"/>
    <cellStyle name="標準 4 4 2 2 2 2 3 2 4 2" xfId="31332"/>
    <cellStyle name="標準 4 4 2 2 2 2 3 2 4 2 2" xfId="31333"/>
    <cellStyle name="標準 4 4 2 2 2 2 3 2 4 3" xfId="31334"/>
    <cellStyle name="標準 4 4 2 2 2 2 3 2 5" xfId="31335"/>
    <cellStyle name="標準 4 4 2 2 2 2 3 2 5 2" xfId="31336"/>
    <cellStyle name="標準 4 4 2 2 2 2 3 2 6" xfId="31337"/>
    <cellStyle name="標準 4 4 2 2 2 2 3 3" xfId="31338"/>
    <cellStyle name="標準 4 4 2 2 2 2 3 3 2" xfId="31339"/>
    <cellStyle name="標準 4 4 2 2 2 2 3 3 2 2" xfId="31340"/>
    <cellStyle name="標準 4 4 2 2 2 2 3 3 2 2 2" xfId="31341"/>
    <cellStyle name="標準 4 4 2 2 2 2 3 3 2 2 2 2" xfId="31342"/>
    <cellStyle name="標準 4 4 2 2 2 2 3 3 2 2 3" xfId="31343"/>
    <cellStyle name="標準 4 4 2 2 2 2 3 3 2 3" xfId="31344"/>
    <cellStyle name="標準 4 4 2 2 2 2 3 3 2 3 2" xfId="31345"/>
    <cellStyle name="標準 4 4 2 2 2 2 3 3 2 4" xfId="31346"/>
    <cellStyle name="標準 4 4 2 2 2 2 3 3 3" xfId="31347"/>
    <cellStyle name="標準 4 4 2 2 2 2 3 3 3 2" xfId="31348"/>
    <cellStyle name="標準 4 4 2 2 2 2 3 3 3 2 2" xfId="31349"/>
    <cellStyle name="標準 4 4 2 2 2 2 3 3 3 3" xfId="31350"/>
    <cellStyle name="標準 4 4 2 2 2 2 3 3 4" xfId="31351"/>
    <cellStyle name="標準 4 4 2 2 2 2 3 3 4 2" xfId="31352"/>
    <cellStyle name="標準 4 4 2 2 2 2 3 3 5" xfId="31353"/>
    <cellStyle name="標準 4 4 2 2 2 2 3 4" xfId="31354"/>
    <cellStyle name="標準 4 4 2 2 2 2 3 4 2" xfId="31355"/>
    <cellStyle name="標準 4 4 2 2 2 2 3 4 2 2" xfId="31356"/>
    <cellStyle name="標準 4 4 2 2 2 2 3 4 2 2 2" xfId="31357"/>
    <cellStyle name="標準 4 4 2 2 2 2 3 4 2 2 2 2" xfId="31358"/>
    <cellStyle name="標準 4 4 2 2 2 2 3 4 2 2 3" xfId="31359"/>
    <cellStyle name="標準 4 4 2 2 2 2 3 4 2 3" xfId="31360"/>
    <cellStyle name="標準 4 4 2 2 2 2 3 4 2 3 2" xfId="31361"/>
    <cellStyle name="標準 4 4 2 2 2 2 3 4 2 4" xfId="31362"/>
    <cellStyle name="標準 4 4 2 2 2 2 3 4 3" xfId="31363"/>
    <cellStyle name="標準 4 4 2 2 2 2 3 4 3 2" xfId="31364"/>
    <cellStyle name="標準 4 4 2 2 2 2 3 4 3 2 2" xfId="31365"/>
    <cellStyle name="標準 4 4 2 2 2 2 3 4 3 3" xfId="31366"/>
    <cellStyle name="標準 4 4 2 2 2 2 3 4 4" xfId="31367"/>
    <cellStyle name="標準 4 4 2 2 2 2 3 4 4 2" xfId="31368"/>
    <cellStyle name="標準 4 4 2 2 2 2 3 4 5" xfId="31369"/>
    <cellStyle name="標準 4 4 2 2 2 2 3 5" xfId="31370"/>
    <cellStyle name="標準 4 4 2 2 2 2 3 5 2" xfId="31371"/>
    <cellStyle name="標準 4 4 2 2 2 2 3 5 2 2" xfId="31372"/>
    <cellStyle name="標準 4 4 2 2 2 2 3 5 2 2 2" xfId="31373"/>
    <cellStyle name="標準 4 4 2 2 2 2 3 5 2 3" xfId="31374"/>
    <cellStyle name="標準 4 4 2 2 2 2 3 5 3" xfId="31375"/>
    <cellStyle name="標準 4 4 2 2 2 2 3 5 3 2" xfId="31376"/>
    <cellStyle name="標準 4 4 2 2 2 2 3 5 4" xfId="31377"/>
    <cellStyle name="標準 4 4 2 2 2 2 3 6" xfId="31378"/>
    <cellStyle name="標準 4 4 2 2 2 2 3 6 2" xfId="31379"/>
    <cellStyle name="標準 4 4 2 2 2 2 3 6 2 2" xfId="31380"/>
    <cellStyle name="標準 4 4 2 2 2 2 3 6 3" xfId="31381"/>
    <cellStyle name="標準 4 4 2 2 2 2 3 7" xfId="31382"/>
    <cellStyle name="標準 4 4 2 2 2 2 3 7 2" xfId="31383"/>
    <cellStyle name="標準 4 4 2 2 2 2 3 8" xfId="31384"/>
    <cellStyle name="標準 4 4 2 2 2 2 4" xfId="31385"/>
    <cellStyle name="標準 4 4 2 2 2 2 4 2" xfId="31386"/>
    <cellStyle name="標準 4 4 2 2 2 2 4 2 2" xfId="31387"/>
    <cellStyle name="標準 4 4 2 2 2 2 4 2 2 2" xfId="31388"/>
    <cellStyle name="標準 4 4 2 2 2 2 4 2 2 2 2" xfId="31389"/>
    <cellStyle name="標準 4 4 2 2 2 2 4 2 2 2 2 2" xfId="31390"/>
    <cellStyle name="標準 4 4 2 2 2 2 4 2 2 2 3" xfId="31391"/>
    <cellStyle name="標準 4 4 2 2 2 2 4 2 2 3" xfId="31392"/>
    <cellStyle name="標準 4 4 2 2 2 2 4 2 2 3 2" xfId="31393"/>
    <cellStyle name="標準 4 4 2 2 2 2 4 2 2 4" xfId="31394"/>
    <cellStyle name="標準 4 4 2 2 2 2 4 2 3" xfId="31395"/>
    <cellStyle name="標準 4 4 2 2 2 2 4 2 3 2" xfId="31396"/>
    <cellStyle name="標準 4 4 2 2 2 2 4 2 3 2 2" xfId="31397"/>
    <cellStyle name="標準 4 4 2 2 2 2 4 2 3 3" xfId="31398"/>
    <cellStyle name="標準 4 4 2 2 2 2 4 2 4" xfId="31399"/>
    <cellStyle name="標準 4 4 2 2 2 2 4 2 4 2" xfId="31400"/>
    <cellStyle name="標準 4 4 2 2 2 2 4 2 5" xfId="31401"/>
    <cellStyle name="標準 4 4 2 2 2 2 4 3" xfId="31402"/>
    <cellStyle name="標準 4 4 2 2 2 2 4 3 2" xfId="31403"/>
    <cellStyle name="標準 4 4 2 2 2 2 4 3 2 2" xfId="31404"/>
    <cellStyle name="標準 4 4 2 2 2 2 4 3 2 2 2" xfId="31405"/>
    <cellStyle name="標準 4 4 2 2 2 2 4 3 2 3" xfId="31406"/>
    <cellStyle name="標準 4 4 2 2 2 2 4 3 3" xfId="31407"/>
    <cellStyle name="標準 4 4 2 2 2 2 4 3 3 2" xfId="31408"/>
    <cellStyle name="標準 4 4 2 2 2 2 4 3 4" xfId="31409"/>
    <cellStyle name="標準 4 4 2 2 2 2 4 4" xfId="31410"/>
    <cellStyle name="標準 4 4 2 2 2 2 4 4 2" xfId="31411"/>
    <cellStyle name="標準 4 4 2 2 2 2 4 4 2 2" xfId="31412"/>
    <cellStyle name="標準 4 4 2 2 2 2 4 4 3" xfId="31413"/>
    <cellStyle name="標準 4 4 2 2 2 2 4 5" xfId="31414"/>
    <cellStyle name="標準 4 4 2 2 2 2 4 5 2" xfId="31415"/>
    <cellStyle name="標準 4 4 2 2 2 2 4 6" xfId="31416"/>
    <cellStyle name="標準 4 4 2 2 2 2 5" xfId="31417"/>
    <cellStyle name="標準 4 4 2 2 2 2 5 2" xfId="31418"/>
    <cellStyle name="標準 4 4 2 2 2 2 5 2 2" xfId="31419"/>
    <cellStyle name="標準 4 4 2 2 2 2 5 2 2 2" xfId="31420"/>
    <cellStyle name="標準 4 4 2 2 2 2 5 2 2 2 2" xfId="31421"/>
    <cellStyle name="標準 4 4 2 2 2 2 5 2 2 3" xfId="31422"/>
    <cellStyle name="標準 4 4 2 2 2 2 5 2 3" xfId="31423"/>
    <cellStyle name="標準 4 4 2 2 2 2 5 2 3 2" xfId="31424"/>
    <cellStyle name="標準 4 4 2 2 2 2 5 2 4" xfId="31425"/>
    <cellStyle name="標準 4 4 2 2 2 2 5 3" xfId="31426"/>
    <cellStyle name="標準 4 4 2 2 2 2 5 3 2" xfId="31427"/>
    <cellStyle name="標準 4 4 2 2 2 2 5 3 2 2" xfId="31428"/>
    <cellStyle name="標準 4 4 2 2 2 2 5 3 3" xfId="31429"/>
    <cellStyle name="標準 4 4 2 2 2 2 5 4" xfId="31430"/>
    <cellStyle name="標準 4 4 2 2 2 2 5 4 2" xfId="31431"/>
    <cellStyle name="標準 4 4 2 2 2 2 5 5" xfId="31432"/>
    <cellStyle name="標準 4 4 2 2 2 2 6" xfId="31433"/>
    <cellStyle name="標準 4 4 2 2 2 2 6 2" xfId="31434"/>
    <cellStyle name="標準 4 4 2 2 2 2 6 2 2" xfId="31435"/>
    <cellStyle name="標準 4 4 2 2 2 2 6 2 2 2" xfId="31436"/>
    <cellStyle name="標準 4 4 2 2 2 2 6 2 2 2 2" xfId="31437"/>
    <cellStyle name="標準 4 4 2 2 2 2 6 2 2 3" xfId="31438"/>
    <cellStyle name="標準 4 4 2 2 2 2 6 2 3" xfId="31439"/>
    <cellStyle name="標準 4 4 2 2 2 2 6 2 3 2" xfId="31440"/>
    <cellStyle name="標準 4 4 2 2 2 2 6 2 4" xfId="31441"/>
    <cellStyle name="標準 4 4 2 2 2 2 6 3" xfId="31442"/>
    <cellStyle name="標準 4 4 2 2 2 2 6 3 2" xfId="31443"/>
    <cellStyle name="標準 4 4 2 2 2 2 6 3 2 2" xfId="31444"/>
    <cellStyle name="標準 4 4 2 2 2 2 6 3 3" xfId="31445"/>
    <cellStyle name="標準 4 4 2 2 2 2 6 4" xfId="31446"/>
    <cellStyle name="標準 4 4 2 2 2 2 6 4 2" xfId="31447"/>
    <cellStyle name="標準 4 4 2 2 2 2 6 5" xfId="31448"/>
    <cellStyle name="標準 4 4 2 2 2 2 7" xfId="31449"/>
    <cellStyle name="標準 4 4 2 2 2 2 7 2" xfId="31450"/>
    <cellStyle name="標準 4 4 2 2 2 2 7 2 2" xfId="31451"/>
    <cellStyle name="標準 4 4 2 2 2 2 7 2 2 2" xfId="31452"/>
    <cellStyle name="標準 4 4 2 2 2 2 7 2 3" xfId="31453"/>
    <cellStyle name="標準 4 4 2 2 2 2 7 3" xfId="31454"/>
    <cellStyle name="標準 4 4 2 2 2 2 7 3 2" xfId="31455"/>
    <cellStyle name="標準 4 4 2 2 2 2 7 4" xfId="31456"/>
    <cellStyle name="標準 4 4 2 2 2 2 8" xfId="31457"/>
    <cellStyle name="標準 4 4 2 2 2 2 8 2" xfId="31458"/>
    <cellStyle name="標準 4 4 2 2 2 2 8 2 2" xfId="31459"/>
    <cellStyle name="標準 4 4 2 2 2 2 8 3" xfId="31460"/>
    <cellStyle name="標準 4 4 2 2 2 2 9" xfId="31461"/>
    <cellStyle name="標準 4 4 2 2 2 2 9 2" xfId="31462"/>
    <cellStyle name="標準 4 4 2 2 2 3" xfId="249"/>
    <cellStyle name="標準 4 4 2 2 2 3 2" xfId="522"/>
    <cellStyle name="標準 4 4 2 2 2 3 2 2" xfId="31463"/>
    <cellStyle name="標準 4 4 2 2 2 3 2 2 2" xfId="31464"/>
    <cellStyle name="標準 4 4 2 2 2 3 2 2 2 2" xfId="31465"/>
    <cellStyle name="標準 4 4 2 2 2 3 2 2 2 2 2" xfId="31466"/>
    <cellStyle name="標準 4 4 2 2 2 3 2 2 2 2 2 2" xfId="31467"/>
    <cellStyle name="標準 4 4 2 2 2 3 2 2 2 2 2 2 2" xfId="31468"/>
    <cellStyle name="標準 4 4 2 2 2 3 2 2 2 2 2 3" xfId="31469"/>
    <cellStyle name="標準 4 4 2 2 2 3 2 2 2 2 3" xfId="31470"/>
    <cellStyle name="標準 4 4 2 2 2 3 2 2 2 2 3 2" xfId="31471"/>
    <cellStyle name="標準 4 4 2 2 2 3 2 2 2 2 4" xfId="31472"/>
    <cellStyle name="標準 4 4 2 2 2 3 2 2 2 3" xfId="31473"/>
    <cellStyle name="標準 4 4 2 2 2 3 2 2 2 3 2" xfId="31474"/>
    <cellStyle name="標準 4 4 2 2 2 3 2 2 2 3 2 2" xfId="31475"/>
    <cellStyle name="標準 4 4 2 2 2 3 2 2 2 3 3" xfId="31476"/>
    <cellStyle name="標準 4 4 2 2 2 3 2 2 2 4" xfId="31477"/>
    <cellStyle name="標準 4 4 2 2 2 3 2 2 2 4 2" xfId="31478"/>
    <cellStyle name="標準 4 4 2 2 2 3 2 2 2 5" xfId="31479"/>
    <cellStyle name="標準 4 4 2 2 2 3 2 2 3" xfId="31480"/>
    <cellStyle name="標準 4 4 2 2 2 3 2 2 3 2" xfId="31481"/>
    <cellStyle name="標準 4 4 2 2 2 3 2 2 3 2 2" xfId="31482"/>
    <cellStyle name="標準 4 4 2 2 2 3 2 2 3 2 2 2" xfId="31483"/>
    <cellStyle name="標準 4 4 2 2 2 3 2 2 3 2 3" xfId="31484"/>
    <cellStyle name="標準 4 4 2 2 2 3 2 2 3 3" xfId="31485"/>
    <cellStyle name="標準 4 4 2 2 2 3 2 2 3 3 2" xfId="31486"/>
    <cellStyle name="標準 4 4 2 2 2 3 2 2 3 4" xfId="31487"/>
    <cellStyle name="標準 4 4 2 2 2 3 2 2 4" xfId="31488"/>
    <cellStyle name="標準 4 4 2 2 2 3 2 2 4 2" xfId="31489"/>
    <cellStyle name="標準 4 4 2 2 2 3 2 2 4 2 2" xfId="31490"/>
    <cellStyle name="標準 4 4 2 2 2 3 2 2 4 3" xfId="31491"/>
    <cellStyle name="標準 4 4 2 2 2 3 2 2 5" xfId="31492"/>
    <cellStyle name="標準 4 4 2 2 2 3 2 2 5 2" xfId="31493"/>
    <cellStyle name="標準 4 4 2 2 2 3 2 2 6" xfId="31494"/>
    <cellStyle name="標準 4 4 2 2 2 3 2 3" xfId="31495"/>
    <cellStyle name="標準 4 4 2 2 2 3 2 3 2" xfId="31496"/>
    <cellStyle name="標準 4 4 2 2 2 3 2 3 2 2" xfId="31497"/>
    <cellStyle name="標準 4 4 2 2 2 3 2 3 2 2 2" xfId="31498"/>
    <cellStyle name="標準 4 4 2 2 2 3 2 3 2 2 2 2" xfId="31499"/>
    <cellStyle name="標準 4 4 2 2 2 3 2 3 2 2 3" xfId="31500"/>
    <cellStyle name="標準 4 4 2 2 2 3 2 3 2 3" xfId="31501"/>
    <cellStyle name="標準 4 4 2 2 2 3 2 3 2 3 2" xfId="31502"/>
    <cellStyle name="標準 4 4 2 2 2 3 2 3 2 4" xfId="31503"/>
    <cellStyle name="標準 4 4 2 2 2 3 2 3 3" xfId="31504"/>
    <cellStyle name="標準 4 4 2 2 2 3 2 3 3 2" xfId="31505"/>
    <cellStyle name="標準 4 4 2 2 2 3 2 3 3 2 2" xfId="31506"/>
    <cellStyle name="標準 4 4 2 2 2 3 2 3 3 3" xfId="31507"/>
    <cellStyle name="標準 4 4 2 2 2 3 2 3 4" xfId="31508"/>
    <cellStyle name="標準 4 4 2 2 2 3 2 3 4 2" xfId="31509"/>
    <cellStyle name="標準 4 4 2 2 2 3 2 3 5" xfId="31510"/>
    <cellStyle name="標準 4 4 2 2 2 3 2 4" xfId="31511"/>
    <cellStyle name="標準 4 4 2 2 2 3 2 4 2" xfId="31512"/>
    <cellStyle name="標準 4 4 2 2 2 3 2 4 2 2" xfId="31513"/>
    <cellStyle name="標準 4 4 2 2 2 3 2 4 2 2 2" xfId="31514"/>
    <cellStyle name="標準 4 4 2 2 2 3 2 4 2 2 2 2" xfId="31515"/>
    <cellStyle name="標準 4 4 2 2 2 3 2 4 2 2 3" xfId="31516"/>
    <cellStyle name="標準 4 4 2 2 2 3 2 4 2 3" xfId="31517"/>
    <cellStyle name="標準 4 4 2 2 2 3 2 4 2 3 2" xfId="31518"/>
    <cellStyle name="標準 4 4 2 2 2 3 2 4 2 4" xfId="31519"/>
    <cellStyle name="標準 4 4 2 2 2 3 2 4 3" xfId="31520"/>
    <cellStyle name="標準 4 4 2 2 2 3 2 4 3 2" xfId="31521"/>
    <cellStyle name="標準 4 4 2 2 2 3 2 4 3 2 2" xfId="31522"/>
    <cellStyle name="標準 4 4 2 2 2 3 2 4 3 3" xfId="31523"/>
    <cellStyle name="標準 4 4 2 2 2 3 2 4 4" xfId="31524"/>
    <cellStyle name="標準 4 4 2 2 2 3 2 4 4 2" xfId="31525"/>
    <cellStyle name="標準 4 4 2 2 2 3 2 4 5" xfId="31526"/>
    <cellStyle name="標準 4 4 2 2 2 3 2 5" xfId="31527"/>
    <cellStyle name="標準 4 4 2 2 2 3 2 5 2" xfId="31528"/>
    <cellStyle name="標準 4 4 2 2 2 3 2 5 2 2" xfId="31529"/>
    <cellStyle name="標準 4 4 2 2 2 3 2 5 2 2 2" xfId="31530"/>
    <cellStyle name="標準 4 4 2 2 2 3 2 5 2 3" xfId="31531"/>
    <cellStyle name="標準 4 4 2 2 2 3 2 5 3" xfId="31532"/>
    <cellStyle name="標準 4 4 2 2 2 3 2 5 3 2" xfId="31533"/>
    <cellStyle name="標準 4 4 2 2 2 3 2 5 4" xfId="31534"/>
    <cellStyle name="標準 4 4 2 2 2 3 2 6" xfId="31535"/>
    <cellStyle name="標準 4 4 2 2 2 3 2 6 2" xfId="31536"/>
    <cellStyle name="標準 4 4 2 2 2 3 2 6 2 2" xfId="31537"/>
    <cellStyle name="標準 4 4 2 2 2 3 2 6 3" xfId="31538"/>
    <cellStyle name="標準 4 4 2 2 2 3 2 7" xfId="31539"/>
    <cellStyle name="標準 4 4 2 2 2 3 2 7 2" xfId="31540"/>
    <cellStyle name="標準 4 4 2 2 2 3 2 8" xfId="31541"/>
    <cellStyle name="標準 4 4 2 2 2 3 3" xfId="31542"/>
    <cellStyle name="標準 4 4 2 2 2 3 3 2" xfId="31543"/>
    <cellStyle name="標準 4 4 2 2 2 3 3 2 2" xfId="31544"/>
    <cellStyle name="標準 4 4 2 2 2 3 3 2 2 2" xfId="31545"/>
    <cellStyle name="標準 4 4 2 2 2 3 3 2 2 2 2" xfId="31546"/>
    <cellStyle name="標準 4 4 2 2 2 3 3 2 2 2 2 2" xfId="31547"/>
    <cellStyle name="標準 4 4 2 2 2 3 3 2 2 2 3" xfId="31548"/>
    <cellStyle name="標準 4 4 2 2 2 3 3 2 2 3" xfId="31549"/>
    <cellStyle name="標準 4 4 2 2 2 3 3 2 2 3 2" xfId="31550"/>
    <cellStyle name="標準 4 4 2 2 2 3 3 2 2 4" xfId="31551"/>
    <cellStyle name="標準 4 4 2 2 2 3 3 2 3" xfId="31552"/>
    <cellStyle name="標準 4 4 2 2 2 3 3 2 3 2" xfId="31553"/>
    <cellStyle name="標準 4 4 2 2 2 3 3 2 3 2 2" xfId="31554"/>
    <cellStyle name="標準 4 4 2 2 2 3 3 2 3 3" xfId="31555"/>
    <cellStyle name="標準 4 4 2 2 2 3 3 2 4" xfId="31556"/>
    <cellStyle name="標準 4 4 2 2 2 3 3 2 4 2" xfId="31557"/>
    <cellStyle name="標準 4 4 2 2 2 3 3 2 5" xfId="31558"/>
    <cellStyle name="標準 4 4 2 2 2 3 3 3" xfId="31559"/>
    <cellStyle name="標準 4 4 2 2 2 3 3 3 2" xfId="31560"/>
    <cellStyle name="標準 4 4 2 2 2 3 3 3 2 2" xfId="31561"/>
    <cellStyle name="標準 4 4 2 2 2 3 3 3 2 2 2" xfId="31562"/>
    <cellStyle name="標準 4 4 2 2 2 3 3 3 2 3" xfId="31563"/>
    <cellStyle name="標準 4 4 2 2 2 3 3 3 3" xfId="31564"/>
    <cellStyle name="標準 4 4 2 2 2 3 3 3 3 2" xfId="31565"/>
    <cellStyle name="標準 4 4 2 2 2 3 3 3 4" xfId="31566"/>
    <cellStyle name="標準 4 4 2 2 2 3 3 4" xfId="31567"/>
    <cellStyle name="標準 4 4 2 2 2 3 3 4 2" xfId="31568"/>
    <cellStyle name="標準 4 4 2 2 2 3 3 4 2 2" xfId="31569"/>
    <cellStyle name="標準 4 4 2 2 2 3 3 4 3" xfId="31570"/>
    <cellStyle name="標準 4 4 2 2 2 3 3 5" xfId="31571"/>
    <cellStyle name="標準 4 4 2 2 2 3 3 5 2" xfId="31572"/>
    <cellStyle name="標準 4 4 2 2 2 3 3 6" xfId="31573"/>
    <cellStyle name="標準 4 4 2 2 2 3 4" xfId="31574"/>
    <cellStyle name="標準 4 4 2 2 2 3 4 2" xfId="31575"/>
    <cellStyle name="標準 4 4 2 2 2 3 4 2 2" xfId="31576"/>
    <cellStyle name="標準 4 4 2 2 2 3 4 2 2 2" xfId="31577"/>
    <cellStyle name="標準 4 4 2 2 2 3 4 2 2 2 2" xfId="31578"/>
    <cellStyle name="標準 4 4 2 2 2 3 4 2 2 3" xfId="31579"/>
    <cellStyle name="標準 4 4 2 2 2 3 4 2 3" xfId="31580"/>
    <cellStyle name="標準 4 4 2 2 2 3 4 2 3 2" xfId="31581"/>
    <cellStyle name="標準 4 4 2 2 2 3 4 2 4" xfId="31582"/>
    <cellStyle name="標準 4 4 2 2 2 3 4 3" xfId="31583"/>
    <cellStyle name="標準 4 4 2 2 2 3 4 3 2" xfId="31584"/>
    <cellStyle name="標準 4 4 2 2 2 3 4 3 2 2" xfId="31585"/>
    <cellStyle name="標準 4 4 2 2 2 3 4 3 3" xfId="31586"/>
    <cellStyle name="標準 4 4 2 2 2 3 4 4" xfId="31587"/>
    <cellStyle name="標準 4 4 2 2 2 3 4 4 2" xfId="31588"/>
    <cellStyle name="標準 4 4 2 2 2 3 4 5" xfId="31589"/>
    <cellStyle name="標準 4 4 2 2 2 3 5" xfId="31590"/>
    <cellStyle name="標準 4 4 2 2 2 3 5 2" xfId="31591"/>
    <cellStyle name="標準 4 4 2 2 2 3 5 2 2" xfId="31592"/>
    <cellStyle name="標準 4 4 2 2 2 3 5 2 2 2" xfId="31593"/>
    <cellStyle name="標準 4 4 2 2 2 3 5 2 2 2 2" xfId="31594"/>
    <cellStyle name="標準 4 4 2 2 2 3 5 2 2 3" xfId="31595"/>
    <cellStyle name="標準 4 4 2 2 2 3 5 2 3" xfId="31596"/>
    <cellStyle name="標準 4 4 2 2 2 3 5 2 3 2" xfId="31597"/>
    <cellStyle name="標準 4 4 2 2 2 3 5 2 4" xfId="31598"/>
    <cellStyle name="標準 4 4 2 2 2 3 5 3" xfId="31599"/>
    <cellStyle name="標準 4 4 2 2 2 3 5 3 2" xfId="31600"/>
    <cellStyle name="標準 4 4 2 2 2 3 5 3 2 2" xfId="31601"/>
    <cellStyle name="標準 4 4 2 2 2 3 5 3 3" xfId="31602"/>
    <cellStyle name="標準 4 4 2 2 2 3 5 4" xfId="31603"/>
    <cellStyle name="標準 4 4 2 2 2 3 5 4 2" xfId="31604"/>
    <cellStyle name="標準 4 4 2 2 2 3 5 5" xfId="31605"/>
    <cellStyle name="標準 4 4 2 2 2 3 6" xfId="31606"/>
    <cellStyle name="標準 4 4 2 2 2 3 6 2" xfId="31607"/>
    <cellStyle name="標準 4 4 2 2 2 3 6 2 2" xfId="31608"/>
    <cellStyle name="標準 4 4 2 2 2 3 6 2 2 2" xfId="31609"/>
    <cellStyle name="標準 4 4 2 2 2 3 6 2 3" xfId="31610"/>
    <cellStyle name="標準 4 4 2 2 2 3 6 3" xfId="31611"/>
    <cellStyle name="標準 4 4 2 2 2 3 6 3 2" xfId="31612"/>
    <cellStyle name="標準 4 4 2 2 2 3 6 4" xfId="31613"/>
    <cellStyle name="標準 4 4 2 2 2 3 7" xfId="31614"/>
    <cellStyle name="標準 4 4 2 2 2 3 7 2" xfId="31615"/>
    <cellStyle name="標準 4 4 2 2 2 3 7 2 2" xfId="31616"/>
    <cellStyle name="標準 4 4 2 2 2 3 7 3" xfId="31617"/>
    <cellStyle name="標準 4 4 2 2 2 3 8" xfId="31618"/>
    <cellStyle name="標準 4 4 2 2 2 3 8 2" xfId="31619"/>
    <cellStyle name="標準 4 4 2 2 2 3 9" xfId="31620"/>
    <cellStyle name="標準 4 4 2 2 2 4" xfId="385"/>
    <cellStyle name="標準 4 4 2 2 2 4 2" xfId="31621"/>
    <cellStyle name="標準 4 4 2 2 2 4 2 2" xfId="31622"/>
    <cellStyle name="標準 4 4 2 2 2 4 2 2 2" xfId="31623"/>
    <cellStyle name="標準 4 4 2 2 2 4 2 2 2 2" xfId="31624"/>
    <cellStyle name="標準 4 4 2 2 2 4 2 2 2 2 2" xfId="31625"/>
    <cellStyle name="標準 4 4 2 2 2 4 2 2 2 2 2 2" xfId="31626"/>
    <cellStyle name="標準 4 4 2 2 2 4 2 2 2 2 3" xfId="31627"/>
    <cellStyle name="標準 4 4 2 2 2 4 2 2 2 3" xfId="31628"/>
    <cellStyle name="標準 4 4 2 2 2 4 2 2 2 3 2" xfId="31629"/>
    <cellStyle name="標準 4 4 2 2 2 4 2 2 2 4" xfId="31630"/>
    <cellStyle name="標準 4 4 2 2 2 4 2 2 3" xfId="31631"/>
    <cellStyle name="標準 4 4 2 2 2 4 2 2 3 2" xfId="31632"/>
    <cellStyle name="標準 4 4 2 2 2 4 2 2 3 2 2" xfId="31633"/>
    <cellStyle name="標準 4 4 2 2 2 4 2 2 3 3" xfId="31634"/>
    <cellStyle name="標準 4 4 2 2 2 4 2 2 4" xfId="31635"/>
    <cellStyle name="標準 4 4 2 2 2 4 2 2 4 2" xfId="31636"/>
    <cellStyle name="標準 4 4 2 2 2 4 2 2 5" xfId="31637"/>
    <cellStyle name="標準 4 4 2 2 2 4 2 3" xfId="31638"/>
    <cellStyle name="標準 4 4 2 2 2 4 2 3 2" xfId="31639"/>
    <cellStyle name="標準 4 4 2 2 2 4 2 3 2 2" xfId="31640"/>
    <cellStyle name="標準 4 4 2 2 2 4 2 3 2 2 2" xfId="31641"/>
    <cellStyle name="標準 4 4 2 2 2 4 2 3 2 3" xfId="31642"/>
    <cellStyle name="標準 4 4 2 2 2 4 2 3 3" xfId="31643"/>
    <cellStyle name="標準 4 4 2 2 2 4 2 3 3 2" xfId="31644"/>
    <cellStyle name="標準 4 4 2 2 2 4 2 3 4" xfId="31645"/>
    <cellStyle name="標準 4 4 2 2 2 4 2 4" xfId="31646"/>
    <cellStyle name="標準 4 4 2 2 2 4 2 4 2" xfId="31647"/>
    <cellStyle name="標準 4 4 2 2 2 4 2 4 2 2" xfId="31648"/>
    <cellStyle name="標準 4 4 2 2 2 4 2 4 3" xfId="31649"/>
    <cellStyle name="標準 4 4 2 2 2 4 2 5" xfId="31650"/>
    <cellStyle name="標準 4 4 2 2 2 4 2 5 2" xfId="31651"/>
    <cellStyle name="標準 4 4 2 2 2 4 2 6" xfId="31652"/>
    <cellStyle name="標準 4 4 2 2 2 4 3" xfId="31653"/>
    <cellStyle name="標準 4 4 2 2 2 4 3 2" xfId="31654"/>
    <cellStyle name="標準 4 4 2 2 2 4 3 2 2" xfId="31655"/>
    <cellStyle name="標準 4 4 2 2 2 4 3 2 2 2" xfId="31656"/>
    <cellStyle name="標準 4 4 2 2 2 4 3 2 2 2 2" xfId="31657"/>
    <cellStyle name="標準 4 4 2 2 2 4 3 2 2 3" xfId="31658"/>
    <cellStyle name="標準 4 4 2 2 2 4 3 2 3" xfId="31659"/>
    <cellStyle name="標準 4 4 2 2 2 4 3 2 3 2" xfId="31660"/>
    <cellStyle name="標準 4 4 2 2 2 4 3 2 4" xfId="31661"/>
    <cellStyle name="標準 4 4 2 2 2 4 3 3" xfId="31662"/>
    <cellStyle name="標準 4 4 2 2 2 4 3 3 2" xfId="31663"/>
    <cellStyle name="標準 4 4 2 2 2 4 3 3 2 2" xfId="31664"/>
    <cellStyle name="標準 4 4 2 2 2 4 3 3 3" xfId="31665"/>
    <cellStyle name="標準 4 4 2 2 2 4 3 4" xfId="31666"/>
    <cellStyle name="標準 4 4 2 2 2 4 3 4 2" xfId="31667"/>
    <cellStyle name="標準 4 4 2 2 2 4 3 5" xfId="31668"/>
    <cellStyle name="標準 4 4 2 2 2 4 4" xfId="31669"/>
    <cellStyle name="標準 4 4 2 2 2 4 4 2" xfId="31670"/>
    <cellStyle name="標準 4 4 2 2 2 4 4 2 2" xfId="31671"/>
    <cellStyle name="標準 4 4 2 2 2 4 4 2 2 2" xfId="31672"/>
    <cellStyle name="標準 4 4 2 2 2 4 4 2 2 2 2" xfId="31673"/>
    <cellStyle name="標準 4 4 2 2 2 4 4 2 2 3" xfId="31674"/>
    <cellStyle name="標準 4 4 2 2 2 4 4 2 3" xfId="31675"/>
    <cellStyle name="標準 4 4 2 2 2 4 4 2 3 2" xfId="31676"/>
    <cellStyle name="標準 4 4 2 2 2 4 4 2 4" xfId="31677"/>
    <cellStyle name="標準 4 4 2 2 2 4 4 3" xfId="31678"/>
    <cellStyle name="標準 4 4 2 2 2 4 4 3 2" xfId="31679"/>
    <cellStyle name="標準 4 4 2 2 2 4 4 3 2 2" xfId="31680"/>
    <cellStyle name="標準 4 4 2 2 2 4 4 3 3" xfId="31681"/>
    <cellStyle name="標準 4 4 2 2 2 4 4 4" xfId="31682"/>
    <cellStyle name="標準 4 4 2 2 2 4 4 4 2" xfId="31683"/>
    <cellStyle name="標準 4 4 2 2 2 4 4 5" xfId="31684"/>
    <cellStyle name="標準 4 4 2 2 2 4 5" xfId="31685"/>
    <cellStyle name="標準 4 4 2 2 2 4 5 2" xfId="31686"/>
    <cellStyle name="標準 4 4 2 2 2 4 5 2 2" xfId="31687"/>
    <cellStyle name="標準 4 4 2 2 2 4 5 2 2 2" xfId="31688"/>
    <cellStyle name="標準 4 4 2 2 2 4 5 2 3" xfId="31689"/>
    <cellStyle name="標準 4 4 2 2 2 4 5 3" xfId="31690"/>
    <cellStyle name="標準 4 4 2 2 2 4 5 3 2" xfId="31691"/>
    <cellStyle name="標準 4 4 2 2 2 4 5 4" xfId="31692"/>
    <cellStyle name="標準 4 4 2 2 2 4 6" xfId="31693"/>
    <cellStyle name="標準 4 4 2 2 2 4 6 2" xfId="31694"/>
    <cellStyle name="標準 4 4 2 2 2 4 6 2 2" xfId="31695"/>
    <cellStyle name="標準 4 4 2 2 2 4 6 3" xfId="31696"/>
    <cellStyle name="標準 4 4 2 2 2 4 7" xfId="31697"/>
    <cellStyle name="標準 4 4 2 2 2 4 7 2" xfId="31698"/>
    <cellStyle name="標準 4 4 2 2 2 4 8" xfId="31699"/>
    <cellStyle name="標準 4 4 2 2 2 5" xfId="31700"/>
    <cellStyle name="標準 4 4 2 2 2 5 2" xfId="31701"/>
    <cellStyle name="標準 4 4 2 2 2 5 2 2" xfId="31702"/>
    <cellStyle name="標準 4 4 2 2 2 5 2 2 2" xfId="31703"/>
    <cellStyle name="標準 4 4 2 2 2 5 2 2 2 2" xfId="31704"/>
    <cellStyle name="標準 4 4 2 2 2 5 2 2 2 2 2" xfId="31705"/>
    <cellStyle name="標準 4 4 2 2 2 5 2 2 2 3" xfId="31706"/>
    <cellStyle name="標準 4 4 2 2 2 5 2 2 3" xfId="31707"/>
    <cellStyle name="標準 4 4 2 2 2 5 2 2 3 2" xfId="31708"/>
    <cellStyle name="標準 4 4 2 2 2 5 2 2 4" xfId="31709"/>
    <cellStyle name="標準 4 4 2 2 2 5 2 3" xfId="31710"/>
    <cellStyle name="標準 4 4 2 2 2 5 2 3 2" xfId="31711"/>
    <cellStyle name="標準 4 4 2 2 2 5 2 3 2 2" xfId="31712"/>
    <cellStyle name="標準 4 4 2 2 2 5 2 3 3" xfId="31713"/>
    <cellStyle name="標準 4 4 2 2 2 5 2 4" xfId="31714"/>
    <cellStyle name="標準 4 4 2 2 2 5 2 4 2" xfId="31715"/>
    <cellStyle name="標準 4 4 2 2 2 5 2 5" xfId="31716"/>
    <cellStyle name="標準 4 4 2 2 2 5 3" xfId="31717"/>
    <cellStyle name="標準 4 4 2 2 2 5 3 2" xfId="31718"/>
    <cellStyle name="標準 4 4 2 2 2 5 3 2 2" xfId="31719"/>
    <cellStyle name="標準 4 4 2 2 2 5 3 2 2 2" xfId="31720"/>
    <cellStyle name="標準 4 4 2 2 2 5 3 2 3" xfId="31721"/>
    <cellStyle name="標準 4 4 2 2 2 5 3 3" xfId="31722"/>
    <cellStyle name="標準 4 4 2 2 2 5 3 3 2" xfId="31723"/>
    <cellStyle name="標準 4 4 2 2 2 5 3 4" xfId="31724"/>
    <cellStyle name="標準 4 4 2 2 2 5 4" xfId="31725"/>
    <cellStyle name="標準 4 4 2 2 2 5 4 2" xfId="31726"/>
    <cellStyle name="標準 4 4 2 2 2 5 4 2 2" xfId="31727"/>
    <cellStyle name="標準 4 4 2 2 2 5 4 3" xfId="31728"/>
    <cellStyle name="標準 4 4 2 2 2 5 5" xfId="31729"/>
    <cellStyle name="標準 4 4 2 2 2 5 5 2" xfId="31730"/>
    <cellStyle name="標準 4 4 2 2 2 5 6" xfId="31731"/>
    <cellStyle name="標準 4 4 2 2 2 6" xfId="31732"/>
    <cellStyle name="標準 4 4 2 2 2 6 2" xfId="31733"/>
    <cellStyle name="標準 4 4 2 2 2 6 2 2" xfId="31734"/>
    <cellStyle name="標準 4 4 2 2 2 6 2 2 2" xfId="31735"/>
    <cellStyle name="標準 4 4 2 2 2 6 2 2 2 2" xfId="31736"/>
    <cellStyle name="標準 4 4 2 2 2 6 2 2 3" xfId="31737"/>
    <cellStyle name="標準 4 4 2 2 2 6 2 3" xfId="31738"/>
    <cellStyle name="標準 4 4 2 2 2 6 2 3 2" xfId="31739"/>
    <cellStyle name="標準 4 4 2 2 2 6 2 4" xfId="31740"/>
    <cellStyle name="標準 4 4 2 2 2 6 3" xfId="31741"/>
    <cellStyle name="標準 4 4 2 2 2 6 3 2" xfId="31742"/>
    <cellStyle name="標準 4 4 2 2 2 6 3 2 2" xfId="31743"/>
    <cellStyle name="標準 4 4 2 2 2 6 3 3" xfId="31744"/>
    <cellStyle name="標準 4 4 2 2 2 6 4" xfId="31745"/>
    <cellStyle name="標準 4 4 2 2 2 6 4 2" xfId="31746"/>
    <cellStyle name="標準 4 4 2 2 2 6 5" xfId="31747"/>
    <cellStyle name="標準 4 4 2 2 2 7" xfId="31748"/>
    <cellStyle name="標準 4 4 2 2 2 7 2" xfId="31749"/>
    <cellStyle name="標準 4 4 2 2 2 7 2 2" xfId="31750"/>
    <cellStyle name="標準 4 4 2 2 2 7 2 2 2" xfId="31751"/>
    <cellStyle name="標準 4 4 2 2 2 7 2 2 2 2" xfId="31752"/>
    <cellStyle name="標準 4 4 2 2 2 7 2 2 3" xfId="31753"/>
    <cellStyle name="標準 4 4 2 2 2 7 2 3" xfId="31754"/>
    <cellStyle name="標準 4 4 2 2 2 7 2 3 2" xfId="31755"/>
    <cellStyle name="標準 4 4 2 2 2 7 2 4" xfId="31756"/>
    <cellStyle name="標準 4 4 2 2 2 7 3" xfId="31757"/>
    <cellStyle name="標準 4 4 2 2 2 7 3 2" xfId="31758"/>
    <cellStyle name="標準 4 4 2 2 2 7 3 2 2" xfId="31759"/>
    <cellStyle name="標準 4 4 2 2 2 7 3 3" xfId="31760"/>
    <cellStyle name="標準 4 4 2 2 2 7 4" xfId="31761"/>
    <cellStyle name="標準 4 4 2 2 2 7 4 2" xfId="31762"/>
    <cellStyle name="標準 4 4 2 2 2 7 5" xfId="31763"/>
    <cellStyle name="標準 4 4 2 2 2 8" xfId="31764"/>
    <cellStyle name="標準 4 4 2 2 2 8 2" xfId="31765"/>
    <cellStyle name="標準 4 4 2 2 2 8 2 2" xfId="31766"/>
    <cellStyle name="標準 4 4 2 2 2 8 2 2 2" xfId="31767"/>
    <cellStyle name="標準 4 4 2 2 2 8 2 3" xfId="31768"/>
    <cellStyle name="標準 4 4 2 2 2 8 3" xfId="31769"/>
    <cellStyle name="標準 4 4 2 2 2 8 3 2" xfId="31770"/>
    <cellStyle name="標準 4 4 2 2 2 8 4" xfId="31771"/>
    <cellStyle name="標準 4 4 2 2 2 9" xfId="31772"/>
    <cellStyle name="標準 4 4 2 2 2 9 2" xfId="31773"/>
    <cellStyle name="標準 4 4 2 2 2 9 2 2" xfId="31774"/>
    <cellStyle name="標準 4 4 2 2 2 9 3" xfId="31775"/>
    <cellStyle name="標準 4 4 2 2 3" xfId="146"/>
    <cellStyle name="標準 4 4 2 2 3 10" xfId="31776"/>
    <cellStyle name="標準 4 4 2 2 3 2" xfId="283"/>
    <cellStyle name="標準 4 4 2 2 3 2 2" xfId="556"/>
    <cellStyle name="標準 4 4 2 2 3 2 2 2" xfId="31777"/>
    <cellStyle name="標準 4 4 2 2 3 2 2 2 2" xfId="31778"/>
    <cellStyle name="標準 4 4 2 2 3 2 2 2 2 2" xfId="31779"/>
    <cellStyle name="標準 4 4 2 2 3 2 2 2 2 2 2" xfId="31780"/>
    <cellStyle name="標準 4 4 2 2 3 2 2 2 2 2 2 2" xfId="31781"/>
    <cellStyle name="標準 4 4 2 2 3 2 2 2 2 2 2 2 2" xfId="31782"/>
    <cellStyle name="標準 4 4 2 2 3 2 2 2 2 2 2 3" xfId="31783"/>
    <cellStyle name="標準 4 4 2 2 3 2 2 2 2 2 3" xfId="31784"/>
    <cellStyle name="標準 4 4 2 2 3 2 2 2 2 2 3 2" xfId="31785"/>
    <cellStyle name="標準 4 4 2 2 3 2 2 2 2 2 4" xfId="31786"/>
    <cellStyle name="標準 4 4 2 2 3 2 2 2 2 3" xfId="31787"/>
    <cellStyle name="標準 4 4 2 2 3 2 2 2 2 3 2" xfId="31788"/>
    <cellStyle name="標準 4 4 2 2 3 2 2 2 2 3 2 2" xfId="31789"/>
    <cellStyle name="標準 4 4 2 2 3 2 2 2 2 3 3" xfId="31790"/>
    <cellStyle name="標準 4 4 2 2 3 2 2 2 2 4" xfId="31791"/>
    <cellStyle name="標準 4 4 2 2 3 2 2 2 2 4 2" xfId="31792"/>
    <cellStyle name="標準 4 4 2 2 3 2 2 2 2 5" xfId="31793"/>
    <cellStyle name="標準 4 4 2 2 3 2 2 2 3" xfId="31794"/>
    <cellStyle name="標準 4 4 2 2 3 2 2 2 3 2" xfId="31795"/>
    <cellStyle name="標準 4 4 2 2 3 2 2 2 3 2 2" xfId="31796"/>
    <cellStyle name="標準 4 4 2 2 3 2 2 2 3 2 2 2" xfId="31797"/>
    <cellStyle name="標準 4 4 2 2 3 2 2 2 3 2 3" xfId="31798"/>
    <cellStyle name="標準 4 4 2 2 3 2 2 2 3 3" xfId="31799"/>
    <cellStyle name="標準 4 4 2 2 3 2 2 2 3 3 2" xfId="31800"/>
    <cellStyle name="標準 4 4 2 2 3 2 2 2 3 4" xfId="31801"/>
    <cellStyle name="標準 4 4 2 2 3 2 2 2 4" xfId="31802"/>
    <cellStyle name="標準 4 4 2 2 3 2 2 2 4 2" xfId="31803"/>
    <cellStyle name="標準 4 4 2 2 3 2 2 2 4 2 2" xfId="31804"/>
    <cellStyle name="標準 4 4 2 2 3 2 2 2 4 3" xfId="31805"/>
    <cellStyle name="標準 4 4 2 2 3 2 2 2 5" xfId="31806"/>
    <cellStyle name="標準 4 4 2 2 3 2 2 2 5 2" xfId="31807"/>
    <cellStyle name="標準 4 4 2 2 3 2 2 2 6" xfId="31808"/>
    <cellStyle name="標準 4 4 2 2 3 2 2 3" xfId="31809"/>
    <cellStyle name="標準 4 4 2 2 3 2 2 3 2" xfId="31810"/>
    <cellStyle name="標準 4 4 2 2 3 2 2 3 2 2" xfId="31811"/>
    <cellStyle name="標準 4 4 2 2 3 2 2 3 2 2 2" xfId="31812"/>
    <cellStyle name="標準 4 4 2 2 3 2 2 3 2 2 2 2" xfId="31813"/>
    <cellStyle name="標準 4 4 2 2 3 2 2 3 2 2 3" xfId="31814"/>
    <cellStyle name="標準 4 4 2 2 3 2 2 3 2 3" xfId="31815"/>
    <cellStyle name="標準 4 4 2 2 3 2 2 3 2 3 2" xfId="31816"/>
    <cellStyle name="標準 4 4 2 2 3 2 2 3 2 4" xfId="31817"/>
    <cellStyle name="標準 4 4 2 2 3 2 2 3 3" xfId="31818"/>
    <cellStyle name="標準 4 4 2 2 3 2 2 3 3 2" xfId="31819"/>
    <cellStyle name="標準 4 4 2 2 3 2 2 3 3 2 2" xfId="31820"/>
    <cellStyle name="標準 4 4 2 2 3 2 2 3 3 3" xfId="31821"/>
    <cellStyle name="標準 4 4 2 2 3 2 2 3 4" xfId="31822"/>
    <cellStyle name="標準 4 4 2 2 3 2 2 3 4 2" xfId="31823"/>
    <cellStyle name="標準 4 4 2 2 3 2 2 3 5" xfId="31824"/>
    <cellStyle name="標準 4 4 2 2 3 2 2 4" xfId="31825"/>
    <cellStyle name="標準 4 4 2 2 3 2 2 4 2" xfId="31826"/>
    <cellStyle name="標準 4 4 2 2 3 2 2 4 2 2" xfId="31827"/>
    <cellStyle name="標準 4 4 2 2 3 2 2 4 2 2 2" xfId="31828"/>
    <cellStyle name="標準 4 4 2 2 3 2 2 4 2 2 2 2" xfId="31829"/>
    <cellStyle name="標準 4 4 2 2 3 2 2 4 2 2 3" xfId="31830"/>
    <cellStyle name="標準 4 4 2 2 3 2 2 4 2 3" xfId="31831"/>
    <cellStyle name="標準 4 4 2 2 3 2 2 4 2 3 2" xfId="31832"/>
    <cellStyle name="標準 4 4 2 2 3 2 2 4 2 4" xfId="31833"/>
    <cellStyle name="標準 4 4 2 2 3 2 2 4 3" xfId="31834"/>
    <cellStyle name="標準 4 4 2 2 3 2 2 4 3 2" xfId="31835"/>
    <cellStyle name="標準 4 4 2 2 3 2 2 4 3 2 2" xfId="31836"/>
    <cellStyle name="標準 4 4 2 2 3 2 2 4 3 3" xfId="31837"/>
    <cellStyle name="標準 4 4 2 2 3 2 2 4 4" xfId="31838"/>
    <cellStyle name="標準 4 4 2 2 3 2 2 4 4 2" xfId="31839"/>
    <cellStyle name="標準 4 4 2 2 3 2 2 4 5" xfId="31840"/>
    <cellStyle name="標準 4 4 2 2 3 2 2 5" xfId="31841"/>
    <cellStyle name="標準 4 4 2 2 3 2 2 5 2" xfId="31842"/>
    <cellStyle name="標準 4 4 2 2 3 2 2 5 2 2" xfId="31843"/>
    <cellStyle name="標準 4 4 2 2 3 2 2 5 2 2 2" xfId="31844"/>
    <cellStyle name="標準 4 4 2 2 3 2 2 5 2 3" xfId="31845"/>
    <cellStyle name="標準 4 4 2 2 3 2 2 5 3" xfId="31846"/>
    <cellStyle name="標準 4 4 2 2 3 2 2 5 3 2" xfId="31847"/>
    <cellStyle name="標準 4 4 2 2 3 2 2 5 4" xfId="31848"/>
    <cellStyle name="標準 4 4 2 2 3 2 2 6" xfId="31849"/>
    <cellStyle name="標準 4 4 2 2 3 2 2 6 2" xfId="31850"/>
    <cellStyle name="標準 4 4 2 2 3 2 2 6 2 2" xfId="31851"/>
    <cellStyle name="標準 4 4 2 2 3 2 2 6 3" xfId="31852"/>
    <cellStyle name="標準 4 4 2 2 3 2 2 7" xfId="31853"/>
    <cellStyle name="標準 4 4 2 2 3 2 2 7 2" xfId="31854"/>
    <cellStyle name="標準 4 4 2 2 3 2 2 8" xfId="31855"/>
    <cellStyle name="標準 4 4 2 2 3 2 3" xfId="31856"/>
    <cellStyle name="標準 4 4 2 2 3 2 3 2" xfId="31857"/>
    <cellStyle name="標準 4 4 2 2 3 2 3 2 2" xfId="31858"/>
    <cellStyle name="標準 4 4 2 2 3 2 3 2 2 2" xfId="31859"/>
    <cellStyle name="標準 4 4 2 2 3 2 3 2 2 2 2" xfId="31860"/>
    <cellStyle name="標準 4 4 2 2 3 2 3 2 2 2 2 2" xfId="31861"/>
    <cellStyle name="標準 4 4 2 2 3 2 3 2 2 2 3" xfId="31862"/>
    <cellStyle name="標準 4 4 2 2 3 2 3 2 2 3" xfId="31863"/>
    <cellStyle name="標準 4 4 2 2 3 2 3 2 2 3 2" xfId="31864"/>
    <cellStyle name="標準 4 4 2 2 3 2 3 2 2 4" xfId="31865"/>
    <cellStyle name="標準 4 4 2 2 3 2 3 2 3" xfId="31866"/>
    <cellStyle name="標準 4 4 2 2 3 2 3 2 3 2" xfId="31867"/>
    <cellStyle name="標準 4 4 2 2 3 2 3 2 3 2 2" xfId="31868"/>
    <cellStyle name="標準 4 4 2 2 3 2 3 2 3 3" xfId="31869"/>
    <cellStyle name="標準 4 4 2 2 3 2 3 2 4" xfId="31870"/>
    <cellStyle name="標準 4 4 2 2 3 2 3 2 4 2" xfId="31871"/>
    <cellStyle name="標準 4 4 2 2 3 2 3 2 5" xfId="31872"/>
    <cellStyle name="標準 4 4 2 2 3 2 3 3" xfId="31873"/>
    <cellStyle name="標準 4 4 2 2 3 2 3 3 2" xfId="31874"/>
    <cellStyle name="標準 4 4 2 2 3 2 3 3 2 2" xfId="31875"/>
    <cellStyle name="標準 4 4 2 2 3 2 3 3 2 2 2" xfId="31876"/>
    <cellStyle name="標準 4 4 2 2 3 2 3 3 2 3" xfId="31877"/>
    <cellStyle name="標準 4 4 2 2 3 2 3 3 3" xfId="31878"/>
    <cellStyle name="標準 4 4 2 2 3 2 3 3 3 2" xfId="31879"/>
    <cellStyle name="標準 4 4 2 2 3 2 3 3 4" xfId="31880"/>
    <cellStyle name="標準 4 4 2 2 3 2 3 4" xfId="31881"/>
    <cellStyle name="標準 4 4 2 2 3 2 3 4 2" xfId="31882"/>
    <cellStyle name="標準 4 4 2 2 3 2 3 4 2 2" xfId="31883"/>
    <cellStyle name="標準 4 4 2 2 3 2 3 4 3" xfId="31884"/>
    <cellStyle name="標準 4 4 2 2 3 2 3 5" xfId="31885"/>
    <cellStyle name="標準 4 4 2 2 3 2 3 5 2" xfId="31886"/>
    <cellStyle name="標準 4 4 2 2 3 2 3 6" xfId="31887"/>
    <cellStyle name="標準 4 4 2 2 3 2 4" xfId="31888"/>
    <cellStyle name="標準 4 4 2 2 3 2 4 2" xfId="31889"/>
    <cellStyle name="標準 4 4 2 2 3 2 4 2 2" xfId="31890"/>
    <cellStyle name="標準 4 4 2 2 3 2 4 2 2 2" xfId="31891"/>
    <cellStyle name="標準 4 4 2 2 3 2 4 2 2 2 2" xfId="31892"/>
    <cellStyle name="標準 4 4 2 2 3 2 4 2 2 3" xfId="31893"/>
    <cellStyle name="標準 4 4 2 2 3 2 4 2 3" xfId="31894"/>
    <cellStyle name="標準 4 4 2 2 3 2 4 2 3 2" xfId="31895"/>
    <cellStyle name="標準 4 4 2 2 3 2 4 2 4" xfId="31896"/>
    <cellStyle name="標準 4 4 2 2 3 2 4 3" xfId="31897"/>
    <cellStyle name="標準 4 4 2 2 3 2 4 3 2" xfId="31898"/>
    <cellStyle name="標準 4 4 2 2 3 2 4 3 2 2" xfId="31899"/>
    <cellStyle name="標準 4 4 2 2 3 2 4 3 3" xfId="31900"/>
    <cellStyle name="標準 4 4 2 2 3 2 4 4" xfId="31901"/>
    <cellStyle name="標準 4 4 2 2 3 2 4 4 2" xfId="31902"/>
    <cellStyle name="標準 4 4 2 2 3 2 4 5" xfId="31903"/>
    <cellStyle name="標準 4 4 2 2 3 2 5" xfId="31904"/>
    <cellStyle name="標準 4 4 2 2 3 2 5 2" xfId="31905"/>
    <cellStyle name="標準 4 4 2 2 3 2 5 2 2" xfId="31906"/>
    <cellStyle name="標準 4 4 2 2 3 2 5 2 2 2" xfId="31907"/>
    <cellStyle name="標準 4 4 2 2 3 2 5 2 2 2 2" xfId="31908"/>
    <cellStyle name="標準 4 4 2 2 3 2 5 2 2 3" xfId="31909"/>
    <cellStyle name="標準 4 4 2 2 3 2 5 2 3" xfId="31910"/>
    <cellStyle name="標準 4 4 2 2 3 2 5 2 3 2" xfId="31911"/>
    <cellStyle name="標準 4 4 2 2 3 2 5 2 4" xfId="31912"/>
    <cellStyle name="標準 4 4 2 2 3 2 5 3" xfId="31913"/>
    <cellStyle name="標準 4 4 2 2 3 2 5 3 2" xfId="31914"/>
    <cellStyle name="標準 4 4 2 2 3 2 5 3 2 2" xfId="31915"/>
    <cellStyle name="標準 4 4 2 2 3 2 5 3 3" xfId="31916"/>
    <cellStyle name="標準 4 4 2 2 3 2 5 4" xfId="31917"/>
    <cellStyle name="標準 4 4 2 2 3 2 5 4 2" xfId="31918"/>
    <cellStyle name="標準 4 4 2 2 3 2 5 5" xfId="31919"/>
    <cellStyle name="標準 4 4 2 2 3 2 6" xfId="31920"/>
    <cellStyle name="標準 4 4 2 2 3 2 6 2" xfId="31921"/>
    <cellStyle name="標準 4 4 2 2 3 2 6 2 2" xfId="31922"/>
    <cellStyle name="標準 4 4 2 2 3 2 6 2 2 2" xfId="31923"/>
    <cellStyle name="標準 4 4 2 2 3 2 6 2 3" xfId="31924"/>
    <cellStyle name="標準 4 4 2 2 3 2 6 3" xfId="31925"/>
    <cellStyle name="標準 4 4 2 2 3 2 6 3 2" xfId="31926"/>
    <cellStyle name="標準 4 4 2 2 3 2 6 4" xfId="31927"/>
    <cellStyle name="標準 4 4 2 2 3 2 7" xfId="31928"/>
    <cellStyle name="標準 4 4 2 2 3 2 7 2" xfId="31929"/>
    <cellStyle name="標準 4 4 2 2 3 2 7 2 2" xfId="31930"/>
    <cellStyle name="標準 4 4 2 2 3 2 7 3" xfId="31931"/>
    <cellStyle name="標準 4 4 2 2 3 2 8" xfId="31932"/>
    <cellStyle name="標準 4 4 2 2 3 2 8 2" xfId="31933"/>
    <cellStyle name="標準 4 4 2 2 3 2 9" xfId="31934"/>
    <cellStyle name="標準 4 4 2 2 3 3" xfId="419"/>
    <cellStyle name="標準 4 4 2 2 3 3 2" xfId="31935"/>
    <cellStyle name="標準 4 4 2 2 3 3 2 2" xfId="31936"/>
    <cellStyle name="標準 4 4 2 2 3 3 2 2 2" xfId="31937"/>
    <cellStyle name="標準 4 4 2 2 3 3 2 2 2 2" xfId="31938"/>
    <cellStyle name="標準 4 4 2 2 3 3 2 2 2 2 2" xfId="31939"/>
    <cellStyle name="標準 4 4 2 2 3 3 2 2 2 2 2 2" xfId="31940"/>
    <cellStyle name="標準 4 4 2 2 3 3 2 2 2 2 3" xfId="31941"/>
    <cellStyle name="標準 4 4 2 2 3 3 2 2 2 3" xfId="31942"/>
    <cellStyle name="標準 4 4 2 2 3 3 2 2 2 3 2" xfId="31943"/>
    <cellStyle name="標準 4 4 2 2 3 3 2 2 2 4" xfId="31944"/>
    <cellStyle name="標準 4 4 2 2 3 3 2 2 3" xfId="31945"/>
    <cellStyle name="標準 4 4 2 2 3 3 2 2 3 2" xfId="31946"/>
    <cellStyle name="標準 4 4 2 2 3 3 2 2 3 2 2" xfId="31947"/>
    <cellStyle name="標準 4 4 2 2 3 3 2 2 3 3" xfId="31948"/>
    <cellStyle name="標準 4 4 2 2 3 3 2 2 4" xfId="31949"/>
    <cellStyle name="標準 4 4 2 2 3 3 2 2 4 2" xfId="31950"/>
    <cellStyle name="標準 4 4 2 2 3 3 2 2 5" xfId="31951"/>
    <cellStyle name="標準 4 4 2 2 3 3 2 3" xfId="31952"/>
    <cellStyle name="標準 4 4 2 2 3 3 2 3 2" xfId="31953"/>
    <cellStyle name="標準 4 4 2 2 3 3 2 3 2 2" xfId="31954"/>
    <cellStyle name="標準 4 4 2 2 3 3 2 3 2 2 2" xfId="31955"/>
    <cellStyle name="標準 4 4 2 2 3 3 2 3 2 3" xfId="31956"/>
    <cellStyle name="標準 4 4 2 2 3 3 2 3 3" xfId="31957"/>
    <cellStyle name="標準 4 4 2 2 3 3 2 3 3 2" xfId="31958"/>
    <cellStyle name="標準 4 4 2 2 3 3 2 3 4" xfId="31959"/>
    <cellStyle name="標準 4 4 2 2 3 3 2 4" xfId="31960"/>
    <cellStyle name="標準 4 4 2 2 3 3 2 4 2" xfId="31961"/>
    <cellStyle name="標準 4 4 2 2 3 3 2 4 2 2" xfId="31962"/>
    <cellStyle name="標準 4 4 2 2 3 3 2 4 3" xfId="31963"/>
    <cellStyle name="標準 4 4 2 2 3 3 2 5" xfId="31964"/>
    <cellStyle name="標準 4 4 2 2 3 3 2 5 2" xfId="31965"/>
    <cellStyle name="標準 4 4 2 2 3 3 2 6" xfId="31966"/>
    <cellStyle name="標準 4 4 2 2 3 3 3" xfId="31967"/>
    <cellStyle name="標準 4 4 2 2 3 3 3 2" xfId="31968"/>
    <cellStyle name="標準 4 4 2 2 3 3 3 2 2" xfId="31969"/>
    <cellStyle name="標準 4 4 2 2 3 3 3 2 2 2" xfId="31970"/>
    <cellStyle name="標準 4 4 2 2 3 3 3 2 2 2 2" xfId="31971"/>
    <cellStyle name="標準 4 4 2 2 3 3 3 2 2 3" xfId="31972"/>
    <cellStyle name="標準 4 4 2 2 3 3 3 2 3" xfId="31973"/>
    <cellStyle name="標準 4 4 2 2 3 3 3 2 3 2" xfId="31974"/>
    <cellStyle name="標準 4 4 2 2 3 3 3 2 4" xfId="31975"/>
    <cellStyle name="標準 4 4 2 2 3 3 3 3" xfId="31976"/>
    <cellStyle name="標準 4 4 2 2 3 3 3 3 2" xfId="31977"/>
    <cellStyle name="標準 4 4 2 2 3 3 3 3 2 2" xfId="31978"/>
    <cellStyle name="標準 4 4 2 2 3 3 3 3 3" xfId="31979"/>
    <cellStyle name="標準 4 4 2 2 3 3 3 4" xfId="31980"/>
    <cellStyle name="標準 4 4 2 2 3 3 3 4 2" xfId="31981"/>
    <cellStyle name="標準 4 4 2 2 3 3 3 5" xfId="31982"/>
    <cellStyle name="標準 4 4 2 2 3 3 4" xfId="31983"/>
    <cellStyle name="標準 4 4 2 2 3 3 4 2" xfId="31984"/>
    <cellStyle name="標準 4 4 2 2 3 3 4 2 2" xfId="31985"/>
    <cellStyle name="標準 4 4 2 2 3 3 4 2 2 2" xfId="31986"/>
    <cellStyle name="標準 4 4 2 2 3 3 4 2 2 2 2" xfId="31987"/>
    <cellStyle name="標準 4 4 2 2 3 3 4 2 2 3" xfId="31988"/>
    <cellStyle name="標準 4 4 2 2 3 3 4 2 3" xfId="31989"/>
    <cellStyle name="標準 4 4 2 2 3 3 4 2 3 2" xfId="31990"/>
    <cellStyle name="標準 4 4 2 2 3 3 4 2 4" xfId="31991"/>
    <cellStyle name="標準 4 4 2 2 3 3 4 3" xfId="31992"/>
    <cellStyle name="標準 4 4 2 2 3 3 4 3 2" xfId="31993"/>
    <cellStyle name="標準 4 4 2 2 3 3 4 3 2 2" xfId="31994"/>
    <cellStyle name="標準 4 4 2 2 3 3 4 3 3" xfId="31995"/>
    <cellStyle name="標準 4 4 2 2 3 3 4 4" xfId="31996"/>
    <cellStyle name="標準 4 4 2 2 3 3 4 4 2" xfId="31997"/>
    <cellStyle name="標準 4 4 2 2 3 3 4 5" xfId="31998"/>
    <cellStyle name="標準 4 4 2 2 3 3 5" xfId="31999"/>
    <cellStyle name="標準 4 4 2 2 3 3 5 2" xfId="32000"/>
    <cellStyle name="標準 4 4 2 2 3 3 5 2 2" xfId="32001"/>
    <cellStyle name="標準 4 4 2 2 3 3 5 2 2 2" xfId="32002"/>
    <cellStyle name="標準 4 4 2 2 3 3 5 2 3" xfId="32003"/>
    <cellStyle name="標準 4 4 2 2 3 3 5 3" xfId="32004"/>
    <cellStyle name="標準 4 4 2 2 3 3 5 3 2" xfId="32005"/>
    <cellStyle name="標準 4 4 2 2 3 3 5 4" xfId="32006"/>
    <cellStyle name="標準 4 4 2 2 3 3 6" xfId="32007"/>
    <cellStyle name="標準 4 4 2 2 3 3 6 2" xfId="32008"/>
    <cellStyle name="標準 4 4 2 2 3 3 6 2 2" xfId="32009"/>
    <cellStyle name="標準 4 4 2 2 3 3 6 3" xfId="32010"/>
    <cellStyle name="標準 4 4 2 2 3 3 7" xfId="32011"/>
    <cellStyle name="標準 4 4 2 2 3 3 7 2" xfId="32012"/>
    <cellStyle name="標準 4 4 2 2 3 3 8" xfId="32013"/>
    <cellStyle name="標準 4 4 2 2 3 4" xfId="32014"/>
    <cellStyle name="標準 4 4 2 2 3 4 2" xfId="32015"/>
    <cellStyle name="標準 4 4 2 2 3 4 2 2" xfId="32016"/>
    <cellStyle name="標準 4 4 2 2 3 4 2 2 2" xfId="32017"/>
    <cellStyle name="標準 4 4 2 2 3 4 2 2 2 2" xfId="32018"/>
    <cellStyle name="標準 4 4 2 2 3 4 2 2 2 2 2" xfId="32019"/>
    <cellStyle name="標準 4 4 2 2 3 4 2 2 2 3" xfId="32020"/>
    <cellStyle name="標準 4 4 2 2 3 4 2 2 3" xfId="32021"/>
    <cellStyle name="標準 4 4 2 2 3 4 2 2 3 2" xfId="32022"/>
    <cellStyle name="標準 4 4 2 2 3 4 2 2 4" xfId="32023"/>
    <cellStyle name="標準 4 4 2 2 3 4 2 3" xfId="32024"/>
    <cellStyle name="標準 4 4 2 2 3 4 2 3 2" xfId="32025"/>
    <cellStyle name="標準 4 4 2 2 3 4 2 3 2 2" xfId="32026"/>
    <cellStyle name="標準 4 4 2 2 3 4 2 3 3" xfId="32027"/>
    <cellStyle name="標準 4 4 2 2 3 4 2 4" xfId="32028"/>
    <cellStyle name="標準 4 4 2 2 3 4 2 4 2" xfId="32029"/>
    <cellStyle name="標準 4 4 2 2 3 4 2 5" xfId="32030"/>
    <cellStyle name="標準 4 4 2 2 3 4 3" xfId="32031"/>
    <cellStyle name="標準 4 4 2 2 3 4 3 2" xfId="32032"/>
    <cellStyle name="標準 4 4 2 2 3 4 3 2 2" xfId="32033"/>
    <cellStyle name="標準 4 4 2 2 3 4 3 2 2 2" xfId="32034"/>
    <cellStyle name="標準 4 4 2 2 3 4 3 2 3" xfId="32035"/>
    <cellStyle name="標準 4 4 2 2 3 4 3 3" xfId="32036"/>
    <cellStyle name="標準 4 4 2 2 3 4 3 3 2" xfId="32037"/>
    <cellStyle name="標準 4 4 2 2 3 4 3 4" xfId="32038"/>
    <cellStyle name="標準 4 4 2 2 3 4 4" xfId="32039"/>
    <cellStyle name="標準 4 4 2 2 3 4 4 2" xfId="32040"/>
    <cellStyle name="標準 4 4 2 2 3 4 4 2 2" xfId="32041"/>
    <cellStyle name="標準 4 4 2 2 3 4 4 3" xfId="32042"/>
    <cellStyle name="標準 4 4 2 2 3 4 5" xfId="32043"/>
    <cellStyle name="標準 4 4 2 2 3 4 5 2" xfId="32044"/>
    <cellStyle name="標準 4 4 2 2 3 4 6" xfId="32045"/>
    <cellStyle name="標準 4 4 2 2 3 5" xfId="32046"/>
    <cellStyle name="標準 4 4 2 2 3 5 2" xfId="32047"/>
    <cellStyle name="標準 4 4 2 2 3 5 2 2" xfId="32048"/>
    <cellStyle name="標準 4 4 2 2 3 5 2 2 2" xfId="32049"/>
    <cellStyle name="標準 4 4 2 2 3 5 2 2 2 2" xfId="32050"/>
    <cellStyle name="標準 4 4 2 2 3 5 2 2 3" xfId="32051"/>
    <cellStyle name="標準 4 4 2 2 3 5 2 3" xfId="32052"/>
    <cellStyle name="標準 4 4 2 2 3 5 2 3 2" xfId="32053"/>
    <cellStyle name="標準 4 4 2 2 3 5 2 4" xfId="32054"/>
    <cellStyle name="標準 4 4 2 2 3 5 3" xfId="32055"/>
    <cellStyle name="標準 4 4 2 2 3 5 3 2" xfId="32056"/>
    <cellStyle name="標準 4 4 2 2 3 5 3 2 2" xfId="32057"/>
    <cellStyle name="標準 4 4 2 2 3 5 3 3" xfId="32058"/>
    <cellStyle name="標準 4 4 2 2 3 5 4" xfId="32059"/>
    <cellStyle name="標準 4 4 2 2 3 5 4 2" xfId="32060"/>
    <cellStyle name="標準 4 4 2 2 3 5 5" xfId="32061"/>
    <cellStyle name="標準 4 4 2 2 3 6" xfId="32062"/>
    <cellStyle name="標準 4 4 2 2 3 6 2" xfId="32063"/>
    <cellStyle name="標準 4 4 2 2 3 6 2 2" xfId="32064"/>
    <cellStyle name="標準 4 4 2 2 3 6 2 2 2" xfId="32065"/>
    <cellStyle name="標準 4 4 2 2 3 6 2 2 2 2" xfId="32066"/>
    <cellStyle name="標準 4 4 2 2 3 6 2 2 3" xfId="32067"/>
    <cellStyle name="標準 4 4 2 2 3 6 2 3" xfId="32068"/>
    <cellStyle name="標準 4 4 2 2 3 6 2 3 2" xfId="32069"/>
    <cellStyle name="標準 4 4 2 2 3 6 2 4" xfId="32070"/>
    <cellStyle name="標準 4 4 2 2 3 6 3" xfId="32071"/>
    <cellStyle name="標準 4 4 2 2 3 6 3 2" xfId="32072"/>
    <cellStyle name="標準 4 4 2 2 3 6 3 2 2" xfId="32073"/>
    <cellStyle name="標準 4 4 2 2 3 6 3 3" xfId="32074"/>
    <cellStyle name="標準 4 4 2 2 3 6 4" xfId="32075"/>
    <cellStyle name="標準 4 4 2 2 3 6 4 2" xfId="32076"/>
    <cellStyle name="標準 4 4 2 2 3 6 5" xfId="32077"/>
    <cellStyle name="標準 4 4 2 2 3 7" xfId="32078"/>
    <cellStyle name="標準 4 4 2 2 3 7 2" xfId="32079"/>
    <cellStyle name="標準 4 4 2 2 3 7 2 2" xfId="32080"/>
    <cellStyle name="標準 4 4 2 2 3 7 2 2 2" xfId="32081"/>
    <cellStyle name="標準 4 4 2 2 3 7 2 3" xfId="32082"/>
    <cellStyle name="標準 4 4 2 2 3 7 3" xfId="32083"/>
    <cellStyle name="標準 4 4 2 2 3 7 3 2" xfId="32084"/>
    <cellStyle name="標準 4 4 2 2 3 7 4" xfId="32085"/>
    <cellStyle name="標準 4 4 2 2 3 8" xfId="32086"/>
    <cellStyle name="標準 4 4 2 2 3 8 2" xfId="32087"/>
    <cellStyle name="標準 4 4 2 2 3 8 2 2" xfId="32088"/>
    <cellStyle name="標準 4 4 2 2 3 8 3" xfId="32089"/>
    <cellStyle name="標準 4 4 2 2 3 9" xfId="32090"/>
    <cellStyle name="標準 4 4 2 2 3 9 2" xfId="32091"/>
    <cellStyle name="標準 4 4 2 2 4" xfId="215"/>
    <cellStyle name="標準 4 4 2 2 4 2" xfId="488"/>
    <cellStyle name="標準 4 4 2 2 4 2 2" xfId="32092"/>
    <cellStyle name="標準 4 4 2 2 4 2 2 2" xfId="32093"/>
    <cellStyle name="標準 4 4 2 2 4 2 2 2 2" xfId="32094"/>
    <cellStyle name="標準 4 4 2 2 4 2 2 2 2 2" xfId="32095"/>
    <cellStyle name="標準 4 4 2 2 4 2 2 2 2 2 2" xfId="32096"/>
    <cellStyle name="標準 4 4 2 2 4 2 2 2 2 2 2 2" xfId="32097"/>
    <cellStyle name="標準 4 4 2 2 4 2 2 2 2 2 3" xfId="32098"/>
    <cellStyle name="標準 4 4 2 2 4 2 2 2 2 3" xfId="32099"/>
    <cellStyle name="標準 4 4 2 2 4 2 2 2 2 3 2" xfId="32100"/>
    <cellStyle name="標準 4 4 2 2 4 2 2 2 2 4" xfId="32101"/>
    <cellStyle name="標準 4 4 2 2 4 2 2 2 3" xfId="32102"/>
    <cellStyle name="標準 4 4 2 2 4 2 2 2 3 2" xfId="32103"/>
    <cellStyle name="標準 4 4 2 2 4 2 2 2 3 2 2" xfId="32104"/>
    <cellStyle name="標準 4 4 2 2 4 2 2 2 3 3" xfId="32105"/>
    <cellStyle name="標準 4 4 2 2 4 2 2 2 4" xfId="32106"/>
    <cellStyle name="標準 4 4 2 2 4 2 2 2 4 2" xfId="32107"/>
    <cellStyle name="標準 4 4 2 2 4 2 2 2 5" xfId="32108"/>
    <cellStyle name="標準 4 4 2 2 4 2 2 3" xfId="32109"/>
    <cellStyle name="標準 4 4 2 2 4 2 2 3 2" xfId="32110"/>
    <cellStyle name="標準 4 4 2 2 4 2 2 3 2 2" xfId="32111"/>
    <cellStyle name="標準 4 4 2 2 4 2 2 3 2 2 2" xfId="32112"/>
    <cellStyle name="標準 4 4 2 2 4 2 2 3 2 3" xfId="32113"/>
    <cellStyle name="標準 4 4 2 2 4 2 2 3 3" xfId="32114"/>
    <cellStyle name="標準 4 4 2 2 4 2 2 3 3 2" xfId="32115"/>
    <cellStyle name="標準 4 4 2 2 4 2 2 3 4" xfId="32116"/>
    <cellStyle name="標準 4 4 2 2 4 2 2 4" xfId="32117"/>
    <cellStyle name="標準 4 4 2 2 4 2 2 4 2" xfId="32118"/>
    <cellStyle name="標準 4 4 2 2 4 2 2 4 2 2" xfId="32119"/>
    <cellStyle name="標準 4 4 2 2 4 2 2 4 3" xfId="32120"/>
    <cellStyle name="標準 4 4 2 2 4 2 2 5" xfId="32121"/>
    <cellStyle name="標準 4 4 2 2 4 2 2 5 2" xfId="32122"/>
    <cellStyle name="標準 4 4 2 2 4 2 2 6" xfId="32123"/>
    <cellStyle name="標準 4 4 2 2 4 2 3" xfId="32124"/>
    <cellStyle name="標準 4 4 2 2 4 2 3 2" xfId="32125"/>
    <cellStyle name="標準 4 4 2 2 4 2 3 2 2" xfId="32126"/>
    <cellStyle name="標準 4 4 2 2 4 2 3 2 2 2" xfId="32127"/>
    <cellStyle name="標準 4 4 2 2 4 2 3 2 2 2 2" xfId="32128"/>
    <cellStyle name="標準 4 4 2 2 4 2 3 2 2 3" xfId="32129"/>
    <cellStyle name="標準 4 4 2 2 4 2 3 2 3" xfId="32130"/>
    <cellStyle name="標準 4 4 2 2 4 2 3 2 3 2" xfId="32131"/>
    <cellStyle name="標準 4 4 2 2 4 2 3 2 4" xfId="32132"/>
    <cellStyle name="標準 4 4 2 2 4 2 3 3" xfId="32133"/>
    <cellStyle name="標準 4 4 2 2 4 2 3 3 2" xfId="32134"/>
    <cellStyle name="標準 4 4 2 2 4 2 3 3 2 2" xfId="32135"/>
    <cellStyle name="標準 4 4 2 2 4 2 3 3 3" xfId="32136"/>
    <cellStyle name="標準 4 4 2 2 4 2 3 4" xfId="32137"/>
    <cellStyle name="標準 4 4 2 2 4 2 3 4 2" xfId="32138"/>
    <cellStyle name="標準 4 4 2 2 4 2 3 5" xfId="32139"/>
    <cellStyle name="標準 4 4 2 2 4 2 4" xfId="32140"/>
    <cellStyle name="標準 4 4 2 2 4 2 4 2" xfId="32141"/>
    <cellStyle name="標準 4 4 2 2 4 2 4 2 2" xfId="32142"/>
    <cellStyle name="標準 4 4 2 2 4 2 4 2 2 2" xfId="32143"/>
    <cellStyle name="標準 4 4 2 2 4 2 4 2 2 2 2" xfId="32144"/>
    <cellStyle name="標準 4 4 2 2 4 2 4 2 2 3" xfId="32145"/>
    <cellStyle name="標準 4 4 2 2 4 2 4 2 3" xfId="32146"/>
    <cellStyle name="標準 4 4 2 2 4 2 4 2 3 2" xfId="32147"/>
    <cellStyle name="標準 4 4 2 2 4 2 4 2 4" xfId="32148"/>
    <cellStyle name="標準 4 4 2 2 4 2 4 3" xfId="32149"/>
    <cellStyle name="標準 4 4 2 2 4 2 4 3 2" xfId="32150"/>
    <cellStyle name="標準 4 4 2 2 4 2 4 3 2 2" xfId="32151"/>
    <cellStyle name="標準 4 4 2 2 4 2 4 3 3" xfId="32152"/>
    <cellStyle name="標準 4 4 2 2 4 2 4 4" xfId="32153"/>
    <cellStyle name="標準 4 4 2 2 4 2 4 4 2" xfId="32154"/>
    <cellStyle name="標準 4 4 2 2 4 2 4 5" xfId="32155"/>
    <cellStyle name="標準 4 4 2 2 4 2 5" xfId="32156"/>
    <cellStyle name="標準 4 4 2 2 4 2 5 2" xfId="32157"/>
    <cellStyle name="標準 4 4 2 2 4 2 5 2 2" xfId="32158"/>
    <cellStyle name="標準 4 4 2 2 4 2 5 2 2 2" xfId="32159"/>
    <cellStyle name="標準 4 4 2 2 4 2 5 2 3" xfId="32160"/>
    <cellStyle name="標準 4 4 2 2 4 2 5 3" xfId="32161"/>
    <cellStyle name="標準 4 4 2 2 4 2 5 3 2" xfId="32162"/>
    <cellStyle name="標準 4 4 2 2 4 2 5 4" xfId="32163"/>
    <cellStyle name="標準 4 4 2 2 4 2 6" xfId="32164"/>
    <cellStyle name="標準 4 4 2 2 4 2 6 2" xfId="32165"/>
    <cellStyle name="標準 4 4 2 2 4 2 6 2 2" xfId="32166"/>
    <cellStyle name="標準 4 4 2 2 4 2 6 3" xfId="32167"/>
    <cellStyle name="標準 4 4 2 2 4 2 7" xfId="32168"/>
    <cellStyle name="標準 4 4 2 2 4 2 7 2" xfId="32169"/>
    <cellStyle name="標準 4 4 2 2 4 2 8" xfId="32170"/>
    <cellStyle name="標準 4 4 2 2 4 3" xfId="32171"/>
    <cellStyle name="標準 4 4 2 2 4 3 2" xfId="32172"/>
    <cellStyle name="標準 4 4 2 2 4 3 2 2" xfId="32173"/>
    <cellStyle name="標準 4 4 2 2 4 3 2 2 2" xfId="32174"/>
    <cellStyle name="標準 4 4 2 2 4 3 2 2 2 2" xfId="32175"/>
    <cellStyle name="標準 4 4 2 2 4 3 2 2 2 2 2" xfId="32176"/>
    <cellStyle name="標準 4 4 2 2 4 3 2 2 2 3" xfId="32177"/>
    <cellStyle name="標準 4 4 2 2 4 3 2 2 3" xfId="32178"/>
    <cellStyle name="標準 4 4 2 2 4 3 2 2 3 2" xfId="32179"/>
    <cellStyle name="標準 4 4 2 2 4 3 2 2 4" xfId="32180"/>
    <cellStyle name="標準 4 4 2 2 4 3 2 3" xfId="32181"/>
    <cellStyle name="標準 4 4 2 2 4 3 2 3 2" xfId="32182"/>
    <cellStyle name="標準 4 4 2 2 4 3 2 3 2 2" xfId="32183"/>
    <cellStyle name="標準 4 4 2 2 4 3 2 3 3" xfId="32184"/>
    <cellStyle name="標準 4 4 2 2 4 3 2 4" xfId="32185"/>
    <cellStyle name="標準 4 4 2 2 4 3 2 4 2" xfId="32186"/>
    <cellStyle name="標準 4 4 2 2 4 3 2 5" xfId="32187"/>
    <cellStyle name="標準 4 4 2 2 4 3 3" xfId="32188"/>
    <cellStyle name="標準 4 4 2 2 4 3 3 2" xfId="32189"/>
    <cellStyle name="標準 4 4 2 2 4 3 3 2 2" xfId="32190"/>
    <cellStyle name="標準 4 4 2 2 4 3 3 2 2 2" xfId="32191"/>
    <cellStyle name="標準 4 4 2 2 4 3 3 2 3" xfId="32192"/>
    <cellStyle name="標準 4 4 2 2 4 3 3 3" xfId="32193"/>
    <cellStyle name="標準 4 4 2 2 4 3 3 3 2" xfId="32194"/>
    <cellStyle name="標準 4 4 2 2 4 3 3 4" xfId="32195"/>
    <cellStyle name="標準 4 4 2 2 4 3 4" xfId="32196"/>
    <cellStyle name="標準 4 4 2 2 4 3 4 2" xfId="32197"/>
    <cellStyle name="標準 4 4 2 2 4 3 4 2 2" xfId="32198"/>
    <cellStyle name="標準 4 4 2 2 4 3 4 3" xfId="32199"/>
    <cellStyle name="標準 4 4 2 2 4 3 5" xfId="32200"/>
    <cellStyle name="標準 4 4 2 2 4 3 5 2" xfId="32201"/>
    <cellStyle name="標準 4 4 2 2 4 3 6" xfId="32202"/>
    <cellStyle name="標準 4 4 2 2 4 4" xfId="32203"/>
    <cellStyle name="標準 4 4 2 2 4 4 2" xfId="32204"/>
    <cellStyle name="標準 4 4 2 2 4 4 2 2" xfId="32205"/>
    <cellStyle name="標準 4 4 2 2 4 4 2 2 2" xfId="32206"/>
    <cellStyle name="標準 4 4 2 2 4 4 2 2 2 2" xfId="32207"/>
    <cellStyle name="標準 4 4 2 2 4 4 2 2 3" xfId="32208"/>
    <cellStyle name="標準 4 4 2 2 4 4 2 3" xfId="32209"/>
    <cellStyle name="標準 4 4 2 2 4 4 2 3 2" xfId="32210"/>
    <cellStyle name="標準 4 4 2 2 4 4 2 4" xfId="32211"/>
    <cellStyle name="標準 4 4 2 2 4 4 3" xfId="32212"/>
    <cellStyle name="標準 4 4 2 2 4 4 3 2" xfId="32213"/>
    <cellStyle name="標準 4 4 2 2 4 4 3 2 2" xfId="32214"/>
    <cellStyle name="標準 4 4 2 2 4 4 3 3" xfId="32215"/>
    <cellStyle name="標準 4 4 2 2 4 4 4" xfId="32216"/>
    <cellStyle name="標準 4 4 2 2 4 4 4 2" xfId="32217"/>
    <cellStyle name="標準 4 4 2 2 4 4 5" xfId="32218"/>
    <cellStyle name="標準 4 4 2 2 4 5" xfId="32219"/>
    <cellStyle name="標準 4 4 2 2 4 5 2" xfId="32220"/>
    <cellStyle name="標準 4 4 2 2 4 5 2 2" xfId="32221"/>
    <cellStyle name="標準 4 4 2 2 4 5 2 2 2" xfId="32222"/>
    <cellStyle name="標準 4 4 2 2 4 5 2 2 2 2" xfId="32223"/>
    <cellStyle name="標準 4 4 2 2 4 5 2 2 3" xfId="32224"/>
    <cellStyle name="標準 4 4 2 2 4 5 2 3" xfId="32225"/>
    <cellStyle name="標準 4 4 2 2 4 5 2 3 2" xfId="32226"/>
    <cellStyle name="標準 4 4 2 2 4 5 2 4" xfId="32227"/>
    <cellStyle name="標準 4 4 2 2 4 5 3" xfId="32228"/>
    <cellStyle name="標準 4 4 2 2 4 5 3 2" xfId="32229"/>
    <cellStyle name="標準 4 4 2 2 4 5 3 2 2" xfId="32230"/>
    <cellStyle name="標準 4 4 2 2 4 5 3 3" xfId="32231"/>
    <cellStyle name="標準 4 4 2 2 4 5 4" xfId="32232"/>
    <cellStyle name="標準 4 4 2 2 4 5 4 2" xfId="32233"/>
    <cellStyle name="標準 4 4 2 2 4 5 5" xfId="32234"/>
    <cellStyle name="標準 4 4 2 2 4 6" xfId="32235"/>
    <cellStyle name="標準 4 4 2 2 4 6 2" xfId="32236"/>
    <cellStyle name="標準 4 4 2 2 4 6 2 2" xfId="32237"/>
    <cellStyle name="標準 4 4 2 2 4 6 2 2 2" xfId="32238"/>
    <cellStyle name="標準 4 4 2 2 4 6 2 3" xfId="32239"/>
    <cellStyle name="標準 4 4 2 2 4 6 3" xfId="32240"/>
    <cellStyle name="標準 4 4 2 2 4 6 3 2" xfId="32241"/>
    <cellStyle name="標準 4 4 2 2 4 6 4" xfId="32242"/>
    <cellStyle name="標準 4 4 2 2 4 7" xfId="32243"/>
    <cellStyle name="標準 4 4 2 2 4 7 2" xfId="32244"/>
    <cellStyle name="標準 4 4 2 2 4 7 2 2" xfId="32245"/>
    <cellStyle name="標準 4 4 2 2 4 7 3" xfId="32246"/>
    <cellStyle name="標準 4 4 2 2 4 8" xfId="32247"/>
    <cellStyle name="標準 4 4 2 2 4 8 2" xfId="32248"/>
    <cellStyle name="標準 4 4 2 2 4 9" xfId="32249"/>
    <cellStyle name="標準 4 4 2 2 5" xfId="351"/>
    <cellStyle name="標準 4 4 2 2 5 2" xfId="32250"/>
    <cellStyle name="標準 4 4 2 2 5 2 2" xfId="32251"/>
    <cellStyle name="標準 4 4 2 2 5 2 2 2" xfId="32252"/>
    <cellStyle name="標準 4 4 2 2 5 2 2 2 2" xfId="32253"/>
    <cellStyle name="標準 4 4 2 2 5 2 2 2 2 2" xfId="32254"/>
    <cellStyle name="標準 4 4 2 2 5 2 2 2 2 2 2" xfId="32255"/>
    <cellStyle name="標準 4 4 2 2 5 2 2 2 2 3" xfId="32256"/>
    <cellStyle name="標準 4 4 2 2 5 2 2 2 3" xfId="32257"/>
    <cellStyle name="標準 4 4 2 2 5 2 2 2 3 2" xfId="32258"/>
    <cellStyle name="標準 4 4 2 2 5 2 2 2 4" xfId="32259"/>
    <cellStyle name="標準 4 4 2 2 5 2 2 3" xfId="32260"/>
    <cellStyle name="標準 4 4 2 2 5 2 2 3 2" xfId="32261"/>
    <cellStyle name="標準 4 4 2 2 5 2 2 3 2 2" xfId="32262"/>
    <cellStyle name="標準 4 4 2 2 5 2 2 3 3" xfId="32263"/>
    <cellStyle name="標準 4 4 2 2 5 2 2 4" xfId="32264"/>
    <cellStyle name="標準 4 4 2 2 5 2 2 4 2" xfId="32265"/>
    <cellStyle name="標準 4 4 2 2 5 2 2 5" xfId="32266"/>
    <cellStyle name="標準 4 4 2 2 5 2 3" xfId="32267"/>
    <cellStyle name="標準 4 4 2 2 5 2 3 2" xfId="32268"/>
    <cellStyle name="標準 4 4 2 2 5 2 3 2 2" xfId="32269"/>
    <cellStyle name="標準 4 4 2 2 5 2 3 2 2 2" xfId="32270"/>
    <cellStyle name="標準 4 4 2 2 5 2 3 2 3" xfId="32271"/>
    <cellStyle name="標準 4 4 2 2 5 2 3 3" xfId="32272"/>
    <cellStyle name="標準 4 4 2 2 5 2 3 3 2" xfId="32273"/>
    <cellStyle name="標準 4 4 2 2 5 2 3 4" xfId="32274"/>
    <cellStyle name="標準 4 4 2 2 5 2 4" xfId="32275"/>
    <cellStyle name="標準 4 4 2 2 5 2 4 2" xfId="32276"/>
    <cellStyle name="標準 4 4 2 2 5 2 4 2 2" xfId="32277"/>
    <cellStyle name="標準 4 4 2 2 5 2 4 3" xfId="32278"/>
    <cellStyle name="標準 4 4 2 2 5 2 5" xfId="32279"/>
    <cellStyle name="標準 4 4 2 2 5 2 5 2" xfId="32280"/>
    <cellStyle name="標準 4 4 2 2 5 2 6" xfId="32281"/>
    <cellStyle name="標準 4 4 2 2 5 3" xfId="32282"/>
    <cellStyle name="標準 4 4 2 2 5 3 2" xfId="32283"/>
    <cellStyle name="標準 4 4 2 2 5 3 2 2" xfId="32284"/>
    <cellStyle name="標準 4 4 2 2 5 3 2 2 2" xfId="32285"/>
    <cellStyle name="標準 4 4 2 2 5 3 2 2 2 2" xfId="32286"/>
    <cellStyle name="標準 4 4 2 2 5 3 2 2 3" xfId="32287"/>
    <cellStyle name="標準 4 4 2 2 5 3 2 3" xfId="32288"/>
    <cellStyle name="標準 4 4 2 2 5 3 2 3 2" xfId="32289"/>
    <cellStyle name="標準 4 4 2 2 5 3 2 4" xfId="32290"/>
    <cellStyle name="標準 4 4 2 2 5 3 3" xfId="32291"/>
    <cellStyle name="標準 4 4 2 2 5 3 3 2" xfId="32292"/>
    <cellStyle name="標準 4 4 2 2 5 3 3 2 2" xfId="32293"/>
    <cellStyle name="標準 4 4 2 2 5 3 3 3" xfId="32294"/>
    <cellStyle name="標準 4 4 2 2 5 3 4" xfId="32295"/>
    <cellStyle name="標準 4 4 2 2 5 3 4 2" xfId="32296"/>
    <cellStyle name="標準 4 4 2 2 5 3 5" xfId="32297"/>
    <cellStyle name="標準 4 4 2 2 5 4" xfId="32298"/>
    <cellStyle name="標準 4 4 2 2 5 4 2" xfId="32299"/>
    <cellStyle name="標準 4 4 2 2 5 4 2 2" xfId="32300"/>
    <cellStyle name="標準 4 4 2 2 5 4 2 2 2" xfId="32301"/>
    <cellStyle name="標準 4 4 2 2 5 4 2 2 2 2" xfId="32302"/>
    <cellStyle name="標準 4 4 2 2 5 4 2 2 3" xfId="32303"/>
    <cellStyle name="標準 4 4 2 2 5 4 2 3" xfId="32304"/>
    <cellStyle name="標準 4 4 2 2 5 4 2 3 2" xfId="32305"/>
    <cellStyle name="標準 4 4 2 2 5 4 2 4" xfId="32306"/>
    <cellStyle name="標準 4 4 2 2 5 4 3" xfId="32307"/>
    <cellStyle name="標準 4 4 2 2 5 4 3 2" xfId="32308"/>
    <cellStyle name="標準 4 4 2 2 5 4 3 2 2" xfId="32309"/>
    <cellStyle name="標準 4 4 2 2 5 4 3 3" xfId="32310"/>
    <cellStyle name="標準 4 4 2 2 5 4 4" xfId="32311"/>
    <cellStyle name="標準 4 4 2 2 5 4 4 2" xfId="32312"/>
    <cellStyle name="標準 4 4 2 2 5 4 5" xfId="32313"/>
    <cellStyle name="標準 4 4 2 2 5 5" xfId="32314"/>
    <cellStyle name="標準 4 4 2 2 5 5 2" xfId="32315"/>
    <cellStyle name="標準 4 4 2 2 5 5 2 2" xfId="32316"/>
    <cellStyle name="標準 4 4 2 2 5 5 2 2 2" xfId="32317"/>
    <cellStyle name="標準 4 4 2 2 5 5 2 3" xfId="32318"/>
    <cellStyle name="標準 4 4 2 2 5 5 3" xfId="32319"/>
    <cellStyle name="標準 4 4 2 2 5 5 3 2" xfId="32320"/>
    <cellStyle name="標準 4 4 2 2 5 5 4" xfId="32321"/>
    <cellStyle name="標準 4 4 2 2 5 6" xfId="32322"/>
    <cellStyle name="標準 4 4 2 2 5 6 2" xfId="32323"/>
    <cellStyle name="標準 4 4 2 2 5 6 2 2" xfId="32324"/>
    <cellStyle name="標準 4 4 2 2 5 6 3" xfId="32325"/>
    <cellStyle name="標準 4 4 2 2 5 7" xfId="32326"/>
    <cellStyle name="標準 4 4 2 2 5 7 2" xfId="32327"/>
    <cellStyle name="標準 4 4 2 2 5 8" xfId="32328"/>
    <cellStyle name="標準 4 4 2 2 6" xfId="32329"/>
    <cellStyle name="標準 4 4 2 2 6 2" xfId="32330"/>
    <cellStyle name="標準 4 4 2 2 6 2 2" xfId="32331"/>
    <cellStyle name="標準 4 4 2 2 6 2 2 2" xfId="32332"/>
    <cellStyle name="標準 4 4 2 2 6 2 2 2 2" xfId="32333"/>
    <cellStyle name="標準 4 4 2 2 6 2 2 2 2 2" xfId="32334"/>
    <cellStyle name="標準 4 4 2 2 6 2 2 2 3" xfId="32335"/>
    <cellStyle name="標準 4 4 2 2 6 2 2 3" xfId="32336"/>
    <cellStyle name="標準 4 4 2 2 6 2 2 3 2" xfId="32337"/>
    <cellStyle name="標準 4 4 2 2 6 2 2 4" xfId="32338"/>
    <cellStyle name="標準 4 4 2 2 6 2 3" xfId="32339"/>
    <cellStyle name="標準 4 4 2 2 6 2 3 2" xfId="32340"/>
    <cellStyle name="標準 4 4 2 2 6 2 3 2 2" xfId="32341"/>
    <cellStyle name="標準 4 4 2 2 6 2 3 3" xfId="32342"/>
    <cellStyle name="標準 4 4 2 2 6 2 4" xfId="32343"/>
    <cellStyle name="標準 4 4 2 2 6 2 4 2" xfId="32344"/>
    <cellStyle name="標準 4 4 2 2 6 2 5" xfId="32345"/>
    <cellStyle name="標準 4 4 2 2 6 3" xfId="32346"/>
    <cellStyle name="標準 4 4 2 2 6 3 2" xfId="32347"/>
    <cellStyle name="標準 4 4 2 2 6 3 2 2" xfId="32348"/>
    <cellStyle name="標準 4 4 2 2 6 3 2 2 2" xfId="32349"/>
    <cellStyle name="標準 4 4 2 2 6 3 2 3" xfId="32350"/>
    <cellStyle name="標準 4 4 2 2 6 3 3" xfId="32351"/>
    <cellStyle name="標準 4 4 2 2 6 3 3 2" xfId="32352"/>
    <cellStyle name="標準 4 4 2 2 6 3 4" xfId="32353"/>
    <cellStyle name="標準 4 4 2 2 6 4" xfId="32354"/>
    <cellStyle name="標準 4 4 2 2 6 4 2" xfId="32355"/>
    <cellStyle name="標準 4 4 2 2 6 4 2 2" xfId="32356"/>
    <cellStyle name="標準 4 4 2 2 6 4 3" xfId="32357"/>
    <cellStyle name="標準 4 4 2 2 6 5" xfId="32358"/>
    <cellStyle name="標準 4 4 2 2 6 5 2" xfId="32359"/>
    <cellStyle name="標準 4 4 2 2 6 6" xfId="32360"/>
    <cellStyle name="標準 4 4 2 2 7" xfId="32361"/>
    <cellStyle name="標準 4 4 2 2 7 2" xfId="32362"/>
    <cellStyle name="標準 4 4 2 2 7 2 2" xfId="32363"/>
    <cellStyle name="標準 4 4 2 2 7 2 2 2" xfId="32364"/>
    <cellStyle name="標準 4 4 2 2 7 2 2 2 2" xfId="32365"/>
    <cellStyle name="標準 4 4 2 2 7 2 2 3" xfId="32366"/>
    <cellStyle name="標準 4 4 2 2 7 2 3" xfId="32367"/>
    <cellStyle name="標準 4 4 2 2 7 2 3 2" xfId="32368"/>
    <cellStyle name="標準 4 4 2 2 7 2 4" xfId="32369"/>
    <cellStyle name="標準 4 4 2 2 7 3" xfId="32370"/>
    <cellStyle name="標準 4 4 2 2 7 3 2" xfId="32371"/>
    <cellStyle name="標準 4 4 2 2 7 3 2 2" xfId="32372"/>
    <cellStyle name="標準 4 4 2 2 7 3 3" xfId="32373"/>
    <cellStyle name="標準 4 4 2 2 7 4" xfId="32374"/>
    <cellStyle name="標準 4 4 2 2 7 4 2" xfId="32375"/>
    <cellStyle name="標準 4 4 2 2 7 5" xfId="32376"/>
    <cellStyle name="標準 4 4 2 2 8" xfId="32377"/>
    <cellStyle name="標準 4 4 2 2 8 2" xfId="32378"/>
    <cellStyle name="標準 4 4 2 2 8 2 2" xfId="32379"/>
    <cellStyle name="標準 4 4 2 2 8 2 2 2" xfId="32380"/>
    <cellStyle name="標準 4 4 2 2 8 2 2 2 2" xfId="32381"/>
    <cellStyle name="標準 4 4 2 2 8 2 2 3" xfId="32382"/>
    <cellStyle name="標準 4 4 2 2 8 2 3" xfId="32383"/>
    <cellStyle name="標準 4 4 2 2 8 2 3 2" xfId="32384"/>
    <cellStyle name="標準 4 4 2 2 8 2 4" xfId="32385"/>
    <cellStyle name="標準 4 4 2 2 8 3" xfId="32386"/>
    <cellStyle name="標準 4 4 2 2 8 3 2" xfId="32387"/>
    <cellStyle name="標準 4 4 2 2 8 3 2 2" xfId="32388"/>
    <cellStyle name="標準 4 4 2 2 8 3 3" xfId="32389"/>
    <cellStyle name="標準 4 4 2 2 8 4" xfId="32390"/>
    <cellStyle name="標準 4 4 2 2 8 4 2" xfId="32391"/>
    <cellStyle name="標準 4 4 2 2 8 5" xfId="32392"/>
    <cellStyle name="標準 4 4 2 2 9" xfId="32393"/>
    <cellStyle name="標準 4 4 2 2 9 2" xfId="32394"/>
    <cellStyle name="標準 4 4 2 2 9 2 2" xfId="32395"/>
    <cellStyle name="標準 4 4 2 2 9 2 2 2" xfId="32396"/>
    <cellStyle name="標準 4 4 2 2 9 2 3" xfId="32397"/>
    <cellStyle name="標準 4 4 2 2 9 3" xfId="32398"/>
    <cellStyle name="標準 4 4 2 2 9 3 2" xfId="32399"/>
    <cellStyle name="標準 4 4 2 2 9 4" xfId="32400"/>
    <cellStyle name="標準 4 4 2 3" xfId="95"/>
    <cellStyle name="標準 4 4 2 3 10" xfId="32401"/>
    <cellStyle name="標準 4 4 2 3 10 2" xfId="32402"/>
    <cellStyle name="標準 4 4 2 3 11" xfId="32403"/>
    <cellStyle name="標準 4 4 2 3 2" xfId="163"/>
    <cellStyle name="標準 4 4 2 3 2 10" xfId="32404"/>
    <cellStyle name="標準 4 4 2 3 2 2" xfId="300"/>
    <cellStyle name="標準 4 4 2 3 2 2 2" xfId="573"/>
    <cellStyle name="標準 4 4 2 3 2 2 2 2" xfId="32405"/>
    <cellStyle name="標準 4 4 2 3 2 2 2 2 2" xfId="32406"/>
    <cellStyle name="標準 4 4 2 3 2 2 2 2 2 2" xfId="32407"/>
    <cellStyle name="標準 4 4 2 3 2 2 2 2 2 2 2" xfId="32408"/>
    <cellStyle name="標準 4 4 2 3 2 2 2 2 2 2 2 2" xfId="32409"/>
    <cellStyle name="標準 4 4 2 3 2 2 2 2 2 2 2 2 2" xfId="32410"/>
    <cellStyle name="標準 4 4 2 3 2 2 2 2 2 2 2 3" xfId="32411"/>
    <cellStyle name="標準 4 4 2 3 2 2 2 2 2 2 3" xfId="32412"/>
    <cellStyle name="標準 4 4 2 3 2 2 2 2 2 2 3 2" xfId="32413"/>
    <cellStyle name="標準 4 4 2 3 2 2 2 2 2 2 4" xfId="32414"/>
    <cellStyle name="標準 4 4 2 3 2 2 2 2 2 3" xfId="32415"/>
    <cellStyle name="標準 4 4 2 3 2 2 2 2 2 3 2" xfId="32416"/>
    <cellStyle name="標準 4 4 2 3 2 2 2 2 2 3 2 2" xfId="32417"/>
    <cellStyle name="標準 4 4 2 3 2 2 2 2 2 3 3" xfId="32418"/>
    <cellStyle name="標準 4 4 2 3 2 2 2 2 2 4" xfId="32419"/>
    <cellStyle name="標準 4 4 2 3 2 2 2 2 2 4 2" xfId="32420"/>
    <cellStyle name="標準 4 4 2 3 2 2 2 2 2 5" xfId="32421"/>
    <cellStyle name="標準 4 4 2 3 2 2 2 2 3" xfId="32422"/>
    <cellStyle name="標準 4 4 2 3 2 2 2 2 3 2" xfId="32423"/>
    <cellStyle name="標準 4 4 2 3 2 2 2 2 3 2 2" xfId="32424"/>
    <cellStyle name="標準 4 4 2 3 2 2 2 2 3 2 2 2" xfId="32425"/>
    <cellStyle name="標準 4 4 2 3 2 2 2 2 3 2 3" xfId="32426"/>
    <cellStyle name="標準 4 4 2 3 2 2 2 2 3 3" xfId="32427"/>
    <cellStyle name="標準 4 4 2 3 2 2 2 2 3 3 2" xfId="32428"/>
    <cellStyle name="標準 4 4 2 3 2 2 2 2 3 4" xfId="32429"/>
    <cellStyle name="標準 4 4 2 3 2 2 2 2 4" xfId="32430"/>
    <cellStyle name="標準 4 4 2 3 2 2 2 2 4 2" xfId="32431"/>
    <cellStyle name="標準 4 4 2 3 2 2 2 2 4 2 2" xfId="32432"/>
    <cellStyle name="標準 4 4 2 3 2 2 2 2 4 3" xfId="32433"/>
    <cellStyle name="標準 4 4 2 3 2 2 2 2 5" xfId="32434"/>
    <cellStyle name="標準 4 4 2 3 2 2 2 2 5 2" xfId="32435"/>
    <cellStyle name="標準 4 4 2 3 2 2 2 2 6" xfId="32436"/>
    <cellStyle name="標準 4 4 2 3 2 2 2 3" xfId="32437"/>
    <cellStyle name="標準 4 4 2 3 2 2 2 3 2" xfId="32438"/>
    <cellStyle name="標準 4 4 2 3 2 2 2 3 2 2" xfId="32439"/>
    <cellStyle name="標準 4 4 2 3 2 2 2 3 2 2 2" xfId="32440"/>
    <cellStyle name="標準 4 4 2 3 2 2 2 3 2 2 2 2" xfId="32441"/>
    <cellStyle name="標準 4 4 2 3 2 2 2 3 2 2 3" xfId="32442"/>
    <cellStyle name="標準 4 4 2 3 2 2 2 3 2 3" xfId="32443"/>
    <cellStyle name="標準 4 4 2 3 2 2 2 3 2 3 2" xfId="32444"/>
    <cellStyle name="標準 4 4 2 3 2 2 2 3 2 4" xfId="32445"/>
    <cellStyle name="標準 4 4 2 3 2 2 2 3 3" xfId="32446"/>
    <cellStyle name="標準 4 4 2 3 2 2 2 3 3 2" xfId="32447"/>
    <cellStyle name="標準 4 4 2 3 2 2 2 3 3 2 2" xfId="32448"/>
    <cellStyle name="標準 4 4 2 3 2 2 2 3 3 3" xfId="32449"/>
    <cellStyle name="標準 4 4 2 3 2 2 2 3 4" xfId="32450"/>
    <cellStyle name="標準 4 4 2 3 2 2 2 3 4 2" xfId="32451"/>
    <cellStyle name="標準 4 4 2 3 2 2 2 3 5" xfId="32452"/>
    <cellStyle name="標準 4 4 2 3 2 2 2 4" xfId="32453"/>
    <cellStyle name="標準 4 4 2 3 2 2 2 4 2" xfId="32454"/>
    <cellStyle name="標準 4 4 2 3 2 2 2 4 2 2" xfId="32455"/>
    <cellStyle name="標準 4 4 2 3 2 2 2 4 2 2 2" xfId="32456"/>
    <cellStyle name="標準 4 4 2 3 2 2 2 4 2 2 2 2" xfId="32457"/>
    <cellStyle name="標準 4 4 2 3 2 2 2 4 2 2 3" xfId="32458"/>
    <cellStyle name="標準 4 4 2 3 2 2 2 4 2 3" xfId="32459"/>
    <cellStyle name="標準 4 4 2 3 2 2 2 4 2 3 2" xfId="32460"/>
    <cellStyle name="標準 4 4 2 3 2 2 2 4 2 4" xfId="32461"/>
    <cellStyle name="標準 4 4 2 3 2 2 2 4 3" xfId="32462"/>
    <cellStyle name="標準 4 4 2 3 2 2 2 4 3 2" xfId="32463"/>
    <cellStyle name="標準 4 4 2 3 2 2 2 4 3 2 2" xfId="32464"/>
    <cellStyle name="標準 4 4 2 3 2 2 2 4 3 3" xfId="32465"/>
    <cellStyle name="標準 4 4 2 3 2 2 2 4 4" xfId="32466"/>
    <cellStyle name="標準 4 4 2 3 2 2 2 4 4 2" xfId="32467"/>
    <cellStyle name="標準 4 4 2 3 2 2 2 4 5" xfId="32468"/>
    <cellStyle name="標準 4 4 2 3 2 2 2 5" xfId="32469"/>
    <cellStyle name="標準 4 4 2 3 2 2 2 5 2" xfId="32470"/>
    <cellStyle name="標準 4 4 2 3 2 2 2 5 2 2" xfId="32471"/>
    <cellStyle name="標準 4 4 2 3 2 2 2 5 2 2 2" xfId="32472"/>
    <cellStyle name="標準 4 4 2 3 2 2 2 5 2 3" xfId="32473"/>
    <cellStyle name="標準 4 4 2 3 2 2 2 5 3" xfId="32474"/>
    <cellStyle name="標準 4 4 2 3 2 2 2 5 3 2" xfId="32475"/>
    <cellStyle name="標準 4 4 2 3 2 2 2 5 4" xfId="32476"/>
    <cellStyle name="標準 4 4 2 3 2 2 2 6" xfId="32477"/>
    <cellStyle name="標準 4 4 2 3 2 2 2 6 2" xfId="32478"/>
    <cellStyle name="標準 4 4 2 3 2 2 2 6 2 2" xfId="32479"/>
    <cellStyle name="標準 4 4 2 3 2 2 2 6 3" xfId="32480"/>
    <cellStyle name="標準 4 4 2 3 2 2 2 7" xfId="32481"/>
    <cellStyle name="標準 4 4 2 3 2 2 2 7 2" xfId="32482"/>
    <cellStyle name="標準 4 4 2 3 2 2 2 8" xfId="32483"/>
    <cellStyle name="標準 4 4 2 3 2 2 3" xfId="32484"/>
    <cellStyle name="標準 4 4 2 3 2 2 3 2" xfId="32485"/>
    <cellStyle name="標準 4 4 2 3 2 2 3 2 2" xfId="32486"/>
    <cellStyle name="標準 4 4 2 3 2 2 3 2 2 2" xfId="32487"/>
    <cellStyle name="標準 4 4 2 3 2 2 3 2 2 2 2" xfId="32488"/>
    <cellStyle name="標準 4 4 2 3 2 2 3 2 2 2 2 2" xfId="32489"/>
    <cellStyle name="標準 4 4 2 3 2 2 3 2 2 2 3" xfId="32490"/>
    <cellStyle name="標準 4 4 2 3 2 2 3 2 2 3" xfId="32491"/>
    <cellStyle name="標準 4 4 2 3 2 2 3 2 2 3 2" xfId="32492"/>
    <cellStyle name="標準 4 4 2 3 2 2 3 2 2 4" xfId="32493"/>
    <cellStyle name="標準 4 4 2 3 2 2 3 2 3" xfId="32494"/>
    <cellStyle name="標準 4 4 2 3 2 2 3 2 3 2" xfId="32495"/>
    <cellStyle name="標準 4 4 2 3 2 2 3 2 3 2 2" xfId="32496"/>
    <cellStyle name="標準 4 4 2 3 2 2 3 2 3 3" xfId="32497"/>
    <cellStyle name="標準 4 4 2 3 2 2 3 2 4" xfId="32498"/>
    <cellStyle name="標準 4 4 2 3 2 2 3 2 4 2" xfId="32499"/>
    <cellStyle name="標準 4 4 2 3 2 2 3 2 5" xfId="32500"/>
    <cellStyle name="標準 4 4 2 3 2 2 3 3" xfId="32501"/>
    <cellStyle name="標準 4 4 2 3 2 2 3 3 2" xfId="32502"/>
    <cellStyle name="標準 4 4 2 3 2 2 3 3 2 2" xfId="32503"/>
    <cellStyle name="標準 4 4 2 3 2 2 3 3 2 2 2" xfId="32504"/>
    <cellStyle name="標準 4 4 2 3 2 2 3 3 2 3" xfId="32505"/>
    <cellStyle name="標準 4 4 2 3 2 2 3 3 3" xfId="32506"/>
    <cellStyle name="標準 4 4 2 3 2 2 3 3 3 2" xfId="32507"/>
    <cellStyle name="標準 4 4 2 3 2 2 3 3 4" xfId="32508"/>
    <cellStyle name="標準 4 4 2 3 2 2 3 4" xfId="32509"/>
    <cellStyle name="標準 4 4 2 3 2 2 3 4 2" xfId="32510"/>
    <cellStyle name="標準 4 4 2 3 2 2 3 4 2 2" xfId="32511"/>
    <cellStyle name="標準 4 4 2 3 2 2 3 4 3" xfId="32512"/>
    <cellStyle name="標準 4 4 2 3 2 2 3 5" xfId="32513"/>
    <cellStyle name="標準 4 4 2 3 2 2 3 5 2" xfId="32514"/>
    <cellStyle name="標準 4 4 2 3 2 2 3 6" xfId="32515"/>
    <cellStyle name="標準 4 4 2 3 2 2 4" xfId="32516"/>
    <cellStyle name="標準 4 4 2 3 2 2 4 2" xfId="32517"/>
    <cellStyle name="標準 4 4 2 3 2 2 4 2 2" xfId="32518"/>
    <cellStyle name="標準 4 4 2 3 2 2 4 2 2 2" xfId="32519"/>
    <cellStyle name="標準 4 4 2 3 2 2 4 2 2 2 2" xfId="32520"/>
    <cellStyle name="標準 4 4 2 3 2 2 4 2 2 3" xfId="32521"/>
    <cellStyle name="標準 4 4 2 3 2 2 4 2 3" xfId="32522"/>
    <cellStyle name="標準 4 4 2 3 2 2 4 2 3 2" xfId="32523"/>
    <cellStyle name="標準 4 4 2 3 2 2 4 2 4" xfId="32524"/>
    <cellStyle name="標準 4 4 2 3 2 2 4 3" xfId="32525"/>
    <cellStyle name="標準 4 4 2 3 2 2 4 3 2" xfId="32526"/>
    <cellStyle name="標準 4 4 2 3 2 2 4 3 2 2" xfId="32527"/>
    <cellStyle name="標準 4 4 2 3 2 2 4 3 3" xfId="32528"/>
    <cellStyle name="標準 4 4 2 3 2 2 4 4" xfId="32529"/>
    <cellStyle name="標準 4 4 2 3 2 2 4 4 2" xfId="32530"/>
    <cellStyle name="標準 4 4 2 3 2 2 4 5" xfId="32531"/>
    <cellStyle name="標準 4 4 2 3 2 2 5" xfId="32532"/>
    <cellStyle name="標準 4 4 2 3 2 2 5 2" xfId="32533"/>
    <cellStyle name="標準 4 4 2 3 2 2 5 2 2" xfId="32534"/>
    <cellStyle name="標準 4 4 2 3 2 2 5 2 2 2" xfId="32535"/>
    <cellStyle name="標準 4 4 2 3 2 2 5 2 2 2 2" xfId="32536"/>
    <cellStyle name="標準 4 4 2 3 2 2 5 2 2 3" xfId="32537"/>
    <cellStyle name="標準 4 4 2 3 2 2 5 2 3" xfId="32538"/>
    <cellStyle name="標準 4 4 2 3 2 2 5 2 3 2" xfId="32539"/>
    <cellStyle name="標準 4 4 2 3 2 2 5 2 4" xfId="32540"/>
    <cellStyle name="標準 4 4 2 3 2 2 5 3" xfId="32541"/>
    <cellStyle name="標準 4 4 2 3 2 2 5 3 2" xfId="32542"/>
    <cellStyle name="標準 4 4 2 3 2 2 5 3 2 2" xfId="32543"/>
    <cellStyle name="標準 4 4 2 3 2 2 5 3 3" xfId="32544"/>
    <cellStyle name="標準 4 4 2 3 2 2 5 4" xfId="32545"/>
    <cellStyle name="標準 4 4 2 3 2 2 5 4 2" xfId="32546"/>
    <cellStyle name="標準 4 4 2 3 2 2 5 5" xfId="32547"/>
    <cellStyle name="標準 4 4 2 3 2 2 6" xfId="32548"/>
    <cellStyle name="標準 4 4 2 3 2 2 6 2" xfId="32549"/>
    <cellStyle name="標準 4 4 2 3 2 2 6 2 2" xfId="32550"/>
    <cellStyle name="標準 4 4 2 3 2 2 6 2 2 2" xfId="32551"/>
    <cellStyle name="標準 4 4 2 3 2 2 6 2 3" xfId="32552"/>
    <cellStyle name="標準 4 4 2 3 2 2 6 3" xfId="32553"/>
    <cellStyle name="標準 4 4 2 3 2 2 6 3 2" xfId="32554"/>
    <cellStyle name="標準 4 4 2 3 2 2 6 4" xfId="32555"/>
    <cellStyle name="標準 4 4 2 3 2 2 7" xfId="32556"/>
    <cellStyle name="標準 4 4 2 3 2 2 7 2" xfId="32557"/>
    <cellStyle name="標準 4 4 2 3 2 2 7 2 2" xfId="32558"/>
    <cellStyle name="標準 4 4 2 3 2 2 7 3" xfId="32559"/>
    <cellStyle name="標準 4 4 2 3 2 2 8" xfId="32560"/>
    <cellStyle name="標準 4 4 2 3 2 2 8 2" xfId="32561"/>
    <cellStyle name="標準 4 4 2 3 2 2 9" xfId="32562"/>
    <cellStyle name="標準 4 4 2 3 2 3" xfId="436"/>
    <cellStyle name="標準 4 4 2 3 2 3 2" xfId="32563"/>
    <cellStyle name="標準 4 4 2 3 2 3 2 2" xfId="32564"/>
    <cellStyle name="標準 4 4 2 3 2 3 2 2 2" xfId="32565"/>
    <cellStyle name="標準 4 4 2 3 2 3 2 2 2 2" xfId="32566"/>
    <cellStyle name="標準 4 4 2 3 2 3 2 2 2 2 2" xfId="32567"/>
    <cellStyle name="標準 4 4 2 3 2 3 2 2 2 2 2 2" xfId="32568"/>
    <cellStyle name="標準 4 4 2 3 2 3 2 2 2 2 3" xfId="32569"/>
    <cellStyle name="標準 4 4 2 3 2 3 2 2 2 3" xfId="32570"/>
    <cellStyle name="標準 4 4 2 3 2 3 2 2 2 3 2" xfId="32571"/>
    <cellStyle name="標準 4 4 2 3 2 3 2 2 2 4" xfId="32572"/>
    <cellStyle name="標準 4 4 2 3 2 3 2 2 3" xfId="32573"/>
    <cellStyle name="標準 4 4 2 3 2 3 2 2 3 2" xfId="32574"/>
    <cellStyle name="標準 4 4 2 3 2 3 2 2 3 2 2" xfId="32575"/>
    <cellStyle name="標準 4 4 2 3 2 3 2 2 3 3" xfId="32576"/>
    <cellStyle name="標準 4 4 2 3 2 3 2 2 4" xfId="32577"/>
    <cellStyle name="標準 4 4 2 3 2 3 2 2 4 2" xfId="32578"/>
    <cellStyle name="標準 4 4 2 3 2 3 2 2 5" xfId="32579"/>
    <cellStyle name="標準 4 4 2 3 2 3 2 3" xfId="32580"/>
    <cellStyle name="標準 4 4 2 3 2 3 2 3 2" xfId="32581"/>
    <cellStyle name="標準 4 4 2 3 2 3 2 3 2 2" xfId="32582"/>
    <cellStyle name="標準 4 4 2 3 2 3 2 3 2 2 2" xfId="32583"/>
    <cellStyle name="標準 4 4 2 3 2 3 2 3 2 3" xfId="32584"/>
    <cellStyle name="標準 4 4 2 3 2 3 2 3 3" xfId="32585"/>
    <cellStyle name="標準 4 4 2 3 2 3 2 3 3 2" xfId="32586"/>
    <cellStyle name="標準 4 4 2 3 2 3 2 3 4" xfId="32587"/>
    <cellStyle name="標準 4 4 2 3 2 3 2 4" xfId="32588"/>
    <cellStyle name="標準 4 4 2 3 2 3 2 4 2" xfId="32589"/>
    <cellStyle name="標準 4 4 2 3 2 3 2 4 2 2" xfId="32590"/>
    <cellStyle name="標準 4 4 2 3 2 3 2 4 3" xfId="32591"/>
    <cellStyle name="標準 4 4 2 3 2 3 2 5" xfId="32592"/>
    <cellStyle name="標準 4 4 2 3 2 3 2 5 2" xfId="32593"/>
    <cellStyle name="標準 4 4 2 3 2 3 2 6" xfId="32594"/>
    <cellStyle name="標準 4 4 2 3 2 3 3" xfId="32595"/>
    <cellStyle name="標準 4 4 2 3 2 3 3 2" xfId="32596"/>
    <cellStyle name="標準 4 4 2 3 2 3 3 2 2" xfId="32597"/>
    <cellStyle name="標準 4 4 2 3 2 3 3 2 2 2" xfId="32598"/>
    <cellStyle name="標準 4 4 2 3 2 3 3 2 2 2 2" xfId="32599"/>
    <cellStyle name="標準 4 4 2 3 2 3 3 2 2 3" xfId="32600"/>
    <cellStyle name="標準 4 4 2 3 2 3 3 2 3" xfId="32601"/>
    <cellStyle name="標準 4 4 2 3 2 3 3 2 3 2" xfId="32602"/>
    <cellStyle name="標準 4 4 2 3 2 3 3 2 4" xfId="32603"/>
    <cellStyle name="標準 4 4 2 3 2 3 3 3" xfId="32604"/>
    <cellStyle name="標準 4 4 2 3 2 3 3 3 2" xfId="32605"/>
    <cellStyle name="標準 4 4 2 3 2 3 3 3 2 2" xfId="32606"/>
    <cellStyle name="標準 4 4 2 3 2 3 3 3 3" xfId="32607"/>
    <cellStyle name="標準 4 4 2 3 2 3 3 4" xfId="32608"/>
    <cellStyle name="標準 4 4 2 3 2 3 3 4 2" xfId="32609"/>
    <cellStyle name="標準 4 4 2 3 2 3 3 5" xfId="32610"/>
    <cellStyle name="標準 4 4 2 3 2 3 4" xfId="32611"/>
    <cellStyle name="標準 4 4 2 3 2 3 4 2" xfId="32612"/>
    <cellStyle name="標準 4 4 2 3 2 3 4 2 2" xfId="32613"/>
    <cellStyle name="標準 4 4 2 3 2 3 4 2 2 2" xfId="32614"/>
    <cellStyle name="標準 4 4 2 3 2 3 4 2 2 2 2" xfId="32615"/>
    <cellStyle name="標準 4 4 2 3 2 3 4 2 2 3" xfId="32616"/>
    <cellStyle name="標準 4 4 2 3 2 3 4 2 3" xfId="32617"/>
    <cellStyle name="標準 4 4 2 3 2 3 4 2 3 2" xfId="32618"/>
    <cellStyle name="標準 4 4 2 3 2 3 4 2 4" xfId="32619"/>
    <cellStyle name="標準 4 4 2 3 2 3 4 3" xfId="32620"/>
    <cellStyle name="標準 4 4 2 3 2 3 4 3 2" xfId="32621"/>
    <cellStyle name="標準 4 4 2 3 2 3 4 3 2 2" xfId="32622"/>
    <cellStyle name="標準 4 4 2 3 2 3 4 3 3" xfId="32623"/>
    <cellStyle name="標準 4 4 2 3 2 3 4 4" xfId="32624"/>
    <cellStyle name="標準 4 4 2 3 2 3 4 4 2" xfId="32625"/>
    <cellStyle name="標準 4 4 2 3 2 3 4 5" xfId="32626"/>
    <cellStyle name="標準 4 4 2 3 2 3 5" xfId="32627"/>
    <cellStyle name="標準 4 4 2 3 2 3 5 2" xfId="32628"/>
    <cellStyle name="標準 4 4 2 3 2 3 5 2 2" xfId="32629"/>
    <cellStyle name="標準 4 4 2 3 2 3 5 2 2 2" xfId="32630"/>
    <cellStyle name="標準 4 4 2 3 2 3 5 2 3" xfId="32631"/>
    <cellStyle name="標準 4 4 2 3 2 3 5 3" xfId="32632"/>
    <cellStyle name="標準 4 4 2 3 2 3 5 3 2" xfId="32633"/>
    <cellStyle name="標準 4 4 2 3 2 3 5 4" xfId="32634"/>
    <cellStyle name="標準 4 4 2 3 2 3 6" xfId="32635"/>
    <cellStyle name="標準 4 4 2 3 2 3 6 2" xfId="32636"/>
    <cellStyle name="標準 4 4 2 3 2 3 6 2 2" xfId="32637"/>
    <cellStyle name="標準 4 4 2 3 2 3 6 3" xfId="32638"/>
    <cellStyle name="標準 4 4 2 3 2 3 7" xfId="32639"/>
    <cellStyle name="標準 4 4 2 3 2 3 7 2" xfId="32640"/>
    <cellStyle name="標準 4 4 2 3 2 3 8" xfId="32641"/>
    <cellStyle name="標準 4 4 2 3 2 4" xfId="32642"/>
    <cellStyle name="標準 4 4 2 3 2 4 2" xfId="32643"/>
    <cellStyle name="標準 4 4 2 3 2 4 2 2" xfId="32644"/>
    <cellStyle name="標準 4 4 2 3 2 4 2 2 2" xfId="32645"/>
    <cellStyle name="標準 4 4 2 3 2 4 2 2 2 2" xfId="32646"/>
    <cellStyle name="標準 4 4 2 3 2 4 2 2 2 2 2" xfId="32647"/>
    <cellStyle name="標準 4 4 2 3 2 4 2 2 2 3" xfId="32648"/>
    <cellStyle name="標準 4 4 2 3 2 4 2 2 3" xfId="32649"/>
    <cellStyle name="標準 4 4 2 3 2 4 2 2 3 2" xfId="32650"/>
    <cellStyle name="標準 4 4 2 3 2 4 2 2 4" xfId="32651"/>
    <cellStyle name="標準 4 4 2 3 2 4 2 3" xfId="32652"/>
    <cellStyle name="標準 4 4 2 3 2 4 2 3 2" xfId="32653"/>
    <cellStyle name="標準 4 4 2 3 2 4 2 3 2 2" xfId="32654"/>
    <cellStyle name="標準 4 4 2 3 2 4 2 3 3" xfId="32655"/>
    <cellStyle name="標準 4 4 2 3 2 4 2 4" xfId="32656"/>
    <cellStyle name="標準 4 4 2 3 2 4 2 4 2" xfId="32657"/>
    <cellStyle name="標準 4 4 2 3 2 4 2 5" xfId="32658"/>
    <cellStyle name="標準 4 4 2 3 2 4 3" xfId="32659"/>
    <cellStyle name="標準 4 4 2 3 2 4 3 2" xfId="32660"/>
    <cellStyle name="標準 4 4 2 3 2 4 3 2 2" xfId="32661"/>
    <cellStyle name="標準 4 4 2 3 2 4 3 2 2 2" xfId="32662"/>
    <cellStyle name="標準 4 4 2 3 2 4 3 2 3" xfId="32663"/>
    <cellStyle name="標準 4 4 2 3 2 4 3 3" xfId="32664"/>
    <cellStyle name="標準 4 4 2 3 2 4 3 3 2" xfId="32665"/>
    <cellStyle name="標準 4 4 2 3 2 4 3 4" xfId="32666"/>
    <cellStyle name="標準 4 4 2 3 2 4 4" xfId="32667"/>
    <cellStyle name="標準 4 4 2 3 2 4 4 2" xfId="32668"/>
    <cellStyle name="標準 4 4 2 3 2 4 4 2 2" xfId="32669"/>
    <cellStyle name="標準 4 4 2 3 2 4 4 3" xfId="32670"/>
    <cellStyle name="標準 4 4 2 3 2 4 5" xfId="32671"/>
    <cellStyle name="標準 4 4 2 3 2 4 5 2" xfId="32672"/>
    <cellStyle name="標準 4 4 2 3 2 4 6" xfId="32673"/>
    <cellStyle name="標準 4 4 2 3 2 5" xfId="32674"/>
    <cellStyle name="標準 4 4 2 3 2 5 2" xfId="32675"/>
    <cellStyle name="標準 4 4 2 3 2 5 2 2" xfId="32676"/>
    <cellStyle name="標準 4 4 2 3 2 5 2 2 2" xfId="32677"/>
    <cellStyle name="標準 4 4 2 3 2 5 2 2 2 2" xfId="32678"/>
    <cellStyle name="標準 4 4 2 3 2 5 2 2 3" xfId="32679"/>
    <cellStyle name="標準 4 4 2 3 2 5 2 3" xfId="32680"/>
    <cellStyle name="標準 4 4 2 3 2 5 2 3 2" xfId="32681"/>
    <cellStyle name="標準 4 4 2 3 2 5 2 4" xfId="32682"/>
    <cellStyle name="標準 4 4 2 3 2 5 3" xfId="32683"/>
    <cellStyle name="標準 4 4 2 3 2 5 3 2" xfId="32684"/>
    <cellStyle name="標準 4 4 2 3 2 5 3 2 2" xfId="32685"/>
    <cellStyle name="標準 4 4 2 3 2 5 3 3" xfId="32686"/>
    <cellStyle name="標準 4 4 2 3 2 5 4" xfId="32687"/>
    <cellStyle name="標準 4 4 2 3 2 5 4 2" xfId="32688"/>
    <cellStyle name="標準 4 4 2 3 2 5 5" xfId="32689"/>
    <cellStyle name="標準 4 4 2 3 2 6" xfId="32690"/>
    <cellStyle name="標準 4 4 2 3 2 6 2" xfId="32691"/>
    <cellStyle name="標準 4 4 2 3 2 6 2 2" xfId="32692"/>
    <cellStyle name="標準 4 4 2 3 2 6 2 2 2" xfId="32693"/>
    <cellStyle name="標準 4 4 2 3 2 6 2 2 2 2" xfId="32694"/>
    <cellStyle name="標準 4 4 2 3 2 6 2 2 3" xfId="32695"/>
    <cellStyle name="標準 4 4 2 3 2 6 2 3" xfId="32696"/>
    <cellStyle name="標準 4 4 2 3 2 6 2 3 2" xfId="32697"/>
    <cellStyle name="標準 4 4 2 3 2 6 2 4" xfId="32698"/>
    <cellStyle name="標準 4 4 2 3 2 6 3" xfId="32699"/>
    <cellStyle name="標準 4 4 2 3 2 6 3 2" xfId="32700"/>
    <cellStyle name="標準 4 4 2 3 2 6 3 2 2" xfId="32701"/>
    <cellStyle name="標準 4 4 2 3 2 6 3 3" xfId="32702"/>
    <cellStyle name="標準 4 4 2 3 2 6 4" xfId="32703"/>
    <cellStyle name="標準 4 4 2 3 2 6 4 2" xfId="32704"/>
    <cellStyle name="標準 4 4 2 3 2 6 5" xfId="32705"/>
    <cellStyle name="標準 4 4 2 3 2 7" xfId="32706"/>
    <cellStyle name="標準 4 4 2 3 2 7 2" xfId="32707"/>
    <cellStyle name="標準 4 4 2 3 2 7 2 2" xfId="32708"/>
    <cellStyle name="標準 4 4 2 3 2 7 2 2 2" xfId="32709"/>
    <cellStyle name="標準 4 4 2 3 2 7 2 3" xfId="32710"/>
    <cellStyle name="標準 4 4 2 3 2 7 3" xfId="32711"/>
    <cellStyle name="標準 4 4 2 3 2 7 3 2" xfId="32712"/>
    <cellStyle name="標準 4 4 2 3 2 7 4" xfId="32713"/>
    <cellStyle name="標準 4 4 2 3 2 8" xfId="32714"/>
    <cellStyle name="標準 4 4 2 3 2 8 2" xfId="32715"/>
    <cellStyle name="標準 4 4 2 3 2 8 2 2" xfId="32716"/>
    <cellStyle name="標準 4 4 2 3 2 8 3" xfId="32717"/>
    <cellStyle name="標準 4 4 2 3 2 9" xfId="32718"/>
    <cellStyle name="標準 4 4 2 3 2 9 2" xfId="32719"/>
    <cellStyle name="標準 4 4 2 3 3" xfId="232"/>
    <cellStyle name="標準 4 4 2 3 3 2" xfId="505"/>
    <cellStyle name="標準 4 4 2 3 3 2 2" xfId="32720"/>
    <cellStyle name="標準 4 4 2 3 3 2 2 2" xfId="32721"/>
    <cellStyle name="標準 4 4 2 3 3 2 2 2 2" xfId="32722"/>
    <cellStyle name="標準 4 4 2 3 3 2 2 2 2 2" xfId="32723"/>
    <cellStyle name="標準 4 4 2 3 3 2 2 2 2 2 2" xfId="32724"/>
    <cellStyle name="標準 4 4 2 3 3 2 2 2 2 2 2 2" xfId="32725"/>
    <cellStyle name="標準 4 4 2 3 3 2 2 2 2 2 3" xfId="32726"/>
    <cellStyle name="標準 4 4 2 3 3 2 2 2 2 3" xfId="32727"/>
    <cellStyle name="標準 4 4 2 3 3 2 2 2 2 3 2" xfId="32728"/>
    <cellStyle name="標準 4 4 2 3 3 2 2 2 2 4" xfId="32729"/>
    <cellStyle name="標準 4 4 2 3 3 2 2 2 3" xfId="32730"/>
    <cellStyle name="標準 4 4 2 3 3 2 2 2 3 2" xfId="32731"/>
    <cellStyle name="標準 4 4 2 3 3 2 2 2 3 2 2" xfId="32732"/>
    <cellStyle name="標準 4 4 2 3 3 2 2 2 3 3" xfId="32733"/>
    <cellStyle name="標準 4 4 2 3 3 2 2 2 4" xfId="32734"/>
    <cellStyle name="標準 4 4 2 3 3 2 2 2 4 2" xfId="32735"/>
    <cellStyle name="標準 4 4 2 3 3 2 2 2 5" xfId="32736"/>
    <cellStyle name="標準 4 4 2 3 3 2 2 3" xfId="32737"/>
    <cellStyle name="標準 4 4 2 3 3 2 2 3 2" xfId="32738"/>
    <cellStyle name="標準 4 4 2 3 3 2 2 3 2 2" xfId="32739"/>
    <cellStyle name="標準 4 4 2 3 3 2 2 3 2 2 2" xfId="32740"/>
    <cellStyle name="標準 4 4 2 3 3 2 2 3 2 3" xfId="32741"/>
    <cellStyle name="標準 4 4 2 3 3 2 2 3 3" xfId="32742"/>
    <cellStyle name="標準 4 4 2 3 3 2 2 3 3 2" xfId="32743"/>
    <cellStyle name="標準 4 4 2 3 3 2 2 3 4" xfId="32744"/>
    <cellStyle name="標準 4 4 2 3 3 2 2 4" xfId="32745"/>
    <cellStyle name="標準 4 4 2 3 3 2 2 4 2" xfId="32746"/>
    <cellStyle name="標準 4 4 2 3 3 2 2 4 2 2" xfId="32747"/>
    <cellStyle name="標準 4 4 2 3 3 2 2 4 3" xfId="32748"/>
    <cellStyle name="標準 4 4 2 3 3 2 2 5" xfId="32749"/>
    <cellStyle name="標準 4 4 2 3 3 2 2 5 2" xfId="32750"/>
    <cellStyle name="標準 4 4 2 3 3 2 2 6" xfId="32751"/>
    <cellStyle name="標準 4 4 2 3 3 2 3" xfId="32752"/>
    <cellStyle name="標準 4 4 2 3 3 2 3 2" xfId="32753"/>
    <cellStyle name="標準 4 4 2 3 3 2 3 2 2" xfId="32754"/>
    <cellStyle name="標準 4 4 2 3 3 2 3 2 2 2" xfId="32755"/>
    <cellStyle name="標準 4 4 2 3 3 2 3 2 2 2 2" xfId="32756"/>
    <cellStyle name="標準 4 4 2 3 3 2 3 2 2 3" xfId="32757"/>
    <cellStyle name="標準 4 4 2 3 3 2 3 2 3" xfId="32758"/>
    <cellStyle name="標準 4 4 2 3 3 2 3 2 3 2" xfId="32759"/>
    <cellStyle name="標準 4 4 2 3 3 2 3 2 4" xfId="32760"/>
    <cellStyle name="標準 4 4 2 3 3 2 3 3" xfId="32761"/>
    <cellStyle name="標準 4 4 2 3 3 2 3 3 2" xfId="32762"/>
    <cellStyle name="標準 4 4 2 3 3 2 3 3 2 2" xfId="32763"/>
    <cellStyle name="標準 4 4 2 3 3 2 3 3 3" xfId="32764"/>
    <cellStyle name="標準 4 4 2 3 3 2 3 4" xfId="32765"/>
    <cellStyle name="標準 4 4 2 3 3 2 3 4 2" xfId="32766"/>
    <cellStyle name="標準 4 4 2 3 3 2 3 5" xfId="32767"/>
    <cellStyle name="標準 4 4 2 3 3 2 4" xfId="32768"/>
    <cellStyle name="標準 4 4 2 3 3 2 4 2" xfId="32769"/>
    <cellStyle name="標準 4 4 2 3 3 2 4 2 2" xfId="32770"/>
    <cellStyle name="標準 4 4 2 3 3 2 4 2 2 2" xfId="32771"/>
    <cellStyle name="標準 4 4 2 3 3 2 4 2 2 2 2" xfId="32772"/>
    <cellStyle name="標準 4 4 2 3 3 2 4 2 2 3" xfId="32773"/>
    <cellStyle name="標準 4 4 2 3 3 2 4 2 3" xfId="32774"/>
    <cellStyle name="標準 4 4 2 3 3 2 4 2 3 2" xfId="32775"/>
    <cellStyle name="標準 4 4 2 3 3 2 4 2 4" xfId="32776"/>
    <cellStyle name="標準 4 4 2 3 3 2 4 3" xfId="32777"/>
    <cellStyle name="標準 4 4 2 3 3 2 4 3 2" xfId="32778"/>
    <cellStyle name="標準 4 4 2 3 3 2 4 3 2 2" xfId="32779"/>
    <cellStyle name="標準 4 4 2 3 3 2 4 3 3" xfId="32780"/>
    <cellStyle name="標準 4 4 2 3 3 2 4 4" xfId="32781"/>
    <cellStyle name="標準 4 4 2 3 3 2 4 4 2" xfId="32782"/>
    <cellStyle name="標準 4 4 2 3 3 2 4 5" xfId="32783"/>
    <cellStyle name="標準 4 4 2 3 3 2 5" xfId="32784"/>
    <cellStyle name="標準 4 4 2 3 3 2 5 2" xfId="32785"/>
    <cellStyle name="標準 4 4 2 3 3 2 5 2 2" xfId="32786"/>
    <cellStyle name="標準 4 4 2 3 3 2 5 2 2 2" xfId="32787"/>
    <cellStyle name="標準 4 4 2 3 3 2 5 2 3" xfId="32788"/>
    <cellStyle name="標準 4 4 2 3 3 2 5 3" xfId="32789"/>
    <cellStyle name="標準 4 4 2 3 3 2 5 3 2" xfId="32790"/>
    <cellStyle name="標準 4 4 2 3 3 2 5 4" xfId="32791"/>
    <cellStyle name="標準 4 4 2 3 3 2 6" xfId="32792"/>
    <cellStyle name="標準 4 4 2 3 3 2 6 2" xfId="32793"/>
    <cellStyle name="標準 4 4 2 3 3 2 6 2 2" xfId="32794"/>
    <cellStyle name="標準 4 4 2 3 3 2 6 3" xfId="32795"/>
    <cellStyle name="標準 4 4 2 3 3 2 7" xfId="32796"/>
    <cellStyle name="標準 4 4 2 3 3 2 7 2" xfId="32797"/>
    <cellStyle name="標準 4 4 2 3 3 2 8" xfId="32798"/>
    <cellStyle name="標準 4 4 2 3 3 3" xfId="32799"/>
    <cellStyle name="標準 4 4 2 3 3 3 2" xfId="32800"/>
    <cellStyle name="標準 4 4 2 3 3 3 2 2" xfId="32801"/>
    <cellStyle name="標準 4 4 2 3 3 3 2 2 2" xfId="32802"/>
    <cellStyle name="標準 4 4 2 3 3 3 2 2 2 2" xfId="32803"/>
    <cellStyle name="標準 4 4 2 3 3 3 2 2 2 2 2" xfId="32804"/>
    <cellStyle name="標準 4 4 2 3 3 3 2 2 2 3" xfId="32805"/>
    <cellStyle name="標準 4 4 2 3 3 3 2 2 3" xfId="32806"/>
    <cellStyle name="標準 4 4 2 3 3 3 2 2 3 2" xfId="32807"/>
    <cellStyle name="標準 4 4 2 3 3 3 2 2 4" xfId="32808"/>
    <cellStyle name="標準 4 4 2 3 3 3 2 3" xfId="32809"/>
    <cellStyle name="標準 4 4 2 3 3 3 2 3 2" xfId="32810"/>
    <cellStyle name="標準 4 4 2 3 3 3 2 3 2 2" xfId="32811"/>
    <cellStyle name="標準 4 4 2 3 3 3 2 3 3" xfId="32812"/>
    <cellStyle name="標準 4 4 2 3 3 3 2 4" xfId="32813"/>
    <cellStyle name="標準 4 4 2 3 3 3 2 4 2" xfId="32814"/>
    <cellStyle name="標準 4 4 2 3 3 3 2 5" xfId="32815"/>
    <cellStyle name="標準 4 4 2 3 3 3 3" xfId="32816"/>
    <cellStyle name="標準 4 4 2 3 3 3 3 2" xfId="32817"/>
    <cellStyle name="標準 4 4 2 3 3 3 3 2 2" xfId="32818"/>
    <cellStyle name="標準 4 4 2 3 3 3 3 2 2 2" xfId="32819"/>
    <cellStyle name="標準 4 4 2 3 3 3 3 2 3" xfId="32820"/>
    <cellStyle name="標準 4 4 2 3 3 3 3 3" xfId="32821"/>
    <cellStyle name="標準 4 4 2 3 3 3 3 3 2" xfId="32822"/>
    <cellStyle name="標準 4 4 2 3 3 3 3 4" xfId="32823"/>
    <cellStyle name="標準 4 4 2 3 3 3 4" xfId="32824"/>
    <cellStyle name="標準 4 4 2 3 3 3 4 2" xfId="32825"/>
    <cellStyle name="標準 4 4 2 3 3 3 4 2 2" xfId="32826"/>
    <cellStyle name="標準 4 4 2 3 3 3 4 3" xfId="32827"/>
    <cellStyle name="標準 4 4 2 3 3 3 5" xfId="32828"/>
    <cellStyle name="標準 4 4 2 3 3 3 5 2" xfId="32829"/>
    <cellStyle name="標準 4 4 2 3 3 3 6" xfId="32830"/>
    <cellStyle name="標準 4 4 2 3 3 4" xfId="32831"/>
    <cellStyle name="標準 4 4 2 3 3 4 2" xfId="32832"/>
    <cellStyle name="標準 4 4 2 3 3 4 2 2" xfId="32833"/>
    <cellStyle name="標準 4 4 2 3 3 4 2 2 2" xfId="32834"/>
    <cellStyle name="標準 4 4 2 3 3 4 2 2 2 2" xfId="32835"/>
    <cellStyle name="標準 4 4 2 3 3 4 2 2 3" xfId="32836"/>
    <cellStyle name="標準 4 4 2 3 3 4 2 3" xfId="32837"/>
    <cellStyle name="標準 4 4 2 3 3 4 2 3 2" xfId="32838"/>
    <cellStyle name="標準 4 4 2 3 3 4 2 4" xfId="32839"/>
    <cellStyle name="標準 4 4 2 3 3 4 3" xfId="32840"/>
    <cellStyle name="標準 4 4 2 3 3 4 3 2" xfId="32841"/>
    <cellStyle name="標準 4 4 2 3 3 4 3 2 2" xfId="32842"/>
    <cellStyle name="標準 4 4 2 3 3 4 3 3" xfId="32843"/>
    <cellStyle name="標準 4 4 2 3 3 4 4" xfId="32844"/>
    <cellStyle name="標準 4 4 2 3 3 4 4 2" xfId="32845"/>
    <cellStyle name="標準 4 4 2 3 3 4 5" xfId="32846"/>
    <cellStyle name="標準 4 4 2 3 3 5" xfId="32847"/>
    <cellStyle name="標準 4 4 2 3 3 5 2" xfId="32848"/>
    <cellStyle name="標準 4 4 2 3 3 5 2 2" xfId="32849"/>
    <cellStyle name="標準 4 4 2 3 3 5 2 2 2" xfId="32850"/>
    <cellStyle name="標準 4 4 2 3 3 5 2 2 2 2" xfId="32851"/>
    <cellStyle name="標準 4 4 2 3 3 5 2 2 3" xfId="32852"/>
    <cellStyle name="標準 4 4 2 3 3 5 2 3" xfId="32853"/>
    <cellStyle name="標準 4 4 2 3 3 5 2 3 2" xfId="32854"/>
    <cellStyle name="標準 4 4 2 3 3 5 2 4" xfId="32855"/>
    <cellStyle name="標準 4 4 2 3 3 5 3" xfId="32856"/>
    <cellStyle name="標準 4 4 2 3 3 5 3 2" xfId="32857"/>
    <cellStyle name="標準 4 4 2 3 3 5 3 2 2" xfId="32858"/>
    <cellStyle name="標準 4 4 2 3 3 5 3 3" xfId="32859"/>
    <cellStyle name="標準 4 4 2 3 3 5 4" xfId="32860"/>
    <cellStyle name="標準 4 4 2 3 3 5 4 2" xfId="32861"/>
    <cellStyle name="標準 4 4 2 3 3 5 5" xfId="32862"/>
    <cellStyle name="標準 4 4 2 3 3 6" xfId="32863"/>
    <cellStyle name="標準 4 4 2 3 3 6 2" xfId="32864"/>
    <cellStyle name="標準 4 4 2 3 3 6 2 2" xfId="32865"/>
    <cellStyle name="標準 4 4 2 3 3 6 2 2 2" xfId="32866"/>
    <cellStyle name="標準 4 4 2 3 3 6 2 3" xfId="32867"/>
    <cellStyle name="標準 4 4 2 3 3 6 3" xfId="32868"/>
    <cellStyle name="標準 4 4 2 3 3 6 3 2" xfId="32869"/>
    <cellStyle name="標準 4 4 2 3 3 6 4" xfId="32870"/>
    <cellStyle name="標準 4 4 2 3 3 7" xfId="32871"/>
    <cellStyle name="標準 4 4 2 3 3 7 2" xfId="32872"/>
    <cellStyle name="標準 4 4 2 3 3 7 2 2" xfId="32873"/>
    <cellStyle name="標準 4 4 2 3 3 7 3" xfId="32874"/>
    <cellStyle name="標準 4 4 2 3 3 8" xfId="32875"/>
    <cellStyle name="標準 4 4 2 3 3 8 2" xfId="32876"/>
    <cellStyle name="標準 4 4 2 3 3 9" xfId="32877"/>
    <cellStyle name="標準 4 4 2 3 4" xfId="368"/>
    <cellStyle name="標準 4 4 2 3 4 2" xfId="32878"/>
    <cellStyle name="標準 4 4 2 3 4 2 2" xfId="32879"/>
    <cellStyle name="標準 4 4 2 3 4 2 2 2" xfId="32880"/>
    <cellStyle name="標準 4 4 2 3 4 2 2 2 2" xfId="32881"/>
    <cellStyle name="標準 4 4 2 3 4 2 2 2 2 2" xfId="32882"/>
    <cellStyle name="標準 4 4 2 3 4 2 2 2 2 2 2" xfId="32883"/>
    <cellStyle name="標準 4 4 2 3 4 2 2 2 2 3" xfId="32884"/>
    <cellStyle name="標準 4 4 2 3 4 2 2 2 3" xfId="32885"/>
    <cellStyle name="標準 4 4 2 3 4 2 2 2 3 2" xfId="32886"/>
    <cellStyle name="標準 4 4 2 3 4 2 2 2 4" xfId="32887"/>
    <cellStyle name="標準 4 4 2 3 4 2 2 3" xfId="32888"/>
    <cellStyle name="標準 4 4 2 3 4 2 2 3 2" xfId="32889"/>
    <cellStyle name="標準 4 4 2 3 4 2 2 3 2 2" xfId="32890"/>
    <cellStyle name="標準 4 4 2 3 4 2 2 3 3" xfId="32891"/>
    <cellStyle name="標準 4 4 2 3 4 2 2 4" xfId="32892"/>
    <cellStyle name="標準 4 4 2 3 4 2 2 4 2" xfId="32893"/>
    <cellStyle name="標準 4 4 2 3 4 2 2 5" xfId="32894"/>
    <cellStyle name="標準 4 4 2 3 4 2 3" xfId="32895"/>
    <cellStyle name="標準 4 4 2 3 4 2 3 2" xfId="32896"/>
    <cellStyle name="標準 4 4 2 3 4 2 3 2 2" xfId="32897"/>
    <cellStyle name="標準 4 4 2 3 4 2 3 2 2 2" xfId="32898"/>
    <cellStyle name="標準 4 4 2 3 4 2 3 2 3" xfId="32899"/>
    <cellStyle name="標準 4 4 2 3 4 2 3 3" xfId="32900"/>
    <cellStyle name="標準 4 4 2 3 4 2 3 3 2" xfId="32901"/>
    <cellStyle name="標準 4 4 2 3 4 2 3 4" xfId="32902"/>
    <cellStyle name="標準 4 4 2 3 4 2 4" xfId="32903"/>
    <cellStyle name="標準 4 4 2 3 4 2 4 2" xfId="32904"/>
    <cellStyle name="標準 4 4 2 3 4 2 4 2 2" xfId="32905"/>
    <cellStyle name="標準 4 4 2 3 4 2 4 3" xfId="32906"/>
    <cellStyle name="標準 4 4 2 3 4 2 5" xfId="32907"/>
    <cellStyle name="標準 4 4 2 3 4 2 5 2" xfId="32908"/>
    <cellStyle name="標準 4 4 2 3 4 2 6" xfId="32909"/>
    <cellStyle name="標準 4 4 2 3 4 3" xfId="32910"/>
    <cellStyle name="標準 4 4 2 3 4 3 2" xfId="32911"/>
    <cellStyle name="標準 4 4 2 3 4 3 2 2" xfId="32912"/>
    <cellStyle name="標準 4 4 2 3 4 3 2 2 2" xfId="32913"/>
    <cellStyle name="標準 4 4 2 3 4 3 2 2 2 2" xfId="32914"/>
    <cellStyle name="標準 4 4 2 3 4 3 2 2 3" xfId="32915"/>
    <cellStyle name="標準 4 4 2 3 4 3 2 3" xfId="32916"/>
    <cellStyle name="標準 4 4 2 3 4 3 2 3 2" xfId="32917"/>
    <cellStyle name="標準 4 4 2 3 4 3 2 4" xfId="32918"/>
    <cellStyle name="標準 4 4 2 3 4 3 3" xfId="32919"/>
    <cellStyle name="標準 4 4 2 3 4 3 3 2" xfId="32920"/>
    <cellStyle name="標準 4 4 2 3 4 3 3 2 2" xfId="32921"/>
    <cellStyle name="標準 4 4 2 3 4 3 3 3" xfId="32922"/>
    <cellStyle name="標準 4 4 2 3 4 3 4" xfId="32923"/>
    <cellStyle name="標準 4 4 2 3 4 3 4 2" xfId="32924"/>
    <cellStyle name="標準 4 4 2 3 4 3 5" xfId="32925"/>
    <cellStyle name="標準 4 4 2 3 4 4" xfId="32926"/>
    <cellStyle name="標準 4 4 2 3 4 4 2" xfId="32927"/>
    <cellStyle name="標準 4 4 2 3 4 4 2 2" xfId="32928"/>
    <cellStyle name="標準 4 4 2 3 4 4 2 2 2" xfId="32929"/>
    <cellStyle name="標準 4 4 2 3 4 4 2 2 2 2" xfId="32930"/>
    <cellStyle name="標準 4 4 2 3 4 4 2 2 3" xfId="32931"/>
    <cellStyle name="標準 4 4 2 3 4 4 2 3" xfId="32932"/>
    <cellStyle name="標準 4 4 2 3 4 4 2 3 2" xfId="32933"/>
    <cellStyle name="標準 4 4 2 3 4 4 2 4" xfId="32934"/>
    <cellStyle name="標準 4 4 2 3 4 4 3" xfId="32935"/>
    <cellStyle name="標準 4 4 2 3 4 4 3 2" xfId="32936"/>
    <cellStyle name="標準 4 4 2 3 4 4 3 2 2" xfId="32937"/>
    <cellStyle name="標準 4 4 2 3 4 4 3 3" xfId="32938"/>
    <cellStyle name="標準 4 4 2 3 4 4 4" xfId="32939"/>
    <cellStyle name="標準 4 4 2 3 4 4 4 2" xfId="32940"/>
    <cellStyle name="標準 4 4 2 3 4 4 5" xfId="32941"/>
    <cellStyle name="標準 4 4 2 3 4 5" xfId="32942"/>
    <cellStyle name="標準 4 4 2 3 4 5 2" xfId="32943"/>
    <cellStyle name="標準 4 4 2 3 4 5 2 2" xfId="32944"/>
    <cellStyle name="標準 4 4 2 3 4 5 2 2 2" xfId="32945"/>
    <cellStyle name="標準 4 4 2 3 4 5 2 3" xfId="32946"/>
    <cellStyle name="標準 4 4 2 3 4 5 3" xfId="32947"/>
    <cellStyle name="標準 4 4 2 3 4 5 3 2" xfId="32948"/>
    <cellStyle name="標準 4 4 2 3 4 5 4" xfId="32949"/>
    <cellStyle name="標準 4 4 2 3 4 6" xfId="32950"/>
    <cellStyle name="標準 4 4 2 3 4 6 2" xfId="32951"/>
    <cellStyle name="標準 4 4 2 3 4 6 2 2" xfId="32952"/>
    <cellStyle name="標準 4 4 2 3 4 6 3" xfId="32953"/>
    <cellStyle name="標準 4 4 2 3 4 7" xfId="32954"/>
    <cellStyle name="標準 4 4 2 3 4 7 2" xfId="32955"/>
    <cellStyle name="標準 4 4 2 3 4 8" xfId="32956"/>
    <cellStyle name="標準 4 4 2 3 5" xfId="32957"/>
    <cellStyle name="標準 4 4 2 3 5 2" xfId="32958"/>
    <cellStyle name="標準 4 4 2 3 5 2 2" xfId="32959"/>
    <cellStyle name="標準 4 4 2 3 5 2 2 2" xfId="32960"/>
    <cellStyle name="標準 4 4 2 3 5 2 2 2 2" xfId="32961"/>
    <cellStyle name="標準 4 4 2 3 5 2 2 2 2 2" xfId="32962"/>
    <cellStyle name="標準 4 4 2 3 5 2 2 2 3" xfId="32963"/>
    <cellStyle name="標準 4 4 2 3 5 2 2 3" xfId="32964"/>
    <cellStyle name="標準 4 4 2 3 5 2 2 3 2" xfId="32965"/>
    <cellStyle name="標準 4 4 2 3 5 2 2 4" xfId="32966"/>
    <cellStyle name="標準 4 4 2 3 5 2 3" xfId="32967"/>
    <cellStyle name="標準 4 4 2 3 5 2 3 2" xfId="32968"/>
    <cellStyle name="標準 4 4 2 3 5 2 3 2 2" xfId="32969"/>
    <cellStyle name="標準 4 4 2 3 5 2 3 3" xfId="32970"/>
    <cellStyle name="標準 4 4 2 3 5 2 4" xfId="32971"/>
    <cellStyle name="標準 4 4 2 3 5 2 4 2" xfId="32972"/>
    <cellStyle name="標準 4 4 2 3 5 2 5" xfId="32973"/>
    <cellStyle name="標準 4 4 2 3 5 3" xfId="32974"/>
    <cellStyle name="標準 4 4 2 3 5 3 2" xfId="32975"/>
    <cellStyle name="標準 4 4 2 3 5 3 2 2" xfId="32976"/>
    <cellStyle name="標準 4 4 2 3 5 3 2 2 2" xfId="32977"/>
    <cellStyle name="標準 4 4 2 3 5 3 2 3" xfId="32978"/>
    <cellStyle name="標準 4 4 2 3 5 3 3" xfId="32979"/>
    <cellStyle name="標準 4 4 2 3 5 3 3 2" xfId="32980"/>
    <cellStyle name="標準 4 4 2 3 5 3 4" xfId="32981"/>
    <cellStyle name="標準 4 4 2 3 5 4" xfId="32982"/>
    <cellStyle name="標準 4 4 2 3 5 4 2" xfId="32983"/>
    <cellStyle name="標準 4 4 2 3 5 4 2 2" xfId="32984"/>
    <cellStyle name="標準 4 4 2 3 5 4 3" xfId="32985"/>
    <cellStyle name="標準 4 4 2 3 5 5" xfId="32986"/>
    <cellStyle name="標準 4 4 2 3 5 5 2" xfId="32987"/>
    <cellStyle name="標準 4 4 2 3 5 6" xfId="32988"/>
    <cellStyle name="標準 4 4 2 3 6" xfId="32989"/>
    <cellStyle name="標準 4 4 2 3 6 2" xfId="32990"/>
    <cellStyle name="標準 4 4 2 3 6 2 2" xfId="32991"/>
    <cellStyle name="標準 4 4 2 3 6 2 2 2" xfId="32992"/>
    <cellStyle name="標準 4 4 2 3 6 2 2 2 2" xfId="32993"/>
    <cellStyle name="標準 4 4 2 3 6 2 2 3" xfId="32994"/>
    <cellStyle name="標準 4 4 2 3 6 2 3" xfId="32995"/>
    <cellStyle name="標準 4 4 2 3 6 2 3 2" xfId="32996"/>
    <cellStyle name="標準 4 4 2 3 6 2 4" xfId="32997"/>
    <cellStyle name="標準 4 4 2 3 6 3" xfId="32998"/>
    <cellStyle name="標準 4 4 2 3 6 3 2" xfId="32999"/>
    <cellStyle name="標準 4 4 2 3 6 3 2 2" xfId="33000"/>
    <cellStyle name="標準 4 4 2 3 6 3 3" xfId="33001"/>
    <cellStyle name="標準 4 4 2 3 6 4" xfId="33002"/>
    <cellStyle name="標準 4 4 2 3 6 4 2" xfId="33003"/>
    <cellStyle name="標準 4 4 2 3 6 5" xfId="33004"/>
    <cellStyle name="標準 4 4 2 3 7" xfId="33005"/>
    <cellStyle name="標準 4 4 2 3 7 2" xfId="33006"/>
    <cellStyle name="標準 4 4 2 3 7 2 2" xfId="33007"/>
    <cellStyle name="標準 4 4 2 3 7 2 2 2" xfId="33008"/>
    <cellStyle name="標準 4 4 2 3 7 2 2 2 2" xfId="33009"/>
    <cellStyle name="標準 4 4 2 3 7 2 2 3" xfId="33010"/>
    <cellStyle name="標準 4 4 2 3 7 2 3" xfId="33011"/>
    <cellStyle name="標準 4 4 2 3 7 2 3 2" xfId="33012"/>
    <cellStyle name="標準 4 4 2 3 7 2 4" xfId="33013"/>
    <cellStyle name="標準 4 4 2 3 7 3" xfId="33014"/>
    <cellStyle name="標準 4 4 2 3 7 3 2" xfId="33015"/>
    <cellStyle name="標準 4 4 2 3 7 3 2 2" xfId="33016"/>
    <cellStyle name="標準 4 4 2 3 7 3 3" xfId="33017"/>
    <cellStyle name="標準 4 4 2 3 7 4" xfId="33018"/>
    <cellStyle name="標準 4 4 2 3 7 4 2" xfId="33019"/>
    <cellStyle name="標準 4 4 2 3 7 5" xfId="33020"/>
    <cellStyle name="標準 4 4 2 3 8" xfId="33021"/>
    <cellStyle name="標準 4 4 2 3 8 2" xfId="33022"/>
    <cellStyle name="標準 4 4 2 3 8 2 2" xfId="33023"/>
    <cellStyle name="標準 4 4 2 3 8 2 2 2" xfId="33024"/>
    <cellStyle name="標準 4 4 2 3 8 2 3" xfId="33025"/>
    <cellStyle name="標準 4 4 2 3 8 3" xfId="33026"/>
    <cellStyle name="標準 4 4 2 3 8 3 2" xfId="33027"/>
    <cellStyle name="標準 4 4 2 3 8 4" xfId="33028"/>
    <cellStyle name="標準 4 4 2 3 9" xfId="33029"/>
    <cellStyle name="標準 4 4 2 3 9 2" xfId="33030"/>
    <cellStyle name="標準 4 4 2 3 9 2 2" xfId="33031"/>
    <cellStyle name="標準 4 4 2 3 9 3" xfId="33032"/>
    <cellStyle name="標準 4 4 2 4" xfId="129"/>
    <cellStyle name="標準 4 4 2 4 10" xfId="33033"/>
    <cellStyle name="標準 4 4 2 4 2" xfId="266"/>
    <cellStyle name="標準 4 4 2 4 2 2" xfId="539"/>
    <cellStyle name="標準 4 4 2 4 2 2 2" xfId="33034"/>
    <cellStyle name="標準 4 4 2 4 2 2 2 2" xfId="33035"/>
    <cellStyle name="標準 4 4 2 4 2 2 2 2 2" xfId="33036"/>
    <cellStyle name="標準 4 4 2 4 2 2 2 2 2 2" xfId="33037"/>
    <cellStyle name="標準 4 4 2 4 2 2 2 2 2 2 2" xfId="33038"/>
    <cellStyle name="標準 4 4 2 4 2 2 2 2 2 2 2 2" xfId="33039"/>
    <cellStyle name="標準 4 4 2 4 2 2 2 2 2 2 3" xfId="33040"/>
    <cellStyle name="標準 4 4 2 4 2 2 2 2 2 3" xfId="33041"/>
    <cellStyle name="標準 4 4 2 4 2 2 2 2 2 3 2" xfId="33042"/>
    <cellStyle name="標準 4 4 2 4 2 2 2 2 2 4" xfId="33043"/>
    <cellStyle name="標準 4 4 2 4 2 2 2 2 3" xfId="33044"/>
    <cellStyle name="標準 4 4 2 4 2 2 2 2 3 2" xfId="33045"/>
    <cellStyle name="標準 4 4 2 4 2 2 2 2 3 2 2" xfId="33046"/>
    <cellStyle name="標準 4 4 2 4 2 2 2 2 3 3" xfId="33047"/>
    <cellStyle name="標準 4 4 2 4 2 2 2 2 4" xfId="33048"/>
    <cellStyle name="標準 4 4 2 4 2 2 2 2 4 2" xfId="33049"/>
    <cellStyle name="標準 4 4 2 4 2 2 2 2 5" xfId="33050"/>
    <cellStyle name="標準 4 4 2 4 2 2 2 3" xfId="33051"/>
    <cellStyle name="標準 4 4 2 4 2 2 2 3 2" xfId="33052"/>
    <cellStyle name="標準 4 4 2 4 2 2 2 3 2 2" xfId="33053"/>
    <cellStyle name="標準 4 4 2 4 2 2 2 3 2 2 2" xfId="33054"/>
    <cellStyle name="標準 4 4 2 4 2 2 2 3 2 3" xfId="33055"/>
    <cellStyle name="標準 4 4 2 4 2 2 2 3 3" xfId="33056"/>
    <cellStyle name="標準 4 4 2 4 2 2 2 3 3 2" xfId="33057"/>
    <cellStyle name="標準 4 4 2 4 2 2 2 3 4" xfId="33058"/>
    <cellStyle name="標準 4 4 2 4 2 2 2 4" xfId="33059"/>
    <cellStyle name="標準 4 4 2 4 2 2 2 4 2" xfId="33060"/>
    <cellStyle name="標準 4 4 2 4 2 2 2 4 2 2" xfId="33061"/>
    <cellStyle name="標準 4 4 2 4 2 2 2 4 3" xfId="33062"/>
    <cellStyle name="標準 4 4 2 4 2 2 2 5" xfId="33063"/>
    <cellStyle name="標準 4 4 2 4 2 2 2 5 2" xfId="33064"/>
    <cellStyle name="標準 4 4 2 4 2 2 2 6" xfId="33065"/>
    <cellStyle name="標準 4 4 2 4 2 2 3" xfId="33066"/>
    <cellStyle name="標準 4 4 2 4 2 2 3 2" xfId="33067"/>
    <cellStyle name="標準 4 4 2 4 2 2 3 2 2" xfId="33068"/>
    <cellStyle name="標準 4 4 2 4 2 2 3 2 2 2" xfId="33069"/>
    <cellStyle name="標準 4 4 2 4 2 2 3 2 2 2 2" xfId="33070"/>
    <cellStyle name="標準 4 4 2 4 2 2 3 2 2 3" xfId="33071"/>
    <cellStyle name="標準 4 4 2 4 2 2 3 2 3" xfId="33072"/>
    <cellStyle name="標準 4 4 2 4 2 2 3 2 3 2" xfId="33073"/>
    <cellStyle name="標準 4 4 2 4 2 2 3 2 4" xfId="33074"/>
    <cellStyle name="標準 4 4 2 4 2 2 3 3" xfId="33075"/>
    <cellStyle name="標準 4 4 2 4 2 2 3 3 2" xfId="33076"/>
    <cellStyle name="標準 4 4 2 4 2 2 3 3 2 2" xfId="33077"/>
    <cellStyle name="標準 4 4 2 4 2 2 3 3 3" xfId="33078"/>
    <cellStyle name="標準 4 4 2 4 2 2 3 4" xfId="33079"/>
    <cellStyle name="標準 4 4 2 4 2 2 3 4 2" xfId="33080"/>
    <cellStyle name="標準 4 4 2 4 2 2 3 5" xfId="33081"/>
    <cellStyle name="標準 4 4 2 4 2 2 4" xfId="33082"/>
    <cellStyle name="標準 4 4 2 4 2 2 4 2" xfId="33083"/>
    <cellStyle name="標準 4 4 2 4 2 2 4 2 2" xfId="33084"/>
    <cellStyle name="標準 4 4 2 4 2 2 4 2 2 2" xfId="33085"/>
    <cellStyle name="標準 4 4 2 4 2 2 4 2 2 2 2" xfId="33086"/>
    <cellStyle name="標準 4 4 2 4 2 2 4 2 2 3" xfId="33087"/>
    <cellStyle name="標準 4 4 2 4 2 2 4 2 3" xfId="33088"/>
    <cellStyle name="標準 4 4 2 4 2 2 4 2 3 2" xfId="33089"/>
    <cellStyle name="標準 4 4 2 4 2 2 4 2 4" xfId="33090"/>
    <cellStyle name="標準 4 4 2 4 2 2 4 3" xfId="33091"/>
    <cellStyle name="標準 4 4 2 4 2 2 4 3 2" xfId="33092"/>
    <cellStyle name="標準 4 4 2 4 2 2 4 3 2 2" xfId="33093"/>
    <cellStyle name="標準 4 4 2 4 2 2 4 3 3" xfId="33094"/>
    <cellStyle name="標準 4 4 2 4 2 2 4 4" xfId="33095"/>
    <cellStyle name="標準 4 4 2 4 2 2 4 4 2" xfId="33096"/>
    <cellStyle name="標準 4 4 2 4 2 2 4 5" xfId="33097"/>
    <cellStyle name="標準 4 4 2 4 2 2 5" xfId="33098"/>
    <cellStyle name="標準 4 4 2 4 2 2 5 2" xfId="33099"/>
    <cellStyle name="標準 4 4 2 4 2 2 5 2 2" xfId="33100"/>
    <cellStyle name="標準 4 4 2 4 2 2 5 2 2 2" xfId="33101"/>
    <cellStyle name="標準 4 4 2 4 2 2 5 2 3" xfId="33102"/>
    <cellStyle name="標準 4 4 2 4 2 2 5 3" xfId="33103"/>
    <cellStyle name="標準 4 4 2 4 2 2 5 3 2" xfId="33104"/>
    <cellStyle name="標準 4 4 2 4 2 2 5 4" xfId="33105"/>
    <cellStyle name="標準 4 4 2 4 2 2 6" xfId="33106"/>
    <cellStyle name="標準 4 4 2 4 2 2 6 2" xfId="33107"/>
    <cellStyle name="標準 4 4 2 4 2 2 6 2 2" xfId="33108"/>
    <cellStyle name="標準 4 4 2 4 2 2 6 3" xfId="33109"/>
    <cellStyle name="標準 4 4 2 4 2 2 7" xfId="33110"/>
    <cellStyle name="標準 4 4 2 4 2 2 7 2" xfId="33111"/>
    <cellStyle name="標準 4 4 2 4 2 2 8" xfId="33112"/>
    <cellStyle name="標準 4 4 2 4 2 3" xfId="33113"/>
    <cellStyle name="標準 4 4 2 4 2 3 2" xfId="33114"/>
    <cellStyle name="標準 4 4 2 4 2 3 2 2" xfId="33115"/>
    <cellStyle name="標準 4 4 2 4 2 3 2 2 2" xfId="33116"/>
    <cellStyle name="標準 4 4 2 4 2 3 2 2 2 2" xfId="33117"/>
    <cellStyle name="標準 4 4 2 4 2 3 2 2 2 2 2" xfId="33118"/>
    <cellStyle name="標準 4 4 2 4 2 3 2 2 2 3" xfId="33119"/>
    <cellStyle name="標準 4 4 2 4 2 3 2 2 3" xfId="33120"/>
    <cellStyle name="標準 4 4 2 4 2 3 2 2 3 2" xfId="33121"/>
    <cellStyle name="標準 4 4 2 4 2 3 2 2 4" xfId="33122"/>
    <cellStyle name="標準 4 4 2 4 2 3 2 3" xfId="33123"/>
    <cellStyle name="標準 4 4 2 4 2 3 2 3 2" xfId="33124"/>
    <cellStyle name="標準 4 4 2 4 2 3 2 3 2 2" xfId="33125"/>
    <cellStyle name="標準 4 4 2 4 2 3 2 3 3" xfId="33126"/>
    <cellStyle name="標準 4 4 2 4 2 3 2 4" xfId="33127"/>
    <cellStyle name="標準 4 4 2 4 2 3 2 4 2" xfId="33128"/>
    <cellStyle name="標準 4 4 2 4 2 3 2 5" xfId="33129"/>
    <cellStyle name="標準 4 4 2 4 2 3 3" xfId="33130"/>
    <cellStyle name="標準 4 4 2 4 2 3 3 2" xfId="33131"/>
    <cellStyle name="標準 4 4 2 4 2 3 3 2 2" xfId="33132"/>
    <cellStyle name="標準 4 4 2 4 2 3 3 2 2 2" xfId="33133"/>
    <cellStyle name="標準 4 4 2 4 2 3 3 2 3" xfId="33134"/>
    <cellStyle name="標準 4 4 2 4 2 3 3 3" xfId="33135"/>
    <cellStyle name="標準 4 4 2 4 2 3 3 3 2" xfId="33136"/>
    <cellStyle name="標準 4 4 2 4 2 3 3 4" xfId="33137"/>
    <cellStyle name="標準 4 4 2 4 2 3 4" xfId="33138"/>
    <cellStyle name="標準 4 4 2 4 2 3 4 2" xfId="33139"/>
    <cellStyle name="標準 4 4 2 4 2 3 4 2 2" xfId="33140"/>
    <cellStyle name="標準 4 4 2 4 2 3 4 3" xfId="33141"/>
    <cellStyle name="標準 4 4 2 4 2 3 5" xfId="33142"/>
    <cellStyle name="標準 4 4 2 4 2 3 5 2" xfId="33143"/>
    <cellStyle name="標準 4 4 2 4 2 3 6" xfId="33144"/>
    <cellStyle name="標準 4 4 2 4 2 4" xfId="33145"/>
    <cellStyle name="標準 4 4 2 4 2 4 2" xfId="33146"/>
    <cellStyle name="標準 4 4 2 4 2 4 2 2" xfId="33147"/>
    <cellStyle name="標準 4 4 2 4 2 4 2 2 2" xfId="33148"/>
    <cellStyle name="標準 4 4 2 4 2 4 2 2 2 2" xfId="33149"/>
    <cellStyle name="標準 4 4 2 4 2 4 2 2 3" xfId="33150"/>
    <cellStyle name="標準 4 4 2 4 2 4 2 3" xfId="33151"/>
    <cellStyle name="標準 4 4 2 4 2 4 2 3 2" xfId="33152"/>
    <cellStyle name="標準 4 4 2 4 2 4 2 4" xfId="33153"/>
    <cellStyle name="標準 4 4 2 4 2 4 3" xfId="33154"/>
    <cellStyle name="標準 4 4 2 4 2 4 3 2" xfId="33155"/>
    <cellStyle name="標準 4 4 2 4 2 4 3 2 2" xfId="33156"/>
    <cellStyle name="標準 4 4 2 4 2 4 3 3" xfId="33157"/>
    <cellStyle name="標準 4 4 2 4 2 4 4" xfId="33158"/>
    <cellStyle name="標準 4 4 2 4 2 4 4 2" xfId="33159"/>
    <cellStyle name="標準 4 4 2 4 2 4 5" xfId="33160"/>
    <cellStyle name="標準 4 4 2 4 2 5" xfId="33161"/>
    <cellStyle name="標準 4 4 2 4 2 5 2" xfId="33162"/>
    <cellStyle name="標準 4 4 2 4 2 5 2 2" xfId="33163"/>
    <cellStyle name="標準 4 4 2 4 2 5 2 2 2" xfId="33164"/>
    <cellStyle name="標準 4 4 2 4 2 5 2 2 2 2" xfId="33165"/>
    <cellStyle name="標準 4 4 2 4 2 5 2 2 3" xfId="33166"/>
    <cellStyle name="標準 4 4 2 4 2 5 2 3" xfId="33167"/>
    <cellStyle name="標準 4 4 2 4 2 5 2 3 2" xfId="33168"/>
    <cellStyle name="標準 4 4 2 4 2 5 2 4" xfId="33169"/>
    <cellStyle name="標準 4 4 2 4 2 5 3" xfId="33170"/>
    <cellStyle name="標準 4 4 2 4 2 5 3 2" xfId="33171"/>
    <cellStyle name="標準 4 4 2 4 2 5 3 2 2" xfId="33172"/>
    <cellStyle name="標準 4 4 2 4 2 5 3 3" xfId="33173"/>
    <cellStyle name="標準 4 4 2 4 2 5 4" xfId="33174"/>
    <cellStyle name="標準 4 4 2 4 2 5 4 2" xfId="33175"/>
    <cellStyle name="標準 4 4 2 4 2 5 5" xfId="33176"/>
    <cellStyle name="標準 4 4 2 4 2 6" xfId="33177"/>
    <cellStyle name="標準 4 4 2 4 2 6 2" xfId="33178"/>
    <cellStyle name="標準 4 4 2 4 2 6 2 2" xfId="33179"/>
    <cellStyle name="標準 4 4 2 4 2 6 2 2 2" xfId="33180"/>
    <cellStyle name="標準 4 4 2 4 2 6 2 3" xfId="33181"/>
    <cellStyle name="標準 4 4 2 4 2 6 3" xfId="33182"/>
    <cellStyle name="標準 4 4 2 4 2 6 3 2" xfId="33183"/>
    <cellStyle name="標準 4 4 2 4 2 6 4" xfId="33184"/>
    <cellStyle name="標準 4 4 2 4 2 7" xfId="33185"/>
    <cellStyle name="標準 4 4 2 4 2 7 2" xfId="33186"/>
    <cellStyle name="標準 4 4 2 4 2 7 2 2" xfId="33187"/>
    <cellStyle name="標準 4 4 2 4 2 7 3" xfId="33188"/>
    <cellStyle name="標準 4 4 2 4 2 8" xfId="33189"/>
    <cellStyle name="標準 4 4 2 4 2 8 2" xfId="33190"/>
    <cellStyle name="標準 4 4 2 4 2 9" xfId="33191"/>
    <cellStyle name="標準 4 4 2 4 3" xfId="402"/>
    <cellStyle name="標準 4 4 2 4 3 2" xfId="33192"/>
    <cellStyle name="標準 4 4 2 4 3 2 2" xfId="33193"/>
    <cellStyle name="標準 4 4 2 4 3 2 2 2" xfId="33194"/>
    <cellStyle name="標準 4 4 2 4 3 2 2 2 2" xfId="33195"/>
    <cellStyle name="標準 4 4 2 4 3 2 2 2 2 2" xfId="33196"/>
    <cellStyle name="標準 4 4 2 4 3 2 2 2 2 2 2" xfId="33197"/>
    <cellStyle name="標準 4 4 2 4 3 2 2 2 2 3" xfId="33198"/>
    <cellStyle name="標準 4 4 2 4 3 2 2 2 3" xfId="33199"/>
    <cellStyle name="標準 4 4 2 4 3 2 2 2 3 2" xfId="33200"/>
    <cellStyle name="標準 4 4 2 4 3 2 2 2 4" xfId="33201"/>
    <cellStyle name="標準 4 4 2 4 3 2 2 3" xfId="33202"/>
    <cellStyle name="標準 4 4 2 4 3 2 2 3 2" xfId="33203"/>
    <cellStyle name="標準 4 4 2 4 3 2 2 3 2 2" xfId="33204"/>
    <cellStyle name="標準 4 4 2 4 3 2 2 3 3" xfId="33205"/>
    <cellStyle name="標準 4 4 2 4 3 2 2 4" xfId="33206"/>
    <cellStyle name="標準 4 4 2 4 3 2 2 4 2" xfId="33207"/>
    <cellStyle name="標準 4 4 2 4 3 2 2 5" xfId="33208"/>
    <cellStyle name="標準 4 4 2 4 3 2 3" xfId="33209"/>
    <cellStyle name="標準 4 4 2 4 3 2 3 2" xfId="33210"/>
    <cellStyle name="標準 4 4 2 4 3 2 3 2 2" xfId="33211"/>
    <cellStyle name="標準 4 4 2 4 3 2 3 2 2 2" xfId="33212"/>
    <cellStyle name="標準 4 4 2 4 3 2 3 2 3" xfId="33213"/>
    <cellStyle name="標準 4 4 2 4 3 2 3 3" xfId="33214"/>
    <cellStyle name="標準 4 4 2 4 3 2 3 3 2" xfId="33215"/>
    <cellStyle name="標準 4 4 2 4 3 2 3 4" xfId="33216"/>
    <cellStyle name="標準 4 4 2 4 3 2 4" xfId="33217"/>
    <cellStyle name="標準 4 4 2 4 3 2 4 2" xfId="33218"/>
    <cellStyle name="標準 4 4 2 4 3 2 4 2 2" xfId="33219"/>
    <cellStyle name="標準 4 4 2 4 3 2 4 3" xfId="33220"/>
    <cellStyle name="標準 4 4 2 4 3 2 5" xfId="33221"/>
    <cellStyle name="標準 4 4 2 4 3 2 5 2" xfId="33222"/>
    <cellStyle name="標準 4 4 2 4 3 2 6" xfId="33223"/>
    <cellStyle name="標準 4 4 2 4 3 3" xfId="33224"/>
    <cellStyle name="標準 4 4 2 4 3 3 2" xfId="33225"/>
    <cellStyle name="標準 4 4 2 4 3 3 2 2" xfId="33226"/>
    <cellStyle name="標準 4 4 2 4 3 3 2 2 2" xfId="33227"/>
    <cellStyle name="標準 4 4 2 4 3 3 2 2 2 2" xfId="33228"/>
    <cellStyle name="標準 4 4 2 4 3 3 2 2 3" xfId="33229"/>
    <cellStyle name="標準 4 4 2 4 3 3 2 3" xfId="33230"/>
    <cellStyle name="標準 4 4 2 4 3 3 2 3 2" xfId="33231"/>
    <cellStyle name="標準 4 4 2 4 3 3 2 4" xfId="33232"/>
    <cellStyle name="標準 4 4 2 4 3 3 3" xfId="33233"/>
    <cellStyle name="標準 4 4 2 4 3 3 3 2" xfId="33234"/>
    <cellStyle name="標準 4 4 2 4 3 3 3 2 2" xfId="33235"/>
    <cellStyle name="標準 4 4 2 4 3 3 3 3" xfId="33236"/>
    <cellStyle name="標準 4 4 2 4 3 3 4" xfId="33237"/>
    <cellStyle name="標準 4 4 2 4 3 3 4 2" xfId="33238"/>
    <cellStyle name="標準 4 4 2 4 3 3 5" xfId="33239"/>
    <cellStyle name="標準 4 4 2 4 3 4" xfId="33240"/>
    <cellStyle name="標準 4 4 2 4 3 4 2" xfId="33241"/>
    <cellStyle name="標準 4 4 2 4 3 4 2 2" xfId="33242"/>
    <cellStyle name="標準 4 4 2 4 3 4 2 2 2" xfId="33243"/>
    <cellStyle name="標準 4 4 2 4 3 4 2 2 2 2" xfId="33244"/>
    <cellStyle name="標準 4 4 2 4 3 4 2 2 3" xfId="33245"/>
    <cellStyle name="標準 4 4 2 4 3 4 2 3" xfId="33246"/>
    <cellStyle name="標準 4 4 2 4 3 4 2 3 2" xfId="33247"/>
    <cellStyle name="標準 4 4 2 4 3 4 2 4" xfId="33248"/>
    <cellStyle name="標準 4 4 2 4 3 4 3" xfId="33249"/>
    <cellStyle name="標準 4 4 2 4 3 4 3 2" xfId="33250"/>
    <cellStyle name="標準 4 4 2 4 3 4 3 2 2" xfId="33251"/>
    <cellStyle name="標準 4 4 2 4 3 4 3 3" xfId="33252"/>
    <cellStyle name="標準 4 4 2 4 3 4 4" xfId="33253"/>
    <cellStyle name="標準 4 4 2 4 3 4 4 2" xfId="33254"/>
    <cellStyle name="標準 4 4 2 4 3 4 5" xfId="33255"/>
    <cellStyle name="標準 4 4 2 4 3 5" xfId="33256"/>
    <cellStyle name="標準 4 4 2 4 3 5 2" xfId="33257"/>
    <cellStyle name="標準 4 4 2 4 3 5 2 2" xfId="33258"/>
    <cellStyle name="標準 4 4 2 4 3 5 2 2 2" xfId="33259"/>
    <cellStyle name="標準 4 4 2 4 3 5 2 3" xfId="33260"/>
    <cellStyle name="標準 4 4 2 4 3 5 3" xfId="33261"/>
    <cellStyle name="標準 4 4 2 4 3 5 3 2" xfId="33262"/>
    <cellStyle name="標準 4 4 2 4 3 5 4" xfId="33263"/>
    <cellStyle name="標準 4 4 2 4 3 6" xfId="33264"/>
    <cellStyle name="標準 4 4 2 4 3 6 2" xfId="33265"/>
    <cellStyle name="標準 4 4 2 4 3 6 2 2" xfId="33266"/>
    <cellStyle name="標準 4 4 2 4 3 6 3" xfId="33267"/>
    <cellStyle name="標準 4 4 2 4 3 7" xfId="33268"/>
    <cellStyle name="標準 4 4 2 4 3 7 2" xfId="33269"/>
    <cellStyle name="標準 4 4 2 4 3 8" xfId="33270"/>
    <cellStyle name="標準 4 4 2 4 4" xfId="33271"/>
    <cellStyle name="標準 4 4 2 4 4 2" xfId="33272"/>
    <cellStyle name="標準 4 4 2 4 4 2 2" xfId="33273"/>
    <cellStyle name="標準 4 4 2 4 4 2 2 2" xfId="33274"/>
    <cellStyle name="標準 4 4 2 4 4 2 2 2 2" xfId="33275"/>
    <cellStyle name="標準 4 4 2 4 4 2 2 2 2 2" xfId="33276"/>
    <cellStyle name="標準 4 4 2 4 4 2 2 2 3" xfId="33277"/>
    <cellStyle name="標準 4 4 2 4 4 2 2 3" xfId="33278"/>
    <cellStyle name="標準 4 4 2 4 4 2 2 3 2" xfId="33279"/>
    <cellStyle name="標準 4 4 2 4 4 2 2 4" xfId="33280"/>
    <cellStyle name="標準 4 4 2 4 4 2 3" xfId="33281"/>
    <cellStyle name="標準 4 4 2 4 4 2 3 2" xfId="33282"/>
    <cellStyle name="標準 4 4 2 4 4 2 3 2 2" xfId="33283"/>
    <cellStyle name="標準 4 4 2 4 4 2 3 3" xfId="33284"/>
    <cellStyle name="標準 4 4 2 4 4 2 4" xfId="33285"/>
    <cellStyle name="標準 4 4 2 4 4 2 4 2" xfId="33286"/>
    <cellStyle name="標準 4 4 2 4 4 2 5" xfId="33287"/>
    <cellStyle name="標準 4 4 2 4 4 3" xfId="33288"/>
    <cellStyle name="標準 4 4 2 4 4 3 2" xfId="33289"/>
    <cellStyle name="標準 4 4 2 4 4 3 2 2" xfId="33290"/>
    <cellStyle name="標準 4 4 2 4 4 3 2 2 2" xfId="33291"/>
    <cellStyle name="標準 4 4 2 4 4 3 2 3" xfId="33292"/>
    <cellStyle name="標準 4 4 2 4 4 3 3" xfId="33293"/>
    <cellStyle name="標準 4 4 2 4 4 3 3 2" xfId="33294"/>
    <cellStyle name="標準 4 4 2 4 4 3 4" xfId="33295"/>
    <cellStyle name="標準 4 4 2 4 4 4" xfId="33296"/>
    <cellStyle name="標準 4 4 2 4 4 4 2" xfId="33297"/>
    <cellStyle name="標準 4 4 2 4 4 4 2 2" xfId="33298"/>
    <cellStyle name="標準 4 4 2 4 4 4 3" xfId="33299"/>
    <cellStyle name="標準 4 4 2 4 4 5" xfId="33300"/>
    <cellStyle name="標準 4 4 2 4 4 5 2" xfId="33301"/>
    <cellStyle name="標準 4 4 2 4 4 6" xfId="33302"/>
    <cellStyle name="標準 4 4 2 4 5" xfId="33303"/>
    <cellStyle name="標準 4 4 2 4 5 2" xfId="33304"/>
    <cellStyle name="標準 4 4 2 4 5 2 2" xfId="33305"/>
    <cellStyle name="標準 4 4 2 4 5 2 2 2" xfId="33306"/>
    <cellStyle name="標準 4 4 2 4 5 2 2 2 2" xfId="33307"/>
    <cellStyle name="標準 4 4 2 4 5 2 2 3" xfId="33308"/>
    <cellStyle name="標準 4 4 2 4 5 2 3" xfId="33309"/>
    <cellStyle name="標準 4 4 2 4 5 2 3 2" xfId="33310"/>
    <cellStyle name="標準 4 4 2 4 5 2 4" xfId="33311"/>
    <cellStyle name="標準 4 4 2 4 5 3" xfId="33312"/>
    <cellStyle name="標準 4 4 2 4 5 3 2" xfId="33313"/>
    <cellStyle name="標準 4 4 2 4 5 3 2 2" xfId="33314"/>
    <cellStyle name="標準 4 4 2 4 5 3 3" xfId="33315"/>
    <cellStyle name="標準 4 4 2 4 5 4" xfId="33316"/>
    <cellStyle name="標準 4 4 2 4 5 4 2" xfId="33317"/>
    <cellStyle name="標準 4 4 2 4 5 5" xfId="33318"/>
    <cellStyle name="標準 4 4 2 4 6" xfId="33319"/>
    <cellStyle name="標準 4 4 2 4 6 2" xfId="33320"/>
    <cellStyle name="標準 4 4 2 4 6 2 2" xfId="33321"/>
    <cellStyle name="標準 4 4 2 4 6 2 2 2" xfId="33322"/>
    <cellStyle name="標準 4 4 2 4 6 2 2 2 2" xfId="33323"/>
    <cellStyle name="標準 4 4 2 4 6 2 2 3" xfId="33324"/>
    <cellStyle name="標準 4 4 2 4 6 2 3" xfId="33325"/>
    <cellStyle name="標準 4 4 2 4 6 2 3 2" xfId="33326"/>
    <cellStyle name="標準 4 4 2 4 6 2 4" xfId="33327"/>
    <cellStyle name="標準 4 4 2 4 6 3" xfId="33328"/>
    <cellStyle name="標準 4 4 2 4 6 3 2" xfId="33329"/>
    <cellStyle name="標準 4 4 2 4 6 3 2 2" xfId="33330"/>
    <cellStyle name="標準 4 4 2 4 6 3 3" xfId="33331"/>
    <cellStyle name="標準 4 4 2 4 6 4" xfId="33332"/>
    <cellStyle name="標準 4 4 2 4 6 4 2" xfId="33333"/>
    <cellStyle name="標準 4 4 2 4 6 5" xfId="33334"/>
    <cellStyle name="標準 4 4 2 4 7" xfId="33335"/>
    <cellStyle name="標準 4 4 2 4 7 2" xfId="33336"/>
    <cellStyle name="標準 4 4 2 4 7 2 2" xfId="33337"/>
    <cellStyle name="標準 4 4 2 4 7 2 2 2" xfId="33338"/>
    <cellStyle name="標準 4 4 2 4 7 2 3" xfId="33339"/>
    <cellStyle name="標準 4 4 2 4 7 3" xfId="33340"/>
    <cellStyle name="標準 4 4 2 4 7 3 2" xfId="33341"/>
    <cellStyle name="標準 4 4 2 4 7 4" xfId="33342"/>
    <cellStyle name="標準 4 4 2 4 8" xfId="33343"/>
    <cellStyle name="標準 4 4 2 4 8 2" xfId="33344"/>
    <cellStyle name="標準 4 4 2 4 8 2 2" xfId="33345"/>
    <cellStyle name="標準 4 4 2 4 8 3" xfId="33346"/>
    <cellStyle name="標準 4 4 2 4 9" xfId="33347"/>
    <cellStyle name="標準 4 4 2 4 9 2" xfId="33348"/>
    <cellStyle name="標準 4 4 2 5" xfId="198"/>
    <cellStyle name="標準 4 4 2 5 2" xfId="471"/>
    <cellStyle name="標準 4 4 2 5 2 2" xfId="33349"/>
    <cellStyle name="標準 4 4 2 5 2 2 2" xfId="33350"/>
    <cellStyle name="標準 4 4 2 5 2 2 2 2" xfId="33351"/>
    <cellStyle name="標準 4 4 2 5 2 2 2 2 2" xfId="33352"/>
    <cellStyle name="標準 4 4 2 5 2 2 2 2 2 2" xfId="33353"/>
    <cellStyle name="標準 4 4 2 5 2 2 2 2 2 2 2" xfId="33354"/>
    <cellStyle name="標準 4 4 2 5 2 2 2 2 2 3" xfId="33355"/>
    <cellStyle name="標準 4 4 2 5 2 2 2 2 3" xfId="33356"/>
    <cellStyle name="標準 4 4 2 5 2 2 2 2 3 2" xfId="33357"/>
    <cellStyle name="標準 4 4 2 5 2 2 2 2 4" xfId="33358"/>
    <cellStyle name="標準 4 4 2 5 2 2 2 3" xfId="33359"/>
    <cellStyle name="標準 4 4 2 5 2 2 2 3 2" xfId="33360"/>
    <cellStyle name="標準 4 4 2 5 2 2 2 3 2 2" xfId="33361"/>
    <cellStyle name="標準 4 4 2 5 2 2 2 3 3" xfId="33362"/>
    <cellStyle name="標準 4 4 2 5 2 2 2 4" xfId="33363"/>
    <cellStyle name="標準 4 4 2 5 2 2 2 4 2" xfId="33364"/>
    <cellStyle name="標準 4 4 2 5 2 2 2 5" xfId="33365"/>
    <cellStyle name="標準 4 4 2 5 2 2 3" xfId="33366"/>
    <cellStyle name="標準 4 4 2 5 2 2 3 2" xfId="33367"/>
    <cellStyle name="標準 4 4 2 5 2 2 3 2 2" xfId="33368"/>
    <cellStyle name="標準 4 4 2 5 2 2 3 2 2 2" xfId="33369"/>
    <cellStyle name="標準 4 4 2 5 2 2 3 2 3" xfId="33370"/>
    <cellStyle name="標準 4 4 2 5 2 2 3 3" xfId="33371"/>
    <cellStyle name="標準 4 4 2 5 2 2 3 3 2" xfId="33372"/>
    <cellStyle name="標準 4 4 2 5 2 2 3 4" xfId="33373"/>
    <cellStyle name="標準 4 4 2 5 2 2 4" xfId="33374"/>
    <cellStyle name="標準 4 4 2 5 2 2 4 2" xfId="33375"/>
    <cellStyle name="標準 4 4 2 5 2 2 4 2 2" xfId="33376"/>
    <cellStyle name="標準 4 4 2 5 2 2 4 3" xfId="33377"/>
    <cellStyle name="標準 4 4 2 5 2 2 5" xfId="33378"/>
    <cellStyle name="標準 4 4 2 5 2 2 5 2" xfId="33379"/>
    <cellStyle name="標準 4 4 2 5 2 2 6" xfId="33380"/>
    <cellStyle name="標準 4 4 2 5 2 3" xfId="33381"/>
    <cellStyle name="標準 4 4 2 5 2 3 2" xfId="33382"/>
    <cellStyle name="標準 4 4 2 5 2 3 2 2" xfId="33383"/>
    <cellStyle name="標準 4 4 2 5 2 3 2 2 2" xfId="33384"/>
    <cellStyle name="標準 4 4 2 5 2 3 2 2 2 2" xfId="33385"/>
    <cellStyle name="標準 4 4 2 5 2 3 2 2 3" xfId="33386"/>
    <cellStyle name="標準 4 4 2 5 2 3 2 3" xfId="33387"/>
    <cellStyle name="標準 4 4 2 5 2 3 2 3 2" xfId="33388"/>
    <cellStyle name="標準 4 4 2 5 2 3 2 4" xfId="33389"/>
    <cellStyle name="標準 4 4 2 5 2 3 3" xfId="33390"/>
    <cellStyle name="標準 4 4 2 5 2 3 3 2" xfId="33391"/>
    <cellStyle name="標準 4 4 2 5 2 3 3 2 2" xfId="33392"/>
    <cellStyle name="標準 4 4 2 5 2 3 3 3" xfId="33393"/>
    <cellStyle name="標準 4 4 2 5 2 3 4" xfId="33394"/>
    <cellStyle name="標準 4 4 2 5 2 3 4 2" xfId="33395"/>
    <cellStyle name="標準 4 4 2 5 2 3 5" xfId="33396"/>
    <cellStyle name="標準 4 4 2 5 2 4" xfId="33397"/>
    <cellStyle name="標準 4 4 2 5 2 4 2" xfId="33398"/>
    <cellStyle name="標準 4 4 2 5 2 4 2 2" xfId="33399"/>
    <cellStyle name="標準 4 4 2 5 2 4 2 2 2" xfId="33400"/>
    <cellStyle name="標準 4 4 2 5 2 4 2 2 2 2" xfId="33401"/>
    <cellStyle name="標準 4 4 2 5 2 4 2 2 3" xfId="33402"/>
    <cellStyle name="標準 4 4 2 5 2 4 2 3" xfId="33403"/>
    <cellStyle name="標準 4 4 2 5 2 4 2 3 2" xfId="33404"/>
    <cellStyle name="標準 4 4 2 5 2 4 2 4" xfId="33405"/>
    <cellStyle name="標準 4 4 2 5 2 4 3" xfId="33406"/>
    <cellStyle name="標準 4 4 2 5 2 4 3 2" xfId="33407"/>
    <cellStyle name="標準 4 4 2 5 2 4 3 2 2" xfId="33408"/>
    <cellStyle name="標準 4 4 2 5 2 4 3 3" xfId="33409"/>
    <cellStyle name="標準 4 4 2 5 2 4 4" xfId="33410"/>
    <cellStyle name="標準 4 4 2 5 2 4 4 2" xfId="33411"/>
    <cellStyle name="標準 4 4 2 5 2 4 5" xfId="33412"/>
    <cellStyle name="標準 4 4 2 5 2 5" xfId="33413"/>
    <cellStyle name="標準 4 4 2 5 2 5 2" xfId="33414"/>
    <cellStyle name="標準 4 4 2 5 2 5 2 2" xfId="33415"/>
    <cellStyle name="標準 4 4 2 5 2 5 2 2 2" xfId="33416"/>
    <cellStyle name="標準 4 4 2 5 2 5 2 3" xfId="33417"/>
    <cellStyle name="標準 4 4 2 5 2 5 3" xfId="33418"/>
    <cellStyle name="標準 4 4 2 5 2 5 3 2" xfId="33419"/>
    <cellStyle name="標準 4 4 2 5 2 5 4" xfId="33420"/>
    <cellStyle name="標準 4 4 2 5 2 6" xfId="33421"/>
    <cellStyle name="標準 4 4 2 5 2 6 2" xfId="33422"/>
    <cellStyle name="標準 4 4 2 5 2 6 2 2" xfId="33423"/>
    <cellStyle name="標準 4 4 2 5 2 6 3" xfId="33424"/>
    <cellStyle name="標準 4 4 2 5 2 7" xfId="33425"/>
    <cellStyle name="標準 4 4 2 5 2 7 2" xfId="33426"/>
    <cellStyle name="標準 4 4 2 5 2 8" xfId="33427"/>
    <cellStyle name="標準 4 4 2 5 3" xfId="33428"/>
    <cellStyle name="標準 4 4 2 5 3 2" xfId="33429"/>
    <cellStyle name="標準 4 4 2 5 3 2 2" xfId="33430"/>
    <cellStyle name="標準 4 4 2 5 3 2 2 2" xfId="33431"/>
    <cellStyle name="標準 4 4 2 5 3 2 2 2 2" xfId="33432"/>
    <cellStyle name="標準 4 4 2 5 3 2 2 2 2 2" xfId="33433"/>
    <cellStyle name="標準 4 4 2 5 3 2 2 2 3" xfId="33434"/>
    <cellStyle name="標準 4 4 2 5 3 2 2 3" xfId="33435"/>
    <cellStyle name="標準 4 4 2 5 3 2 2 3 2" xfId="33436"/>
    <cellStyle name="標準 4 4 2 5 3 2 2 4" xfId="33437"/>
    <cellStyle name="標準 4 4 2 5 3 2 3" xfId="33438"/>
    <cellStyle name="標準 4 4 2 5 3 2 3 2" xfId="33439"/>
    <cellStyle name="標準 4 4 2 5 3 2 3 2 2" xfId="33440"/>
    <cellStyle name="標準 4 4 2 5 3 2 3 3" xfId="33441"/>
    <cellStyle name="標準 4 4 2 5 3 2 4" xfId="33442"/>
    <cellStyle name="標準 4 4 2 5 3 2 4 2" xfId="33443"/>
    <cellStyle name="標準 4 4 2 5 3 2 5" xfId="33444"/>
    <cellStyle name="標準 4 4 2 5 3 3" xfId="33445"/>
    <cellStyle name="標準 4 4 2 5 3 3 2" xfId="33446"/>
    <cellStyle name="標準 4 4 2 5 3 3 2 2" xfId="33447"/>
    <cellStyle name="標準 4 4 2 5 3 3 2 2 2" xfId="33448"/>
    <cellStyle name="標準 4 4 2 5 3 3 2 3" xfId="33449"/>
    <cellStyle name="標準 4 4 2 5 3 3 3" xfId="33450"/>
    <cellStyle name="標準 4 4 2 5 3 3 3 2" xfId="33451"/>
    <cellStyle name="標準 4 4 2 5 3 3 4" xfId="33452"/>
    <cellStyle name="標準 4 4 2 5 3 4" xfId="33453"/>
    <cellStyle name="標準 4 4 2 5 3 4 2" xfId="33454"/>
    <cellStyle name="標準 4 4 2 5 3 4 2 2" xfId="33455"/>
    <cellStyle name="標準 4 4 2 5 3 4 3" xfId="33456"/>
    <cellStyle name="標準 4 4 2 5 3 5" xfId="33457"/>
    <cellStyle name="標準 4 4 2 5 3 5 2" xfId="33458"/>
    <cellStyle name="標準 4 4 2 5 3 6" xfId="33459"/>
    <cellStyle name="標準 4 4 2 5 4" xfId="33460"/>
    <cellStyle name="標準 4 4 2 5 4 2" xfId="33461"/>
    <cellStyle name="標準 4 4 2 5 4 2 2" xfId="33462"/>
    <cellStyle name="標準 4 4 2 5 4 2 2 2" xfId="33463"/>
    <cellStyle name="標準 4 4 2 5 4 2 2 2 2" xfId="33464"/>
    <cellStyle name="標準 4 4 2 5 4 2 2 3" xfId="33465"/>
    <cellStyle name="標準 4 4 2 5 4 2 3" xfId="33466"/>
    <cellStyle name="標準 4 4 2 5 4 2 3 2" xfId="33467"/>
    <cellStyle name="標準 4 4 2 5 4 2 4" xfId="33468"/>
    <cellStyle name="標準 4 4 2 5 4 3" xfId="33469"/>
    <cellStyle name="標準 4 4 2 5 4 3 2" xfId="33470"/>
    <cellStyle name="標準 4 4 2 5 4 3 2 2" xfId="33471"/>
    <cellStyle name="標準 4 4 2 5 4 3 3" xfId="33472"/>
    <cellStyle name="標準 4 4 2 5 4 4" xfId="33473"/>
    <cellStyle name="標準 4 4 2 5 4 4 2" xfId="33474"/>
    <cellStyle name="標準 4 4 2 5 4 5" xfId="33475"/>
    <cellStyle name="標準 4 4 2 5 5" xfId="33476"/>
    <cellStyle name="標準 4 4 2 5 5 2" xfId="33477"/>
    <cellStyle name="標準 4 4 2 5 5 2 2" xfId="33478"/>
    <cellStyle name="標準 4 4 2 5 5 2 2 2" xfId="33479"/>
    <cellStyle name="標準 4 4 2 5 5 2 2 2 2" xfId="33480"/>
    <cellStyle name="標準 4 4 2 5 5 2 2 3" xfId="33481"/>
    <cellStyle name="標準 4 4 2 5 5 2 3" xfId="33482"/>
    <cellStyle name="標準 4 4 2 5 5 2 3 2" xfId="33483"/>
    <cellStyle name="標準 4 4 2 5 5 2 4" xfId="33484"/>
    <cellStyle name="標準 4 4 2 5 5 3" xfId="33485"/>
    <cellStyle name="標準 4 4 2 5 5 3 2" xfId="33486"/>
    <cellStyle name="標準 4 4 2 5 5 3 2 2" xfId="33487"/>
    <cellStyle name="標準 4 4 2 5 5 3 3" xfId="33488"/>
    <cellStyle name="標準 4 4 2 5 5 4" xfId="33489"/>
    <cellStyle name="標準 4 4 2 5 5 4 2" xfId="33490"/>
    <cellStyle name="標準 4 4 2 5 5 5" xfId="33491"/>
    <cellStyle name="標準 4 4 2 5 6" xfId="33492"/>
    <cellStyle name="標準 4 4 2 5 6 2" xfId="33493"/>
    <cellStyle name="標準 4 4 2 5 6 2 2" xfId="33494"/>
    <cellStyle name="標準 4 4 2 5 6 2 2 2" xfId="33495"/>
    <cellStyle name="標準 4 4 2 5 6 2 3" xfId="33496"/>
    <cellStyle name="標準 4 4 2 5 6 3" xfId="33497"/>
    <cellStyle name="標準 4 4 2 5 6 3 2" xfId="33498"/>
    <cellStyle name="標準 4 4 2 5 6 4" xfId="33499"/>
    <cellStyle name="標準 4 4 2 5 7" xfId="33500"/>
    <cellStyle name="標準 4 4 2 5 7 2" xfId="33501"/>
    <cellStyle name="標準 4 4 2 5 7 2 2" xfId="33502"/>
    <cellStyle name="標準 4 4 2 5 7 3" xfId="33503"/>
    <cellStyle name="標準 4 4 2 5 8" xfId="33504"/>
    <cellStyle name="標準 4 4 2 5 8 2" xfId="33505"/>
    <cellStyle name="標準 4 4 2 5 9" xfId="33506"/>
    <cellStyle name="標準 4 4 2 6" xfId="334"/>
    <cellStyle name="標準 4 4 2 6 2" xfId="33507"/>
    <cellStyle name="標準 4 4 2 6 2 2" xfId="33508"/>
    <cellStyle name="標準 4 4 2 6 2 2 2" xfId="33509"/>
    <cellStyle name="標準 4 4 2 6 2 2 2 2" xfId="33510"/>
    <cellStyle name="標準 4 4 2 6 2 2 2 2 2" xfId="33511"/>
    <cellStyle name="標準 4 4 2 6 2 2 2 2 2 2" xfId="33512"/>
    <cellStyle name="標準 4 4 2 6 2 2 2 2 3" xfId="33513"/>
    <cellStyle name="標準 4 4 2 6 2 2 2 3" xfId="33514"/>
    <cellStyle name="標準 4 4 2 6 2 2 2 3 2" xfId="33515"/>
    <cellStyle name="標準 4 4 2 6 2 2 2 4" xfId="33516"/>
    <cellStyle name="標準 4 4 2 6 2 2 3" xfId="33517"/>
    <cellStyle name="標準 4 4 2 6 2 2 3 2" xfId="33518"/>
    <cellStyle name="標準 4 4 2 6 2 2 3 2 2" xfId="33519"/>
    <cellStyle name="標準 4 4 2 6 2 2 3 3" xfId="33520"/>
    <cellStyle name="標準 4 4 2 6 2 2 4" xfId="33521"/>
    <cellStyle name="標準 4 4 2 6 2 2 4 2" xfId="33522"/>
    <cellStyle name="標準 4 4 2 6 2 2 5" xfId="33523"/>
    <cellStyle name="標準 4 4 2 6 2 3" xfId="33524"/>
    <cellStyle name="標準 4 4 2 6 2 3 2" xfId="33525"/>
    <cellStyle name="標準 4 4 2 6 2 3 2 2" xfId="33526"/>
    <cellStyle name="標準 4 4 2 6 2 3 2 2 2" xfId="33527"/>
    <cellStyle name="標準 4 4 2 6 2 3 2 3" xfId="33528"/>
    <cellStyle name="標準 4 4 2 6 2 3 3" xfId="33529"/>
    <cellStyle name="標準 4 4 2 6 2 3 3 2" xfId="33530"/>
    <cellStyle name="標準 4 4 2 6 2 3 4" xfId="33531"/>
    <cellStyle name="標準 4 4 2 6 2 4" xfId="33532"/>
    <cellStyle name="標準 4 4 2 6 2 4 2" xfId="33533"/>
    <cellStyle name="標準 4 4 2 6 2 4 2 2" xfId="33534"/>
    <cellStyle name="標準 4 4 2 6 2 4 3" xfId="33535"/>
    <cellStyle name="標準 4 4 2 6 2 5" xfId="33536"/>
    <cellStyle name="標準 4 4 2 6 2 5 2" xfId="33537"/>
    <cellStyle name="標準 4 4 2 6 2 6" xfId="33538"/>
    <cellStyle name="標準 4 4 2 6 3" xfId="33539"/>
    <cellStyle name="標準 4 4 2 6 3 2" xfId="33540"/>
    <cellStyle name="標準 4 4 2 6 3 2 2" xfId="33541"/>
    <cellStyle name="標準 4 4 2 6 3 2 2 2" xfId="33542"/>
    <cellStyle name="標準 4 4 2 6 3 2 2 2 2" xfId="33543"/>
    <cellStyle name="標準 4 4 2 6 3 2 2 3" xfId="33544"/>
    <cellStyle name="標準 4 4 2 6 3 2 3" xfId="33545"/>
    <cellStyle name="標準 4 4 2 6 3 2 3 2" xfId="33546"/>
    <cellStyle name="標準 4 4 2 6 3 2 4" xfId="33547"/>
    <cellStyle name="標準 4 4 2 6 3 3" xfId="33548"/>
    <cellStyle name="標準 4 4 2 6 3 3 2" xfId="33549"/>
    <cellStyle name="標準 4 4 2 6 3 3 2 2" xfId="33550"/>
    <cellStyle name="標準 4 4 2 6 3 3 3" xfId="33551"/>
    <cellStyle name="標準 4 4 2 6 3 4" xfId="33552"/>
    <cellStyle name="標準 4 4 2 6 3 4 2" xfId="33553"/>
    <cellStyle name="標準 4 4 2 6 3 5" xfId="33554"/>
    <cellStyle name="標準 4 4 2 6 4" xfId="33555"/>
    <cellStyle name="標準 4 4 2 6 4 2" xfId="33556"/>
    <cellStyle name="標準 4 4 2 6 4 2 2" xfId="33557"/>
    <cellStyle name="標準 4 4 2 6 4 2 2 2" xfId="33558"/>
    <cellStyle name="標準 4 4 2 6 4 2 2 2 2" xfId="33559"/>
    <cellStyle name="標準 4 4 2 6 4 2 2 3" xfId="33560"/>
    <cellStyle name="標準 4 4 2 6 4 2 3" xfId="33561"/>
    <cellStyle name="標準 4 4 2 6 4 2 3 2" xfId="33562"/>
    <cellStyle name="標準 4 4 2 6 4 2 4" xfId="33563"/>
    <cellStyle name="標準 4 4 2 6 4 3" xfId="33564"/>
    <cellStyle name="標準 4 4 2 6 4 3 2" xfId="33565"/>
    <cellStyle name="標準 4 4 2 6 4 3 2 2" xfId="33566"/>
    <cellStyle name="標準 4 4 2 6 4 3 3" xfId="33567"/>
    <cellStyle name="標準 4 4 2 6 4 4" xfId="33568"/>
    <cellStyle name="標準 4 4 2 6 4 4 2" xfId="33569"/>
    <cellStyle name="標準 4 4 2 6 4 5" xfId="33570"/>
    <cellStyle name="標準 4 4 2 6 5" xfId="33571"/>
    <cellStyle name="標準 4 4 2 6 5 2" xfId="33572"/>
    <cellStyle name="標準 4 4 2 6 5 2 2" xfId="33573"/>
    <cellStyle name="標準 4 4 2 6 5 2 2 2" xfId="33574"/>
    <cellStyle name="標準 4 4 2 6 5 2 3" xfId="33575"/>
    <cellStyle name="標準 4 4 2 6 5 3" xfId="33576"/>
    <cellStyle name="標準 4 4 2 6 5 3 2" xfId="33577"/>
    <cellStyle name="標準 4 4 2 6 5 4" xfId="33578"/>
    <cellStyle name="標準 4 4 2 6 6" xfId="33579"/>
    <cellStyle name="標準 4 4 2 6 6 2" xfId="33580"/>
    <cellStyle name="標準 4 4 2 6 6 2 2" xfId="33581"/>
    <cellStyle name="標準 4 4 2 6 6 3" xfId="33582"/>
    <cellStyle name="標準 4 4 2 6 7" xfId="33583"/>
    <cellStyle name="標準 4 4 2 6 7 2" xfId="33584"/>
    <cellStyle name="標準 4 4 2 6 8" xfId="33585"/>
    <cellStyle name="標準 4 4 2 7" xfId="33586"/>
    <cellStyle name="標準 4 4 2 7 2" xfId="33587"/>
    <cellStyle name="標準 4 4 2 7 2 2" xfId="33588"/>
    <cellStyle name="標準 4 4 2 7 2 2 2" xfId="33589"/>
    <cellStyle name="標準 4 4 2 7 2 2 2 2" xfId="33590"/>
    <cellStyle name="標準 4 4 2 7 2 2 2 2 2" xfId="33591"/>
    <cellStyle name="標準 4 4 2 7 2 2 2 3" xfId="33592"/>
    <cellStyle name="標準 4 4 2 7 2 2 3" xfId="33593"/>
    <cellStyle name="標準 4 4 2 7 2 2 3 2" xfId="33594"/>
    <cellStyle name="標準 4 4 2 7 2 2 4" xfId="33595"/>
    <cellStyle name="標準 4 4 2 7 2 3" xfId="33596"/>
    <cellStyle name="標準 4 4 2 7 2 3 2" xfId="33597"/>
    <cellStyle name="標準 4 4 2 7 2 3 2 2" xfId="33598"/>
    <cellStyle name="標準 4 4 2 7 2 3 3" xfId="33599"/>
    <cellStyle name="標準 4 4 2 7 2 4" xfId="33600"/>
    <cellStyle name="標準 4 4 2 7 2 4 2" xfId="33601"/>
    <cellStyle name="標準 4 4 2 7 2 5" xfId="33602"/>
    <cellStyle name="標準 4 4 2 7 3" xfId="33603"/>
    <cellStyle name="標準 4 4 2 7 3 2" xfId="33604"/>
    <cellStyle name="標準 4 4 2 7 3 2 2" xfId="33605"/>
    <cellStyle name="標準 4 4 2 7 3 2 2 2" xfId="33606"/>
    <cellStyle name="標準 4 4 2 7 3 2 3" xfId="33607"/>
    <cellStyle name="標準 4 4 2 7 3 3" xfId="33608"/>
    <cellStyle name="標準 4 4 2 7 3 3 2" xfId="33609"/>
    <cellStyle name="標準 4 4 2 7 3 4" xfId="33610"/>
    <cellStyle name="標準 4 4 2 7 4" xfId="33611"/>
    <cellStyle name="標準 4 4 2 7 4 2" xfId="33612"/>
    <cellStyle name="標準 4 4 2 7 4 2 2" xfId="33613"/>
    <cellStyle name="標準 4 4 2 7 4 3" xfId="33614"/>
    <cellStyle name="標準 4 4 2 7 5" xfId="33615"/>
    <cellStyle name="標準 4 4 2 7 5 2" xfId="33616"/>
    <cellStyle name="標準 4 4 2 7 6" xfId="33617"/>
    <cellStyle name="標準 4 4 2 8" xfId="33618"/>
    <cellStyle name="標準 4 4 2 8 2" xfId="33619"/>
    <cellStyle name="標準 4 4 2 8 2 2" xfId="33620"/>
    <cellStyle name="標準 4 4 2 8 2 2 2" xfId="33621"/>
    <cellStyle name="標準 4 4 2 8 2 2 2 2" xfId="33622"/>
    <cellStyle name="標準 4 4 2 8 2 2 3" xfId="33623"/>
    <cellStyle name="標準 4 4 2 8 2 3" xfId="33624"/>
    <cellStyle name="標準 4 4 2 8 2 3 2" xfId="33625"/>
    <cellStyle name="標準 4 4 2 8 2 4" xfId="33626"/>
    <cellStyle name="標準 4 4 2 8 3" xfId="33627"/>
    <cellStyle name="標準 4 4 2 8 3 2" xfId="33628"/>
    <cellStyle name="標準 4 4 2 8 3 2 2" xfId="33629"/>
    <cellStyle name="標準 4 4 2 8 3 3" xfId="33630"/>
    <cellStyle name="標準 4 4 2 8 4" xfId="33631"/>
    <cellStyle name="標準 4 4 2 8 4 2" xfId="33632"/>
    <cellStyle name="標準 4 4 2 8 5" xfId="33633"/>
    <cellStyle name="標準 4 4 2 9" xfId="33634"/>
    <cellStyle name="標準 4 4 2 9 2" xfId="33635"/>
    <cellStyle name="標準 4 4 2 9 2 2" xfId="33636"/>
    <cellStyle name="標準 4 4 2 9 2 2 2" xfId="33637"/>
    <cellStyle name="標準 4 4 2 9 2 2 2 2" xfId="33638"/>
    <cellStyle name="標準 4 4 2 9 2 2 3" xfId="33639"/>
    <cellStyle name="標準 4 4 2 9 2 3" xfId="33640"/>
    <cellStyle name="標準 4 4 2 9 2 3 2" xfId="33641"/>
    <cellStyle name="標準 4 4 2 9 2 4" xfId="33642"/>
    <cellStyle name="標準 4 4 2 9 3" xfId="33643"/>
    <cellStyle name="標準 4 4 2 9 3 2" xfId="33644"/>
    <cellStyle name="標準 4 4 2 9 3 2 2" xfId="33645"/>
    <cellStyle name="標準 4 4 2 9 3 3" xfId="33646"/>
    <cellStyle name="標準 4 4 2 9 4" xfId="33647"/>
    <cellStyle name="標準 4 4 2 9 4 2" xfId="33648"/>
    <cellStyle name="標準 4 4 2 9 5" xfId="33649"/>
    <cellStyle name="標準 4 4 3" xfId="69"/>
    <cellStyle name="標準 4 4 3 10" xfId="33650"/>
    <cellStyle name="標準 4 4 3 10 2" xfId="33651"/>
    <cellStyle name="標準 4 4 3 10 2 2" xfId="33652"/>
    <cellStyle name="標準 4 4 3 10 3" xfId="33653"/>
    <cellStyle name="標準 4 4 3 11" xfId="33654"/>
    <cellStyle name="標準 4 4 3 11 2" xfId="33655"/>
    <cellStyle name="標準 4 4 3 12" xfId="33656"/>
    <cellStyle name="標準 4 4 3 2" xfId="103"/>
    <cellStyle name="標準 4 4 3 2 10" xfId="33657"/>
    <cellStyle name="標準 4 4 3 2 10 2" xfId="33658"/>
    <cellStyle name="標準 4 4 3 2 11" xfId="33659"/>
    <cellStyle name="標準 4 4 3 2 2" xfId="171"/>
    <cellStyle name="標準 4 4 3 2 2 10" xfId="33660"/>
    <cellStyle name="標準 4 4 3 2 2 2" xfId="308"/>
    <cellStyle name="標準 4 4 3 2 2 2 2" xfId="581"/>
    <cellStyle name="標準 4 4 3 2 2 2 2 2" xfId="33661"/>
    <cellStyle name="標準 4 4 3 2 2 2 2 2 2" xfId="33662"/>
    <cellStyle name="標準 4 4 3 2 2 2 2 2 2 2" xfId="33663"/>
    <cellStyle name="標準 4 4 3 2 2 2 2 2 2 2 2" xfId="33664"/>
    <cellStyle name="標準 4 4 3 2 2 2 2 2 2 2 2 2" xfId="33665"/>
    <cellStyle name="標準 4 4 3 2 2 2 2 2 2 2 2 2 2" xfId="33666"/>
    <cellStyle name="標準 4 4 3 2 2 2 2 2 2 2 2 3" xfId="33667"/>
    <cellStyle name="標準 4 4 3 2 2 2 2 2 2 2 3" xfId="33668"/>
    <cellStyle name="標準 4 4 3 2 2 2 2 2 2 2 3 2" xfId="33669"/>
    <cellStyle name="標準 4 4 3 2 2 2 2 2 2 2 4" xfId="33670"/>
    <cellStyle name="標準 4 4 3 2 2 2 2 2 2 3" xfId="33671"/>
    <cellStyle name="標準 4 4 3 2 2 2 2 2 2 3 2" xfId="33672"/>
    <cellStyle name="標準 4 4 3 2 2 2 2 2 2 3 2 2" xfId="33673"/>
    <cellStyle name="標準 4 4 3 2 2 2 2 2 2 3 3" xfId="33674"/>
    <cellStyle name="標準 4 4 3 2 2 2 2 2 2 4" xfId="33675"/>
    <cellStyle name="標準 4 4 3 2 2 2 2 2 2 4 2" xfId="33676"/>
    <cellStyle name="標準 4 4 3 2 2 2 2 2 2 5" xfId="33677"/>
    <cellStyle name="標準 4 4 3 2 2 2 2 2 3" xfId="33678"/>
    <cellStyle name="標準 4 4 3 2 2 2 2 2 3 2" xfId="33679"/>
    <cellStyle name="標準 4 4 3 2 2 2 2 2 3 2 2" xfId="33680"/>
    <cellStyle name="標準 4 4 3 2 2 2 2 2 3 2 2 2" xfId="33681"/>
    <cellStyle name="標準 4 4 3 2 2 2 2 2 3 2 3" xfId="33682"/>
    <cellStyle name="標準 4 4 3 2 2 2 2 2 3 3" xfId="33683"/>
    <cellStyle name="標準 4 4 3 2 2 2 2 2 3 3 2" xfId="33684"/>
    <cellStyle name="標準 4 4 3 2 2 2 2 2 3 4" xfId="33685"/>
    <cellStyle name="標準 4 4 3 2 2 2 2 2 4" xfId="33686"/>
    <cellStyle name="標準 4 4 3 2 2 2 2 2 4 2" xfId="33687"/>
    <cellStyle name="標準 4 4 3 2 2 2 2 2 4 2 2" xfId="33688"/>
    <cellStyle name="標準 4 4 3 2 2 2 2 2 4 3" xfId="33689"/>
    <cellStyle name="標準 4 4 3 2 2 2 2 2 5" xfId="33690"/>
    <cellStyle name="標準 4 4 3 2 2 2 2 2 5 2" xfId="33691"/>
    <cellStyle name="標準 4 4 3 2 2 2 2 2 6" xfId="33692"/>
    <cellStyle name="標準 4 4 3 2 2 2 2 3" xfId="33693"/>
    <cellStyle name="標準 4 4 3 2 2 2 2 3 2" xfId="33694"/>
    <cellStyle name="標準 4 4 3 2 2 2 2 3 2 2" xfId="33695"/>
    <cellStyle name="標準 4 4 3 2 2 2 2 3 2 2 2" xfId="33696"/>
    <cellStyle name="標準 4 4 3 2 2 2 2 3 2 2 2 2" xfId="33697"/>
    <cellStyle name="標準 4 4 3 2 2 2 2 3 2 2 3" xfId="33698"/>
    <cellStyle name="標準 4 4 3 2 2 2 2 3 2 3" xfId="33699"/>
    <cellStyle name="標準 4 4 3 2 2 2 2 3 2 3 2" xfId="33700"/>
    <cellStyle name="標準 4 4 3 2 2 2 2 3 2 4" xfId="33701"/>
    <cellStyle name="標準 4 4 3 2 2 2 2 3 3" xfId="33702"/>
    <cellStyle name="標準 4 4 3 2 2 2 2 3 3 2" xfId="33703"/>
    <cellStyle name="標準 4 4 3 2 2 2 2 3 3 2 2" xfId="33704"/>
    <cellStyle name="標準 4 4 3 2 2 2 2 3 3 3" xfId="33705"/>
    <cellStyle name="標準 4 4 3 2 2 2 2 3 4" xfId="33706"/>
    <cellStyle name="標準 4 4 3 2 2 2 2 3 4 2" xfId="33707"/>
    <cellStyle name="標準 4 4 3 2 2 2 2 3 5" xfId="33708"/>
    <cellStyle name="標準 4 4 3 2 2 2 2 4" xfId="33709"/>
    <cellStyle name="標準 4 4 3 2 2 2 2 4 2" xfId="33710"/>
    <cellStyle name="標準 4 4 3 2 2 2 2 4 2 2" xfId="33711"/>
    <cellStyle name="標準 4 4 3 2 2 2 2 4 2 2 2" xfId="33712"/>
    <cellStyle name="標準 4 4 3 2 2 2 2 4 2 2 2 2" xfId="33713"/>
    <cellStyle name="標準 4 4 3 2 2 2 2 4 2 2 3" xfId="33714"/>
    <cellStyle name="標準 4 4 3 2 2 2 2 4 2 3" xfId="33715"/>
    <cellStyle name="標準 4 4 3 2 2 2 2 4 2 3 2" xfId="33716"/>
    <cellStyle name="標準 4 4 3 2 2 2 2 4 2 4" xfId="33717"/>
    <cellStyle name="標準 4 4 3 2 2 2 2 4 3" xfId="33718"/>
    <cellStyle name="標準 4 4 3 2 2 2 2 4 3 2" xfId="33719"/>
    <cellStyle name="標準 4 4 3 2 2 2 2 4 3 2 2" xfId="33720"/>
    <cellStyle name="標準 4 4 3 2 2 2 2 4 3 3" xfId="33721"/>
    <cellStyle name="標準 4 4 3 2 2 2 2 4 4" xfId="33722"/>
    <cellStyle name="標準 4 4 3 2 2 2 2 4 4 2" xfId="33723"/>
    <cellStyle name="標準 4 4 3 2 2 2 2 4 5" xfId="33724"/>
    <cellStyle name="標準 4 4 3 2 2 2 2 5" xfId="33725"/>
    <cellStyle name="標準 4 4 3 2 2 2 2 5 2" xfId="33726"/>
    <cellStyle name="標準 4 4 3 2 2 2 2 5 2 2" xfId="33727"/>
    <cellStyle name="標準 4 4 3 2 2 2 2 5 2 2 2" xfId="33728"/>
    <cellStyle name="標準 4 4 3 2 2 2 2 5 2 3" xfId="33729"/>
    <cellStyle name="標準 4 4 3 2 2 2 2 5 3" xfId="33730"/>
    <cellStyle name="標準 4 4 3 2 2 2 2 5 3 2" xfId="33731"/>
    <cellStyle name="標準 4 4 3 2 2 2 2 5 4" xfId="33732"/>
    <cellStyle name="標準 4 4 3 2 2 2 2 6" xfId="33733"/>
    <cellStyle name="標準 4 4 3 2 2 2 2 6 2" xfId="33734"/>
    <cellStyle name="標準 4 4 3 2 2 2 2 6 2 2" xfId="33735"/>
    <cellStyle name="標準 4 4 3 2 2 2 2 6 3" xfId="33736"/>
    <cellStyle name="標準 4 4 3 2 2 2 2 7" xfId="33737"/>
    <cellStyle name="標準 4 4 3 2 2 2 2 7 2" xfId="33738"/>
    <cellStyle name="標準 4 4 3 2 2 2 2 8" xfId="33739"/>
    <cellStyle name="標準 4 4 3 2 2 2 3" xfId="33740"/>
    <cellStyle name="標準 4 4 3 2 2 2 3 2" xfId="33741"/>
    <cellStyle name="標準 4 4 3 2 2 2 3 2 2" xfId="33742"/>
    <cellStyle name="標準 4 4 3 2 2 2 3 2 2 2" xfId="33743"/>
    <cellStyle name="標準 4 4 3 2 2 2 3 2 2 2 2" xfId="33744"/>
    <cellStyle name="標準 4 4 3 2 2 2 3 2 2 2 2 2" xfId="33745"/>
    <cellStyle name="標準 4 4 3 2 2 2 3 2 2 2 3" xfId="33746"/>
    <cellStyle name="標準 4 4 3 2 2 2 3 2 2 3" xfId="33747"/>
    <cellStyle name="標準 4 4 3 2 2 2 3 2 2 3 2" xfId="33748"/>
    <cellStyle name="標準 4 4 3 2 2 2 3 2 2 4" xfId="33749"/>
    <cellStyle name="標準 4 4 3 2 2 2 3 2 3" xfId="33750"/>
    <cellStyle name="標準 4 4 3 2 2 2 3 2 3 2" xfId="33751"/>
    <cellStyle name="標準 4 4 3 2 2 2 3 2 3 2 2" xfId="33752"/>
    <cellStyle name="標準 4 4 3 2 2 2 3 2 3 3" xfId="33753"/>
    <cellStyle name="標準 4 4 3 2 2 2 3 2 4" xfId="33754"/>
    <cellStyle name="標準 4 4 3 2 2 2 3 2 4 2" xfId="33755"/>
    <cellStyle name="標準 4 4 3 2 2 2 3 2 5" xfId="33756"/>
    <cellStyle name="標準 4 4 3 2 2 2 3 3" xfId="33757"/>
    <cellStyle name="標準 4 4 3 2 2 2 3 3 2" xfId="33758"/>
    <cellStyle name="標準 4 4 3 2 2 2 3 3 2 2" xfId="33759"/>
    <cellStyle name="標準 4 4 3 2 2 2 3 3 2 2 2" xfId="33760"/>
    <cellStyle name="標準 4 4 3 2 2 2 3 3 2 3" xfId="33761"/>
    <cellStyle name="標準 4 4 3 2 2 2 3 3 3" xfId="33762"/>
    <cellStyle name="標準 4 4 3 2 2 2 3 3 3 2" xfId="33763"/>
    <cellStyle name="標準 4 4 3 2 2 2 3 3 4" xfId="33764"/>
    <cellStyle name="標準 4 4 3 2 2 2 3 4" xfId="33765"/>
    <cellStyle name="標準 4 4 3 2 2 2 3 4 2" xfId="33766"/>
    <cellStyle name="標準 4 4 3 2 2 2 3 4 2 2" xfId="33767"/>
    <cellStyle name="標準 4 4 3 2 2 2 3 4 3" xfId="33768"/>
    <cellStyle name="標準 4 4 3 2 2 2 3 5" xfId="33769"/>
    <cellStyle name="標準 4 4 3 2 2 2 3 5 2" xfId="33770"/>
    <cellStyle name="標準 4 4 3 2 2 2 3 6" xfId="33771"/>
    <cellStyle name="標準 4 4 3 2 2 2 4" xfId="33772"/>
    <cellStyle name="標準 4 4 3 2 2 2 4 2" xfId="33773"/>
    <cellStyle name="標準 4 4 3 2 2 2 4 2 2" xfId="33774"/>
    <cellStyle name="標準 4 4 3 2 2 2 4 2 2 2" xfId="33775"/>
    <cellStyle name="標準 4 4 3 2 2 2 4 2 2 2 2" xfId="33776"/>
    <cellStyle name="標準 4 4 3 2 2 2 4 2 2 3" xfId="33777"/>
    <cellStyle name="標準 4 4 3 2 2 2 4 2 3" xfId="33778"/>
    <cellStyle name="標準 4 4 3 2 2 2 4 2 3 2" xfId="33779"/>
    <cellStyle name="標準 4 4 3 2 2 2 4 2 4" xfId="33780"/>
    <cellStyle name="標準 4 4 3 2 2 2 4 3" xfId="33781"/>
    <cellStyle name="標準 4 4 3 2 2 2 4 3 2" xfId="33782"/>
    <cellStyle name="標準 4 4 3 2 2 2 4 3 2 2" xfId="33783"/>
    <cellStyle name="標準 4 4 3 2 2 2 4 3 3" xfId="33784"/>
    <cellStyle name="標準 4 4 3 2 2 2 4 4" xfId="33785"/>
    <cellStyle name="標準 4 4 3 2 2 2 4 4 2" xfId="33786"/>
    <cellStyle name="標準 4 4 3 2 2 2 4 5" xfId="33787"/>
    <cellStyle name="標準 4 4 3 2 2 2 5" xfId="33788"/>
    <cellStyle name="標準 4 4 3 2 2 2 5 2" xfId="33789"/>
    <cellStyle name="標準 4 4 3 2 2 2 5 2 2" xfId="33790"/>
    <cellStyle name="標準 4 4 3 2 2 2 5 2 2 2" xfId="33791"/>
    <cellStyle name="標準 4 4 3 2 2 2 5 2 2 2 2" xfId="33792"/>
    <cellStyle name="標準 4 4 3 2 2 2 5 2 2 3" xfId="33793"/>
    <cellStyle name="標準 4 4 3 2 2 2 5 2 3" xfId="33794"/>
    <cellStyle name="標準 4 4 3 2 2 2 5 2 3 2" xfId="33795"/>
    <cellStyle name="標準 4 4 3 2 2 2 5 2 4" xfId="33796"/>
    <cellStyle name="標準 4 4 3 2 2 2 5 3" xfId="33797"/>
    <cellStyle name="標準 4 4 3 2 2 2 5 3 2" xfId="33798"/>
    <cellStyle name="標準 4 4 3 2 2 2 5 3 2 2" xfId="33799"/>
    <cellStyle name="標準 4 4 3 2 2 2 5 3 3" xfId="33800"/>
    <cellStyle name="標準 4 4 3 2 2 2 5 4" xfId="33801"/>
    <cellStyle name="標準 4 4 3 2 2 2 5 4 2" xfId="33802"/>
    <cellStyle name="標準 4 4 3 2 2 2 5 5" xfId="33803"/>
    <cellStyle name="標準 4 4 3 2 2 2 6" xfId="33804"/>
    <cellStyle name="標準 4 4 3 2 2 2 6 2" xfId="33805"/>
    <cellStyle name="標準 4 4 3 2 2 2 6 2 2" xfId="33806"/>
    <cellStyle name="標準 4 4 3 2 2 2 6 2 2 2" xfId="33807"/>
    <cellStyle name="標準 4 4 3 2 2 2 6 2 3" xfId="33808"/>
    <cellStyle name="標準 4 4 3 2 2 2 6 3" xfId="33809"/>
    <cellStyle name="標準 4 4 3 2 2 2 6 3 2" xfId="33810"/>
    <cellStyle name="標準 4 4 3 2 2 2 6 4" xfId="33811"/>
    <cellStyle name="標準 4 4 3 2 2 2 7" xfId="33812"/>
    <cellStyle name="標準 4 4 3 2 2 2 7 2" xfId="33813"/>
    <cellStyle name="標準 4 4 3 2 2 2 7 2 2" xfId="33814"/>
    <cellStyle name="標準 4 4 3 2 2 2 7 3" xfId="33815"/>
    <cellStyle name="標準 4 4 3 2 2 2 8" xfId="33816"/>
    <cellStyle name="標準 4 4 3 2 2 2 8 2" xfId="33817"/>
    <cellStyle name="標準 4 4 3 2 2 2 9" xfId="33818"/>
    <cellStyle name="標準 4 4 3 2 2 3" xfId="444"/>
    <cellStyle name="標準 4 4 3 2 2 3 2" xfId="33819"/>
    <cellStyle name="標準 4 4 3 2 2 3 2 2" xfId="33820"/>
    <cellStyle name="標準 4 4 3 2 2 3 2 2 2" xfId="33821"/>
    <cellStyle name="標準 4 4 3 2 2 3 2 2 2 2" xfId="33822"/>
    <cellStyle name="標準 4 4 3 2 2 3 2 2 2 2 2" xfId="33823"/>
    <cellStyle name="標準 4 4 3 2 2 3 2 2 2 2 2 2" xfId="33824"/>
    <cellStyle name="標準 4 4 3 2 2 3 2 2 2 2 3" xfId="33825"/>
    <cellStyle name="標準 4 4 3 2 2 3 2 2 2 3" xfId="33826"/>
    <cellStyle name="標準 4 4 3 2 2 3 2 2 2 3 2" xfId="33827"/>
    <cellStyle name="標準 4 4 3 2 2 3 2 2 2 4" xfId="33828"/>
    <cellStyle name="標準 4 4 3 2 2 3 2 2 3" xfId="33829"/>
    <cellStyle name="標準 4 4 3 2 2 3 2 2 3 2" xfId="33830"/>
    <cellStyle name="標準 4 4 3 2 2 3 2 2 3 2 2" xfId="33831"/>
    <cellStyle name="標準 4 4 3 2 2 3 2 2 3 3" xfId="33832"/>
    <cellStyle name="標準 4 4 3 2 2 3 2 2 4" xfId="33833"/>
    <cellStyle name="標準 4 4 3 2 2 3 2 2 4 2" xfId="33834"/>
    <cellStyle name="標準 4 4 3 2 2 3 2 2 5" xfId="33835"/>
    <cellStyle name="標準 4 4 3 2 2 3 2 3" xfId="33836"/>
    <cellStyle name="標準 4 4 3 2 2 3 2 3 2" xfId="33837"/>
    <cellStyle name="標準 4 4 3 2 2 3 2 3 2 2" xfId="33838"/>
    <cellStyle name="標準 4 4 3 2 2 3 2 3 2 2 2" xfId="33839"/>
    <cellStyle name="標準 4 4 3 2 2 3 2 3 2 3" xfId="33840"/>
    <cellStyle name="標準 4 4 3 2 2 3 2 3 3" xfId="33841"/>
    <cellStyle name="標準 4 4 3 2 2 3 2 3 3 2" xfId="33842"/>
    <cellStyle name="標準 4 4 3 2 2 3 2 3 4" xfId="33843"/>
    <cellStyle name="標準 4 4 3 2 2 3 2 4" xfId="33844"/>
    <cellStyle name="標準 4 4 3 2 2 3 2 4 2" xfId="33845"/>
    <cellStyle name="標準 4 4 3 2 2 3 2 4 2 2" xfId="33846"/>
    <cellStyle name="標準 4 4 3 2 2 3 2 4 3" xfId="33847"/>
    <cellStyle name="標準 4 4 3 2 2 3 2 5" xfId="33848"/>
    <cellStyle name="標準 4 4 3 2 2 3 2 5 2" xfId="33849"/>
    <cellStyle name="標準 4 4 3 2 2 3 2 6" xfId="33850"/>
    <cellStyle name="標準 4 4 3 2 2 3 3" xfId="33851"/>
    <cellStyle name="標準 4 4 3 2 2 3 3 2" xfId="33852"/>
    <cellStyle name="標準 4 4 3 2 2 3 3 2 2" xfId="33853"/>
    <cellStyle name="標準 4 4 3 2 2 3 3 2 2 2" xfId="33854"/>
    <cellStyle name="標準 4 4 3 2 2 3 3 2 2 2 2" xfId="33855"/>
    <cellStyle name="標準 4 4 3 2 2 3 3 2 2 3" xfId="33856"/>
    <cellStyle name="標準 4 4 3 2 2 3 3 2 3" xfId="33857"/>
    <cellStyle name="標準 4 4 3 2 2 3 3 2 3 2" xfId="33858"/>
    <cellStyle name="標準 4 4 3 2 2 3 3 2 4" xfId="33859"/>
    <cellStyle name="標準 4 4 3 2 2 3 3 3" xfId="33860"/>
    <cellStyle name="標準 4 4 3 2 2 3 3 3 2" xfId="33861"/>
    <cellStyle name="標準 4 4 3 2 2 3 3 3 2 2" xfId="33862"/>
    <cellStyle name="標準 4 4 3 2 2 3 3 3 3" xfId="33863"/>
    <cellStyle name="標準 4 4 3 2 2 3 3 4" xfId="33864"/>
    <cellStyle name="標準 4 4 3 2 2 3 3 4 2" xfId="33865"/>
    <cellStyle name="標準 4 4 3 2 2 3 3 5" xfId="33866"/>
    <cellStyle name="標準 4 4 3 2 2 3 4" xfId="33867"/>
    <cellStyle name="標準 4 4 3 2 2 3 4 2" xfId="33868"/>
    <cellStyle name="標準 4 4 3 2 2 3 4 2 2" xfId="33869"/>
    <cellStyle name="標準 4 4 3 2 2 3 4 2 2 2" xfId="33870"/>
    <cellStyle name="標準 4 4 3 2 2 3 4 2 2 2 2" xfId="33871"/>
    <cellStyle name="標準 4 4 3 2 2 3 4 2 2 3" xfId="33872"/>
    <cellStyle name="標準 4 4 3 2 2 3 4 2 3" xfId="33873"/>
    <cellStyle name="標準 4 4 3 2 2 3 4 2 3 2" xfId="33874"/>
    <cellStyle name="標準 4 4 3 2 2 3 4 2 4" xfId="33875"/>
    <cellStyle name="標準 4 4 3 2 2 3 4 3" xfId="33876"/>
    <cellStyle name="標準 4 4 3 2 2 3 4 3 2" xfId="33877"/>
    <cellStyle name="標準 4 4 3 2 2 3 4 3 2 2" xfId="33878"/>
    <cellStyle name="標準 4 4 3 2 2 3 4 3 3" xfId="33879"/>
    <cellStyle name="標準 4 4 3 2 2 3 4 4" xfId="33880"/>
    <cellStyle name="標準 4 4 3 2 2 3 4 4 2" xfId="33881"/>
    <cellStyle name="標準 4 4 3 2 2 3 4 5" xfId="33882"/>
    <cellStyle name="標準 4 4 3 2 2 3 5" xfId="33883"/>
    <cellStyle name="標準 4 4 3 2 2 3 5 2" xfId="33884"/>
    <cellStyle name="標準 4 4 3 2 2 3 5 2 2" xfId="33885"/>
    <cellStyle name="標準 4 4 3 2 2 3 5 2 2 2" xfId="33886"/>
    <cellStyle name="標準 4 4 3 2 2 3 5 2 3" xfId="33887"/>
    <cellStyle name="標準 4 4 3 2 2 3 5 3" xfId="33888"/>
    <cellStyle name="標準 4 4 3 2 2 3 5 3 2" xfId="33889"/>
    <cellStyle name="標準 4 4 3 2 2 3 5 4" xfId="33890"/>
    <cellStyle name="標準 4 4 3 2 2 3 6" xfId="33891"/>
    <cellStyle name="標準 4 4 3 2 2 3 6 2" xfId="33892"/>
    <cellStyle name="標準 4 4 3 2 2 3 6 2 2" xfId="33893"/>
    <cellStyle name="標準 4 4 3 2 2 3 6 3" xfId="33894"/>
    <cellStyle name="標準 4 4 3 2 2 3 7" xfId="33895"/>
    <cellStyle name="標準 4 4 3 2 2 3 7 2" xfId="33896"/>
    <cellStyle name="標準 4 4 3 2 2 3 8" xfId="33897"/>
    <cellStyle name="標準 4 4 3 2 2 4" xfId="33898"/>
    <cellStyle name="標準 4 4 3 2 2 4 2" xfId="33899"/>
    <cellStyle name="標準 4 4 3 2 2 4 2 2" xfId="33900"/>
    <cellStyle name="標準 4 4 3 2 2 4 2 2 2" xfId="33901"/>
    <cellStyle name="標準 4 4 3 2 2 4 2 2 2 2" xfId="33902"/>
    <cellStyle name="標準 4 4 3 2 2 4 2 2 2 2 2" xfId="33903"/>
    <cellStyle name="標準 4 4 3 2 2 4 2 2 2 3" xfId="33904"/>
    <cellStyle name="標準 4 4 3 2 2 4 2 2 3" xfId="33905"/>
    <cellStyle name="標準 4 4 3 2 2 4 2 2 3 2" xfId="33906"/>
    <cellStyle name="標準 4 4 3 2 2 4 2 2 4" xfId="33907"/>
    <cellStyle name="標準 4 4 3 2 2 4 2 3" xfId="33908"/>
    <cellStyle name="標準 4 4 3 2 2 4 2 3 2" xfId="33909"/>
    <cellStyle name="標準 4 4 3 2 2 4 2 3 2 2" xfId="33910"/>
    <cellStyle name="標準 4 4 3 2 2 4 2 3 3" xfId="33911"/>
    <cellStyle name="標準 4 4 3 2 2 4 2 4" xfId="33912"/>
    <cellStyle name="標準 4 4 3 2 2 4 2 4 2" xfId="33913"/>
    <cellStyle name="標準 4 4 3 2 2 4 2 5" xfId="33914"/>
    <cellStyle name="標準 4 4 3 2 2 4 3" xfId="33915"/>
    <cellStyle name="標準 4 4 3 2 2 4 3 2" xfId="33916"/>
    <cellStyle name="標準 4 4 3 2 2 4 3 2 2" xfId="33917"/>
    <cellStyle name="標準 4 4 3 2 2 4 3 2 2 2" xfId="33918"/>
    <cellStyle name="標準 4 4 3 2 2 4 3 2 3" xfId="33919"/>
    <cellStyle name="標準 4 4 3 2 2 4 3 3" xfId="33920"/>
    <cellStyle name="標準 4 4 3 2 2 4 3 3 2" xfId="33921"/>
    <cellStyle name="標準 4 4 3 2 2 4 3 4" xfId="33922"/>
    <cellStyle name="標準 4 4 3 2 2 4 4" xfId="33923"/>
    <cellStyle name="標準 4 4 3 2 2 4 4 2" xfId="33924"/>
    <cellStyle name="標準 4 4 3 2 2 4 4 2 2" xfId="33925"/>
    <cellStyle name="標準 4 4 3 2 2 4 4 3" xfId="33926"/>
    <cellStyle name="標準 4 4 3 2 2 4 5" xfId="33927"/>
    <cellStyle name="標準 4 4 3 2 2 4 5 2" xfId="33928"/>
    <cellStyle name="標準 4 4 3 2 2 4 6" xfId="33929"/>
    <cellStyle name="標準 4 4 3 2 2 5" xfId="33930"/>
    <cellStyle name="標準 4 4 3 2 2 5 2" xfId="33931"/>
    <cellStyle name="標準 4 4 3 2 2 5 2 2" xfId="33932"/>
    <cellStyle name="標準 4 4 3 2 2 5 2 2 2" xfId="33933"/>
    <cellStyle name="標準 4 4 3 2 2 5 2 2 2 2" xfId="33934"/>
    <cellStyle name="標準 4 4 3 2 2 5 2 2 3" xfId="33935"/>
    <cellStyle name="標準 4 4 3 2 2 5 2 3" xfId="33936"/>
    <cellStyle name="標準 4 4 3 2 2 5 2 3 2" xfId="33937"/>
    <cellStyle name="標準 4 4 3 2 2 5 2 4" xfId="33938"/>
    <cellStyle name="標準 4 4 3 2 2 5 3" xfId="33939"/>
    <cellStyle name="標準 4 4 3 2 2 5 3 2" xfId="33940"/>
    <cellStyle name="標準 4 4 3 2 2 5 3 2 2" xfId="33941"/>
    <cellStyle name="標準 4 4 3 2 2 5 3 3" xfId="33942"/>
    <cellStyle name="標準 4 4 3 2 2 5 4" xfId="33943"/>
    <cellStyle name="標準 4 4 3 2 2 5 4 2" xfId="33944"/>
    <cellStyle name="標準 4 4 3 2 2 5 5" xfId="33945"/>
    <cellStyle name="標準 4 4 3 2 2 6" xfId="33946"/>
    <cellStyle name="標準 4 4 3 2 2 6 2" xfId="33947"/>
    <cellStyle name="標準 4 4 3 2 2 6 2 2" xfId="33948"/>
    <cellStyle name="標準 4 4 3 2 2 6 2 2 2" xfId="33949"/>
    <cellStyle name="標準 4 4 3 2 2 6 2 2 2 2" xfId="33950"/>
    <cellStyle name="標準 4 4 3 2 2 6 2 2 3" xfId="33951"/>
    <cellStyle name="標準 4 4 3 2 2 6 2 3" xfId="33952"/>
    <cellStyle name="標準 4 4 3 2 2 6 2 3 2" xfId="33953"/>
    <cellStyle name="標準 4 4 3 2 2 6 2 4" xfId="33954"/>
    <cellStyle name="標準 4 4 3 2 2 6 3" xfId="33955"/>
    <cellStyle name="標準 4 4 3 2 2 6 3 2" xfId="33956"/>
    <cellStyle name="標準 4 4 3 2 2 6 3 2 2" xfId="33957"/>
    <cellStyle name="標準 4 4 3 2 2 6 3 3" xfId="33958"/>
    <cellStyle name="標準 4 4 3 2 2 6 4" xfId="33959"/>
    <cellStyle name="標準 4 4 3 2 2 6 4 2" xfId="33960"/>
    <cellStyle name="標準 4 4 3 2 2 6 5" xfId="33961"/>
    <cellStyle name="標準 4 4 3 2 2 7" xfId="33962"/>
    <cellStyle name="標準 4 4 3 2 2 7 2" xfId="33963"/>
    <cellStyle name="標準 4 4 3 2 2 7 2 2" xfId="33964"/>
    <cellStyle name="標準 4 4 3 2 2 7 2 2 2" xfId="33965"/>
    <cellStyle name="標準 4 4 3 2 2 7 2 3" xfId="33966"/>
    <cellStyle name="標準 4 4 3 2 2 7 3" xfId="33967"/>
    <cellStyle name="標準 4 4 3 2 2 7 3 2" xfId="33968"/>
    <cellStyle name="標準 4 4 3 2 2 7 4" xfId="33969"/>
    <cellStyle name="標準 4 4 3 2 2 8" xfId="33970"/>
    <cellStyle name="標準 4 4 3 2 2 8 2" xfId="33971"/>
    <cellStyle name="標準 4 4 3 2 2 8 2 2" xfId="33972"/>
    <cellStyle name="標準 4 4 3 2 2 8 3" xfId="33973"/>
    <cellStyle name="標準 4 4 3 2 2 9" xfId="33974"/>
    <cellStyle name="標準 4 4 3 2 2 9 2" xfId="33975"/>
    <cellStyle name="標準 4 4 3 2 3" xfId="240"/>
    <cellStyle name="標準 4 4 3 2 3 2" xfId="513"/>
    <cellStyle name="標準 4 4 3 2 3 2 2" xfId="33976"/>
    <cellStyle name="標準 4 4 3 2 3 2 2 2" xfId="33977"/>
    <cellStyle name="標準 4 4 3 2 3 2 2 2 2" xfId="33978"/>
    <cellStyle name="標準 4 4 3 2 3 2 2 2 2 2" xfId="33979"/>
    <cellStyle name="標準 4 4 3 2 3 2 2 2 2 2 2" xfId="33980"/>
    <cellStyle name="標準 4 4 3 2 3 2 2 2 2 2 2 2" xfId="33981"/>
    <cellStyle name="標準 4 4 3 2 3 2 2 2 2 2 3" xfId="33982"/>
    <cellStyle name="標準 4 4 3 2 3 2 2 2 2 3" xfId="33983"/>
    <cellStyle name="標準 4 4 3 2 3 2 2 2 2 3 2" xfId="33984"/>
    <cellStyle name="標準 4 4 3 2 3 2 2 2 2 4" xfId="33985"/>
    <cellStyle name="標準 4 4 3 2 3 2 2 2 3" xfId="33986"/>
    <cellStyle name="標準 4 4 3 2 3 2 2 2 3 2" xfId="33987"/>
    <cellStyle name="標準 4 4 3 2 3 2 2 2 3 2 2" xfId="33988"/>
    <cellStyle name="標準 4 4 3 2 3 2 2 2 3 3" xfId="33989"/>
    <cellStyle name="標準 4 4 3 2 3 2 2 2 4" xfId="33990"/>
    <cellStyle name="標準 4 4 3 2 3 2 2 2 4 2" xfId="33991"/>
    <cellStyle name="標準 4 4 3 2 3 2 2 2 5" xfId="33992"/>
    <cellStyle name="標準 4 4 3 2 3 2 2 3" xfId="33993"/>
    <cellStyle name="標準 4 4 3 2 3 2 2 3 2" xfId="33994"/>
    <cellStyle name="標準 4 4 3 2 3 2 2 3 2 2" xfId="33995"/>
    <cellStyle name="標準 4 4 3 2 3 2 2 3 2 2 2" xfId="33996"/>
    <cellStyle name="標準 4 4 3 2 3 2 2 3 2 3" xfId="33997"/>
    <cellStyle name="標準 4 4 3 2 3 2 2 3 3" xfId="33998"/>
    <cellStyle name="標準 4 4 3 2 3 2 2 3 3 2" xfId="33999"/>
    <cellStyle name="標準 4 4 3 2 3 2 2 3 4" xfId="34000"/>
    <cellStyle name="標準 4 4 3 2 3 2 2 4" xfId="34001"/>
    <cellStyle name="標準 4 4 3 2 3 2 2 4 2" xfId="34002"/>
    <cellStyle name="標準 4 4 3 2 3 2 2 4 2 2" xfId="34003"/>
    <cellStyle name="標準 4 4 3 2 3 2 2 4 3" xfId="34004"/>
    <cellStyle name="標準 4 4 3 2 3 2 2 5" xfId="34005"/>
    <cellStyle name="標準 4 4 3 2 3 2 2 5 2" xfId="34006"/>
    <cellStyle name="標準 4 4 3 2 3 2 2 6" xfId="34007"/>
    <cellStyle name="標準 4 4 3 2 3 2 3" xfId="34008"/>
    <cellStyle name="標準 4 4 3 2 3 2 3 2" xfId="34009"/>
    <cellStyle name="標準 4 4 3 2 3 2 3 2 2" xfId="34010"/>
    <cellStyle name="標準 4 4 3 2 3 2 3 2 2 2" xfId="34011"/>
    <cellStyle name="標準 4 4 3 2 3 2 3 2 2 2 2" xfId="34012"/>
    <cellStyle name="標準 4 4 3 2 3 2 3 2 2 3" xfId="34013"/>
    <cellStyle name="標準 4 4 3 2 3 2 3 2 3" xfId="34014"/>
    <cellStyle name="標準 4 4 3 2 3 2 3 2 3 2" xfId="34015"/>
    <cellStyle name="標準 4 4 3 2 3 2 3 2 4" xfId="34016"/>
    <cellStyle name="標準 4 4 3 2 3 2 3 3" xfId="34017"/>
    <cellStyle name="標準 4 4 3 2 3 2 3 3 2" xfId="34018"/>
    <cellStyle name="標準 4 4 3 2 3 2 3 3 2 2" xfId="34019"/>
    <cellStyle name="標準 4 4 3 2 3 2 3 3 3" xfId="34020"/>
    <cellStyle name="標準 4 4 3 2 3 2 3 4" xfId="34021"/>
    <cellStyle name="標準 4 4 3 2 3 2 3 4 2" xfId="34022"/>
    <cellStyle name="標準 4 4 3 2 3 2 3 5" xfId="34023"/>
    <cellStyle name="標準 4 4 3 2 3 2 4" xfId="34024"/>
    <cellStyle name="標準 4 4 3 2 3 2 4 2" xfId="34025"/>
    <cellStyle name="標準 4 4 3 2 3 2 4 2 2" xfId="34026"/>
    <cellStyle name="標準 4 4 3 2 3 2 4 2 2 2" xfId="34027"/>
    <cellStyle name="標準 4 4 3 2 3 2 4 2 2 2 2" xfId="34028"/>
    <cellStyle name="標準 4 4 3 2 3 2 4 2 2 3" xfId="34029"/>
    <cellStyle name="標準 4 4 3 2 3 2 4 2 3" xfId="34030"/>
    <cellStyle name="標準 4 4 3 2 3 2 4 2 3 2" xfId="34031"/>
    <cellStyle name="標準 4 4 3 2 3 2 4 2 4" xfId="34032"/>
    <cellStyle name="標準 4 4 3 2 3 2 4 3" xfId="34033"/>
    <cellStyle name="標準 4 4 3 2 3 2 4 3 2" xfId="34034"/>
    <cellStyle name="標準 4 4 3 2 3 2 4 3 2 2" xfId="34035"/>
    <cellStyle name="標準 4 4 3 2 3 2 4 3 3" xfId="34036"/>
    <cellStyle name="標準 4 4 3 2 3 2 4 4" xfId="34037"/>
    <cellStyle name="標準 4 4 3 2 3 2 4 4 2" xfId="34038"/>
    <cellStyle name="標準 4 4 3 2 3 2 4 5" xfId="34039"/>
    <cellStyle name="標準 4 4 3 2 3 2 5" xfId="34040"/>
    <cellStyle name="標準 4 4 3 2 3 2 5 2" xfId="34041"/>
    <cellStyle name="標準 4 4 3 2 3 2 5 2 2" xfId="34042"/>
    <cellStyle name="標準 4 4 3 2 3 2 5 2 2 2" xfId="34043"/>
    <cellStyle name="標準 4 4 3 2 3 2 5 2 3" xfId="34044"/>
    <cellStyle name="標準 4 4 3 2 3 2 5 3" xfId="34045"/>
    <cellStyle name="標準 4 4 3 2 3 2 5 3 2" xfId="34046"/>
    <cellStyle name="標準 4 4 3 2 3 2 5 4" xfId="34047"/>
    <cellStyle name="標準 4 4 3 2 3 2 6" xfId="34048"/>
    <cellStyle name="標準 4 4 3 2 3 2 6 2" xfId="34049"/>
    <cellStyle name="標準 4 4 3 2 3 2 6 2 2" xfId="34050"/>
    <cellStyle name="標準 4 4 3 2 3 2 6 3" xfId="34051"/>
    <cellStyle name="標準 4 4 3 2 3 2 7" xfId="34052"/>
    <cellStyle name="標準 4 4 3 2 3 2 7 2" xfId="34053"/>
    <cellStyle name="標準 4 4 3 2 3 2 8" xfId="34054"/>
    <cellStyle name="標準 4 4 3 2 3 3" xfId="34055"/>
    <cellStyle name="標準 4 4 3 2 3 3 2" xfId="34056"/>
    <cellStyle name="標準 4 4 3 2 3 3 2 2" xfId="34057"/>
    <cellStyle name="標準 4 4 3 2 3 3 2 2 2" xfId="34058"/>
    <cellStyle name="標準 4 4 3 2 3 3 2 2 2 2" xfId="34059"/>
    <cellStyle name="標準 4 4 3 2 3 3 2 2 2 2 2" xfId="34060"/>
    <cellStyle name="標準 4 4 3 2 3 3 2 2 2 3" xfId="34061"/>
    <cellStyle name="標準 4 4 3 2 3 3 2 2 3" xfId="34062"/>
    <cellStyle name="標準 4 4 3 2 3 3 2 2 3 2" xfId="34063"/>
    <cellStyle name="標準 4 4 3 2 3 3 2 2 4" xfId="34064"/>
    <cellStyle name="標準 4 4 3 2 3 3 2 3" xfId="34065"/>
    <cellStyle name="標準 4 4 3 2 3 3 2 3 2" xfId="34066"/>
    <cellStyle name="標準 4 4 3 2 3 3 2 3 2 2" xfId="34067"/>
    <cellStyle name="標準 4 4 3 2 3 3 2 3 3" xfId="34068"/>
    <cellStyle name="標準 4 4 3 2 3 3 2 4" xfId="34069"/>
    <cellStyle name="標準 4 4 3 2 3 3 2 4 2" xfId="34070"/>
    <cellStyle name="標準 4 4 3 2 3 3 2 5" xfId="34071"/>
    <cellStyle name="標準 4 4 3 2 3 3 3" xfId="34072"/>
    <cellStyle name="標準 4 4 3 2 3 3 3 2" xfId="34073"/>
    <cellStyle name="標準 4 4 3 2 3 3 3 2 2" xfId="34074"/>
    <cellStyle name="標準 4 4 3 2 3 3 3 2 2 2" xfId="34075"/>
    <cellStyle name="標準 4 4 3 2 3 3 3 2 3" xfId="34076"/>
    <cellStyle name="標準 4 4 3 2 3 3 3 3" xfId="34077"/>
    <cellStyle name="標準 4 4 3 2 3 3 3 3 2" xfId="34078"/>
    <cellStyle name="標準 4 4 3 2 3 3 3 4" xfId="34079"/>
    <cellStyle name="標準 4 4 3 2 3 3 4" xfId="34080"/>
    <cellStyle name="標準 4 4 3 2 3 3 4 2" xfId="34081"/>
    <cellStyle name="標準 4 4 3 2 3 3 4 2 2" xfId="34082"/>
    <cellStyle name="標準 4 4 3 2 3 3 4 3" xfId="34083"/>
    <cellStyle name="標準 4 4 3 2 3 3 5" xfId="34084"/>
    <cellStyle name="標準 4 4 3 2 3 3 5 2" xfId="34085"/>
    <cellStyle name="標準 4 4 3 2 3 3 6" xfId="34086"/>
    <cellStyle name="標準 4 4 3 2 3 4" xfId="34087"/>
    <cellStyle name="標準 4 4 3 2 3 4 2" xfId="34088"/>
    <cellStyle name="標準 4 4 3 2 3 4 2 2" xfId="34089"/>
    <cellStyle name="標準 4 4 3 2 3 4 2 2 2" xfId="34090"/>
    <cellStyle name="標準 4 4 3 2 3 4 2 2 2 2" xfId="34091"/>
    <cellStyle name="標準 4 4 3 2 3 4 2 2 3" xfId="34092"/>
    <cellStyle name="標準 4 4 3 2 3 4 2 3" xfId="34093"/>
    <cellStyle name="標準 4 4 3 2 3 4 2 3 2" xfId="34094"/>
    <cellStyle name="標準 4 4 3 2 3 4 2 4" xfId="34095"/>
    <cellStyle name="標準 4 4 3 2 3 4 3" xfId="34096"/>
    <cellStyle name="標準 4 4 3 2 3 4 3 2" xfId="34097"/>
    <cellStyle name="標準 4 4 3 2 3 4 3 2 2" xfId="34098"/>
    <cellStyle name="標準 4 4 3 2 3 4 3 3" xfId="34099"/>
    <cellStyle name="標準 4 4 3 2 3 4 4" xfId="34100"/>
    <cellStyle name="標準 4 4 3 2 3 4 4 2" xfId="34101"/>
    <cellStyle name="標準 4 4 3 2 3 4 5" xfId="34102"/>
    <cellStyle name="標準 4 4 3 2 3 5" xfId="34103"/>
    <cellStyle name="標準 4 4 3 2 3 5 2" xfId="34104"/>
    <cellStyle name="標準 4 4 3 2 3 5 2 2" xfId="34105"/>
    <cellStyle name="標準 4 4 3 2 3 5 2 2 2" xfId="34106"/>
    <cellStyle name="標準 4 4 3 2 3 5 2 2 2 2" xfId="34107"/>
    <cellStyle name="標準 4 4 3 2 3 5 2 2 3" xfId="34108"/>
    <cellStyle name="標準 4 4 3 2 3 5 2 3" xfId="34109"/>
    <cellStyle name="標準 4 4 3 2 3 5 2 3 2" xfId="34110"/>
    <cellStyle name="標準 4 4 3 2 3 5 2 4" xfId="34111"/>
    <cellStyle name="標準 4 4 3 2 3 5 3" xfId="34112"/>
    <cellStyle name="標準 4 4 3 2 3 5 3 2" xfId="34113"/>
    <cellStyle name="標準 4 4 3 2 3 5 3 2 2" xfId="34114"/>
    <cellStyle name="標準 4 4 3 2 3 5 3 3" xfId="34115"/>
    <cellStyle name="標準 4 4 3 2 3 5 4" xfId="34116"/>
    <cellStyle name="標準 4 4 3 2 3 5 4 2" xfId="34117"/>
    <cellStyle name="標準 4 4 3 2 3 5 5" xfId="34118"/>
    <cellStyle name="標準 4 4 3 2 3 6" xfId="34119"/>
    <cellStyle name="標準 4 4 3 2 3 6 2" xfId="34120"/>
    <cellStyle name="標準 4 4 3 2 3 6 2 2" xfId="34121"/>
    <cellStyle name="標準 4 4 3 2 3 6 2 2 2" xfId="34122"/>
    <cellStyle name="標準 4 4 3 2 3 6 2 3" xfId="34123"/>
    <cellStyle name="標準 4 4 3 2 3 6 3" xfId="34124"/>
    <cellStyle name="標準 4 4 3 2 3 6 3 2" xfId="34125"/>
    <cellStyle name="標準 4 4 3 2 3 6 4" xfId="34126"/>
    <cellStyle name="標準 4 4 3 2 3 7" xfId="34127"/>
    <cellStyle name="標準 4 4 3 2 3 7 2" xfId="34128"/>
    <cellStyle name="標準 4 4 3 2 3 7 2 2" xfId="34129"/>
    <cellStyle name="標準 4 4 3 2 3 7 3" xfId="34130"/>
    <cellStyle name="標準 4 4 3 2 3 8" xfId="34131"/>
    <cellStyle name="標準 4 4 3 2 3 8 2" xfId="34132"/>
    <cellStyle name="標準 4 4 3 2 3 9" xfId="34133"/>
    <cellStyle name="標準 4 4 3 2 4" xfId="376"/>
    <cellStyle name="標準 4 4 3 2 4 2" xfId="34134"/>
    <cellStyle name="標準 4 4 3 2 4 2 2" xfId="34135"/>
    <cellStyle name="標準 4 4 3 2 4 2 2 2" xfId="34136"/>
    <cellStyle name="標準 4 4 3 2 4 2 2 2 2" xfId="34137"/>
    <cellStyle name="標準 4 4 3 2 4 2 2 2 2 2" xfId="34138"/>
    <cellStyle name="標準 4 4 3 2 4 2 2 2 2 2 2" xfId="34139"/>
    <cellStyle name="標準 4 4 3 2 4 2 2 2 2 3" xfId="34140"/>
    <cellStyle name="標準 4 4 3 2 4 2 2 2 3" xfId="34141"/>
    <cellStyle name="標準 4 4 3 2 4 2 2 2 3 2" xfId="34142"/>
    <cellStyle name="標準 4 4 3 2 4 2 2 2 4" xfId="34143"/>
    <cellStyle name="標準 4 4 3 2 4 2 2 3" xfId="34144"/>
    <cellStyle name="標準 4 4 3 2 4 2 2 3 2" xfId="34145"/>
    <cellStyle name="標準 4 4 3 2 4 2 2 3 2 2" xfId="34146"/>
    <cellStyle name="標準 4 4 3 2 4 2 2 3 3" xfId="34147"/>
    <cellStyle name="標準 4 4 3 2 4 2 2 4" xfId="34148"/>
    <cellStyle name="標準 4 4 3 2 4 2 2 4 2" xfId="34149"/>
    <cellStyle name="標準 4 4 3 2 4 2 2 5" xfId="34150"/>
    <cellStyle name="標準 4 4 3 2 4 2 3" xfId="34151"/>
    <cellStyle name="標準 4 4 3 2 4 2 3 2" xfId="34152"/>
    <cellStyle name="標準 4 4 3 2 4 2 3 2 2" xfId="34153"/>
    <cellStyle name="標準 4 4 3 2 4 2 3 2 2 2" xfId="34154"/>
    <cellStyle name="標準 4 4 3 2 4 2 3 2 3" xfId="34155"/>
    <cellStyle name="標準 4 4 3 2 4 2 3 3" xfId="34156"/>
    <cellStyle name="標準 4 4 3 2 4 2 3 3 2" xfId="34157"/>
    <cellStyle name="標準 4 4 3 2 4 2 3 4" xfId="34158"/>
    <cellStyle name="標準 4 4 3 2 4 2 4" xfId="34159"/>
    <cellStyle name="標準 4 4 3 2 4 2 4 2" xfId="34160"/>
    <cellStyle name="標準 4 4 3 2 4 2 4 2 2" xfId="34161"/>
    <cellStyle name="標準 4 4 3 2 4 2 4 3" xfId="34162"/>
    <cellStyle name="標準 4 4 3 2 4 2 5" xfId="34163"/>
    <cellStyle name="標準 4 4 3 2 4 2 5 2" xfId="34164"/>
    <cellStyle name="標準 4 4 3 2 4 2 6" xfId="34165"/>
    <cellStyle name="標準 4 4 3 2 4 3" xfId="34166"/>
    <cellStyle name="標準 4 4 3 2 4 3 2" xfId="34167"/>
    <cellStyle name="標準 4 4 3 2 4 3 2 2" xfId="34168"/>
    <cellStyle name="標準 4 4 3 2 4 3 2 2 2" xfId="34169"/>
    <cellStyle name="標準 4 4 3 2 4 3 2 2 2 2" xfId="34170"/>
    <cellStyle name="標準 4 4 3 2 4 3 2 2 3" xfId="34171"/>
    <cellStyle name="標準 4 4 3 2 4 3 2 3" xfId="34172"/>
    <cellStyle name="標準 4 4 3 2 4 3 2 3 2" xfId="34173"/>
    <cellStyle name="標準 4 4 3 2 4 3 2 4" xfId="34174"/>
    <cellStyle name="標準 4 4 3 2 4 3 3" xfId="34175"/>
    <cellStyle name="標準 4 4 3 2 4 3 3 2" xfId="34176"/>
    <cellStyle name="標準 4 4 3 2 4 3 3 2 2" xfId="34177"/>
    <cellStyle name="標準 4 4 3 2 4 3 3 3" xfId="34178"/>
    <cellStyle name="標準 4 4 3 2 4 3 4" xfId="34179"/>
    <cellStyle name="標準 4 4 3 2 4 3 4 2" xfId="34180"/>
    <cellStyle name="標準 4 4 3 2 4 3 5" xfId="34181"/>
    <cellStyle name="標準 4 4 3 2 4 4" xfId="34182"/>
    <cellStyle name="標準 4 4 3 2 4 4 2" xfId="34183"/>
    <cellStyle name="標準 4 4 3 2 4 4 2 2" xfId="34184"/>
    <cellStyle name="標準 4 4 3 2 4 4 2 2 2" xfId="34185"/>
    <cellStyle name="標準 4 4 3 2 4 4 2 2 2 2" xfId="34186"/>
    <cellStyle name="標準 4 4 3 2 4 4 2 2 3" xfId="34187"/>
    <cellStyle name="標準 4 4 3 2 4 4 2 3" xfId="34188"/>
    <cellStyle name="標準 4 4 3 2 4 4 2 3 2" xfId="34189"/>
    <cellStyle name="標準 4 4 3 2 4 4 2 4" xfId="34190"/>
    <cellStyle name="標準 4 4 3 2 4 4 3" xfId="34191"/>
    <cellStyle name="標準 4 4 3 2 4 4 3 2" xfId="34192"/>
    <cellStyle name="標準 4 4 3 2 4 4 3 2 2" xfId="34193"/>
    <cellStyle name="標準 4 4 3 2 4 4 3 3" xfId="34194"/>
    <cellStyle name="標準 4 4 3 2 4 4 4" xfId="34195"/>
    <cellStyle name="標準 4 4 3 2 4 4 4 2" xfId="34196"/>
    <cellStyle name="標準 4 4 3 2 4 4 5" xfId="34197"/>
    <cellStyle name="標準 4 4 3 2 4 5" xfId="34198"/>
    <cellStyle name="標準 4 4 3 2 4 5 2" xfId="34199"/>
    <cellStyle name="標準 4 4 3 2 4 5 2 2" xfId="34200"/>
    <cellStyle name="標準 4 4 3 2 4 5 2 2 2" xfId="34201"/>
    <cellStyle name="標準 4 4 3 2 4 5 2 3" xfId="34202"/>
    <cellStyle name="標準 4 4 3 2 4 5 3" xfId="34203"/>
    <cellStyle name="標準 4 4 3 2 4 5 3 2" xfId="34204"/>
    <cellStyle name="標準 4 4 3 2 4 5 4" xfId="34205"/>
    <cellStyle name="標準 4 4 3 2 4 6" xfId="34206"/>
    <cellStyle name="標準 4 4 3 2 4 6 2" xfId="34207"/>
    <cellStyle name="標準 4 4 3 2 4 6 2 2" xfId="34208"/>
    <cellStyle name="標準 4 4 3 2 4 6 3" xfId="34209"/>
    <cellStyle name="標準 4 4 3 2 4 7" xfId="34210"/>
    <cellStyle name="標準 4 4 3 2 4 7 2" xfId="34211"/>
    <cellStyle name="標準 4 4 3 2 4 8" xfId="34212"/>
    <cellStyle name="標準 4 4 3 2 5" xfId="34213"/>
    <cellStyle name="標準 4 4 3 2 5 2" xfId="34214"/>
    <cellStyle name="標準 4 4 3 2 5 2 2" xfId="34215"/>
    <cellStyle name="標準 4 4 3 2 5 2 2 2" xfId="34216"/>
    <cellStyle name="標準 4 4 3 2 5 2 2 2 2" xfId="34217"/>
    <cellStyle name="標準 4 4 3 2 5 2 2 2 2 2" xfId="34218"/>
    <cellStyle name="標準 4 4 3 2 5 2 2 2 3" xfId="34219"/>
    <cellStyle name="標準 4 4 3 2 5 2 2 3" xfId="34220"/>
    <cellStyle name="標準 4 4 3 2 5 2 2 3 2" xfId="34221"/>
    <cellStyle name="標準 4 4 3 2 5 2 2 4" xfId="34222"/>
    <cellStyle name="標準 4 4 3 2 5 2 3" xfId="34223"/>
    <cellStyle name="標準 4 4 3 2 5 2 3 2" xfId="34224"/>
    <cellStyle name="標準 4 4 3 2 5 2 3 2 2" xfId="34225"/>
    <cellStyle name="標準 4 4 3 2 5 2 3 3" xfId="34226"/>
    <cellStyle name="標準 4 4 3 2 5 2 4" xfId="34227"/>
    <cellStyle name="標準 4 4 3 2 5 2 4 2" xfId="34228"/>
    <cellStyle name="標準 4 4 3 2 5 2 5" xfId="34229"/>
    <cellStyle name="標準 4 4 3 2 5 3" xfId="34230"/>
    <cellStyle name="標準 4 4 3 2 5 3 2" xfId="34231"/>
    <cellStyle name="標準 4 4 3 2 5 3 2 2" xfId="34232"/>
    <cellStyle name="標準 4 4 3 2 5 3 2 2 2" xfId="34233"/>
    <cellStyle name="標準 4 4 3 2 5 3 2 3" xfId="34234"/>
    <cellStyle name="標準 4 4 3 2 5 3 3" xfId="34235"/>
    <cellStyle name="標準 4 4 3 2 5 3 3 2" xfId="34236"/>
    <cellStyle name="標準 4 4 3 2 5 3 4" xfId="34237"/>
    <cellStyle name="標準 4 4 3 2 5 4" xfId="34238"/>
    <cellStyle name="標準 4 4 3 2 5 4 2" xfId="34239"/>
    <cellStyle name="標準 4 4 3 2 5 4 2 2" xfId="34240"/>
    <cellStyle name="標準 4 4 3 2 5 4 3" xfId="34241"/>
    <cellStyle name="標準 4 4 3 2 5 5" xfId="34242"/>
    <cellStyle name="標準 4 4 3 2 5 5 2" xfId="34243"/>
    <cellStyle name="標準 4 4 3 2 5 6" xfId="34244"/>
    <cellStyle name="標準 4 4 3 2 6" xfId="34245"/>
    <cellStyle name="標準 4 4 3 2 6 2" xfId="34246"/>
    <cellStyle name="標準 4 4 3 2 6 2 2" xfId="34247"/>
    <cellStyle name="標準 4 4 3 2 6 2 2 2" xfId="34248"/>
    <cellStyle name="標準 4 4 3 2 6 2 2 2 2" xfId="34249"/>
    <cellStyle name="標準 4 4 3 2 6 2 2 3" xfId="34250"/>
    <cellStyle name="標準 4 4 3 2 6 2 3" xfId="34251"/>
    <cellStyle name="標準 4 4 3 2 6 2 3 2" xfId="34252"/>
    <cellStyle name="標準 4 4 3 2 6 2 4" xfId="34253"/>
    <cellStyle name="標準 4 4 3 2 6 3" xfId="34254"/>
    <cellStyle name="標準 4 4 3 2 6 3 2" xfId="34255"/>
    <cellStyle name="標準 4 4 3 2 6 3 2 2" xfId="34256"/>
    <cellStyle name="標準 4 4 3 2 6 3 3" xfId="34257"/>
    <cellStyle name="標準 4 4 3 2 6 4" xfId="34258"/>
    <cellStyle name="標準 4 4 3 2 6 4 2" xfId="34259"/>
    <cellStyle name="標準 4 4 3 2 6 5" xfId="34260"/>
    <cellStyle name="標準 4 4 3 2 7" xfId="34261"/>
    <cellStyle name="標準 4 4 3 2 7 2" xfId="34262"/>
    <cellStyle name="標準 4 4 3 2 7 2 2" xfId="34263"/>
    <cellStyle name="標準 4 4 3 2 7 2 2 2" xfId="34264"/>
    <cellStyle name="標準 4 4 3 2 7 2 2 2 2" xfId="34265"/>
    <cellStyle name="標準 4 4 3 2 7 2 2 3" xfId="34266"/>
    <cellStyle name="標準 4 4 3 2 7 2 3" xfId="34267"/>
    <cellStyle name="標準 4 4 3 2 7 2 3 2" xfId="34268"/>
    <cellStyle name="標準 4 4 3 2 7 2 4" xfId="34269"/>
    <cellStyle name="標準 4 4 3 2 7 3" xfId="34270"/>
    <cellStyle name="標準 4 4 3 2 7 3 2" xfId="34271"/>
    <cellStyle name="標準 4 4 3 2 7 3 2 2" xfId="34272"/>
    <cellStyle name="標準 4 4 3 2 7 3 3" xfId="34273"/>
    <cellStyle name="標準 4 4 3 2 7 4" xfId="34274"/>
    <cellStyle name="標準 4 4 3 2 7 4 2" xfId="34275"/>
    <cellStyle name="標準 4 4 3 2 7 5" xfId="34276"/>
    <cellStyle name="標準 4 4 3 2 8" xfId="34277"/>
    <cellStyle name="標準 4 4 3 2 8 2" xfId="34278"/>
    <cellStyle name="標準 4 4 3 2 8 2 2" xfId="34279"/>
    <cellStyle name="標準 4 4 3 2 8 2 2 2" xfId="34280"/>
    <cellStyle name="標準 4 4 3 2 8 2 3" xfId="34281"/>
    <cellStyle name="標準 4 4 3 2 8 3" xfId="34282"/>
    <cellStyle name="標準 4 4 3 2 8 3 2" xfId="34283"/>
    <cellStyle name="標準 4 4 3 2 8 4" xfId="34284"/>
    <cellStyle name="標準 4 4 3 2 9" xfId="34285"/>
    <cellStyle name="標準 4 4 3 2 9 2" xfId="34286"/>
    <cellStyle name="標準 4 4 3 2 9 2 2" xfId="34287"/>
    <cellStyle name="標準 4 4 3 2 9 3" xfId="34288"/>
    <cellStyle name="標準 4 4 3 3" xfId="137"/>
    <cellStyle name="標準 4 4 3 3 10" xfId="34289"/>
    <cellStyle name="標準 4 4 3 3 2" xfId="274"/>
    <cellStyle name="標準 4 4 3 3 2 2" xfId="547"/>
    <cellStyle name="標準 4 4 3 3 2 2 2" xfId="34290"/>
    <cellStyle name="標準 4 4 3 3 2 2 2 2" xfId="34291"/>
    <cellStyle name="標準 4 4 3 3 2 2 2 2 2" xfId="34292"/>
    <cellStyle name="標準 4 4 3 3 2 2 2 2 2 2" xfId="34293"/>
    <cellStyle name="標準 4 4 3 3 2 2 2 2 2 2 2" xfId="34294"/>
    <cellStyle name="標準 4 4 3 3 2 2 2 2 2 2 2 2" xfId="34295"/>
    <cellStyle name="標準 4 4 3 3 2 2 2 2 2 2 3" xfId="34296"/>
    <cellStyle name="標準 4 4 3 3 2 2 2 2 2 3" xfId="34297"/>
    <cellStyle name="標準 4 4 3 3 2 2 2 2 2 3 2" xfId="34298"/>
    <cellStyle name="標準 4 4 3 3 2 2 2 2 2 4" xfId="34299"/>
    <cellStyle name="標準 4 4 3 3 2 2 2 2 3" xfId="34300"/>
    <cellStyle name="標準 4 4 3 3 2 2 2 2 3 2" xfId="34301"/>
    <cellStyle name="標準 4 4 3 3 2 2 2 2 3 2 2" xfId="34302"/>
    <cellStyle name="標準 4 4 3 3 2 2 2 2 3 3" xfId="34303"/>
    <cellStyle name="標準 4 4 3 3 2 2 2 2 4" xfId="34304"/>
    <cellStyle name="標準 4 4 3 3 2 2 2 2 4 2" xfId="34305"/>
    <cellStyle name="標準 4 4 3 3 2 2 2 2 5" xfId="34306"/>
    <cellStyle name="標準 4 4 3 3 2 2 2 3" xfId="34307"/>
    <cellStyle name="標準 4 4 3 3 2 2 2 3 2" xfId="34308"/>
    <cellStyle name="標準 4 4 3 3 2 2 2 3 2 2" xfId="34309"/>
    <cellStyle name="標準 4 4 3 3 2 2 2 3 2 2 2" xfId="34310"/>
    <cellStyle name="標準 4 4 3 3 2 2 2 3 2 3" xfId="34311"/>
    <cellStyle name="標準 4 4 3 3 2 2 2 3 3" xfId="34312"/>
    <cellStyle name="標準 4 4 3 3 2 2 2 3 3 2" xfId="34313"/>
    <cellStyle name="標準 4 4 3 3 2 2 2 3 4" xfId="34314"/>
    <cellStyle name="標準 4 4 3 3 2 2 2 4" xfId="34315"/>
    <cellStyle name="標準 4 4 3 3 2 2 2 4 2" xfId="34316"/>
    <cellStyle name="標準 4 4 3 3 2 2 2 4 2 2" xfId="34317"/>
    <cellStyle name="標準 4 4 3 3 2 2 2 4 3" xfId="34318"/>
    <cellStyle name="標準 4 4 3 3 2 2 2 5" xfId="34319"/>
    <cellStyle name="標準 4 4 3 3 2 2 2 5 2" xfId="34320"/>
    <cellStyle name="標準 4 4 3 3 2 2 2 6" xfId="34321"/>
    <cellStyle name="標準 4 4 3 3 2 2 3" xfId="34322"/>
    <cellStyle name="標準 4 4 3 3 2 2 3 2" xfId="34323"/>
    <cellStyle name="標準 4 4 3 3 2 2 3 2 2" xfId="34324"/>
    <cellStyle name="標準 4 4 3 3 2 2 3 2 2 2" xfId="34325"/>
    <cellStyle name="標準 4 4 3 3 2 2 3 2 2 2 2" xfId="34326"/>
    <cellStyle name="標準 4 4 3 3 2 2 3 2 2 3" xfId="34327"/>
    <cellStyle name="標準 4 4 3 3 2 2 3 2 3" xfId="34328"/>
    <cellStyle name="標準 4 4 3 3 2 2 3 2 3 2" xfId="34329"/>
    <cellStyle name="標準 4 4 3 3 2 2 3 2 4" xfId="34330"/>
    <cellStyle name="標準 4 4 3 3 2 2 3 3" xfId="34331"/>
    <cellStyle name="標準 4 4 3 3 2 2 3 3 2" xfId="34332"/>
    <cellStyle name="標準 4 4 3 3 2 2 3 3 2 2" xfId="34333"/>
    <cellStyle name="標準 4 4 3 3 2 2 3 3 3" xfId="34334"/>
    <cellStyle name="標準 4 4 3 3 2 2 3 4" xfId="34335"/>
    <cellStyle name="標準 4 4 3 3 2 2 3 4 2" xfId="34336"/>
    <cellStyle name="標準 4 4 3 3 2 2 3 5" xfId="34337"/>
    <cellStyle name="標準 4 4 3 3 2 2 4" xfId="34338"/>
    <cellStyle name="標準 4 4 3 3 2 2 4 2" xfId="34339"/>
    <cellStyle name="標準 4 4 3 3 2 2 4 2 2" xfId="34340"/>
    <cellStyle name="標準 4 4 3 3 2 2 4 2 2 2" xfId="34341"/>
    <cellStyle name="標準 4 4 3 3 2 2 4 2 2 2 2" xfId="34342"/>
    <cellStyle name="標準 4 4 3 3 2 2 4 2 2 3" xfId="34343"/>
    <cellStyle name="標準 4 4 3 3 2 2 4 2 3" xfId="34344"/>
    <cellStyle name="標準 4 4 3 3 2 2 4 2 3 2" xfId="34345"/>
    <cellStyle name="標準 4 4 3 3 2 2 4 2 4" xfId="34346"/>
    <cellStyle name="標準 4 4 3 3 2 2 4 3" xfId="34347"/>
    <cellStyle name="標準 4 4 3 3 2 2 4 3 2" xfId="34348"/>
    <cellStyle name="標準 4 4 3 3 2 2 4 3 2 2" xfId="34349"/>
    <cellStyle name="標準 4 4 3 3 2 2 4 3 3" xfId="34350"/>
    <cellStyle name="標準 4 4 3 3 2 2 4 4" xfId="34351"/>
    <cellStyle name="標準 4 4 3 3 2 2 4 4 2" xfId="34352"/>
    <cellStyle name="標準 4 4 3 3 2 2 4 5" xfId="34353"/>
    <cellStyle name="標準 4 4 3 3 2 2 5" xfId="34354"/>
    <cellStyle name="標準 4 4 3 3 2 2 5 2" xfId="34355"/>
    <cellStyle name="標準 4 4 3 3 2 2 5 2 2" xfId="34356"/>
    <cellStyle name="標準 4 4 3 3 2 2 5 2 2 2" xfId="34357"/>
    <cellStyle name="標準 4 4 3 3 2 2 5 2 3" xfId="34358"/>
    <cellStyle name="標準 4 4 3 3 2 2 5 3" xfId="34359"/>
    <cellStyle name="標準 4 4 3 3 2 2 5 3 2" xfId="34360"/>
    <cellStyle name="標準 4 4 3 3 2 2 5 4" xfId="34361"/>
    <cellStyle name="標準 4 4 3 3 2 2 6" xfId="34362"/>
    <cellStyle name="標準 4 4 3 3 2 2 6 2" xfId="34363"/>
    <cellStyle name="標準 4 4 3 3 2 2 6 2 2" xfId="34364"/>
    <cellStyle name="標準 4 4 3 3 2 2 6 3" xfId="34365"/>
    <cellStyle name="標準 4 4 3 3 2 2 7" xfId="34366"/>
    <cellStyle name="標準 4 4 3 3 2 2 7 2" xfId="34367"/>
    <cellStyle name="標準 4 4 3 3 2 2 8" xfId="34368"/>
    <cellStyle name="標準 4 4 3 3 2 3" xfId="34369"/>
    <cellStyle name="標準 4 4 3 3 2 3 2" xfId="34370"/>
    <cellStyle name="標準 4 4 3 3 2 3 2 2" xfId="34371"/>
    <cellStyle name="標準 4 4 3 3 2 3 2 2 2" xfId="34372"/>
    <cellStyle name="標準 4 4 3 3 2 3 2 2 2 2" xfId="34373"/>
    <cellStyle name="標準 4 4 3 3 2 3 2 2 2 2 2" xfId="34374"/>
    <cellStyle name="標準 4 4 3 3 2 3 2 2 2 3" xfId="34375"/>
    <cellStyle name="標準 4 4 3 3 2 3 2 2 3" xfId="34376"/>
    <cellStyle name="標準 4 4 3 3 2 3 2 2 3 2" xfId="34377"/>
    <cellStyle name="標準 4 4 3 3 2 3 2 2 4" xfId="34378"/>
    <cellStyle name="標準 4 4 3 3 2 3 2 3" xfId="34379"/>
    <cellStyle name="標準 4 4 3 3 2 3 2 3 2" xfId="34380"/>
    <cellStyle name="標準 4 4 3 3 2 3 2 3 2 2" xfId="34381"/>
    <cellStyle name="標準 4 4 3 3 2 3 2 3 3" xfId="34382"/>
    <cellStyle name="標準 4 4 3 3 2 3 2 4" xfId="34383"/>
    <cellStyle name="標準 4 4 3 3 2 3 2 4 2" xfId="34384"/>
    <cellStyle name="標準 4 4 3 3 2 3 2 5" xfId="34385"/>
    <cellStyle name="標準 4 4 3 3 2 3 3" xfId="34386"/>
    <cellStyle name="標準 4 4 3 3 2 3 3 2" xfId="34387"/>
    <cellStyle name="標準 4 4 3 3 2 3 3 2 2" xfId="34388"/>
    <cellStyle name="標準 4 4 3 3 2 3 3 2 2 2" xfId="34389"/>
    <cellStyle name="標準 4 4 3 3 2 3 3 2 3" xfId="34390"/>
    <cellStyle name="標準 4 4 3 3 2 3 3 3" xfId="34391"/>
    <cellStyle name="標準 4 4 3 3 2 3 3 3 2" xfId="34392"/>
    <cellStyle name="標準 4 4 3 3 2 3 3 4" xfId="34393"/>
    <cellStyle name="標準 4 4 3 3 2 3 4" xfId="34394"/>
    <cellStyle name="標準 4 4 3 3 2 3 4 2" xfId="34395"/>
    <cellStyle name="標準 4 4 3 3 2 3 4 2 2" xfId="34396"/>
    <cellStyle name="標準 4 4 3 3 2 3 4 3" xfId="34397"/>
    <cellStyle name="標準 4 4 3 3 2 3 5" xfId="34398"/>
    <cellStyle name="標準 4 4 3 3 2 3 5 2" xfId="34399"/>
    <cellStyle name="標準 4 4 3 3 2 3 6" xfId="34400"/>
    <cellStyle name="標準 4 4 3 3 2 4" xfId="34401"/>
    <cellStyle name="標準 4 4 3 3 2 4 2" xfId="34402"/>
    <cellStyle name="標準 4 4 3 3 2 4 2 2" xfId="34403"/>
    <cellStyle name="標準 4 4 3 3 2 4 2 2 2" xfId="34404"/>
    <cellStyle name="標準 4 4 3 3 2 4 2 2 2 2" xfId="34405"/>
    <cellStyle name="標準 4 4 3 3 2 4 2 2 3" xfId="34406"/>
    <cellStyle name="標準 4 4 3 3 2 4 2 3" xfId="34407"/>
    <cellStyle name="標準 4 4 3 3 2 4 2 3 2" xfId="34408"/>
    <cellStyle name="標準 4 4 3 3 2 4 2 4" xfId="34409"/>
    <cellStyle name="標準 4 4 3 3 2 4 3" xfId="34410"/>
    <cellStyle name="標準 4 4 3 3 2 4 3 2" xfId="34411"/>
    <cellStyle name="標準 4 4 3 3 2 4 3 2 2" xfId="34412"/>
    <cellStyle name="標準 4 4 3 3 2 4 3 3" xfId="34413"/>
    <cellStyle name="標準 4 4 3 3 2 4 4" xfId="34414"/>
    <cellStyle name="標準 4 4 3 3 2 4 4 2" xfId="34415"/>
    <cellStyle name="標準 4 4 3 3 2 4 5" xfId="34416"/>
    <cellStyle name="標準 4 4 3 3 2 5" xfId="34417"/>
    <cellStyle name="標準 4 4 3 3 2 5 2" xfId="34418"/>
    <cellStyle name="標準 4 4 3 3 2 5 2 2" xfId="34419"/>
    <cellStyle name="標準 4 4 3 3 2 5 2 2 2" xfId="34420"/>
    <cellStyle name="標準 4 4 3 3 2 5 2 2 2 2" xfId="34421"/>
    <cellStyle name="標準 4 4 3 3 2 5 2 2 3" xfId="34422"/>
    <cellStyle name="標準 4 4 3 3 2 5 2 3" xfId="34423"/>
    <cellStyle name="標準 4 4 3 3 2 5 2 3 2" xfId="34424"/>
    <cellStyle name="標準 4 4 3 3 2 5 2 4" xfId="34425"/>
    <cellStyle name="標準 4 4 3 3 2 5 3" xfId="34426"/>
    <cellStyle name="標準 4 4 3 3 2 5 3 2" xfId="34427"/>
    <cellStyle name="標準 4 4 3 3 2 5 3 2 2" xfId="34428"/>
    <cellStyle name="標準 4 4 3 3 2 5 3 3" xfId="34429"/>
    <cellStyle name="標準 4 4 3 3 2 5 4" xfId="34430"/>
    <cellStyle name="標準 4 4 3 3 2 5 4 2" xfId="34431"/>
    <cellStyle name="標準 4 4 3 3 2 5 5" xfId="34432"/>
    <cellStyle name="標準 4 4 3 3 2 6" xfId="34433"/>
    <cellStyle name="標準 4 4 3 3 2 6 2" xfId="34434"/>
    <cellStyle name="標準 4 4 3 3 2 6 2 2" xfId="34435"/>
    <cellStyle name="標準 4 4 3 3 2 6 2 2 2" xfId="34436"/>
    <cellStyle name="標準 4 4 3 3 2 6 2 3" xfId="34437"/>
    <cellStyle name="標準 4 4 3 3 2 6 3" xfId="34438"/>
    <cellStyle name="標準 4 4 3 3 2 6 3 2" xfId="34439"/>
    <cellStyle name="標準 4 4 3 3 2 6 4" xfId="34440"/>
    <cellStyle name="標準 4 4 3 3 2 7" xfId="34441"/>
    <cellStyle name="標準 4 4 3 3 2 7 2" xfId="34442"/>
    <cellStyle name="標準 4 4 3 3 2 7 2 2" xfId="34443"/>
    <cellStyle name="標準 4 4 3 3 2 7 3" xfId="34444"/>
    <cellStyle name="標準 4 4 3 3 2 8" xfId="34445"/>
    <cellStyle name="標準 4 4 3 3 2 8 2" xfId="34446"/>
    <cellStyle name="標準 4 4 3 3 2 9" xfId="34447"/>
    <cellStyle name="標準 4 4 3 3 3" xfId="410"/>
    <cellStyle name="標準 4 4 3 3 3 2" xfId="34448"/>
    <cellStyle name="標準 4 4 3 3 3 2 2" xfId="34449"/>
    <cellStyle name="標準 4 4 3 3 3 2 2 2" xfId="34450"/>
    <cellStyle name="標準 4 4 3 3 3 2 2 2 2" xfId="34451"/>
    <cellStyle name="標準 4 4 3 3 3 2 2 2 2 2" xfId="34452"/>
    <cellStyle name="標準 4 4 3 3 3 2 2 2 2 2 2" xfId="34453"/>
    <cellStyle name="標準 4 4 3 3 3 2 2 2 2 3" xfId="34454"/>
    <cellStyle name="標準 4 4 3 3 3 2 2 2 3" xfId="34455"/>
    <cellStyle name="標準 4 4 3 3 3 2 2 2 3 2" xfId="34456"/>
    <cellStyle name="標準 4 4 3 3 3 2 2 2 4" xfId="34457"/>
    <cellStyle name="標準 4 4 3 3 3 2 2 3" xfId="34458"/>
    <cellStyle name="標準 4 4 3 3 3 2 2 3 2" xfId="34459"/>
    <cellStyle name="標準 4 4 3 3 3 2 2 3 2 2" xfId="34460"/>
    <cellStyle name="標準 4 4 3 3 3 2 2 3 3" xfId="34461"/>
    <cellStyle name="標準 4 4 3 3 3 2 2 4" xfId="34462"/>
    <cellStyle name="標準 4 4 3 3 3 2 2 4 2" xfId="34463"/>
    <cellStyle name="標準 4 4 3 3 3 2 2 5" xfId="34464"/>
    <cellStyle name="標準 4 4 3 3 3 2 3" xfId="34465"/>
    <cellStyle name="標準 4 4 3 3 3 2 3 2" xfId="34466"/>
    <cellStyle name="標準 4 4 3 3 3 2 3 2 2" xfId="34467"/>
    <cellStyle name="標準 4 4 3 3 3 2 3 2 2 2" xfId="34468"/>
    <cellStyle name="標準 4 4 3 3 3 2 3 2 3" xfId="34469"/>
    <cellStyle name="標準 4 4 3 3 3 2 3 3" xfId="34470"/>
    <cellStyle name="標準 4 4 3 3 3 2 3 3 2" xfId="34471"/>
    <cellStyle name="標準 4 4 3 3 3 2 3 4" xfId="34472"/>
    <cellStyle name="標準 4 4 3 3 3 2 4" xfId="34473"/>
    <cellStyle name="標準 4 4 3 3 3 2 4 2" xfId="34474"/>
    <cellStyle name="標準 4 4 3 3 3 2 4 2 2" xfId="34475"/>
    <cellStyle name="標準 4 4 3 3 3 2 4 3" xfId="34476"/>
    <cellStyle name="標準 4 4 3 3 3 2 5" xfId="34477"/>
    <cellStyle name="標準 4 4 3 3 3 2 5 2" xfId="34478"/>
    <cellStyle name="標準 4 4 3 3 3 2 6" xfId="34479"/>
    <cellStyle name="標準 4 4 3 3 3 3" xfId="34480"/>
    <cellStyle name="標準 4 4 3 3 3 3 2" xfId="34481"/>
    <cellStyle name="標準 4 4 3 3 3 3 2 2" xfId="34482"/>
    <cellStyle name="標準 4 4 3 3 3 3 2 2 2" xfId="34483"/>
    <cellStyle name="標準 4 4 3 3 3 3 2 2 2 2" xfId="34484"/>
    <cellStyle name="標準 4 4 3 3 3 3 2 2 3" xfId="34485"/>
    <cellStyle name="標準 4 4 3 3 3 3 2 3" xfId="34486"/>
    <cellStyle name="標準 4 4 3 3 3 3 2 3 2" xfId="34487"/>
    <cellStyle name="標準 4 4 3 3 3 3 2 4" xfId="34488"/>
    <cellStyle name="標準 4 4 3 3 3 3 3" xfId="34489"/>
    <cellStyle name="標準 4 4 3 3 3 3 3 2" xfId="34490"/>
    <cellStyle name="標準 4 4 3 3 3 3 3 2 2" xfId="34491"/>
    <cellStyle name="標準 4 4 3 3 3 3 3 3" xfId="34492"/>
    <cellStyle name="標準 4 4 3 3 3 3 4" xfId="34493"/>
    <cellStyle name="標準 4 4 3 3 3 3 4 2" xfId="34494"/>
    <cellStyle name="標準 4 4 3 3 3 3 5" xfId="34495"/>
    <cellStyle name="標準 4 4 3 3 3 4" xfId="34496"/>
    <cellStyle name="標準 4 4 3 3 3 4 2" xfId="34497"/>
    <cellStyle name="標準 4 4 3 3 3 4 2 2" xfId="34498"/>
    <cellStyle name="標準 4 4 3 3 3 4 2 2 2" xfId="34499"/>
    <cellStyle name="標準 4 4 3 3 3 4 2 2 2 2" xfId="34500"/>
    <cellStyle name="標準 4 4 3 3 3 4 2 2 3" xfId="34501"/>
    <cellStyle name="標準 4 4 3 3 3 4 2 3" xfId="34502"/>
    <cellStyle name="標準 4 4 3 3 3 4 2 3 2" xfId="34503"/>
    <cellStyle name="標準 4 4 3 3 3 4 2 4" xfId="34504"/>
    <cellStyle name="標準 4 4 3 3 3 4 3" xfId="34505"/>
    <cellStyle name="標準 4 4 3 3 3 4 3 2" xfId="34506"/>
    <cellStyle name="標準 4 4 3 3 3 4 3 2 2" xfId="34507"/>
    <cellStyle name="標準 4 4 3 3 3 4 3 3" xfId="34508"/>
    <cellStyle name="標準 4 4 3 3 3 4 4" xfId="34509"/>
    <cellStyle name="標準 4 4 3 3 3 4 4 2" xfId="34510"/>
    <cellStyle name="標準 4 4 3 3 3 4 5" xfId="34511"/>
    <cellStyle name="標準 4 4 3 3 3 5" xfId="34512"/>
    <cellStyle name="標準 4 4 3 3 3 5 2" xfId="34513"/>
    <cellStyle name="標準 4 4 3 3 3 5 2 2" xfId="34514"/>
    <cellStyle name="標準 4 4 3 3 3 5 2 2 2" xfId="34515"/>
    <cellStyle name="標準 4 4 3 3 3 5 2 3" xfId="34516"/>
    <cellStyle name="標準 4 4 3 3 3 5 3" xfId="34517"/>
    <cellStyle name="標準 4 4 3 3 3 5 3 2" xfId="34518"/>
    <cellStyle name="標準 4 4 3 3 3 5 4" xfId="34519"/>
    <cellStyle name="標準 4 4 3 3 3 6" xfId="34520"/>
    <cellStyle name="標準 4 4 3 3 3 6 2" xfId="34521"/>
    <cellStyle name="標準 4 4 3 3 3 6 2 2" xfId="34522"/>
    <cellStyle name="標準 4 4 3 3 3 6 3" xfId="34523"/>
    <cellStyle name="標準 4 4 3 3 3 7" xfId="34524"/>
    <cellStyle name="標準 4 4 3 3 3 7 2" xfId="34525"/>
    <cellStyle name="標準 4 4 3 3 3 8" xfId="34526"/>
    <cellStyle name="標準 4 4 3 3 4" xfId="34527"/>
    <cellStyle name="標準 4 4 3 3 4 2" xfId="34528"/>
    <cellStyle name="標準 4 4 3 3 4 2 2" xfId="34529"/>
    <cellStyle name="標準 4 4 3 3 4 2 2 2" xfId="34530"/>
    <cellStyle name="標準 4 4 3 3 4 2 2 2 2" xfId="34531"/>
    <cellStyle name="標準 4 4 3 3 4 2 2 2 2 2" xfId="34532"/>
    <cellStyle name="標準 4 4 3 3 4 2 2 2 3" xfId="34533"/>
    <cellStyle name="標準 4 4 3 3 4 2 2 3" xfId="34534"/>
    <cellStyle name="標準 4 4 3 3 4 2 2 3 2" xfId="34535"/>
    <cellStyle name="標準 4 4 3 3 4 2 2 4" xfId="34536"/>
    <cellStyle name="標準 4 4 3 3 4 2 3" xfId="34537"/>
    <cellStyle name="標準 4 4 3 3 4 2 3 2" xfId="34538"/>
    <cellStyle name="標準 4 4 3 3 4 2 3 2 2" xfId="34539"/>
    <cellStyle name="標準 4 4 3 3 4 2 3 3" xfId="34540"/>
    <cellStyle name="標準 4 4 3 3 4 2 4" xfId="34541"/>
    <cellStyle name="標準 4 4 3 3 4 2 4 2" xfId="34542"/>
    <cellStyle name="標準 4 4 3 3 4 2 5" xfId="34543"/>
    <cellStyle name="標準 4 4 3 3 4 3" xfId="34544"/>
    <cellStyle name="標準 4 4 3 3 4 3 2" xfId="34545"/>
    <cellStyle name="標準 4 4 3 3 4 3 2 2" xfId="34546"/>
    <cellStyle name="標準 4 4 3 3 4 3 2 2 2" xfId="34547"/>
    <cellStyle name="標準 4 4 3 3 4 3 2 3" xfId="34548"/>
    <cellStyle name="標準 4 4 3 3 4 3 3" xfId="34549"/>
    <cellStyle name="標準 4 4 3 3 4 3 3 2" xfId="34550"/>
    <cellStyle name="標準 4 4 3 3 4 3 4" xfId="34551"/>
    <cellStyle name="標準 4 4 3 3 4 4" xfId="34552"/>
    <cellStyle name="標準 4 4 3 3 4 4 2" xfId="34553"/>
    <cellStyle name="標準 4 4 3 3 4 4 2 2" xfId="34554"/>
    <cellStyle name="標準 4 4 3 3 4 4 3" xfId="34555"/>
    <cellStyle name="標準 4 4 3 3 4 5" xfId="34556"/>
    <cellStyle name="標準 4 4 3 3 4 5 2" xfId="34557"/>
    <cellStyle name="標準 4 4 3 3 4 6" xfId="34558"/>
    <cellStyle name="標準 4 4 3 3 5" xfId="34559"/>
    <cellStyle name="標準 4 4 3 3 5 2" xfId="34560"/>
    <cellStyle name="標準 4 4 3 3 5 2 2" xfId="34561"/>
    <cellStyle name="標準 4 4 3 3 5 2 2 2" xfId="34562"/>
    <cellStyle name="標準 4 4 3 3 5 2 2 2 2" xfId="34563"/>
    <cellStyle name="標準 4 4 3 3 5 2 2 3" xfId="34564"/>
    <cellStyle name="標準 4 4 3 3 5 2 3" xfId="34565"/>
    <cellStyle name="標準 4 4 3 3 5 2 3 2" xfId="34566"/>
    <cellStyle name="標準 4 4 3 3 5 2 4" xfId="34567"/>
    <cellStyle name="標準 4 4 3 3 5 3" xfId="34568"/>
    <cellStyle name="標準 4 4 3 3 5 3 2" xfId="34569"/>
    <cellStyle name="標準 4 4 3 3 5 3 2 2" xfId="34570"/>
    <cellStyle name="標準 4 4 3 3 5 3 3" xfId="34571"/>
    <cellStyle name="標準 4 4 3 3 5 4" xfId="34572"/>
    <cellStyle name="標準 4 4 3 3 5 4 2" xfId="34573"/>
    <cellStyle name="標準 4 4 3 3 5 5" xfId="34574"/>
    <cellStyle name="標準 4 4 3 3 6" xfId="34575"/>
    <cellStyle name="標準 4 4 3 3 6 2" xfId="34576"/>
    <cellStyle name="標準 4 4 3 3 6 2 2" xfId="34577"/>
    <cellStyle name="標準 4 4 3 3 6 2 2 2" xfId="34578"/>
    <cellStyle name="標準 4 4 3 3 6 2 2 2 2" xfId="34579"/>
    <cellStyle name="標準 4 4 3 3 6 2 2 3" xfId="34580"/>
    <cellStyle name="標準 4 4 3 3 6 2 3" xfId="34581"/>
    <cellStyle name="標準 4 4 3 3 6 2 3 2" xfId="34582"/>
    <cellStyle name="標準 4 4 3 3 6 2 4" xfId="34583"/>
    <cellStyle name="標準 4 4 3 3 6 3" xfId="34584"/>
    <cellStyle name="標準 4 4 3 3 6 3 2" xfId="34585"/>
    <cellStyle name="標準 4 4 3 3 6 3 2 2" xfId="34586"/>
    <cellStyle name="標準 4 4 3 3 6 3 3" xfId="34587"/>
    <cellStyle name="標準 4 4 3 3 6 4" xfId="34588"/>
    <cellStyle name="標準 4 4 3 3 6 4 2" xfId="34589"/>
    <cellStyle name="標準 4 4 3 3 6 5" xfId="34590"/>
    <cellStyle name="標準 4 4 3 3 7" xfId="34591"/>
    <cellStyle name="標準 4 4 3 3 7 2" xfId="34592"/>
    <cellStyle name="標準 4 4 3 3 7 2 2" xfId="34593"/>
    <cellStyle name="標準 4 4 3 3 7 2 2 2" xfId="34594"/>
    <cellStyle name="標準 4 4 3 3 7 2 3" xfId="34595"/>
    <cellStyle name="標準 4 4 3 3 7 3" xfId="34596"/>
    <cellStyle name="標準 4 4 3 3 7 3 2" xfId="34597"/>
    <cellStyle name="標準 4 4 3 3 7 4" xfId="34598"/>
    <cellStyle name="標準 4 4 3 3 8" xfId="34599"/>
    <cellStyle name="標準 4 4 3 3 8 2" xfId="34600"/>
    <cellStyle name="標準 4 4 3 3 8 2 2" xfId="34601"/>
    <cellStyle name="標準 4 4 3 3 8 3" xfId="34602"/>
    <cellStyle name="標準 4 4 3 3 9" xfId="34603"/>
    <cellStyle name="標準 4 4 3 3 9 2" xfId="34604"/>
    <cellStyle name="標準 4 4 3 4" xfId="206"/>
    <cellStyle name="標準 4 4 3 4 2" xfId="479"/>
    <cellStyle name="標準 4 4 3 4 2 2" xfId="34605"/>
    <cellStyle name="標準 4 4 3 4 2 2 2" xfId="34606"/>
    <cellStyle name="標準 4 4 3 4 2 2 2 2" xfId="34607"/>
    <cellStyle name="標準 4 4 3 4 2 2 2 2 2" xfId="34608"/>
    <cellStyle name="標準 4 4 3 4 2 2 2 2 2 2" xfId="34609"/>
    <cellStyle name="標準 4 4 3 4 2 2 2 2 2 2 2" xfId="34610"/>
    <cellStyle name="標準 4 4 3 4 2 2 2 2 2 3" xfId="34611"/>
    <cellStyle name="標準 4 4 3 4 2 2 2 2 3" xfId="34612"/>
    <cellStyle name="標準 4 4 3 4 2 2 2 2 3 2" xfId="34613"/>
    <cellStyle name="標準 4 4 3 4 2 2 2 2 4" xfId="34614"/>
    <cellStyle name="標準 4 4 3 4 2 2 2 3" xfId="34615"/>
    <cellStyle name="標準 4 4 3 4 2 2 2 3 2" xfId="34616"/>
    <cellStyle name="標準 4 4 3 4 2 2 2 3 2 2" xfId="34617"/>
    <cellStyle name="標準 4 4 3 4 2 2 2 3 3" xfId="34618"/>
    <cellStyle name="標準 4 4 3 4 2 2 2 4" xfId="34619"/>
    <cellStyle name="標準 4 4 3 4 2 2 2 4 2" xfId="34620"/>
    <cellStyle name="標準 4 4 3 4 2 2 2 5" xfId="34621"/>
    <cellStyle name="標準 4 4 3 4 2 2 3" xfId="34622"/>
    <cellStyle name="標準 4 4 3 4 2 2 3 2" xfId="34623"/>
    <cellStyle name="標準 4 4 3 4 2 2 3 2 2" xfId="34624"/>
    <cellStyle name="標準 4 4 3 4 2 2 3 2 2 2" xfId="34625"/>
    <cellStyle name="標準 4 4 3 4 2 2 3 2 3" xfId="34626"/>
    <cellStyle name="標準 4 4 3 4 2 2 3 3" xfId="34627"/>
    <cellStyle name="標準 4 4 3 4 2 2 3 3 2" xfId="34628"/>
    <cellStyle name="標準 4 4 3 4 2 2 3 4" xfId="34629"/>
    <cellStyle name="標準 4 4 3 4 2 2 4" xfId="34630"/>
    <cellStyle name="標準 4 4 3 4 2 2 4 2" xfId="34631"/>
    <cellStyle name="標準 4 4 3 4 2 2 4 2 2" xfId="34632"/>
    <cellStyle name="標準 4 4 3 4 2 2 4 3" xfId="34633"/>
    <cellStyle name="標準 4 4 3 4 2 2 5" xfId="34634"/>
    <cellStyle name="標準 4 4 3 4 2 2 5 2" xfId="34635"/>
    <cellStyle name="標準 4 4 3 4 2 2 6" xfId="34636"/>
    <cellStyle name="標準 4 4 3 4 2 3" xfId="34637"/>
    <cellStyle name="標準 4 4 3 4 2 3 2" xfId="34638"/>
    <cellStyle name="標準 4 4 3 4 2 3 2 2" xfId="34639"/>
    <cellStyle name="標準 4 4 3 4 2 3 2 2 2" xfId="34640"/>
    <cellStyle name="標準 4 4 3 4 2 3 2 2 2 2" xfId="34641"/>
    <cellStyle name="標準 4 4 3 4 2 3 2 2 3" xfId="34642"/>
    <cellStyle name="標準 4 4 3 4 2 3 2 3" xfId="34643"/>
    <cellStyle name="標準 4 4 3 4 2 3 2 3 2" xfId="34644"/>
    <cellStyle name="標準 4 4 3 4 2 3 2 4" xfId="34645"/>
    <cellStyle name="標準 4 4 3 4 2 3 3" xfId="34646"/>
    <cellStyle name="標準 4 4 3 4 2 3 3 2" xfId="34647"/>
    <cellStyle name="標準 4 4 3 4 2 3 3 2 2" xfId="34648"/>
    <cellStyle name="標準 4 4 3 4 2 3 3 3" xfId="34649"/>
    <cellStyle name="標準 4 4 3 4 2 3 4" xfId="34650"/>
    <cellStyle name="標準 4 4 3 4 2 3 4 2" xfId="34651"/>
    <cellStyle name="標準 4 4 3 4 2 3 5" xfId="34652"/>
    <cellStyle name="標準 4 4 3 4 2 4" xfId="34653"/>
    <cellStyle name="標準 4 4 3 4 2 4 2" xfId="34654"/>
    <cellStyle name="標準 4 4 3 4 2 4 2 2" xfId="34655"/>
    <cellStyle name="標準 4 4 3 4 2 4 2 2 2" xfId="34656"/>
    <cellStyle name="標準 4 4 3 4 2 4 2 2 2 2" xfId="34657"/>
    <cellStyle name="標準 4 4 3 4 2 4 2 2 3" xfId="34658"/>
    <cellStyle name="標準 4 4 3 4 2 4 2 3" xfId="34659"/>
    <cellStyle name="標準 4 4 3 4 2 4 2 3 2" xfId="34660"/>
    <cellStyle name="標準 4 4 3 4 2 4 2 4" xfId="34661"/>
    <cellStyle name="標準 4 4 3 4 2 4 3" xfId="34662"/>
    <cellStyle name="標準 4 4 3 4 2 4 3 2" xfId="34663"/>
    <cellStyle name="標準 4 4 3 4 2 4 3 2 2" xfId="34664"/>
    <cellStyle name="標準 4 4 3 4 2 4 3 3" xfId="34665"/>
    <cellStyle name="標準 4 4 3 4 2 4 4" xfId="34666"/>
    <cellStyle name="標準 4 4 3 4 2 4 4 2" xfId="34667"/>
    <cellStyle name="標準 4 4 3 4 2 4 5" xfId="34668"/>
    <cellStyle name="標準 4 4 3 4 2 5" xfId="34669"/>
    <cellStyle name="標準 4 4 3 4 2 5 2" xfId="34670"/>
    <cellStyle name="標準 4 4 3 4 2 5 2 2" xfId="34671"/>
    <cellStyle name="標準 4 4 3 4 2 5 2 2 2" xfId="34672"/>
    <cellStyle name="標準 4 4 3 4 2 5 2 3" xfId="34673"/>
    <cellStyle name="標準 4 4 3 4 2 5 3" xfId="34674"/>
    <cellStyle name="標準 4 4 3 4 2 5 3 2" xfId="34675"/>
    <cellStyle name="標準 4 4 3 4 2 5 4" xfId="34676"/>
    <cellStyle name="標準 4 4 3 4 2 6" xfId="34677"/>
    <cellStyle name="標準 4 4 3 4 2 6 2" xfId="34678"/>
    <cellStyle name="標準 4 4 3 4 2 6 2 2" xfId="34679"/>
    <cellStyle name="標準 4 4 3 4 2 6 3" xfId="34680"/>
    <cellStyle name="標準 4 4 3 4 2 7" xfId="34681"/>
    <cellStyle name="標準 4 4 3 4 2 7 2" xfId="34682"/>
    <cellStyle name="標準 4 4 3 4 2 8" xfId="34683"/>
    <cellStyle name="標準 4 4 3 4 3" xfId="34684"/>
    <cellStyle name="標準 4 4 3 4 3 2" xfId="34685"/>
    <cellStyle name="標準 4 4 3 4 3 2 2" xfId="34686"/>
    <cellStyle name="標準 4 4 3 4 3 2 2 2" xfId="34687"/>
    <cellStyle name="標準 4 4 3 4 3 2 2 2 2" xfId="34688"/>
    <cellStyle name="標準 4 4 3 4 3 2 2 2 2 2" xfId="34689"/>
    <cellStyle name="標準 4 4 3 4 3 2 2 2 3" xfId="34690"/>
    <cellStyle name="標準 4 4 3 4 3 2 2 3" xfId="34691"/>
    <cellStyle name="標準 4 4 3 4 3 2 2 3 2" xfId="34692"/>
    <cellStyle name="標準 4 4 3 4 3 2 2 4" xfId="34693"/>
    <cellStyle name="標準 4 4 3 4 3 2 3" xfId="34694"/>
    <cellStyle name="標準 4 4 3 4 3 2 3 2" xfId="34695"/>
    <cellStyle name="標準 4 4 3 4 3 2 3 2 2" xfId="34696"/>
    <cellStyle name="標準 4 4 3 4 3 2 3 3" xfId="34697"/>
    <cellStyle name="標準 4 4 3 4 3 2 4" xfId="34698"/>
    <cellStyle name="標準 4 4 3 4 3 2 4 2" xfId="34699"/>
    <cellStyle name="標準 4 4 3 4 3 2 5" xfId="34700"/>
    <cellStyle name="標準 4 4 3 4 3 3" xfId="34701"/>
    <cellStyle name="標準 4 4 3 4 3 3 2" xfId="34702"/>
    <cellStyle name="標準 4 4 3 4 3 3 2 2" xfId="34703"/>
    <cellStyle name="標準 4 4 3 4 3 3 2 2 2" xfId="34704"/>
    <cellStyle name="標準 4 4 3 4 3 3 2 3" xfId="34705"/>
    <cellStyle name="標準 4 4 3 4 3 3 3" xfId="34706"/>
    <cellStyle name="標準 4 4 3 4 3 3 3 2" xfId="34707"/>
    <cellStyle name="標準 4 4 3 4 3 3 4" xfId="34708"/>
    <cellStyle name="標準 4 4 3 4 3 4" xfId="34709"/>
    <cellStyle name="標準 4 4 3 4 3 4 2" xfId="34710"/>
    <cellStyle name="標準 4 4 3 4 3 4 2 2" xfId="34711"/>
    <cellStyle name="標準 4 4 3 4 3 4 3" xfId="34712"/>
    <cellStyle name="標準 4 4 3 4 3 5" xfId="34713"/>
    <cellStyle name="標準 4 4 3 4 3 5 2" xfId="34714"/>
    <cellStyle name="標準 4 4 3 4 3 6" xfId="34715"/>
    <cellStyle name="標準 4 4 3 4 4" xfId="34716"/>
    <cellStyle name="標準 4 4 3 4 4 2" xfId="34717"/>
    <cellStyle name="標準 4 4 3 4 4 2 2" xfId="34718"/>
    <cellStyle name="標準 4 4 3 4 4 2 2 2" xfId="34719"/>
    <cellStyle name="標準 4 4 3 4 4 2 2 2 2" xfId="34720"/>
    <cellStyle name="標準 4 4 3 4 4 2 2 3" xfId="34721"/>
    <cellStyle name="標準 4 4 3 4 4 2 3" xfId="34722"/>
    <cellStyle name="標準 4 4 3 4 4 2 3 2" xfId="34723"/>
    <cellStyle name="標準 4 4 3 4 4 2 4" xfId="34724"/>
    <cellStyle name="標準 4 4 3 4 4 3" xfId="34725"/>
    <cellStyle name="標準 4 4 3 4 4 3 2" xfId="34726"/>
    <cellStyle name="標準 4 4 3 4 4 3 2 2" xfId="34727"/>
    <cellStyle name="標準 4 4 3 4 4 3 3" xfId="34728"/>
    <cellStyle name="標準 4 4 3 4 4 4" xfId="34729"/>
    <cellStyle name="標準 4 4 3 4 4 4 2" xfId="34730"/>
    <cellStyle name="標準 4 4 3 4 4 5" xfId="34731"/>
    <cellStyle name="標準 4 4 3 4 5" xfId="34732"/>
    <cellStyle name="標準 4 4 3 4 5 2" xfId="34733"/>
    <cellStyle name="標準 4 4 3 4 5 2 2" xfId="34734"/>
    <cellStyle name="標準 4 4 3 4 5 2 2 2" xfId="34735"/>
    <cellStyle name="標準 4 4 3 4 5 2 2 2 2" xfId="34736"/>
    <cellStyle name="標準 4 4 3 4 5 2 2 3" xfId="34737"/>
    <cellStyle name="標準 4 4 3 4 5 2 3" xfId="34738"/>
    <cellStyle name="標準 4 4 3 4 5 2 3 2" xfId="34739"/>
    <cellStyle name="標準 4 4 3 4 5 2 4" xfId="34740"/>
    <cellStyle name="標準 4 4 3 4 5 3" xfId="34741"/>
    <cellStyle name="標準 4 4 3 4 5 3 2" xfId="34742"/>
    <cellStyle name="標準 4 4 3 4 5 3 2 2" xfId="34743"/>
    <cellStyle name="標準 4 4 3 4 5 3 3" xfId="34744"/>
    <cellStyle name="標準 4 4 3 4 5 4" xfId="34745"/>
    <cellStyle name="標準 4 4 3 4 5 4 2" xfId="34746"/>
    <cellStyle name="標準 4 4 3 4 5 5" xfId="34747"/>
    <cellStyle name="標準 4 4 3 4 6" xfId="34748"/>
    <cellStyle name="標準 4 4 3 4 6 2" xfId="34749"/>
    <cellStyle name="標準 4 4 3 4 6 2 2" xfId="34750"/>
    <cellStyle name="標準 4 4 3 4 6 2 2 2" xfId="34751"/>
    <cellStyle name="標準 4 4 3 4 6 2 3" xfId="34752"/>
    <cellStyle name="標準 4 4 3 4 6 3" xfId="34753"/>
    <cellStyle name="標準 4 4 3 4 6 3 2" xfId="34754"/>
    <cellStyle name="標準 4 4 3 4 6 4" xfId="34755"/>
    <cellStyle name="標準 4 4 3 4 7" xfId="34756"/>
    <cellStyle name="標準 4 4 3 4 7 2" xfId="34757"/>
    <cellStyle name="標準 4 4 3 4 7 2 2" xfId="34758"/>
    <cellStyle name="標準 4 4 3 4 7 3" xfId="34759"/>
    <cellStyle name="標準 4 4 3 4 8" xfId="34760"/>
    <cellStyle name="標準 4 4 3 4 8 2" xfId="34761"/>
    <cellStyle name="標準 4 4 3 4 9" xfId="34762"/>
    <cellStyle name="標準 4 4 3 5" xfId="342"/>
    <cellStyle name="標準 4 4 3 5 2" xfId="34763"/>
    <cellStyle name="標準 4 4 3 5 2 2" xfId="34764"/>
    <cellStyle name="標準 4 4 3 5 2 2 2" xfId="34765"/>
    <cellStyle name="標準 4 4 3 5 2 2 2 2" xfId="34766"/>
    <cellStyle name="標準 4 4 3 5 2 2 2 2 2" xfId="34767"/>
    <cellStyle name="標準 4 4 3 5 2 2 2 2 2 2" xfId="34768"/>
    <cellStyle name="標準 4 4 3 5 2 2 2 2 3" xfId="34769"/>
    <cellStyle name="標準 4 4 3 5 2 2 2 3" xfId="34770"/>
    <cellStyle name="標準 4 4 3 5 2 2 2 3 2" xfId="34771"/>
    <cellStyle name="標準 4 4 3 5 2 2 2 4" xfId="34772"/>
    <cellStyle name="標準 4 4 3 5 2 2 3" xfId="34773"/>
    <cellStyle name="標準 4 4 3 5 2 2 3 2" xfId="34774"/>
    <cellStyle name="標準 4 4 3 5 2 2 3 2 2" xfId="34775"/>
    <cellStyle name="標準 4 4 3 5 2 2 3 3" xfId="34776"/>
    <cellStyle name="標準 4 4 3 5 2 2 4" xfId="34777"/>
    <cellStyle name="標準 4 4 3 5 2 2 4 2" xfId="34778"/>
    <cellStyle name="標準 4 4 3 5 2 2 5" xfId="34779"/>
    <cellStyle name="標準 4 4 3 5 2 3" xfId="34780"/>
    <cellStyle name="標準 4 4 3 5 2 3 2" xfId="34781"/>
    <cellStyle name="標準 4 4 3 5 2 3 2 2" xfId="34782"/>
    <cellStyle name="標準 4 4 3 5 2 3 2 2 2" xfId="34783"/>
    <cellStyle name="標準 4 4 3 5 2 3 2 3" xfId="34784"/>
    <cellStyle name="標準 4 4 3 5 2 3 3" xfId="34785"/>
    <cellStyle name="標準 4 4 3 5 2 3 3 2" xfId="34786"/>
    <cellStyle name="標準 4 4 3 5 2 3 4" xfId="34787"/>
    <cellStyle name="標準 4 4 3 5 2 4" xfId="34788"/>
    <cellStyle name="標準 4 4 3 5 2 4 2" xfId="34789"/>
    <cellStyle name="標準 4 4 3 5 2 4 2 2" xfId="34790"/>
    <cellStyle name="標準 4 4 3 5 2 4 3" xfId="34791"/>
    <cellStyle name="標準 4 4 3 5 2 5" xfId="34792"/>
    <cellStyle name="標準 4 4 3 5 2 5 2" xfId="34793"/>
    <cellStyle name="標準 4 4 3 5 2 6" xfId="34794"/>
    <cellStyle name="標準 4 4 3 5 3" xfId="34795"/>
    <cellStyle name="標準 4 4 3 5 3 2" xfId="34796"/>
    <cellStyle name="標準 4 4 3 5 3 2 2" xfId="34797"/>
    <cellStyle name="標準 4 4 3 5 3 2 2 2" xfId="34798"/>
    <cellStyle name="標準 4 4 3 5 3 2 2 2 2" xfId="34799"/>
    <cellStyle name="標準 4 4 3 5 3 2 2 3" xfId="34800"/>
    <cellStyle name="標準 4 4 3 5 3 2 3" xfId="34801"/>
    <cellStyle name="標準 4 4 3 5 3 2 3 2" xfId="34802"/>
    <cellStyle name="標準 4 4 3 5 3 2 4" xfId="34803"/>
    <cellStyle name="標準 4 4 3 5 3 3" xfId="34804"/>
    <cellStyle name="標準 4 4 3 5 3 3 2" xfId="34805"/>
    <cellStyle name="標準 4 4 3 5 3 3 2 2" xfId="34806"/>
    <cellStyle name="標準 4 4 3 5 3 3 3" xfId="34807"/>
    <cellStyle name="標準 4 4 3 5 3 4" xfId="34808"/>
    <cellStyle name="標準 4 4 3 5 3 4 2" xfId="34809"/>
    <cellStyle name="標準 4 4 3 5 3 5" xfId="34810"/>
    <cellStyle name="標準 4 4 3 5 4" xfId="34811"/>
    <cellStyle name="標準 4 4 3 5 4 2" xfId="34812"/>
    <cellStyle name="標準 4 4 3 5 4 2 2" xfId="34813"/>
    <cellStyle name="標準 4 4 3 5 4 2 2 2" xfId="34814"/>
    <cellStyle name="標準 4 4 3 5 4 2 2 2 2" xfId="34815"/>
    <cellStyle name="標準 4 4 3 5 4 2 2 3" xfId="34816"/>
    <cellStyle name="標準 4 4 3 5 4 2 3" xfId="34817"/>
    <cellStyle name="標準 4 4 3 5 4 2 3 2" xfId="34818"/>
    <cellStyle name="標準 4 4 3 5 4 2 4" xfId="34819"/>
    <cellStyle name="標準 4 4 3 5 4 3" xfId="34820"/>
    <cellStyle name="標準 4 4 3 5 4 3 2" xfId="34821"/>
    <cellStyle name="標準 4 4 3 5 4 3 2 2" xfId="34822"/>
    <cellStyle name="標準 4 4 3 5 4 3 3" xfId="34823"/>
    <cellStyle name="標準 4 4 3 5 4 4" xfId="34824"/>
    <cellStyle name="標準 4 4 3 5 4 4 2" xfId="34825"/>
    <cellStyle name="標準 4 4 3 5 4 5" xfId="34826"/>
    <cellStyle name="標準 4 4 3 5 5" xfId="34827"/>
    <cellStyle name="標準 4 4 3 5 5 2" xfId="34828"/>
    <cellStyle name="標準 4 4 3 5 5 2 2" xfId="34829"/>
    <cellStyle name="標準 4 4 3 5 5 2 2 2" xfId="34830"/>
    <cellStyle name="標準 4 4 3 5 5 2 3" xfId="34831"/>
    <cellStyle name="標準 4 4 3 5 5 3" xfId="34832"/>
    <cellStyle name="標準 4 4 3 5 5 3 2" xfId="34833"/>
    <cellStyle name="標準 4 4 3 5 5 4" xfId="34834"/>
    <cellStyle name="標準 4 4 3 5 6" xfId="34835"/>
    <cellStyle name="標準 4 4 3 5 6 2" xfId="34836"/>
    <cellStyle name="標準 4 4 3 5 6 2 2" xfId="34837"/>
    <cellStyle name="標準 4 4 3 5 6 3" xfId="34838"/>
    <cellStyle name="標準 4 4 3 5 7" xfId="34839"/>
    <cellStyle name="標準 4 4 3 5 7 2" xfId="34840"/>
    <cellStyle name="標準 4 4 3 5 8" xfId="34841"/>
    <cellStyle name="標準 4 4 3 6" xfId="34842"/>
    <cellStyle name="標準 4 4 3 6 2" xfId="34843"/>
    <cellStyle name="標準 4 4 3 6 2 2" xfId="34844"/>
    <cellStyle name="標準 4 4 3 6 2 2 2" xfId="34845"/>
    <cellStyle name="標準 4 4 3 6 2 2 2 2" xfId="34846"/>
    <cellStyle name="標準 4 4 3 6 2 2 2 2 2" xfId="34847"/>
    <cellStyle name="標準 4 4 3 6 2 2 2 3" xfId="34848"/>
    <cellStyle name="標準 4 4 3 6 2 2 3" xfId="34849"/>
    <cellStyle name="標準 4 4 3 6 2 2 3 2" xfId="34850"/>
    <cellStyle name="標準 4 4 3 6 2 2 4" xfId="34851"/>
    <cellStyle name="標準 4 4 3 6 2 3" xfId="34852"/>
    <cellStyle name="標準 4 4 3 6 2 3 2" xfId="34853"/>
    <cellStyle name="標準 4 4 3 6 2 3 2 2" xfId="34854"/>
    <cellStyle name="標準 4 4 3 6 2 3 3" xfId="34855"/>
    <cellStyle name="標準 4 4 3 6 2 4" xfId="34856"/>
    <cellStyle name="標準 4 4 3 6 2 4 2" xfId="34857"/>
    <cellStyle name="標準 4 4 3 6 2 5" xfId="34858"/>
    <cellStyle name="標準 4 4 3 6 3" xfId="34859"/>
    <cellStyle name="標準 4 4 3 6 3 2" xfId="34860"/>
    <cellStyle name="標準 4 4 3 6 3 2 2" xfId="34861"/>
    <cellStyle name="標準 4 4 3 6 3 2 2 2" xfId="34862"/>
    <cellStyle name="標準 4 4 3 6 3 2 3" xfId="34863"/>
    <cellStyle name="標準 4 4 3 6 3 3" xfId="34864"/>
    <cellStyle name="標準 4 4 3 6 3 3 2" xfId="34865"/>
    <cellStyle name="標準 4 4 3 6 3 4" xfId="34866"/>
    <cellStyle name="標準 4 4 3 6 4" xfId="34867"/>
    <cellStyle name="標準 4 4 3 6 4 2" xfId="34868"/>
    <cellStyle name="標準 4 4 3 6 4 2 2" xfId="34869"/>
    <cellStyle name="標準 4 4 3 6 4 3" xfId="34870"/>
    <cellStyle name="標準 4 4 3 6 5" xfId="34871"/>
    <cellStyle name="標準 4 4 3 6 5 2" xfId="34872"/>
    <cellStyle name="標準 4 4 3 6 6" xfId="34873"/>
    <cellStyle name="標準 4 4 3 7" xfId="34874"/>
    <cellStyle name="標準 4 4 3 7 2" xfId="34875"/>
    <cellStyle name="標準 4 4 3 7 2 2" xfId="34876"/>
    <cellStyle name="標準 4 4 3 7 2 2 2" xfId="34877"/>
    <cellStyle name="標準 4 4 3 7 2 2 2 2" xfId="34878"/>
    <cellStyle name="標準 4 4 3 7 2 2 3" xfId="34879"/>
    <cellStyle name="標準 4 4 3 7 2 3" xfId="34880"/>
    <cellStyle name="標準 4 4 3 7 2 3 2" xfId="34881"/>
    <cellStyle name="標準 4 4 3 7 2 4" xfId="34882"/>
    <cellStyle name="標準 4 4 3 7 3" xfId="34883"/>
    <cellStyle name="標準 4 4 3 7 3 2" xfId="34884"/>
    <cellStyle name="標準 4 4 3 7 3 2 2" xfId="34885"/>
    <cellStyle name="標準 4 4 3 7 3 3" xfId="34886"/>
    <cellStyle name="標準 4 4 3 7 4" xfId="34887"/>
    <cellStyle name="標準 4 4 3 7 4 2" xfId="34888"/>
    <cellStyle name="標準 4 4 3 7 5" xfId="34889"/>
    <cellStyle name="標準 4 4 3 8" xfId="34890"/>
    <cellStyle name="標準 4 4 3 8 2" xfId="34891"/>
    <cellStyle name="標準 4 4 3 8 2 2" xfId="34892"/>
    <cellStyle name="標準 4 4 3 8 2 2 2" xfId="34893"/>
    <cellStyle name="標準 4 4 3 8 2 2 2 2" xfId="34894"/>
    <cellStyle name="標準 4 4 3 8 2 2 3" xfId="34895"/>
    <cellStyle name="標準 4 4 3 8 2 3" xfId="34896"/>
    <cellStyle name="標準 4 4 3 8 2 3 2" xfId="34897"/>
    <cellStyle name="標準 4 4 3 8 2 4" xfId="34898"/>
    <cellStyle name="標準 4 4 3 8 3" xfId="34899"/>
    <cellStyle name="標準 4 4 3 8 3 2" xfId="34900"/>
    <cellStyle name="標準 4 4 3 8 3 2 2" xfId="34901"/>
    <cellStyle name="標準 4 4 3 8 3 3" xfId="34902"/>
    <cellStyle name="標準 4 4 3 8 4" xfId="34903"/>
    <cellStyle name="標準 4 4 3 8 4 2" xfId="34904"/>
    <cellStyle name="標準 4 4 3 8 5" xfId="34905"/>
    <cellStyle name="標準 4 4 3 9" xfId="34906"/>
    <cellStyle name="標準 4 4 3 9 2" xfId="34907"/>
    <cellStyle name="標準 4 4 3 9 2 2" xfId="34908"/>
    <cellStyle name="標準 4 4 3 9 2 2 2" xfId="34909"/>
    <cellStyle name="標準 4 4 3 9 2 3" xfId="34910"/>
    <cellStyle name="標準 4 4 3 9 3" xfId="34911"/>
    <cellStyle name="標準 4 4 3 9 3 2" xfId="34912"/>
    <cellStyle name="標準 4 4 3 9 4" xfId="34913"/>
    <cellStyle name="標準 4 4 4" xfId="86"/>
    <cellStyle name="標準 4 4 4 10" xfId="34914"/>
    <cellStyle name="標準 4 4 4 10 2" xfId="34915"/>
    <cellStyle name="標準 4 4 4 11" xfId="34916"/>
    <cellStyle name="標準 4 4 4 2" xfId="154"/>
    <cellStyle name="標準 4 4 4 2 10" xfId="34917"/>
    <cellStyle name="標準 4 4 4 2 2" xfId="291"/>
    <cellStyle name="標準 4 4 4 2 2 2" xfId="564"/>
    <cellStyle name="標準 4 4 4 2 2 2 2" xfId="34918"/>
    <cellStyle name="標準 4 4 4 2 2 2 2 2" xfId="34919"/>
    <cellStyle name="標準 4 4 4 2 2 2 2 2 2" xfId="34920"/>
    <cellStyle name="標準 4 4 4 2 2 2 2 2 2 2" xfId="34921"/>
    <cellStyle name="標準 4 4 4 2 2 2 2 2 2 2 2" xfId="34922"/>
    <cellStyle name="標準 4 4 4 2 2 2 2 2 2 2 2 2" xfId="34923"/>
    <cellStyle name="標準 4 4 4 2 2 2 2 2 2 2 3" xfId="34924"/>
    <cellStyle name="標準 4 4 4 2 2 2 2 2 2 3" xfId="34925"/>
    <cellStyle name="標準 4 4 4 2 2 2 2 2 2 3 2" xfId="34926"/>
    <cellStyle name="標準 4 4 4 2 2 2 2 2 2 4" xfId="34927"/>
    <cellStyle name="標準 4 4 4 2 2 2 2 2 3" xfId="34928"/>
    <cellStyle name="標準 4 4 4 2 2 2 2 2 3 2" xfId="34929"/>
    <cellStyle name="標準 4 4 4 2 2 2 2 2 3 2 2" xfId="34930"/>
    <cellStyle name="標準 4 4 4 2 2 2 2 2 3 3" xfId="34931"/>
    <cellStyle name="標準 4 4 4 2 2 2 2 2 4" xfId="34932"/>
    <cellStyle name="標準 4 4 4 2 2 2 2 2 4 2" xfId="34933"/>
    <cellStyle name="標準 4 4 4 2 2 2 2 2 5" xfId="34934"/>
    <cellStyle name="標準 4 4 4 2 2 2 2 3" xfId="34935"/>
    <cellStyle name="標準 4 4 4 2 2 2 2 3 2" xfId="34936"/>
    <cellStyle name="標準 4 4 4 2 2 2 2 3 2 2" xfId="34937"/>
    <cellStyle name="標準 4 4 4 2 2 2 2 3 2 2 2" xfId="34938"/>
    <cellStyle name="標準 4 4 4 2 2 2 2 3 2 3" xfId="34939"/>
    <cellStyle name="標準 4 4 4 2 2 2 2 3 3" xfId="34940"/>
    <cellStyle name="標準 4 4 4 2 2 2 2 3 3 2" xfId="34941"/>
    <cellStyle name="標準 4 4 4 2 2 2 2 3 4" xfId="34942"/>
    <cellStyle name="標準 4 4 4 2 2 2 2 4" xfId="34943"/>
    <cellStyle name="標準 4 4 4 2 2 2 2 4 2" xfId="34944"/>
    <cellStyle name="標準 4 4 4 2 2 2 2 4 2 2" xfId="34945"/>
    <cellStyle name="標準 4 4 4 2 2 2 2 4 3" xfId="34946"/>
    <cellStyle name="標準 4 4 4 2 2 2 2 5" xfId="34947"/>
    <cellStyle name="標準 4 4 4 2 2 2 2 5 2" xfId="34948"/>
    <cellStyle name="標準 4 4 4 2 2 2 2 6" xfId="34949"/>
    <cellStyle name="標準 4 4 4 2 2 2 3" xfId="34950"/>
    <cellStyle name="標準 4 4 4 2 2 2 3 2" xfId="34951"/>
    <cellStyle name="標準 4 4 4 2 2 2 3 2 2" xfId="34952"/>
    <cellStyle name="標準 4 4 4 2 2 2 3 2 2 2" xfId="34953"/>
    <cellStyle name="標準 4 4 4 2 2 2 3 2 2 2 2" xfId="34954"/>
    <cellStyle name="標準 4 4 4 2 2 2 3 2 2 3" xfId="34955"/>
    <cellStyle name="標準 4 4 4 2 2 2 3 2 3" xfId="34956"/>
    <cellStyle name="標準 4 4 4 2 2 2 3 2 3 2" xfId="34957"/>
    <cellStyle name="標準 4 4 4 2 2 2 3 2 4" xfId="34958"/>
    <cellStyle name="標準 4 4 4 2 2 2 3 3" xfId="34959"/>
    <cellStyle name="標準 4 4 4 2 2 2 3 3 2" xfId="34960"/>
    <cellStyle name="標準 4 4 4 2 2 2 3 3 2 2" xfId="34961"/>
    <cellStyle name="標準 4 4 4 2 2 2 3 3 3" xfId="34962"/>
    <cellStyle name="標準 4 4 4 2 2 2 3 4" xfId="34963"/>
    <cellStyle name="標準 4 4 4 2 2 2 3 4 2" xfId="34964"/>
    <cellStyle name="標準 4 4 4 2 2 2 3 5" xfId="34965"/>
    <cellStyle name="標準 4 4 4 2 2 2 4" xfId="34966"/>
    <cellStyle name="標準 4 4 4 2 2 2 4 2" xfId="34967"/>
    <cellStyle name="標準 4 4 4 2 2 2 4 2 2" xfId="34968"/>
    <cellStyle name="標準 4 4 4 2 2 2 4 2 2 2" xfId="34969"/>
    <cellStyle name="標準 4 4 4 2 2 2 4 2 2 2 2" xfId="34970"/>
    <cellStyle name="標準 4 4 4 2 2 2 4 2 2 3" xfId="34971"/>
    <cellStyle name="標準 4 4 4 2 2 2 4 2 3" xfId="34972"/>
    <cellStyle name="標準 4 4 4 2 2 2 4 2 3 2" xfId="34973"/>
    <cellStyle name="標準 4 4 4 2 2 2 4 2 4" xfId="34974"/>
    <cellStyle name="標準 4 4 4 2 2 2 4 3" xfId="34975"/>
    <cellStyle name="標準 4 4 4 2 2 2 4 3 2" xfId="34976"/>
    <cellStyle name="標準 4 4 4 2 2 2 4 3 2 2" xfId="34977"/>
    <cellStyle name="標準 4 4 4 2 2 2 4 3 3" xfId="34978"/>
    <cellStyle name="標準 4 4 4 2 2 2 4 4" xfId="34979"/>
    <cellStyle name="標準 4 4 4 2 2 2 4 4 2" xfId="34980"/>
    <cellStyle name="標準 4 4 4 2 2 2 4 5" xfId="34981"/>
    <cellStyle name="標準 4 4 4 2 2 2 5" xfId="34982"/>
    <cellStyle name="標準 4 4 4 2 2 2 5 2" xfId="34983"/>
    <cellStyle name="標準 4 4 4 2 2 2 5 2 2" xfId="34984"/>
    <cellStyle name="標準 4 4 4 2 2 2 5 2 2 2" xfId="34985"/>
    <cellStyle name="標準 4 4 4 2 2 2 5 2 3" xfId="34986"/>
    <cellStyle name="標準 4 4 4 2 2 2 5 3" xfId="34987"/>
    <cellStyle name="標準 4 4 4 2 2 2 5 3 2" xfId="34988"/>
    <cellStyle name="標準 4 4 4 2 2 2 5 4" xfId="34989"/>
    <cellStyle name="標準 4 4 4 2 2 2 6" xfId="34990"/>
    <cellStyle name="標準 4 4 4 2 2 2 6 2" xfId="34991"/>
    <cellStyle name="標準 4 4 4 2 2 2 6 2 2" xfId="34992"/>
    <cellStyle name="標準 4 4 4 2 2 2 6 3" xfId="34993"/>
    <cellStyle name="標準 4 4 4 2 2 2 7" xfId="34994"/>
    <cellStyle name="標準 4 4 4 2 2 2 7 2" xfId="34995"/>
    <cellStyle name="標準 4 4 4 2 2 2 8" xfId="34996"/>
    <cellStyle name="標準 4 4 4 2 2 3" xfId="34997"/>
    <cellStyle name="標準 4 4 4 2 2 3 2" xfId="34998"/>
    <cellStyle name="標準 4 4 4 2 2 3 2 2" xfId="34999"/>
    <cellStyle name="標準 4 4 4 2 2 3 2 2 2" xfId="35000"/>
    <cellStyle name="標準 4 4 4 2 2 3 2 2 2 2" xfId="35001"/>
    <cellStyle name="標準 4 4 4 2 2 3 2 2 2 2 2" xfId="35002"/>
    <cellStyle name="標準 4 4 4 2 2 3 2 2 2 3" xfId="35003"/>
    <cellStyle name="標準 4 4 4 2 2 3 2 2 3" xfId="35004"/>
    <cellStyle name="標準 4 4 4 2 2 3 2 2 3 2" xfId="35005"/>
    <cellStyle name="標準 4 4 4 2 2 3 2 2 4" xfId="35006"/>
    <cellStyle name="標準 4 4 4 2 2 3 2 3" xfId="35007"/>
    <cellStyle name="標準 4 4 4 2 2 3 2 3 2" xfId="35008"/>
    <cellStyle name="標準 4 4 4 2 2 3 2 3 2 2" xfId="35009"/>
    <cellStyle name="標準 4 4 4 2 2 3 2 3 3" xfId="35010"/>
    <cellStyle name="標準 4 4 4 2 2 3 2 4" xfId="35011"/>
    <cellStyle name="標準 4 4 4 2 2 3 2 4 2" xfId="35012"/>
    <cellStyle name="標準 4 4 4 2 2 3 2 5" xfId="35013"/>
    <cellStyle name="標準 4 4 4 2 2 3 3" xfId="35014"/>
    <cellStyle name="標準 4 4 4 2 2 3 3 2" xfId="35015"/>
    <cellStyle name="標準 4 4 4 2 2 3 3 2 2" xfId="35016"/>
    <cellStyle name="標準 4 4 4 2 2 3 3 2 2 2" xfId="35017"/>
    <cellStyle name="標準 4 4 4 2 2 3 3 2 3" xfId="35018"/>
    <cellStyle name="標準 4 4 4 2 2 3 3 3" xfId="35019"/>
    <cellStyle name="標準 4 4 4 2 2 3 3 3 2" xfId="35020"/>
    <cellStyle name="標準 4 4 4 2 2 3 3 4" xfId="35021"/>
    <cellStyle name="標準 4 4 4 2 2 3 4" xfId="35022"/>
    <cellStyle name="標準 4 4 4 2 2 3 4 2" xfId="35023"/>
    <cellStyle name="標準 4 4 4 2 2 3 4 2 2" xfId="35024"/>
    <cellStyle name="標準 4 4 4 2 2 3 4 3" xfId="35025"/>
    <cellStyle name="標準 4 4 4 2 2 3 5" xfId="35026"/>
    <cellStyle name="標準 4 4 4 2 2 3 5 2" xfId="35027"/>
    <cellStyle name="標準 4 4 4 2 2 3 6" xfId="35028"/>
    <cellStyle name="標準 4 4 4 2 2 4" xfId="35029"/>
    <cellStyle name="標準 4 4 4 2 2 4 2" xfId="35030"/>
    <cellStyle name="標準 4 4 4 2 2 4 2 2" xfId="35031"/>
    <cellStyle name="標準 4 4 4 2 2 4 2 2 2" xfId="35032"/>
    <cellStyle name="標準 4 4 4 2 2 4 2 2 2 2" xfId="35033"/>
    <cellStyle name="標準 4 4 4 2 2 4 2 2 3" xfId="35034"/>
    <cellStyle name="標準 4 4 4 2 2 4 2 3" xfId="35035"/>
    <cellStyle name="標準 4 4 4 2 2 4 2 3 2" xfId="35036"/>
    <cellStyle name="標準 4 4 4 2 2 4 2 4" xfId="35037"/>
    <cellStyle name="標準 4 4 4 2 2 4 3" xfId="35038"/>
    <cellStyle name="標準 4 4 4 2 2 4 3 2" xfId="35039"/>
    <cellStyle name="標準 4 4 4 2 2 4 3 2 2" xfId="35040"/>
    <cellStyle name="標準 4 4 4 2 2 4 3 3" xfId="35041"/>
    <cellStyle name="標準 4 4 4 2 2 4 4" xfId="35042"/>
    <cellStyle name="標準 4 4 4 2 2 4 4 2" xfId="35043"/>
    <cellStyle name="標準 4 4 4 2 2 4 5" xfId="35044"/>
    <cellStyle name="標準 4 4 4 2 2 5" xfId="35045"/>
    <cellStyle name="標準 4 4 4 2 2 5 2" xfId="35046"/>
    <cellStyle name="標準 4 4 4 2 2 5 2 2" xfId="35047"/>
    <cellStyle name="標準 4 4 4 2 2 5 2 2 2" xfId="35048"/>
    <cellStyle name="標準 4 4 4 2 2 5 2 2 2 2" xfId="35049"/>
    <cellStyle name="標準 4 4 4 2 2 5 2 2 3" xfId="35050"/>
    <cellStyle name="標準 4 4 4 2 2 5 2 3" xfId="35051"/>
    <cellStyle name="標準 4 4 4 2 2 5 2 3 2" xfId="35052"/>
    <cellStyle name="標準 4 4 4 2 2 5 2 4" xfId="35053"/>
    <cellStyle name="標準 4 4 4 2 2 5 3" xfId="35054"/>
    <cellStyle name="標準 4 4 4 2 2 5 3 2" xfId="35055"/>
    <cellStyle name="標準 4 4 4 2 2 5 3 2 2" xfId="35056"/>
    <cellStyle name="標準 4 4 4 2 2 5 3 3" xfId="35057"/>
    <cellStyle name="標準 4 4 4 2 2 5 4" xfId="35058"/>
    <cellStyle name="標準 4 4 4 2 2 5 4 2" xfId="35059"/>
    <cellStyle name="標準 4 4 4 2 2 5 5" xfId="35060"/>
    <cellStyle name="標準 4 4 4 2 2 6" xfId="35061"/>
    <cellStyle name="標準 4 4 4 2 2 6 2" xfId="35062"/>
    <cellStyle name="標準 4 4 4 2 2 6 2 2" xfId="35063"/>
    <cellStyle name="標準 4 4 4 2 2 6 2 2 2" xfId="35064"/>
    <cellStyle name="標準 4 4 4 2 2 6 2 3" xfId="35065"/>
    <cellStyle name="標準 4 4 4 2 2 6 3" xfId="35066"/>
    <cellStyle name="標準 4 4 4 2 2 6 3 2" xfId="35067"/>
    <cellStyle name="標準 4 4 4 2 2 6 4" xfId="35068"/>
    <cellStyle name="標準 4 4 4 2 2 7" xfId="35069"/>
    <cellStyle name="標準 4 4 4 2 2 7 2" xfId="35070"/>
    <cellStyle name="標準 4 4 4 2 2 7 2 2" xfId="35071"/>
    <cellStyle name="標準 4 4 4 2 2 7 3" xfId="35072"/>
    <cellStyle name="標準 4 4 4 2 2 8" xfId="35073"/>
    <cellStyle name="標準 4 4 4 2 2 8 2" xfId="35074"/>
    <cellStyle name="標準 4 4 4 2 2 9" xfId="35075"/>
    <cellStyle name="標準 4 4 4 2 3" xfId="427"/>
    <cellStyle name="標準 4 4 4 2 3 2" xfId="35076"/>
    <cellStyle name="標準 4 4 4 2 3 2 2" xfId="35077"/>
    <cellStyle name="標準 4 4 4 2 3 2 2 2" xfId="35078"/>
    <cellStyle name="標準 4 4 4 2 3 2 2 2 2" xfId="35079"/>
    <cellStyle name="標準 4 4 4 2 3 2 2 2 2 2" xfId="35080"/>
    <cellStyle name="標準 4 4 4 2 3 2 2 2 2 2 2" xfId="35081"/>
    <cellStyle name="標準 4 4 4 2 3 2 2 2 2 3" xfId="35082"/>
    <cellStyle name="標準 4 4 4 2 3 2 2 2 3" xfId="35083"/>
    <cellStyle name="標準 4 4 4 2 3 2 2 2 3 2" xfId="35084"/>
    <cellStyle name="標準 4 4 4 2 3 2 2 2 4" xfId="35085"/>
    <cellStyle name="標準 4 4 4 2 3 2 2 3" xfId="35086"/>
    <cellStyle name="標準 4 4 4 2 3 2 2 3 2" xfId="35087"/>
    <cellStyle name="標準 4 4 4 2 3 2 2 3 2 2" xfId="35088"/>
    <cellStyle name="標準 4 4 4 2 3 2 2 3 3" xfId="35089"/>
    <cellStyle name="標準 4 4 4 2 3 2 2 4" xfId="35090"/>
    <cellStyle name="標準 4 4 4 2 3 2 2 4 2" xfId="35091"/>
    <cellStyle name="標準 4 4 4 2 3 2 2 5" xfId="35092"/>
    <cellStyle name="標準 4 4 4 2 3 2 3" xfId="35093"/>
    <cellStyle name="標準 4 4 4 2 3 2 3 2" xfId="35094"/>
    <cellStyle name="標準 4 4 4 2 3 2 3 2 2" xfId="35095"/>
    <cellStyle name="標準 4 4 4 2 3 2 3 2 2 2" xfId="35096"/>
    <cellStyle name="標準 4 4 4 2 3 2 3 2 3" xfId="35097"/>
    <cellStyle name="標準 4 4 4 2 3 2 3 3" xfId="35098"/>
    <cellStyle name="標準 4 4 4 2 3 2 3 3 2" xfId="35099"/>
    <cellStyle name="標準 4 4 4 2 3 2 3 4" xfId="35100"/>
    <cellStyle name="標準 4 4 4 2 3 2 4" xfId="35101"/>
    <cellStyle name="標準 4 4 4 2 3 2 4 2" xfId="35102"/>
    <cellStyle name="標準 4 4 4 2 3 2 4 2 2" xfId="35103"/>
    <cellStyle name="標準 4 4 4 2 3 2 4 3" xfId="35104"/>
    <cellStyle name="標準 4 4 4 2 3 2 5" xfId="35105"/>
    <cellStyle name="標準 4 4 4 2 3 2 5 2" xfId="35106"/>
    <cellStyle name="標準 4 4 4 2 3 2 6" xfId="35107"/>
    <cellStyle name="標準 4 4 4 2 3 3" xfId="35108"/>
    <cellStyle name="標準 4 4 4 2 3 3 2" xfId="35109"/>
    <cellStyle name="標準 4 4 4 2 3 3 2 2" xfId="35110"/>
    <cellStyle name="標準 4 4 4 2 3 3 2 2 2" xfId="35111"/>
    <cellStyle name="標準 4 4 4 2 3 3 2 2 2 2" xfId="35112"/>
    <cellStyle name="標準 4 4 4 2 3 3 2 2 3" xfId="35113"/>
    <cellStyle name="標準 4 4 4 2 3 3 2 3" xfId="35114"/>
    <cellStyle name="標準 4 4 4 2 3 3 2 3 2" xfId="35115"/>
    <cellStyle name="標準 4 4 4 2 3 3 2 4" xfId="35116"/>
    <cellStyle name="標準 4 4 4 2 3 3 3" xfId="35117"/>
    <cellStyle name="標準 4 4 4 2 3 3 3 2" xfId="35118"/>
    <cellStyle name="標準 4 4 4 2 3 3 3 2 2" xfId="35119"/>
    <cellStyle name="標準 4 4 4 2 3 3 3 3" xfId="35120"/>
    <cellStyle name="標準 4 4 4 2 3 3 4" xfId="35121"/>
    <cellStyle name="標準 4 4 4 2 3 3 4 2" xfId="35122"/>
    <cellStyle name="標準 4 4 4 2 3 3 5" xfId="35123"/>
    <cellStyle name="標準 4 4 4 2 3 4" xfId="35124"/>
    <cellStyle name="標準 4 4 4 2 3 4 2" xfId="35125"/>
    <cellStyle name="標準 4 4 4 2 3 4 2 2" xfId="35126"/>
    <cellStyle name="標準 4 4 4 2 3 4 2 2 2" xfId="35127"/>
    <cellStyle name="標準 4 4 4 2 3 4 2 2 2 2" xfId="35128"/>
    <cellStyle name="標準 4 4 4 2 3 4 2 2 3" xfId="35129"/>
    <cellStyle name="標準 4 4 4 2 3 4 2 3" xfId="35130"/>
    <cellStyle name="標準 4 4 4 2 3 4 2 3 2" xfId="35131"/>
    <cellStyle name="標準 4 4 4 2 3 4 2 4" xfId="35132"/>
    <cellStyle name="標準 4 4 4 2 3 4 3" xfId="35133"/>
    <cellStyle name="標準 4 4 4 2 3 4 3 2" xfId="35134"/>
    <cellStyle name="標準 4 4 4 2 3 4 3 2 2" xfId="35135"/>
    <cellStyle name="標準 4 4 4 2 3 4 3 3" xfId="35136"/>
    <cellStyle name="標準 4 4 4 2 3 4 4" xfId="35137"/>
    <cellStyle name="標準 4 4 4 2 3 4 4 2" xfId="35138"/>
    <cellStyle name="標準 4 4 4 2 3 4 5" xfId="35139"/>
    <cellStyle name="標準 4 4 4 2 3 5" xfId="35140"/>
    <cellStyle name="標準 4 4 4 2 3 5 2" xfId="35141"/>
    <cellStyle name="標準 4 4 4 2 3 5 2 2" xfId="35142"/>
    <cellStyle name="標準 4 4 4 2 3 5 2 2 2" xfId="35143"/>
    <cellStyle name="標準 4 4 4 2 3 5 2 3" xfId="35144"/>
    <cellStyle name="標準 4 4 4 2 3 5 3" xfId="35145"/>
    <cellStyle name="標準 4 4 4 2 3 5 3 2" xfId="35146"/>
    <cellStyle name="標準 4 4 4 2 3 5 4" xfId="35147"/>
    <cellStyle name="標準 4 4 4 2 3 6" xfId="35148"/>
    <cellStyle name="標準 4 4 4 2 3 6 2" xfId="35149"/>
    <cellStyle name="標準 4 4 4 2 3 6 2 2" xfId="35150"/>
    <cellStyle name="標準 4 4 4 2 3 6 3" xfId="35151"/>
    <cellStyle name="標準 4 4 4 2 3 7" xfId="35152"/>
    <cellStyle name="標準 4 4 4 2 3 7 2" xfId="35153"/>
    <cellStyle name="標準 4 4 4 2 3 8" xfId="35154"/>
    <cellStyle name="標準 4 4 4 2 4" xfId="35155"/>
    <cellStyle name="標準 4 4 4 2 4 2" xfId="35156"/>
    <cellStyle name="標準 4 4 4 2 4 2 2" xfId="35157"/>
    <cellStyle name="標準 4 4 4 2 4 2 2 2" xfId="35158"/>
    <cellStyle name="標準 4 4 4 2 4 2 2 2 2" xfId="35159"/>
    <cellStyle name="標準 4 4 4 2 4 2 2 2 2 2" xfId="35160"/>
    <cellStyle name="標準 4 4 4 2 4 2 2 2 3" xfId="35161"/>
    <cellStyle name="標準 4 4 4 2 4 2 2 3" xfId="35162"/>
    <cellStyle name="標準 4 4 4 2 4 2 2 3 2" xfId="35163"/>
    <cellStyle name="標準 4 4 4 2 4 2 2 4" xfId="35164"/>
    <cellStyle name="標準 4 4 4 2 4 2 3" xfId="35165"/>
    <cellStyle name="標準 4 4 4 2 4 2 3 2" xfId="35166"/>
    <cellStyle name="標準 4 4 4 2 4 2 3 2 2" xfId="35167"/>
    <cellStyle name="標準 4 4 4 2 4 2 3 3" xfId="35168"/>
    <cellStyle name="標準 4 4 4 2 4 2 4" xfId="35169"/>
    <cellStyle name="標準 4 4 4 2 4 2 4 2" xfId="35170"/>
    <cellStyle name="標準 4 4 4 2 4 2 5" xfId="35171"/>
    <cellStyle name="標準 4 4 4 2 4 3" xfId="35172"/>
    <cellStyle name="標準 4 4 4 2 4 3 2" xfId="35173"/>
    <cellStyle name="標準 4 4 4 2 4 3 2 2" xfId="35174"/>
    <cellStyle name="標準 4 4 4 2 4 3 2 2 2" xfId="35175"/>
    <cellStyle name="標準 4 4 4 2 4 3 2 3" xfId="35176"/>
    <cellStyle name="標準 4 4 4 2 4 3 3" xfId="35177"/>
    <cellStyle name="標準 4 4 4 2 4 3 3 2" xfId="35178"/>
    <cellStyle name="標準 4 4 4 2 4 3 4" xfId="35179"/>
    <cellStyle name="標準 4 4 4 2 4 4" xfId="35180"/>
    <cellStyle name="標準 4 4 4 2 4 4 2" xfId="35181"/>
    <cellStyle name="標準 4 4 4 2 4 4 2 2" xfId="35182"/>
    <cellStyle name="標準 4 4 4 2 4 4 3" xfId="35183"/>
    <cellStyle name="標準 4 4 4 2 4 5" xfId="35184"/>
    <cellStyle name="標準 4 4 4 2 4 5 2" xfId="35185"/>
    <cellStyle name="標準 4 4 4 2 4 6" xfId="35186"/>
    <cellStyle name="標準 4 4 4 2 5" xfId="35187"/>
    <cellStyle name="標準 4 4 4 2 5 2" xfId="35188"/>
    <cellStyle name="標準 4 4 4 2 5 2 2" xfId="35189"/>
    <cellStyle name="標準 4 4 4 2 5 2 2 2" xfId="35190"/>
    <cellStyle name="標準 4 4 4 2 5 2 2 2 2" xfId="35191"/>
    <cellStyle name="標準 4 4 4 2 5 2 2 3" xfId="35192"/>
    <cellStyle name="標準 4 4 4 2 5 2 3" xfId="35193"/>
    <cellStyle name="標準 4 4 4 2 5 2 3 2" xfId="35194"/>
    <cellStyle name="標準 4 4 4 2 5 2 4" xfId="35195"/>
    <cellStyle name="標準 4 4 4 2 5 3" xfId="35196"/>
    <cellStyle name="標準 4 4 4 2 5 3 2" xfId="35197"/>
    <cellStyle name="標準 4 4 4 2 5 3 2 2" xfId="35198"/>
    <cellStyle name="標準 4 4 4 2 5 3 3" xfId="35199"/>
    <cellStyle name="標準 4 4 4 2 5 4" xfId="35200"/>
    <cellStyle name="標準 4 4 4 2 5 4 2" xfId="35201"/>
    <cellStyle name="標準 4 4 4 2 5 5" xfId="35202"/>
    <cellStyle name="標準 4 4 4 2 6" xfId="35203"/>
    <cellStyle name="標準 4 4 4 2 6 2" xfId="35204"/>
    <cellStyle name="標準 4 4 4 2 6 2 2" xfId="35205"/>
    <cellStyle name="標準 4 4 4 2 6 2 2 2" xfId="35206"/>
    <cellStyle name="標準 4 4 4 2 6 2 2 2 2" xfId="35207"/>
    <cellStyle name="標準 4 4 4 2 6 2 2 3" xfId="35208"/>
    <cellStyle name="標準 4 4 4 2 6 2 3" xfId="35209"/>
    <cellStyle name="標準 4 4 4 2 6 2 3 2" xfId="35210"/>
    <cellStyle name="標準 4 4 4 2 6 2 4" xfId="35211"/>
    <cellStyle name="標準 4 4 4 2 6 3" xfId="35212"/>
    <cellStyle name="標準 4 4 4 2 6 3 2" xfId="35213"/>
    <cellStyle name="標準 4 4 4 2 6 3 2 2" xfId="35214"/>
    <cellStyle name="標準 4 4 4 2 6 3 3" xfId="35215"/>
    <cellStyle name="標準 4 4 4 2 6 4" xfId="35216"/>
    <cellStyle name="標準 4 4 4 2 6 4 2" xfId="35217"/>
    <cellStyle name="標準 4 4 4 2 6 5" xfId="35218"/>
    <cellStyle name="標準 4 4 4 2 7" xfId="35219"/>
    <cellStyle name="標準 4 4 4 2 7 2" xfId="35220"/>
    <cellStyle name="標準 4 4 4 2 7 2 2" xfId="35221"/>
    <cellStyle name="標準 4 4 4 2 7 2 2 2" xfId="35222"/>
    <cellStyle name="標準 4 4 4 2 7 2 3" xfId="35223"/>
    <cellStyle name="標準 4 4 4 2 7 3" xfId="35224"/>
    <cellStyle name="標準 4 4 4 2 7 3 2" xfId="35225"/>
    <cellStyle name="標準 4 4 4 2 7 4" xfId="35226"/>
    <cellStyle name="標準 4 4 4 2 8" xfId="35227"/>
    <cellStyle name="標準 4 4 4 2 8 2" xfId="35228"/>
    <cellStyle name="標準 4 4 4 2 8 2 2" xfId="35229"/>
    <cellStyle name="標準 4 4 4 2 8 3" xfId="35230"/>
    <cellStyle name="標準 4 4 4 2 9" xfId="35231"/>
    <cellStyle name="標準 4 4 4 2 9 2" xfId="35232"/>
    <cellStyle name="標準 4 4 4 3" xfId="223"/>
    <cellStyle name="標準 4 4 4 3 2" xfId="496"/>
    <cellStyle name="標準 4 4 4 3 2 2" xfId="35233"/>
    <cellStyle name="標準 4 4 4 3 2 2 2" xfId="35234"/>
    <cellStyle name="標準 4 4 4 3 2 2 2 2" xfId="35235"/>
    <cellStyle name="標準 4 4 4 3 2 2 2 2 2" xfId="35236"/>
    <cellStyle name="標準 4 4 4 3 2 2 2 2 2 2" xfId="35237"/>
    <cellStyle name="標準 4 4 4 3 2 2 2 2 2 2 2" xfId="35238"/>
    <cellStyle name="標準 4 4 4 3 2 2 2 2 2 3" xfId="35239"/>
    <cellStyle name="標準 4 4 4 3 2 2 2 2 3" xfId="35240"/>
    <cellStyle name="標準 4 4 4 3 2 2 2 2 3 2" xfId="35241"/>
    <cellStyle name="標準 4 4 4 3 2 2 2 2 4" xfId="35242"/>
    <cellStyle name="標準 4 4 4 3 2 2 2 3" xfId="35243"/>
    <cellStyle name="標準 4 4 4 3 2 2 2 3 2" xfId="35244"/>
    <cellStyle name="標準 4 4 4 3 2 2 2 3 2 2" xfId="35245"/>
    <cellStyle name="標準 4 4 4 3 2 2 2 3 3" xfId="35246"/>
    <cellStyle name="標準 4 4 4 3 2 2 2 4" xfId="35247"/>
    <cellStyle name="標準 4 4 4 3 2 2 2 4 2" xfId="35248"/>
    <cellStyle name="標準 4 4 4 3 2 2 2 5" xfId="35249"/>
    <cellStyle name="標準 4 4 4 3 2 2 3" xfId="35250"/>
    <cellStyle name="標準 4 4 4 3 2 2 3 2" xfId="35251"/>
    <cellStyle name="標準 4 4 4 3 2 2 3 2 2" xfId="35252"/>
    <cellStyle name="標準 4 4 4 3 2 2 3 2 2 2" xfId="35253"/>
    <cellStyle name="標準 4 4 4 3 2 2 3 2 3" xfId="35254"/>
    <cellStyle name="標準 4 4 4 3 2 2 3 3" xfId="35255"/>
    <cellStyle name="標準 4 4 4 3 2 2 3 3 2" xfId="35256"/>
    <cellStyle name="標準 4 4 4 3 2 2 3 4" xfId="35257"/>
    <cellStyle name="標準 4 4 4 3 2 2 4" xfId="35258"/>
    <cellStyle name="標準 4 4 4 3 2 2 4 2" xfId="35259"/>
    <cellStyle name="標準 4 4 4 3 2 2 4 2 2" xfId="35260"/>
    <cellStyle name="標準 4 4 4 3 2 2 4 3" xfId="35261"/>
    <cellStyle name="標準 4 4 4 3 2 2 5" xfId="35262"/>
    <cellStyle name="標準 4 4 4 3 2 2 5 2" xfId="35263"/>
    <cellStyle name="標準 4 4 4 3 2 2 6" xfId="35264"/>
    <cellStyle name="標準 4 4 4 3 2 3" xfId="35265"/>
    <cellStyle name="標準 4 4 4 3 2 3 2" xfId="35266"/>
    <cellStyle name="標準 4 4 4 3 2 3 2 2" xfId="35267"/>
    <cellStyle name="標準 4 4 4 3 2 3 2 2 2" xfId="35268"/>
    <cellStyle name="標準 4 4 4 3 2 3 2 2 2 2" xfId="35269"/>
    <cellStyle name="標準 4 4 4 3 2 3 2 2 3" xfId="35270"/>
    <cellStyle name="標準 4 4 4 3 2 3 2 3" xfId="35271"/>
    <cellStyle name="標準 4 4 4 3 2 3 2 3 2" xfId="35272"/>
    <cellStyle name="標準 4 4 4 3 2 3 2 4" xfId="35273"/>
    <cellStyle name="標準 4 4 4 3 2 3 3" xfId="35274"/>
    <cellStyle name="標準 4 4 4 3 2 3 3 2" xfId="35275"/>
    <cellStyle name="標準 4 4 4 3 2 3 3 2 2" xfId="35276"/>
    <cellStyle name="標準 4 4 4 3 2 3 3 3" xfId="35277"/>
    <cellStyle name="標準 4 4 4 3 2 3 4" xfId="35278"/>
    <cellStyle name="標準 4 4 4 3 2 3 4 2" xfId="35279"/>
    <cellStyle name="標準 4 4 4 3 2 3 5" xfId="35280"/>
    <cellStyle name="標準 4 4 4 3 2 4" xfId="35281"/>
    <cellStyle name="標準 4 4 4 3 2 4 2" xfId="35282"/>
    <cellStyle name="標準 4 4 4 3 2 4 2 2" xfId="35283"/>
    <cellStyle name="標準 4 4 4 3 2 4 2 2 2" xfId="35284"/>
    <cellStyle name="標準 4 4 4 3 2 4 2 2 2 2" xfId="35285"/>
    <cellStyle name="標準 4 4 4 3 2 4 2 2 3" xfId="35286"/>
    <cellStyle name="標準 4 4 4 3 2 4 2 3" xfId="35287"/>
    <cellStyle name="標準 4 4 4 3 2 4 2 3 2" xfId="35288"/>
    <cellStyle name="標準 4 4 4 3 2 4 2 4" xfId="35289"/>
    <cellStyle name="標準 4 4 4 3 2 4 3" xfId="35290"/>
    <cellStyle name="標準 4 4 4 3 2 4 3 2" xfId="35291"/>
    <cellStyle name="標準 4 4 4 3 2 4 3 2 2" xfId="35292"/>
    <cellStyle name="標準 4 4 4 3 2 4 3 3" xfId="35293"/>
    <cellStyle name="標準 4 4 4 3 2 4 4" xfId="35294"/>
    <cellStyle name="標準 4 4 4 3 2 4 4 2" xfId="35295"/>
    <cellStyle name="標準 4 4 4 3 2 4 5" xfId="35296"/>
    <cellStyle name="標準 4 4 4 3 2 5" xfId="35297"/>
    <cellStyle name="標準 4 4 4 3 2 5 2" xfId="35298"/>
    <cellStyle name="標準 4 4 4 3 2 5 2 2" xfId="35299"/>
    <cellStyle name="標準 4 4 4 3 2 5 2 2 2" xfId="35300"/>
    <cellStyle name="標準 4 4 4 3 2 5 2 3" xfId="35301"/>
    <cellStyle name="標準 4 4 4 3 2 5 3" xfId="35302"/>
    <cellStyle name="標準 4 4 4 3 2 5 3 2" xfId="35303"/>
    <cellStyle name="標準 4 4 4 3 2 5 4" xfId="35304"/>
    <cellStyle name="標準 4 4 4 3 2 6" xfId="35305"/>
    <cellStyle name="標準 4 4 4 3 2 6 2" xfId="35306"/>
    <cellStyle name="標準 4 4 4 3 2 6 2 2" xfId="35307"/>
    <cellStyle name="標準 4 4 4 3 2 6 3" xfId="35308"/>
    <cellStyle name="標準 4 4 4 3 2 7" xfId="35309"/>
    <cellStyle name="標準 4 4 4 3 2 7 2" xfId="35310"/>
    <cellStyle name="標準 4 4 4 3 2 8" xfId="35311"/>
    <cellStyle name="標準 4 4 4 3 3" xfId="35312"/>
    <cellStyle name="標準 4 4 4 3 3 2" xfId="35313"/>
    <cellStyle name="標準 4 4 4 3 3 2 2" xfId="35314"/>
    <cellStyle name="標準 4 4 4 3 3 2 2 2" xfId="35315"/>
    <cellStyle name="標準 4 4 4 3 3 2 2 2 2" xfId="35316"/>
    <cellStyle name="標準 4 4 4 3 3 2 2 2 2 2" xfId="35317"/>
    <cellStyle name="標準 4 4 4 3 3 2 2 2 3" xfId="35318"/>
    <cellStyle name="標準 4 4 4 3 3 2 2 3" xfId="35319"/>
    <cellStyle name="標準 4 4 4 3 3 2 2 3 2" xfId="35320"/>
    <cellStyle name="標準 4 4 4 3 3 2 2 4" xfId="35321"/>
    <cellStyle name="標準 4 4 4 3 3 2 3" xfId="35322"/>
    <cellStyle name="標準 4 4 4 3 3 2 3 2" xfId="35323"/>
    <cellStyle name="標準 4 4 4 3 3 2 3 2 2" xfId="35324"/>
    <cellStyle name="標準 4 4 4 3 3 2 3 3" xfId="35325"/>
    <cellStyle name="標準 4 4 4 3 3 2 4" xfId="35326"/>
    <cellStyle name="標準 4 4 4 3 3 2 4 2" xfId="35327"/>
    <cellStyle name="標準 4 4 4 3 3 2 5" xfId="35328"/>
    <cellStyle name="標準 4 4 4 3 3 3" xfId="35329"/>
    <cellStyle name="標準 4 4 4 3 3 3 2" xfId="35330"/>
    <cellStyle name="標準 4 4 4 3 3 3 2 2" xfId="35331"/>
    <cellStyle name="標準 4 4 4 3 3 3 2 2 2" xfId="35332"/>
    <cellStyle name="標準 4 4 4 3 3 3 2 3" xfId="35333"/>
    <cellStyle name="標準 4 4 4 3 3 3 3" xfId="35334"/>
    <cellStyle name="標準 4 4 4 3 3 3 3 2" xfId="35335"/>
    <cellStyle name="標準 4 4 4 3 3 3 4" xfId="35336"/>
    <cellStyle name="標準 4 4 4 3 3 4" xfId="35337"/>
    <cellStyle name="標準 4 4 4 3 3 4 2" xfId="35338"/>
    <cellStyle name="標準 4 4 4 3 3 4 2 2" xfId="35339"/>
    <cellStyle name="標準 4 4 4 3 3 4 3" xfId="35340"/>
    <cellStyle name="標準 4 4 4 3 3 5" xfId="35341"/>
    <cellStyle name="標準 4 4 4 3 3 5 2" xfId="35342"/>
    <cellStyle name="標準 4 4 4 3 3 6" xfId="35343"/>
    <cellStyle name="標準 4 4 4 3 4" xfId="35344"/>
    <cellStyle name="標準 4 4 4 3 4 2" xfId="35345"/>
    <cellStyle name="標準 4 4 4 3 4 2 2" xfId="35346"/>
    <cellStyle name="標準 4 4 4 3 4 2 2 2" xfId="35347"/>
    <cellStyle name="標準 4 4 4 3 4 2 2 2 2" xfId="35348"/>
    <cellStyle name="標準 4 4 4 3 4 2 2 3" xfId="35349"/>
    <cellStyle name="標準 4 4 4 3 4 2 3" xfId="35350"/>
    <cellStyle name="標準 4 4 4 3 4 2 3 2" xfId="35351"/>
    <cellStyle name="標準 4 4 4 3 4 2 4" xfId="35352"/>
    <cellStyle name="標準 4 4 4 3 4 3" xfId="35353"/>
    <cellStyle name="標準 4 4 4 3 4 3 2" xfId="35354"/>
    <cellStyle name="標準 4 4 4 3 4 3 2 2" xfId="35355"/>
    <cellStyle name="標準 4 4 4 3 4 3 3" xfId="35356"/>
    <cellStyle name="標準 4 4 4 3 4 4" xfId="35357"/>
    <cellStyle name="標準 4 4 4 3 4 4 2" xfId="35358"/>
    <cellStyle name="標準 4 4 4 3 4 5" xfId="35359"/>
    <cellStyle name="標準 4 4 4 3 5" xfId="35360"/>
    <cellStyle name="標準 4 4 4 3 5 2" xfId="35361"/>
    <cellStyle name="標準 4 4 4 3 5 2 2" xfId="35362"/>
    <cellStyle name="標準 4 4 4 3 5 2 2 2" xfId="35363"/>
    <cellStyle name="標準 4 4 4 3 5 2 2 2 2" xfId="35364"/>
    <cellStyle name="標準 4 4 4 3 5 2 2 3" xfId="35365"/>
    <cellStyle name="標準 4 4 4 3 5 2 3" xfId="35366"/>
    <cellStyle name="標準 4 4 4 3 5 2 3 2" xfId="35367"/>
    <cellStyle name="標準 4 4 4 3 5 2 4" xfId="35368"/>
    <cellStyle name="標準 4 4 4 3 5 3" xfId="35369"/>
    <cellStyle name="標準 4 4 4 3 5 3 2" xfId="35370"/>
    <cellStyle name="標準 4 4 4 3 5 3 2 2" xfId="35371"/>
    <cellStyle name="標準 4 4 4 3 5 3 3" xfId="35372"/>
    <cellStyle name="標準 4 4 4 3 5 4" xfId="35373"/>
    <cellStyle name="標準 4 4 4 3 5 4 2" xfId="35374"/>
    <cellStyle name="標準 4 4 4 3 5 5" xfId="35375"/>
    <cellStyle name="標準 4 4 4 3 6" xfId="35376"/>
    <cellStyle name="標準 4 4 4 3 6 2" xfId="35377"/>
    <cellStyle name="標準 4 4 4 3 6 2 2" xfId="35378"/>
    <cellStyle name="標準 4 4 4 3 6 2 2 2" xfId="35379"/>
    <cellStyle name="標準 4 4 4 3 6 2 3" xfId="35380"/>
    <cellStyle name="標準 4 4 4 3 6 3" xfId="35381"/>
    <cellStyle name="標準 4 4 4 3 6 3 2" xfId="35382"/>
    <cellStyle name="標準 4 4 4 3 6 4" xfId="35383"/>
    <cellStyle name="標準 4 4 4 3 7" xfId="35384"/>
    <cellStyle name="標準 4 4 4 3 7 2" xfId="35385"/>
    <cellStyle name="標準 4 4 4 3 7 2 2" xfId="35386"/>
    <cellStyle name="標準 4 4 4 3 7 3" xfId="35387"/>
    <cellStyle name="標準 4 4 4 3 8" xfId="35388"/>
    <cellStyle name="標準 4 4 4 3 8 2" xfId="35389"/>
    <cellStyle name="標準 4 4 4 3 9" xfId="35390"/>
    <cellStyle name="標準 4 4 4 4" xfId="359"/>
    <cellStyle name="標準 4 4 4 4 2" xfId="35391"/>
    <cellStyle name="標準 4 4 4 4 2 2" xfId="35392"/>
    <cellStyle name="標準 4 4 4 4 2 2 2" xfId="35393"/>
    <cellStyle name="標準 4 4 4 4 2 2 2 2" xfId="35394"/>
    <cellStyle name="標準 4 4 4 4 2 2 2 2 2" xfId="35395"/>
    <cellStyle name="標準 4 4 4 4 2 2 2 2 2 2" xfId="35396"/>
    <cellStyle name="標準 4 4 4 4 2 2 2 2 3" xfId="35397"/>
    <cellStyle name="標準 4 4 4 4 2 2 2 3" xfId="35398"/>
    <cellStyle name="標準 4 4 4 4 2 2 2 3 2" xfId="35399"/>
    <cellStyle name="標準 4 4 4 4 2 2 2 4" xfId="35400"/>
    <cellStyle name="標準 4 4 4 4 2 2 3" xfId="35401"/>
    <cellStyle name="標準 4 4 4 4 2 2 3 2" xfId="35402"/>
    <cellStyle name="標準 4 4 4 4 2 2 3 2 2" xfId="35403"/>
    <cellStyle name="標準 4 4 4 4 2 2 3 3" xfId="35404"/>
    <cellStyle name="標準 4 4 4 4 2 2 4" xfId="35405"/>
    <cellStyle name="標準 4 4 4 4 2 2 4 2" xfId="35406"/>
    <cellStyle name="標準 4 4 4 4 2 2 5" xfId="35407"/>
    <cellStyle name="標準 4 4 4 4 2 3" xfId="35408"/>
    <cellStyle name="標準 4 4 4 4 2 3 2" xfId="35409"/>
    <cellStyle name="標準 4 4 4 4 2 3 2 2" xfId="35410"/>
    <cellStyle name="標準 4 4 4 4 2 3 2 2 2" xfId="35411"/>
    <cellStyle name="標準 4 4 4 4 2 3 2 3" xfId="35412"/>
    <cellStyle name="標準 4 4 4 4 2 3 3" xfId="35413"/>
    <cellStyle name="標準 4 4 4 4 2 3 3 2" xfId="35414"/>
    <cellStyle name="標準 4 4 4 4 2 3 4" xfId="35415"/>
    <cellStyle name="標準 4 4 4 4 2 4" xfId="35416"/>
    <cellStyle name="標準 4 4 4 4 2 4 2" xfId="35417"/>
    <cellStyle name="標準 4 4 4 4 2 4 2 2" xfId="35418"/>
    <cellStyle name="標準 4 4 4 4 2 4 3" xfId="35419"/>
    <cellStyle name="標準 4 4 4 4 2 5" xfId="35420"/>
    <cellStyle name="標準 4 4 4 4 2 5 2" xfId="35421"/>
    <cellStyle name="標準 4 4 4 4 2 6" xfId="35422"/>
    <cellStyle name="標準 4 4 4 4 3" xfId="35423"/>
    <cellStyle name="標準 4 4 4 4 3 2" xfId="35424"/>
    <cellStyle name="標準 4 4 4 4 3 2 2" xfId="35425"/>
    <cellStyle name="標準 4 4 4 4 3 2 2 2" xfId="35426"/>
    <cellStyle name="標準 4 4 4 4 3 2 2 2 2" xfId="35427"/>
    <cellStyle name="標準 4 4 4 4 3 2 2 3" xfId="35428"/>
    <cellStyle name="標準 4 4 4 4 3 2 3" xfId="35429"/>
    <cellStyle name="標準 4 4 4 4 3 2 3 2" xfId="35430"/>
    <cellStyle name="標準 4 4 4 4 3 2 4" xfId="35431"/>
    <cellStyle name="標準 4 4 4 4 3 3" xfId="35432"/>
    <cellStyle name="標準 4 4 4 4 3 3 2" xfId="35433"/>
    <cellStyle name="標準 4 4 4 4 3 3 2 2" xfId="35434"/>
    <cellStyle name="標準 4 4 4 4 3 3 3" xfId="35435"/>
    <cellStyle name="標準 4 4 4 4 3 4" xfId="35436"/>
    <cellStyle name="標準 4 4 4 4 3 4 2" xfId="35437"/>
    <cellStyle name="標準 4 4 4 4 3 5" xfId="35438"/>
    <cellStyle name="標準 4 4 4 4 4" xfId="35439"/>
    <cellStyle name="標準 4 4 4 4 4 2" xfId="35440"/>
    <cellStyle name="標準 4 4 4 4 4 2 2" xfId="35441"/>
    <cellStyle name="標準 4 4 4 4 4 2 2 2" xfId="35442"/>
    <cellStyle name="標準 4 4 4 4 4 2 2 2 2" xfId="35443"/>
    <cellStyle name="標準 4 4 4 4 4 2 2 3" xfId="35444"/>
    <cellStyle name="標準 4 4 4 4 4 2 3" xfId="35445"/>
    <cellStyle name="標準 4 4 4 4 4 2 3 2" xfId="35446"/>
    <cellStyle name="標準 4 4 4 4 4 2 4" xfId="35447"/>
    <cellStyle name="標準 4 4 4 4 4 3" xfId="35448"/>
    <cellStyle name="標準 4 4 4 4 4 3 2" xfId="35449"/>
    <cellStyle name="標準 4 4 4 4 4 3 2 2" xfId="35450"/>
    <cellStyle name="標準 4 4 4 4 4 3 3" xfId="35451"/>
    <cellStyle name="標準 4 4 4 4 4 4" xfId="35452"/>
    <cellStyle name="標準 4 4 4 4 4 4 2" xfId="35453"/>
    <cellStyle name="標準 4 4 4 4 4 5" xfId="35454"/>
    <cellStyle name="標準 4 4 4 4 5" xfId="35455"/>
    <cellStyle name="標準 4 4 4 4 5 2" xfId="35456"/>
    <cellStyle name="標準 4 4 4 4 5 2 2" xfId="35457"/>
    <cellStyle name="標準 4 4 4 4 5 2 2 2" xfId="35458"/>
    <cellStyle name="標準 4 4 4 4 5 2 3" xfId="35459"/>
    <cellStyle name="標準 4 4 4 4 5 3" xfId="35460"/>
    <cellStyle name="標準 4 4 4 4 5 3 2" xfId="35461"/>
    <cellStyle name="標準 4 4 4 4 5 4" xfId="35462"/>
    <cellStyle name="標準 4 4 4 4 6" xfId="35463"/>
    <cellStyle name="標準 4 4 4 4 6 2" xfId="35464"/>
    <cellStyle name="標準 4 4 4 4 6 2 2" xfId="35465"/>
    <cellStyle name="標準 4 4 4 4 6 3" xfId="35466"/>
    <cellStyle name="標準 4 4 4 4 7" xfId="35467"/>
    <cellStyle name="標準 4 4 4 4 7 2" xfId="35468"/>
    <cellStyle name="標準 4 4 4 4 8" xfId="35469"/>
    <cellStyle name="標準 4 4 4 5" xfId="35470"/>
    <cellStyle name="標準 4 4 4 5 2" xfId="35471"/>
    <cellStyle name="標準 4 4 4 5 2 2" xfId="35472"/>
    <cellStyle name="標準 4 4 4 5 2 2 2" xfId="35473"/>
    <cellStyle name="標準 4 4 4 5 2 2 2 2" xfId="35474"/>
    <cellStyle name="標準 4 4 4 5 2 2 2 2 2" xfId="35475"/>
    <cellStyle name="標準 4 4 4 5 2 2 2 3" xfId="35476"/>
    <cellStyle name="標準 4 4 4 5 2 2 3" xfId="35477"/>
    <cellStyle name="標準 4 4 4 5 2 2 3 2" xfId="35478"/>
    <cellStyle name="標準 4 4 4 5 2 2 4" xfId="35479"/>
    <cellStyle name="標準 4 4 4 5 2 3" xfId="35480"/>
    <cellStyle name="標準 4 4 4 5 2 3 2" xfId="35481"/>
    <cellStyle name="標準 4 4 4 5 2 3 2 2" xfId="35482"/>
    <cellStyle name="標準 4 4 4 5 2 3 3" xfId="35483"/>
    <cellStyle name="標準 4 4 4 5 2 4" xfId="35484"/>
    <cellStyle name="標準 4 4 4 5 2 4 2" xfId="35485"/>
    <cellStyle name="標準 4 4 4 5 2 5" xfId="35486"/>
    <cellStyle name="標準 4 4 4 5 3" xfId="35487"/>
    <cellStyle name="標準 4 4 4 5 3 2" xfId="35488"/>
    <cellStyle name="標準 4 4 4 5 3 2 2" xfId="35489"/>
    <cellStyle name="標準 4 4 4 5 3 2 2 2" xfId="35490"/>
    <cellStyle name="標準 4 4 4 5 3 2 3" xfId="35491"/>
    <cellStyle name="標準 4 4 4 5 3 3" xfId="35492"/>
    <cellStyle name="標準 4 4 4 5 3 3 2" xfId="35493"/>
    <cellStyle name="標準 4 4 4 5 3 4" xfId="35494"/>
    <cellStyle name="標準 4 4 4 5 4" xfId="35495"/>
    <cellStyle name="標準 4 4 4 5 4 2" xfId="35496"/>
    <cellStyle name="標準 4 4 4 5 4 2 2" xfId="35497"/>
    <cellStyle name="標準 4 4 4 5 4 3" xfId="35498"/>
    <cellStyle name="標準 4 4 4 5 5" xfId="35499"/>
    <cellStyle name="標準 4 4 4 5 5 2" xfId="35500"/>
    <cellStyle name="標準 4 4 4 5 6" xfId="35501"/>
    <cellStyle name="標準 4 4 4 6" xfId="35502"/>
    <cellStyle name="標準 4 4 4 6 2" xfId="35503"/>
    <cellStyle name="標準 4 4 4 6 2 2" xfId="35504"/>
    <cellStyle name="標準 4 4 4 6 2 2 2" xfId="35505"/>
    <cellStyle name="標準 4 4 4 6 2 2 2 2" xfId="35506"/>
    <cellStyle name="標準 4 4 4 6 2 2 3" xfId="35507"/>
    <cellStyle name="標準 4 4 4 6 2 3" xfId="35508"/>
    <cellStyle name="標準 4 4 4 6 2 3 2" xfId="35509"/>
    <cellStyle name="標準 4 4 4 6 2 4" xfId="35510"/>
    <cellStyle name="標準 4 4 4 6 3" xfId="35511"/>
    <cellStyle name="標準 4 4 4 6 3 2" xfId="35512"/>
    <cellStyle name="標準 4 4 4 6 3 2 2" xfId="35513"/>
    <cellStyle name="標準 4 4 4 6 3 3" xfId="35514"/>
    <cellStyle name="標準 4 4 4 6 4" xfId="35515"/>
    <cellStyle name="標準 4 4 4 6 4 2" xfId="35516"/>
    <cellStyle name="標準 4 4 4 6 5" xfId="35517"/>
    <cellStyle name="標準 4 4 4 7" xfId="35518"/>
    <cellStyle name="標準 4 4 4 7 2" xfId="35519"/>
    <cellStyle name="標準 4 4 4 7 2 2" xfId="35520"/>
    <cellStyle name="標準 4 4 4 7 2 2 2" xfId="35521"/>
    <cellStyle name="標準 4 4 4 7 2 2 2 2" xfId="35522"/>
    <cellStyle name="標準 4 4 4 7 2 2 3" xfId="35523"/>
    <cellStyle name="標準 4 4 4 7 2 3" xfId="35524"/>
    <cellStyle name="標準 4 4 4 7 2 3 2" xfId="35525"/>
    <cellStyle name="標準 4 4 4 7 2 4" xfId="35526"/>
    <cellStyle name="標準 4 4 4 7 3" xfId="35527"/>
    <cellStyle name="標準 4 4 4 7 3 2" xfId="35528"/>
    <cellStyle name="標準 4 4 4 7 3 2 2" xfId="35529"/>
    <cellStyle name="標準 4 4 4 7 3 3" xfId="35530"/>
    <cellStyle name="標準 4 4 4 7 4" xfId="35531"/>
    <cellStyle name="標準 4 4 4 7 4 2" xfId="35532"/>
    <cellStyle name="標準 4 4 4 7 5" xfId="35533"/>
    <cellStyle name="標準 4 4 4 8" xfId="35534"/>
    <cellStyle name="標準 4 4 4 8 2" xfId="35535"/>
    <cellStyle name="標準 4 4 4 8 2 2" xfId="35536"/>
    <cellStyle name="標準 4 4 4 8 2 2 2" xfId="35537"/>
    <cellStyle name="標準 4 4 4 8 2 3" xfId="35538"/>
    <cellStyle name="標準 4 4 4 8 3" xfId="35539"/>
    <cellStyle name="標準 4 4 4 8 3 2" xfId="35540"/>
    <cellStyle name="標準 4 4 4 8 4" xfId="35541"/>
    <cellStyle name="標準 4 4 4 9" xfId="35542"/>
    <cellStyle name="標準 4 4 4 9 2" xfId="35543"/>
    <cellStyle name="標準 4 4 4 9 2 2" xfId="35544"/>
    <cellStyle name="標準 4 4 4 9 3" xfId="35545"/>
    <cellStyle name="標準 4 4 5" xfId="119"/>
    <cellStyle name="標準 4 4 5 10" xfId="35546"/>
    <cellStyle name="標準 4 4 5 2" xfId="256"/>
    <cellStyle name="標準 4 4 5 2 2" xfId="529"/>
    <cellStyle name="標準 4 4 5 2 2 2" xfId="35547"/>
    <cellStyle name="標準 4 4 5 2 2 2 2" xfId="35548"/>
    <cellStyle name="標準 4 4 5 2 2 2 2 2" xfId="35549"/>
    <cellStyle name="標準 4 4 5 2 2 2 2 2 2" xfId="35550"/>
    <cellStyle name="標準 4 4 5 2 2 2 2 2 2 2" xfId="35551"/>
    <cellStyle name="標準 4 4 5 2 2 2 2 2 2 2 2" xfId="35552"/>
    <cellStyle name="標準 4 4 5 2 2 2 2 2 2 3" xfId="35553"/>
    <cellStyle name="標準 4 4 5 2 2 2 2 2 3" xfId="35554"/>
    <cellStyle name="標準 4 4 5 2 2 2 2 2 3 2" xfId="35555"/>
    <cellStyle name="標準 4 4 5 2 2 2 2 2 4" xfId="35556"/>
    <cellStyle name="標準 4 4 5 2 2 2 2 3" xfId="35557"/>
    <cellStyle name="標準 4 4 5 2 2 2 2 3 2" xfId="35558"/>
    <cellStyle name="標準 4 4 5 2 2 2 2 3 2 2" xfId="35559"/>
    <cellStyle name="標準 4 4 5 2 2 2 2 3 3" xfId="35560"/>
    <cellStyle name="標準 4 4 5 2 2 2 2 4" xfId="35561"/>
    <cellStyle name="標準 4 4 5 2 2 2 2 4 2" xfId="35562"/>
    <cellStyle name="標準 4 4 5 2 2 2 2 5" xfId="35563"/>
    <cellStyle name="標準 4 4 5 2 2 2 3" xfId="35564"/>
    <cellStyle name="標準 4 4 5 2 2 2 3 2" xfId="35565"/>
    <cellStyle name="標準 4 4 5 2 2 2 3 2 2" xfId="35566"/>
    <cellStyle name="標準 4 4 5 2 2 2 3 2 2 2" xfId="35567"/>
    <cellStyle name="標準 4 4 5 2 2 2 3 2 3" xfId="35568"/>
    <cellStyle name="標準 4 4 5 2 2 2 3 3" xfId="35569"/>
    <cellStyle name="標準 4 4 5 2 2 2 3 3 2" xfId="35570"/>
    <cellStyle name="標準 4 4 5 2 2 2 3 4" xfId="35571"/>
    <cellStyle name="標準 4 4 5 2 2 2 4" xfId="35572"/>
    <cellStyle name="標準 4 4 5 2 2 2 4 2" xfId="35573"/>
    <cellStyle name="標準 4 4 5 2 2 2 4 2 2" xfId="35574"/>
    <cellStyle name="標準 4 4 5 2 2 2 4 3" xfId="35575"/>
    <cellStyle name="標準 4 4 5 2 2 2 5" xfId="35576"/>
    <cellStyle name="標準 4 4 5 2 2 2 5 2" xfId="35577"/>
    <cellStyle name="標準 4 4 5 2 2 2 6" xfId="35578"/>
    <cellStyle name="標準 4 4 5 2 2 3" xfId="35579"/>
    <cellStyle name="標準 4 4 5 2 2 3 2" xfId="35580"/>
    <cellStyle name="標準 4 4 5 2 2 3 2 2" xfId="35581"/>
    <cellStyle name="標準 4 4 5 2 2 3 2 2 2" xfId="35582"/>
    <cellStyle name="標準 4 4 5 2 2 3 2 2 2 2" xfId="35583"/>
    <cellStyle name="標準 4 4 5 2 2 3 2 2 3" xfId="35584"/>
    <cellStyle name="標準 4 4 5 2 2 3 2 3" xfId="35585"/>
    <cellStyle name="標準 4 4 5 2 2 3 2 3 2" xfId="35586"/>
    <cellStyle name="標準 4 4 5 2 2 3 2 4" xfId="35587"/>
    <cellStyle name="標準 4 4 5 2 2 3 3" xfId="35588"/>
    <cellStyle name="標準 4 4 5 2 2 3 3 2" xfId="35589"/>
    <cellStyle name="標準 4 4 5 2 2 3 3 2 2" xfId="35590"/>
    <cellStyle name="標準 4 4 5 2 2 3 3 3" xfId="35591"/>
    <cellStyle name="標準 4 4 5 2 2 3 4" xfId="35592"/>
    <cellStyle name="標準 4 4 5 2 2 3 4 2" xfId="35593"/>
    <cellStyle name="標準 4 4 5 2 2 3 5" xfId="35594"/>
    <cellStyle name="標準 4 4 5 2 2 4" xfId="35595"/>
    <cellStyle name="標準 4 4 5 2 2 4 2" xfId="35596"/>
    <cellStyle name="標準 4 4 5 2 2 4 2 2" xfId="35597"/>
    <cellStyle name="標準 4 4 5 2 2 4 2 2 2" xfId="35598"/>
    <cellStyle name="標準 4 4 5 2 2 4 2 2 2 2" xfId="35599"/>
    <cellStyle name="標準 4 4 5 2 2 4 2 2 3" xfId="35600"/>
    <cellStyle name="標準 4 4 5 2 2 4 2 3" xfId="35601"/>
    <cellStyle name="標準 4 4 5 2 2 4 2 3 2" xfId="35602"/>
    <cellStyle name="標準 4 4 5 2 2 4 2 4" xfId="35603"/>
    <cellStyle name="標準 4 4 5 2 2 4 3" xfId="35604"/>
    <cellStyle name="標準 4 4 5 2 2 4 3 2" xfId="35605"/>
    <cellStyle name="標準 4 4 5 2 2 4 3 2 2" xfId="35606"/>
    <cellStyle name="標準 4 4 5 2 2 4 3 3" xfId="35607"/>
    <cellStyle name="標準 4 4 5 2 2 4 4" xfId="35608"/>
    <cellStyle name="標準 4 4 5 2 2 4 4 2" xfId="35609"/>
    <cellStyle name="標準 4 4 5 2 2 4 5" xfId="35610"/>
    <cellStyle name="標準 4 4 5 2 2 5" xfId="35611"/>
    <cellStyle name="標準 4 4 5 2 2 5 2" xfId="35612"/>
    <cellStyle name="標準 4 4 5 2 2 5 2 2" xfId="35613"/>
    <cellStyle name="標準 4 4 5 2 2 5 2 2 2" xfId="35614"/>
    <cellStyle name="標準 4 4 5 2 2 5 2 3" xfId="35615"/>
    <cellStyle name="標準 4 4 5 2 2 5 3" xfId="35616"/>
    <cellStyle name="標準 4 4 5 2 2 5 3 2" xfId="35617"/>
    <cellStyle name="標準 4 4 5 2 2 5 4" xfId="35618"/>
    <cellStyle name="標準 4 4 5 2 2 6" xfId="35619"/>
    <cellStyle name="標準 4 4 5 2 2 6 2" xfId="35620"/>
    <cellStyle name="標準 4 4 5 2 2 6 2 2" xfId="35621"/>
    <cellStyle name="標準 4 4 5 2 2 6 3" xfId="35622"/>
    <cellStyle name="標準 4 4 5 2 2 7" xfId="35623"/>
    <cellStyle name="標準 4 4 5 2 2 7 2" xfId="35624"/>
    <cellStyle name="標準 4 4 5 2 2 8" xfId="35625"/>
    <cellStyle name="標準 4 4 5 2 3" xfId="35626"/>
    <cellStyle name="標準 4 4 5 2 3 2" xfId="35627"/>
    <cellStyle name="標準 4 4 5 2 3 2 2" xfId="35628"/>
    <cellStyle name="標準 4 4 5 2 3 2 2 2" xfId="35629"/>
    <cellStyle name="標準 4 4 5 2 3 2 2 2 2" xfId="35630"/>
    <cellStyle name="標準 4 4 5 2 3 2 2 2 2 2" xfId="35631"/>
    <cellStyle name="標準 4 4 5 2 3 2 2 2 3" xfId="35632"/>
    <cellStyle name="標準 4 4 5 2 3 2 2 3" xfId="35633"/>
    <cellStyle name="標準 4 4 5 2 3 2 2 3 2" xfId="35634"/>
    <cellStyle name="標準 4 4 5 2 3 2 2 4" xfId="35635"/>
    <cellStyle name="標準 4 4 5 2 3 2 3" xfId="35636"/>
    <cellStyle name="標準 4 4 5 2 3 2 3 2" xfId="35637"/>
    <cellStyle name="標準 4 4 5 2 3 2 3 2 2" xfId="35638"/>
    <cellStyle name="標準 4 4 5 2 3 2 3 3" xfId="35639"/>
    <cellStyle name="標準 4 4 5 2 3 2 4" xfId="35640"/>
    <cellStyle name="標準 4 4 5 2 3 2 4 2" xfId="35641"/>
    <cellStyle name="標準 4 4 5 2 3 2 5" xfId="35642"/>
    <cellStyle name="標準 4 4 5 2 3 3" xfId="35643"/>
    <cellStyle name="標準 4 4 5 2 3 3 2" xfId="35644"/>
    <cellStyle name="標準 4 4 5 2 3 3 2 2" xfId="35645"/>
    <cellStyle name="標準 4 4 5 2 3 3 2 2 2" xfId="35646"/>
    <cellStyle name="標準 4 4 5 2 3 3 2 3" xfId="35647"/>
    <cellStyle name="標準 4 4 5 2 3 3 3" xfId="35648"/>
    <cellStyle name="標準 4 4 5 2 3 3 3 2" xfId="35649"/>
    <cellStyle name="標準 4 4 5 2 3 3 4" xfId="35650"/>
    <cellStyle name="標準 4 4 5 2 3 4" xfId="35651"/>
    <cellStyle name="標準 4 4 5 2 3 4 2" xfId="35652"/>
    <cellStyle name="標準 4 4 5 2 3 4 2 2" xfId="35653"/>
    <cellStyle name="標準 4 4 5 2 3 4 3" xfId="35654"/>
    <cellStyle name="標準 4 4 5 2 3 5" xfId="35655"/>
    <cellStyle name="標準 4 4 5 2 3 5 2" xfId="35656"/>
    <cellStyle name="標準 4 4 5 2 3 6" xfId="35657"/>
    <cellStyle name="標準 4 4 5 2 4" xfId="35658"/>
    <cellStyle name="標準 4 4 5 2 4 2" xfId="35659"/>
    <cellStyle name="標準 4 4 5 2 4 2 2" xfId="35660"/>
    <cellStyle name="標準 4 4 5 2 4 2 2 2" xfId="35661"/>
    <cellStyle name="標準 4 4 5 2 4 2 2 2 2" xfId="35662"/>
    <cellStyle name="標準 4 4 5 2 4 2 2 3" xfId="35663"/>
    <cellStyle name="標準 4 4 5 2 4 2 3" xfId="35664"/>
    <cellStyle name="標準 4 4 5 2 4 2 3 2" xfId="35665"/>
    <cellStyle name="標準 4 4 5 2 4 2 4" xfId="35666"/>
    <cellStyle name="標準 4 4 5 2 4 3" xfId="35667"/>
    <cellStyle name="標準 4 4 5 2 4 3 2" xfId="35668"/>
    <cellStyle name="標準 4 4 5 2 4 3 2 2" xfId="35669"/>
    <cellStyle name="標準 4 4 5 2 4 3 3" xfId="35670"/>
    <cellStyle name="標準 4 4 5 2 4 4" xfId="35671"/>
    <cellStyle name="標準 4 4 5 2 4 4 2" xfId="35672"/>
    <cellStyle name="標準 4 4 5 2 4 5" xfId="35673"/>
    <cellStyle name="標準 4 4 5 2 5" xfId="35674"/>
    <cellStyle name="標準 4 4 5 2 5 2" xfId="35675"/>
    <cellStyle name="標準 4 4 5 2 5 2 2" xfId="35676"/>
    <cellStyle name="標準 4 4 5 2 5 2 2 2" xfId="35677"/>
    <cellStyle name="標準 4 4 5 2 5 2 2 2 2" xfId="35678"/>
    <cellStyle name="標準 4 4 5 2 5 2 2 3" xfId="35679"/>
    <cellStyle name="標準 4 4 5 2 5 2 3" xfId="35680"/>
    <cellStyle name="標準 4 4 5 2 5 2 3 2" xfId="35681"/>
    <cellStyle name="標準 4 4 5 2 5 2 4" xfId="35682"/>
    <cellStyle name="標準 4 4 5 2 5 3" xfId="35683"/>
    <cellStyle name="標準 4 4 5 2 5 3 2" xfId="35684"/>
    <cellStyle name="標準 4 4 5 2 5 3 2 2" xfId="35685"/>
    <cellStyle name="標準 4 4 5 2 5 3 3" xfId="35686"/>
    <cellStyle name="標準 4 4 5 2 5 4" xfId="35687"/>
    <cellStyle name="標準 4 4 5 2 5 4 2" xfId="35688"/>
    <cellStyle name="標準 4 4 5 2 5 5" xfId="35689"/>
    <cellStyle name="標準 4 4 5 2 6" xfId="35690"/>
    <cellStyle name="標準 4 4 5 2 6 2" xfId="35691"/>
    <cellStyle name="標準 4 4 5 2 6 2 2" xfId="35692"/>
    <cellStyle name="標準 4 4 5 2 6 2 2 2" xfId="35693"/>
    <cellStyle name="標準 4 4 5 2 6 2 3" xfId="35694"/>
    <cellStyle name="標準 4 4 5 2 6 3" xfId="35695"/>
    <cellStyle name="標準 4 4 5 2 6 3 2" xfId="35696"/>
    <cellStyle name="標準 4 4 5 2 6 4" xfId="35697"/>
    <cellStyle name="標準 4 4 5 2 7" xfId="35698"/>
    <cellStyle name="標準 4 4 5 2 7 2" xfId="35699"/>
    <cellStyle name="標準 4 4 5 2 7 2 2" xfId="35700"/>
    <cellStyle name="標準 4 4 5 2 7 3" xfId="35701"/>
    <cellStyle name="標準 4 4 5 2 8" xfId="35702"/>
    <cellStyle name="標準 4 4 5 2 8 2" xfId="35703"/>
    <cellStyle name="標準 4 4 5 2 9" xfId="35704"/>
    <cellStyle name="標準 4 4 5 3" xfId="393"/>
    <cellStyle name="標準 4 4 5 3 2" xfId="35705"/>
    <cellStyle name="標準 4 4 5 3 2 2" xfId="35706"/>
    <cellStyle name="標準 4 4 5 3 2 2 2" xfId="35707"/>
    <cellStyle name="標準 4 4 5 3 2 2 2 2" xfId="35708"/>
    <cellStyle name="標準 4 4 5 3 2 2 2 2 2" xfId="35709"/>
    <cellStyle name="標準 4 4 5 3 2 2 2 2 2 2" xfId="35710"/>
    <cellStyle name="標準 4 4 5 3 2 2 2 2 3" xfId="35711"/>
    <cellStyle name="標準 4 4 5 3 2 2 2 3" xfId="35712"/>
    <cellStyle name="標準 4 4 5 3 2 2 2 3 2" xfId="35713"/>
    <cellStyle name="標準 4 4 5 3 2 2 2 4" xfId="35714"/>
    <cellStyle name="標準 4 4 5 3 2 2 3" xfId="35715"/>
    <cellStyle name="標準 4 4 5 3 2 2 3 2" xfId="35716"/>
    <cellStyle name="標準 4 4 5 3 2 2 3 2 2" xfId="35717"/>
    <cellStyle name="標準 4 4 5 3 2 2 3 3" xfId="35718"/>
    <cellStyle name="標準 4 4 5 3 2 2 4" xfId="35719"/>
    <cellStyle name="標準 4 4 5 3 2 2 4 2" xfId="35720"/>
    <cellStyle name="標準 4 4 5 3 2 2 5" xfId="35721"/>
    <cellStyle name="標準 4 4 5 3 2 3" xfId="35722"/>
    <cellStyle name="標準 4 4 5 3 2 3 2" xfId="35723"/>
    <cellStyle name="標準 4 4 5 3 2 3 2 2" xfId="35724"/>
    <cellStyle name="標準 4 4 5 3 2 3 2 2 2" xfId="35725"/>
    <cellStyle name="標準 4 4 5 3 2 3 2 3" xfId="35726"/>
    <cellStyle name="標準 4 4 5 3 2 3 3" xfId="35727"/>
    <cellStyle name="標準 4 4 5 3 2 3 3 2" xfId="35728"/>
    <cellStyle name="標準 4 4 5 3 2 3 4" xfId="35729"/>
    <cellStyle name="標準 4 4 5 3 2 4" xfId="35730"/>
    <cellStyle name="標準 4 4 5 3 2 4 2" xfId="35731"/>
    <cellStyle name="標準 4 4 5 3 2 4 2 2" xfId="35732"/>
    <cellStyle name="標準 4 4 5 3 2 4 3" xfId="35733"/>
    <cellStyle name="標準 4 4 5 3 2 5" xfId="35734"/>
    <cellStyle name="標準 4 4 5 3 2 5 2" xfId="35735"/>
    <cellStyle name="標準 4 4 5 3 2 6" xfId="35736"/>
    <cellStyle name="標準 4 4 5 3 3" xfId="35737"/>
    <cellStyle name="標準 4 4 5 3 3 2" xfId="35738"/>
    <cellStyle name="標準 4 4 5 3 3 2 2" xfId="35739"/>
    <cellStyle name="標準 4 4 5 3 3 2 2 2" xfId="35740"/>
    <cellStyle name="標準 4 4 5 3 3 2 2 2 2" xfId="35741"/>
    <cellStyle name="標準 4 4 5 3 3 2 2 3" xfId="35742"/>
    <cellStyle name="標準 4 4 5 3 3 2 3" xfId="35743"/>
    <cellStyle name="標準 4 4 5 3 3 2 3 2" xfId="35744"/>
    <cellStyle name="標準 4 4 5 3 3 2 4" xfId="35745"/>
    <cellStyle name="標準 4 4 5 3 3 3" xfId="35746"/>
    <cellStyle name="標準 4 4 5 3 3 3 2" xfId="35747"/>
    <cellStyle name="標準 4 4 5 3 3 3 2 2" xfId="35748"/>
    <cellStyle name="標準 4 4 5 3 3 3 3" xfId="35749"/>
    <cellStyle name="標準 4 4 5 3 3 4" xfId="35750"/>
    <cellStyle name="標準 4 4 5 3 3 4 2" xfId="35751"/>
    <cellStyle name="標準 4 4 5 3 3 5" xfId="35752"/>
    <cellStyle name="標準 4 4 5 3 4" xfId="35753"/>
    <cellStyle name="標準 4 4 5 3 4 2" xfId="35754"/>
    <cellStyle name="標準 4 4 5 3 4 2 2" xfId="35755"/>
    <cellStyle name="標準 4 4 5 3 4 2 2 2" xfId="35756"/>
    <cellStyle name="標準 4 4 5 3 4 2 2 2 2" xfId="35757"/>
    <cellStyle name="標準 4 4 5 3 4 2 2 3" xfId="35758"/>
    <cellStyle name="標準 4 4 5 3 4 2 3" xfId="35759"/>
    <cellStyle name="標準 4 4 5 3 4 2 3 2" xfId="35760"/>
    <cellStyle name="標準 4 4 5 3 4 2 4" xfId="35761"/>
    <cellStyle name="標準 4 4 5 3 4 3" xfId="35762"/>
    <cellStyle name="標準 4 4 5 3 4 3 2" xfId="35763"/>
    <cellStyle name="標準 4 4 5 3 4 3 2 2" xfId="35764"/>
    <cellStyle name="標準 4 4 5 3 4 3 3" xfId="35765"/>
    <cellStyle name="標準 4 4 5 3 4 4" xfId="35766"/>
    <cellStyle name="標準 4 4 5 3 4 4 2" xfId="35767"/>
    <cellStyle name="標準 4 4 5 3 4 5" xfId="35768"/>
    <cellStyle name="標準 4 4 5 3 5" xfId="35769"/>
    <cellStyle name="標準 4 4 5 3 5 2" xfId="35770"/>
    <cellStyle name="標準 4 4 5 3 5 2 2" xfId="35771"/>
    <cellStyle name="標準 4 4 5 3 5 2 2 2" xfId="35772"/>
    <cellStyle name="標準 4 4 5 3 5 2 3" xfId="35773"/>
    <cellStyle name="標準 4 4 5 3 5 3" xfId="35774"/>
    <cellStyle name="標準 4 4 5 3 5 3 2" xfId="35775"/>
    <cellStyle name="標準 4 4 5 3 5 4" xfId="35776"/>
    <cellStyle name="標準 4 4 5 3 6" xfId="35777"/>
    <cellStyle name="標準 4 4 5 3 6 2" xfId="35778"/>
    <cellStyle name="標準 4 4 5 3 6 2 2" xfId="35779"/>
    <cellStyle name="標準 4 4 5 3 6 3" xfId="35780"/>
    <cellStyle name="標準 4 4 5 3 7" xfId="35781"/>
    <cellStyle name="標準 4 4 5 3 7 2" xfId="35782"/>
    <cellStyle name="標準 4 4 5 3 8" xfId="35783"/>
    <cellStyle name="標準 4 4 5 4" xfId="35784"/>
    <cellStyle name="標準 4 4 5 4 2" xfId="35785"/>
    <cellStyle name="標準 4 4 5 4 2 2" xfId="35786"/>
    <cellStyle name="標準 4 4 5 4 2 2 2" xfId="35787"/>
    <cellStyle name="標準 4 4 5 4 2 2 2 2" xfId="35788"/>
    <cellStyle name="標準 4 4 5 4 2 2 2 2 2" xfId="35789"/>
    <cellStyle name="標準 4 4 5 4 2 2 2 3" xfId="35790"/>
    <cellStyle name="標準 4 4 5 4 2 2 3" xfId="35791"/>
    <cellStyle name="標準 4 4 5 4 2 2 3 2" xfId="35792"/>
    <cellStyle name="標準 4 4 5 4 2 2 4" xfId="35793"/>
    <cellStyle name="標準 4 4 5 4 2 3" xfId="35794"/>
    <cellStyle name="標準 4 4 5 4 2 3 2" xfId="35795"/>
    <cellStyle name="標準 4 4 5 4 2 3 2 2" xfId="35796"/>
    <cellStyle name="標準 4 4 5 4 2 3 3" xfId="35797"/>
    <cellStyle name="標準 4 4 5 4 2 4" xfId="35798"/>
    <cellStyle name="標準 4 4 5 4 2 4 2" xfId="35799"/>
    <cellStyle name="標準 4 4 5 4 2 5" xfId="35800"/>
    <cellStyle name="標準 4 4 5 4 3" xfId="35801"/>
    <cellStyle name="標準 4 4 5 4 3 2" xfId="35802"/>
    <cellStyle name="標準 4 4 5 4 3 2 2" xfId="35803"/>
    <cellStyle name="標準 4 4 5 4 3 2 2 2" xfId="35804"/>
    <cellStyle name="標準 4 4 5 4 3 2 3" xfId="35805"/>
    <cellStyle name="標準 4 4 5 4 3 3" xfId="35806"/>
    <cellStyle name="標準 4 4 5 4 3 3 2" xfId="35807"/>
    <cellStyle name="標準 4 4 5 4 3 4" xfId="35808"/>
    <cellStyle name="標準 4 4 5 4 4" xfId="35809"/>
    <cellStyle name="標準 4 4 5 4 4 2" xfId="35810"/>
    <cellStyle name="標準 4 4 5 4 4 2 2" xfId="35811"/>
    <cellStyle name="標準 4 4 5 4 4 3" xfId="35812"/>
    <cellStyle name="標準 4 4 5 4 5" xfId="35813"/>
    <cellStyle name="標準 4 4 5 4 5 2" xfId="35814"/>
    <cellStyle name="標準 4 4 5 4 6" xfId="35815"/>
    <cellStyle name="標準 4 4 5 5" xfId="35816"/>
    <cellStyle name="標準 4 4 5 5 2" xfId="35817"/>
    <cellStyle name="標準 4 4 5 5 2 2" xfId="35818"/>
    <cellStyle name="標準 4 4 5 5 2 2 2" xfId="35819"/>
    <cellStyle name="標準 4 4 5 5 2 2 2 2" xfId="35820"/>
    <cellStyle name="標準 4 4 5 5 2 2 3" xfId="35821"/>
    <cellStyle name="標準 4 4 5 5 2 3" xfId="35822"/>
    <cellStyle name="標準 4 4 5 5 2 3 2" xfId="35823"/>
    <cellStyle name="標準 4 4 5 5 2 4" xfId="35824"/>
    <cellStyle name="標準 4 4 5 5 3" xfId="35825"/>
    <cellStyle name="標準 4 4 5 5 3 2" xfId="35826"/>
    <cellStyle name="標準 4 4 5 5 3 2 2" xfId="35827"/>
    <cellStyle name="標準 4 4 5 5 3 3" xfId="35828"/>
    <cellStyle name="標準 4 4 5 5 4" xfId="35829"/>
    <cellStyle name="標準 4 4 5 5 4 2" xfId="35830"/>
    <cellStyle name="標準 4 4 5 5 5" xfId="35831"/>
    <cellStyle name="標準 4 4 5 6" xfId="35832"/>
    <cellStyle name="標準 4 4 5 6 2" xfId="35833"/>
    <cellStyle name="標準 4 4 5 6 2 2" xfId="35834"/>
    <cellStyle name="標準 4 4 5 6 2 2 2" xfId="35835"/>
    <cellStyle name="標準 4 4 5 6 2 2 2 2" xfId="35836"/>
    <cellStyle name="標準 4 4 5 6 2 2 3" xfId="35837"/>
    <cellStyle name="標準 4 4 5 6 2 3" xfId="35838"/>
    <cellStyle name="標準 4 4 5 6 2 3 2" xfId="35839"/>
    <cellStyle name="標準 4 4 5 6 2 4" xfId="35840"/>
    <cellStyle name="標準 4 4 5 6 3" xfId="35841"/>
    <cellStyle name="標準 4 4 5 6 3 2" xfId="35842"/>
    <cellStyle name="標準 4 4 5 6 3 2 2" xfId="35843"/>
    <cellStyle name="標準 4 4 5 6 3 3" xfId="35844"/>
    <cellStyle name="標準 4 4 5 6 4" xfId="35845"/>
    <cellStyle name="標準 4 4 5 6 4 2" xfId="35846"/>
    <cellStyle name="標準 4 4 5 6 5" xfId="35847"/>
    <cellStyle name="標準 4 4 5 7" xfId="35848"/>
    <cellStyle name="標準 4 4 5 7 2" xfId="35849"/>
    <cellStyle name="標準 4 4 5 7 2 2" xfId="35850"/>
    <cellStyle name="標準 4 4 5 7 2 2 2" xfId="35851"/>
    <cellStyle name="標準 4 4 5 7 2 3" xfId="35852"/>
    <cellStyle name="標準 4 4 5 7 3" xfId="35853"/>
    <cellStyle name="標準 4 4 5 7 3 2" xfId="35854"/>
    <cellStyle name="標準 4 4 5 7 4" xfId="35855"/>
    <cellStyle name="標準 4 4 5 8" xfId="35856"/>
    <cellStyle name="標準 4 4 5 8 2" xfId="35857"/>
    <cellStyle name="標準 4 4 5 8 2 2" xfId="35858"/>
    <cellStyle name="標準 4 4 5 8 3" xfId="35859"/>
    <cellStyle name="標準 4 4 5 9" xfId="35860"/>
    <cellStyle name="標準 4 4 5 9 2" xfId="35861"/>
    <cellStyle name="標準 4 4 6" xfId="190"/>
    <cellStyle name="標準 4 4 6 2" xfId="463"/>
    <cellStyle name="標準 4 4 6 2 2" xfId="35862"/>
    <cellStyle name="標準 4 4 6 2 2 2" xfId="35863"/>
    <cellStyle name="標準 4 4 6 2 2 2 2" xfId="35864"/>
    <cellStyle name="標準 4 4 6 2 2 2 2 2" xfId="35865"/>
    <cellStyle name="標準 4 4 6 2 2 2 2 2 2" xfId="35866"/>
    <cellStyle name="標準 4 4 6 2 2 2 2 2 2 2" xfId="35867"/>
    <cellStyle name="標準 4 4 6 2 2 2 2 2 3" xfId="35868"/>
    <cellStyle name="標準 4 4 6 2 2 2 2 3" xfId="35869"/>
    <cellStyle name="標準 4 4 6 2 2 2 2 3 2" xfId="35870"/>
    <cellStyle name="標準 4 4 6 2 2 2 2 4" xfId="35871"/>
    <cellStyle name="標準 4 4 6 2 2 2 3" xfId="35872"/>
    <cellStyle name="標準 4 4 6 2 2 2 3 2" xfId="35873"/>
    <cellStyle name="標準 4 4 6 2 2 2 3 2 2" xfId="35874"/>
    <cellStyle name="標準 4 4 6 2 2 2 3 3" xfId="35875"/>
    <cellStyle name="標準 4 4 6 2 2 2 4" xfId="35876"/>
    <cellStyle name="標準 4 4 6 2 2 2 4 2" xfId="35877"/>
    <cellStyle name="標準 4 4 6 2 2 2 5" xfId="35878"/>
    <cellStyle name="標準 4 4 6 2 2 3" xfId="35879"/>
    <cellStyle name="標準 4 4 6 2 2 3 2" xfId="35880"/>
    <cellStyle name="標準 4 4 6 2 2 3 2 2" xfId="35881"/>
    <cellStyle name="標準 4 4 6 2 2 3 2 2 2" xfId="35882"/>
    <cellStyle name="標準 4 4 6 2 2 3 2 3" xfId="35883"/>
    <cellStyle name="標準 4 4 6 2 2 3 3" xfId="35884"/>
    <cellStyle name="標準 4 4 6 2 2 3 3 2" xfId="35885"/>
    <cellStyle name="標準 4 4 6 2 2 3 4" xfId="35886"/>
    <cellStyle name="標準 4 4 6 2 2 4" xfId="35887"/>
    <cellStyle name="標準 4 4 6 2 2 4 2" xfId="35888"/>
    <cellStyle name="標準 4 4 6 2 2 4 2 2" xfId="35889"/>
    <cellStyle name="標準 4 4 6 2 2 4 3" xfId="35890"/>
    <cellStyle name="標準 4 4 6 2 2 5" xfId="35891"/>
    <cellStyle name="標準 4 4 6 2 2 5 2" xfId="35892"/>
    <cellStyle name="標準 4 4 6 2 2 6" xfId="35893"/>
    <cellStyle name="標準 4 4 6 2 3" xfId="35894"/>
    <cellStyle name="標準 4 4 6 2 3 2" xfId="35895"/>
    <cellStyle name="標準 4 4 6 2 3 2 2" xfId="35896"/>
    <cellStyle name="標準 4 4 6 2 3 2 2 2" xfId="35897"/>
    <cellStyle name="標準 4 4 6 2 3 2 2 2 2" xfId="35898"/>
    <cellStyle name="標準 4 4 6 2 3 2 2 3" xfId="35899"/>
    <cellStyle name="標準 4 4 6 2 3 2 3" xfId="35900"/>
    <cellStyle name="標準 4 4 6 2 3 2 3 2" xfId="35901"/>
    <cellStyle name="標準 4 4 6 2 3 2 4" xfId="35902"/>
    <cellStyle name="標準 4 4 6 2 3 3" xfId="35903"/>
    <cellStyle name="標準 4 4 6 2 3 3 2" xfId="35904"/>
    <cellStyle name="標準 4 4 6 2 3 3 2 2" xfId="35905"/>
    <cellStyle name="標準 4 4 6 2 3 3 3" xfId="35906"/>
    <cellStyle name="標準 4 4 6 2 3 4" xfId="35907"/>
    <cellStyle name="標準 4 4 6 2 3 4 2" xfId="35908"/>
    <cellStyle name="標準 4 4 6 2 3 5" xfId="35909"/>
    <cellStyle name="標準 4 4 6 2 4" xfId="35910"/>
    <cellStyle name="標準 4 4 6 2 4 2" xfId="35911"/>
    <cellStyle name="標準 4 4 6 2 4 2 2" xfId="35912"/>
    <cellStyle name="標準 4 4 6 2 4 2 2 2" xfId="35913"/>
    <cellStyle name="標準 4 4 6 2 4 2 2 2 2" xfId="35914"/>
    <cellStyle name="標準 4 4 6 2 4 2 2 3" xfId="35915"/>
    <cellStyle name="標準 4 4 6 2 4 2 3" xfId="35916"/>
    <cellStyle name="標準 4 4 6 2 4 2 3 2" xfId="35917"/>
    <cellStyle name="標準 4 4 6 2 4 2 4" xfId="35918"/>
    <cellStyle name="標準 4 4 6 2 4 3" xfId="35919"/>
    <cellStyle name="標準 4 4 6 2 4 3 2" xfId="35920"/>
    <cellStyle name="標準 4 4 6 2 4 3 2 2" xfId="35921"/>
    <cellStyle name="標準 4 4 6 2 4 3 3" xfId="35922"/>
    <cellStyle name="標準 4 4 6 2 4 4" xfId="35923"/>
    <cellStyle name="標準 4 4 6 2 4 4 2" xfId="35924"/>
    <cellStyle name="標準 4 4 6 2 4 5" xfId="35925"/>
    <cellStyle name="標準 4 4 6 2 5" xfId="35926"/>
    <cellStyle name="標準 4 4 6 2 5 2" xfId="35927"/>
    <cellStyle name="標準 4 4 6 2 5 2 2" xfId="35928"/>
    <cellStyle name="標準 4 4 6 2 5 2 2 2" xfId="35929"/>
    <cellStyle name="標準 4 4 6 2 5 2 3" xfId="35930"/>
    <cellStyle name="標準 4 4 6 2 5 3" xfId="35931"/>
    <cellStyle name="標準 4 4 6 2 5 3 2" xfId="35932"/>
    <cellStyle name="標準 4 4 6 2 5 4" xfId="35933"/>
    <cellStyle name="標準 4 4 6 2 6" xfId="35934"/>
    <cellStyle name="標準 4 4 6 2 6 2" xfId="35935"/>
    <cellStyle name="標準 4 4 6 2 6 2 2" xfId="35936"/>
    <cellStyle name="標準 4 4 6 2 6 3" xfId="35937"/>
    <cellStyle name="標準 4 4 6 2 7" xfId="35938"/>
    <cellStyle name="標準 4 4 6 2 7 2" xfId="35939"/>
    <cellStyle name="標準 4 4 6 2 8" xfId="35940"/>
    <cellStyle name="標準 4 4 6 3" xfId="35941"/>
    <cellStyle name="標準 4 4 6 3 2" xfId="35942"/>
    <cellStyle name="標準 4 4 6 3 2 2" xfId="35943"/>
    <cellStyle name="標準 4 4 6 3 2 2 2" xfId="35944"/>
    <cellStyle name="標準 4 4 6 3 2 2 2 2" xfId="35945"/>
    <cellStyle name="標準 4 4 6 3 2 2 2 2 2" xfId="35946"/>
    <cellStyle name="標準 4 4 6 3 2 2 2 3" xfId="35947"/>
    <cellStyle name="標準 4 4 6 3 2 2 3" xfId="35948"/>
    <cellStyle name="標準 4 4 6 3 2 2 3 2" xfId="35949"/>
    <cellStyle name="標準 4 4 6 3 2 2 4" xfId="35950"/>
    <cellStyle name="標準 4 4 6 3 2 3" xfId="35951"/>
    <cellStyle name="標準 4 4 6 3 2 3 2" xfId="35952"/>
    <cellStyle name="標準 4 4 6 3 2 3 2 2" xfId="35953"/>
    <cellStyle name="標準 4 4 6 3 2 3 3" xfId="35954"/>
    <cellStyle name="標準 4 4 6 3 2 4" xfId="35955"/>
    <cellStyle name="標準 4 4 6 3 2 4 2" xfId="35956"/>
    <cellStyle name="標準 4 4 6 3 2 5" xfId="35957"/>
    <cellStyle name="標準 4 4 6 3 3" xfId="35958"/>
    <cellStyle name="標準 4 4 6 3 3 2" xfId="35959"/>
    <cellStyle name="標準 4 4 6 3 3 2 2" xfId="35960"/>
    <cellStyle name="標準 4 4 6 3 3 2 2 2" xfId="35961"/>
    <cellStyle name="標準 4 4 6 3 3 2 3" xfId="35962"/>
    <cellStyle name="標準 4 4 6 3 3 3" xfId="35963"/>
    <cellStyle name="標準 4 4 6 3 3 3 2" xfId="35964"/>
    <cellStyle name="標準 4 4 6 3 3 4" xfId="35965"/>
    <cellStyle name="標準 4 4 6 3 4" xfId="35966"/>
    <cellStyle name="標準 4 4 6 3 4 2" xfId="35967"/>
    <cellStyle name="標準 4 4 6 3 4 2 2" xfId="35968"/>
    <cellStyle name="標準 4 4 6 3 4 3" xfId="35969"/>
    <cellStyle name="標準 4 4 6 3 5" xfId="35970"/>
    <cellStyle name="標準 4 4 6 3 5 2" xfId="35971"/>
    <cellStyle name="標準 4 4 6 3 6" xfId="35972"/>
    <cellStyle name="標準 4 4 6 4" xfId="35973"/>
    <cellStyle name="標準 4 4 6 4 2" xfId="35974"/>
    <cellStyle name="標準 4 4 6 4 2 2" xfId="35975"/>
    <cellStyle name="標準 4 4 6 4 2 2 2" xfId="35976"/>
    <cellStyle name="標準 4 4 6 4 2 2 2 2" xfId="35977"/>
    <cellStyle name="標準 4 4 6 4 2 2 3" xfId="35978"/>
    <cellStyle name="標準 4 4 6 4 2 3" xfId="35979"/>
    <cellStyle name="標準 4 4 6 4 2 3 2" xfId="35980"/>
    <cellStyle name="標準 4 4 6 4 2 4" xfId="35981"/>
    <cellStyle name="標準 4 4 6 4 3" xfId="35982"/>
    <cellStyle name="標準 4 4 6 4 3 2" xfId="35983"/>
    <cellStyle name="標準 4 4 6 4 3 2 2" xfId="35984"/>
    <cellStyle name="標準 4 4 6 4 3 3" xfId="35985"/>
    <cellStyle name="標準 4 4 6 4 4" xfId="35986"/>
    <cellStyle name="標準 4 4 6 4 4 2" xfId="35987"/>
    <cellStyle name="標準 4 4 6 4 5" xfId="35988"/>
    <cellStyle name="標準 4 4 6 5" xfId="35989"/>
    <cellStyle name="標準 4 4 6 5 2" xfId="35990"/>
    <cellStyle name="標準 4 4 6 5 2 2" xfId="35991"/>
    <cellStyle name="標準 4 4 6 5 2 2 2" xfId="35992"/>
    <cellStyle name="標準 4 4 6 5 2 2 2 2" xfId="35993"/>
    <cellStyle name="標準 4 4 6 5 2 2 3" xfId="35994"/>
    <cellStyle name="標準 4 4 6 5 2 3" xfId="35995"/>
    <cellStyle name="標準 4 4 6 5 2 3 2" xfId="35996"/>
    <cellStyle name="標準 4 4 6 5 2 4" xfId="35997"/>
    <cellStyle name="標準 4 4 6 5 3" xfId="35998"/>
    <cellStyle name="標準 4 4 6 5 3 2" xfId="35999"/>
    <cellStyle name="標準 4 4 6 5 3 2 2" xfId="36000"/>
    <cellStyle name="標準 4 4 6 5 3 3" xfId="36001"/>
    <cellStyle name="標準 4 4 6 5 4" xfId="36002"/>
    <cellStyle name="標準 4 4 6 5 4 2" xfId="36003"/>
    <cellStyle name="標準 4 4 6 5 5" xfId="36004"/>
    <cellStyle name="標準 4 4 6 6" xfId="36005"/>
    <cellStyle name="標準 4 4 6 6 2" xfId="36006"/>
    <cellStyle name="標準 4 4 6 6 2 2" xfId="36007"/>
    <cellStyle name="標準 4 4 6 6 2 2 2" xfId="36008"/>
    <cellStyle name="標準 4 4 6 6 2 3" xfId="36009"/>
    <cellStyle name="標準 4 4 6 6 3" xfId="36010"/>
    <cellStyle name="標準 4 4 6 6 3 2" xfId="36011"/>
    <cellStyle name="標準 4 4 6 6 4" xfId="36012"/>
    <cellStyle name="標準 4 4 6 7" xfId="36013"/>
    <cellStyle name="標準 4 4 6 7 2" xfId="36014"/>
    <cellStyle name="標準 4 4 6 7 2 2" xfId="36015"/>
    <cellStyle name="標準 4 4 6 7 3" xfId="36016"/>
    <cellStyle name="標準 4 4 6 8" xfId="36017"/>
    <cellStyle name="標準 4 4 6 8 2" xfId="36018"/>
    <cellStyle name="標準 4 4 6 9" xfId="36019"/>
    <cellStyle name="標準 4 4 7" xfId="325"/>
    <cellStyle name="標準 4 4 7 2" xfId="36020"/>
    <cellStyle name="標準 4 4 7 2 2" xfId="36021"/>
    <cellStyle name="標準 4 4 7 2 2 2" xfId="36022"/>
    <cellStyle name="標準 4 4 7 2 2 2 2" xfId="36023"/>
    <cellStyle name="標準 4 4 7 2 2 2 2 2" xfId="36024"/>
    <cellStyle name="標準 4 4 7 2 2 2 2 2 2" xfId="36025"/>
    <cellStyle name="標準 4 4 7 2 2 2 2 3" xfId="36026"/>
    <cellStyle name="標準 4 4 7 2 2 2 3" xfId="36027"/>
    <cellStyle name="標準 4 4 7 2 2 2 3 2" xfId="36028"/>
    <cellStyle name="標準 4 4 7 2 2 2 4" xfId="36029"/>
    <cellStyle name="標準 4 4 7 2 2 3" xfId="36030"/>
    <cellStyle name="標準 4 4 7 2 2 3 2" xfId="36031"/>
    <cellStyle name="標準 4 4 7 2 2 3 2 2" xfId="36032"/>
    <cellStyle name="標準 4 4 7 2 2 3 3" xfId="36033"/>
    <cellStyle name="標準 4 4 7 2 2 4" xfId="36034"/>
    <cellStyle name="標準 4 4 7 2 2 4 2" xfId="36035"/>
    <cellStyle name="標準 4 4 7 2 2 5" xfId="36036"/>
    <cellStyle name="標準 4 4 7 2 3" xfId="36037"/>
    <cellStyle name="標準 4 4 7 2 3 2" xfId="36038"/>
    <cellStyle name="標準 4 4 7 2 3 2 2" xfId="36039"/>
    <cellStyle name="標準 4 4 7 2 3 2 2 2" xfId="36040"/>
    <cellStyle name="標準 4 4 7 2 3 2 3" xfId="36041"/>
    <cellStyle name="標準 4 4 7 2 3 3" xfId="36042"/>
    <cellStyle name="標準 4 4 7 2 3 3 2" xfId="36043"/>
    <cellStyle name="標準 4 4 7 2 3 4" xfId="36044"/>
    <cellStyle name="標準 4 4 7 2 4" xfId="36045"/>
    <cellStyle name="標準 4 4 7 2 4 2" xfId="36046"/>
    <cellStyle name="標準 4 4 7 2 4 2 2" xfId="36047"/>
    <cellStyle name="標準 4 4 7 2 4 3" xfId="36048"/>
    <cellStyle name="標準 4 4 7 2 5" xfId="36049"/>
    <cellStyle name="標準 4 4 7 2 5 2" xfId="36050"/>
    <cellStyle name="標準 4 4 7 2 6" xfId="36051"/>
    <cellStyle name="標準 4 4 7 3" xfId="36052"/>
    <cellStyle name="標準 4 4 7 3 2" xfId="36053"/>
    <cellStyle name="標準 4 4 7 3 2 2" xfId="36054"/>
    <cellStyle name="標準 4 4 7 3 2 2 2" xfId="36055"/>
    <cellStyle name="標準 4 4 7 3 2 2 2 2" xfId="36056"/>
    <cellStyle name="標準 4 4 7 3 2 2 3" xfId="36057"/>
    <cellStyle name="標準 4 4 7 3 2 3" xfId="36058"/>
    <cellStyle name="標準 4 4 7 3 2 3 2" xfId="36059"/>
    <cellStyle name="標準 4 4 7 3 2 4" xfId="36060"/>
    <cellStyle name="標準 4 4 7 3 3" xfId="36061"/>
    <cellStyle name="標準 4 4 7 3 3 2" xfId="36062"/>
    <cellStyle name="標準 4 4 7 3 3 2 2" xfId="36063"/>
    <cellStyle name="標準 4 4 7 3 3 3" xfId="36064"/>
    <cellStyle name="標準 4 4 7 3 4" xfId="36065"/>
    <cellStyle name="標準 4 4 7 3 4 2" xfId="36066"/>
    <cellStyle name="標準 4 4 7 3 5" xfId="36067"/>
    <cellStyle name="標準 4 4 7 4" xfId="36068"/>
    <cellStyle name="標準 4 4 7 4 2" xfId="36069"/>
    <cellStyle name="標準 4 4 7 4 2 2" xfId="36070"/>
    <cellStyle name="標準 4 4 7 4 2 2 2" xfId="36071"/>
    <cellStyle name="標準 4 4 7 4 2 2 2 2" xfId="36072"/>
    <cellStyle name="標準 4 4 7 4 2 2 3" xfId="36073"/>
    <cellStyle name="標準 4 4 7 4 2 3" xfId="36074"/>
    <cellStyle name="標準 4 4 7 4 2 3 2" xfId="36075"/>
    <cellStyle name="標準 4 4 7 4 2 4" xfId="36076"/>
    <cellStyle name="標準 4 4 7 4 3" xfId="36077"/>
    <cellStyle name="標準 4 4 7 4 3 2" xfId="36078"/>
    <cellStyle name="標準 4 4 7 4 3 2 2" xfId="36079"/>
    <cellStyle name="標準 4 4 7 4 3 3" xfId="36080"/>
    <cellStyle name="標準 4 4 7 4 4" xfId="36081"/>
    <cellStyle name="標準 4 4 7 4 4 2" xfId="36082"/>
    <cellStyle name="標準 4 4 7 4 5" xfId="36083"/>
    <cellStyle name="標準 4 4 7 5" xfId="36084"/>
    <cellStyle name="標準 4 4 7 5 2" xfId="36085"/>
    <cellStyle name="標準 4 4 7 5 2 2" xfId="36086"/>
    <cellStyle name="標準 4 4 7 5 2 2 2" xfId="36087"/>
    <cellStyle name="標準 4 4 7 5 2 3" xfId="36088"/>
    <cellStyle name="標準 4 4 7 5 3" xfId="36089"/>
    <cellStyle name="標準 4 4 7 5 3 2" xfId="36090"/>
    <cellStyle name="標準 4 4 7 5 4" xfId="36091"/>
    <cellStyle name="標準 4 4 7 6" xfId="36092"/>
    <cellStyle name="標準 4 4 7 6 2" xfId="36093"/>
    <cellStyle name="標準 4 4 7 6 2 2" xfId="36094"/>
    <cellStyle name="標準 4 4 7 6 3" xfId="36095"/>
    <cellStyle name="標準 4 4 7 7" xfId="36096"/>
    <cellStyle name="標準 4 4 7 7 2" xfId="36097"/>
    <cellStyle name="標準 4 4 7 8" xfId="36098"/>
    <cellStyle name="標準 4 4 8" xfId="36099"/>
    <cellStyle name="標準 4 4 8 2" xfId="36100"/>
    <cellStyle name="標準 4 4 8 2 2" xfId="36101"/>
    <cellStyle name="標準 4 4 8 2 2 2" xfId="36102"/>
    <cellStyle name="標準 4 4 8 2 2 2 2" xfId="36103"/>
    <cellStyle name="標準 4 4 8 2 2 2 2 2" xfId="36104"/>
    <cellStyle name="標準 4 4 8 2 2 2 3" xfId="36105"/>
    <cellStyle name="標準 4 4 8 2 2 3" xfId="36106"/>
    <cellStyle name="標準 4 4 8 2 2 3 2" xfId="36107"/>
    <cellStyle name="標準 4 4 8 2 2 4" xfId="36108"/>
    <cellStyle name="標準 4 4 8 2 3" xfId="36109"/>
    <cellStyle name="標準 4 4 8 2 3 2" xfId="36110"/>
    <cellStyle name="標準 4 4 8 2 3 2 2" xfId="36111"/>
    <cellStyle name="標準 4 4 8 2 3 3" xfId="36112"/>
    <cellStyle name="標準 4 4 8 2 4" xfId="36113"/>
    <cellStyle name="標準 4 4 8 2 4 2" xfId="36114"/>
    <cellStyle name="標準 4 4 8 2 5" xfId="36115"/>
    <cellStyle name="標準 4 4 8 3" xfId="36116"/>
    <cellStyle name="標準 4 4 8 3 2" xfId="36117"/>
    <cellStyle name="標準 4 4 8 3 2 2" xfId="36118"/>
    <cellStyle name="標準 4 4 8 3 2 2 2" xfId="36119"/>
    <cellStyle name="標準 4 4 8 3 2 3" xfId="36120"/>
    <cellStyle name="標準 4 4 8 3 3" xfId="36121"/>
    <cellStyle name="標準 4 4 8 3 3 2" xfId="36122"/>
    <cellStyle name="標準 4 4 8 3 4" xfId="36123"/>
    <cellStyle name="標準 4 4 8 4" xfId="36124"/>
    <cellStyle name="標準 4 4 8 4 2" xfId="36125"/>
    <cellStyle name="標準 4 4 8 4 2 2" xfId="36126"/>
    <cellStyle name="標準 4 4 8 4 3" xfId="36127"/>
    <cellStyle name="標準 4 4 8 5" xfId="36128"/>
    <cellStyle name="標準 4 4 8 5 2" xfId="36129"/>
    <cellStyle name="標準 4 4 8 6" xfId="36130"/>
    <cellStyle name="標準 4 4 9" xfId="36131"/>
    <cellStyle name="標準 4 4 9 2" xfId="36132"/>
    <cellStyle name="標準 4 4 9 2 2" xfId="36133"/>
    <cellStyle name="標準 4 4 9 2 2 2" xfId="36134"/>
    <cellStyle name="標準 4 4 9 2 2 2 2" xfId="36135"/>
    <cellStyle name="標準 4 4 9 2 2 3" xfId="36136"/>
    <cellStyle name="標準 4 4 9 2 3" xfId="36137"/>
    <cellStyle name="標準 4 4 9 2 3 2" xfId="36138"/>
    <cellStyle name="標準 4 4 9 2 4" xfId="36139"/>
    <cellStyle name="標準 4 4 9 3" xfId="36140"/>
    <cellStyle name="標準 4 4 9 3 2" xfId="36141"/>
    <cellStyle name="標準 4 4 9 3 2 2" xfId="36142"/>
    <cellStyle name="標準 4 4 9 3 3" xfId="36143"/>
    <cellStyle name="標準 4 4 9 4" xfId="36144"/>
    <cellStyle name="標準 4 4 9 4 2" xfId="36145"/>
    <cellStyle name="標準 4 4 9 5" xfId="36146"/>
    <cellStyle name="標準 4 5" xfId="57"/>
    <cellStyle name="標準 4 5 10" xfId="36147"/>
    <cellStyle name="標準 4 5 10 2" xfId="36148"/>
    <cellStyle name="標準 4 5 10 2 2" xfId="36149"/>
    <cellStyle name="標準 4 5 10 2 2 2" xfId="36150"/>
    <cellStyle name="標準 4 5 10 2 3" xfId="36151"/>
    <cellStyle name="標準 4 5 10 3" xfId="36152"/>
    <cellStyle name="標準 4 5 10 3 2" xfId="36153"/>
    <cellStyle name="標準 4 5 10 4" xfId="36154"/>
    <cellStyle name="標準 4 5 11" xfId="36155"/>
    <cellStyle name="標準 4 5 11 2" xfId="36156"/>
    <cellStyle name="標準 4 5 11 2 2" xfId="36157"/>
    <cellStyle name="標準 4 5 11 3" xfId="36158"/>
    <cellStyle name="標準 4 5 12" xfId="36159"/>
    <cellStyle name="標準 4 5 12 2" xfId="36160"/>
    <cellStyle name="標準 4 5 13" xfId="36161"/>
    <cellStyle name="標準 4 5 2" xfId="74"/>
    <cellStyle name="標準 4 5 2 10" xfId="36162"/>
    <cellStyle name="標準 4 5 2 10 2" xfId="36163"/>
    <cellStyle name="標準 4 5 2 10 2 2" xfId="36164"/>
    <cellStyle name="標準 4 5 2 10 3" xfId="36165"/>
    <cellStyle name="標準 4 5 2 11" xfId="36166"/>
    <cellStyle name="標準 4 5 2 11 2" xfId="36167"/>
    <cellStyle name="標準 4 5 2 12" xfId="36168"/>
    <cellStyle name="標準 4 5 2 2" xfId="108"/>
    <cellStyle name="標準 4 5 2 2 10" xfId="36169"/>
    <cellStyle name="標準 4 5 2 2 10 2" xfId="36170"/>
    <cellStyle name="標準 4 5 2 2 11" xfId="36171"/>
    <cellStyle name="標準 4 5 2 2 2" xfId="176"/>
    <cellStyle name="標準 4 5 2 2 2 10" xfId="36172"/>
    <cellStyle name="標準 4 5 2 2 2 2" xfId="313"/>
    <cellStyle name="標準 4 5 2 2 2 2 2" xfId="586"/>
    <cellStyle name="標準 4 5 2 2 2 2 2 2" xfId="36173"/>
    <cellStyle name="標準 4 5 2 2 2 2 2 2 2" xfId="36174"/>
    <cellStyle name="標準 4 5 2 2 2 2 2 2 2 2" xfId="36175"/>
    <cellStyle name="標準 4 5 2 2 2 2 2 2 2 2 2" xfId="36176"/>
    <cellStyle name="標準 4 5 2 2 2 2 2 2 2 2 2 2" xfId="36177"/>
    <cellStyle name="標準 4 5 2 2 2 2 2 2 2 2 2 2 2" xfId="36178"/>
    <cellStyle name="標準 4 5 2 2 2 2 2 2 2 2 2 3" xfId="36179"/>
    <cellStyle name="標準 4 5 2 2 2 2 2 2 2 2 3" xfId="36180"/>
    <cellStyle name="標準 4 5 2 2 2 2 2 2 2 2 3 2" xfId="36181"/>
    <cellStyle name="標準 4 5 2 2 2 2 2 2 2 2 4" xfId="36182"/>
    <cellStyle name="標準 4 5 2 2 2 2 2 2 2 3" xfId="36183"/>
    <cellStyle name="標準 4 5 2 2 2 2 2 2 2 3 2" xfId="36184"/>
    <cellStyle name="標準 4 5 2 2 2 2 2 2 2 3 2 2" xfId="36185"/>
    <cellStyle name="標準 4 5 2 2 2 2 2 2 2 3 3" xfId="36186"/>
    <cellStyle name="標準 4 5 2 2 2 2 2 2 2 4" xfId="36187"/>
    <cellStyle name="標準 4 5 2 2 2 2 2 2 2 4 2" xfId="36188"/>
    <cellStyle name="標準 4 5 2 2 2 2 2 2 2 5" xfId="36189"/>
    <cellStyle name="標準 4 5 2 2 2 2 2 2 3" xfId="36190"/>
    <cellStyle name="標準 4 5 2 2 2 2 2 2 3 2" xfId="36191"/>
    <cellStyle name="標準 4 5 2 2 2 2 2 2 3 2 2" xfId="36192"/>
    <cellStyle name="標準 4 5 2 2 2 2 2 2 3 2 2 2" xfId="36193"/>
    <cellStyle name="標準 4 5 2 2 2 2 2 2 3 2 3" xfId="36194"/>
    <cellStyle name="標準 4 5 2 2 2 2 2 2 3 3" xfId="36195"/>
    <cellStyle name="標準 4 5 2 2 2 2 2 2 3 3 2" xfId="36196"/>
    <cellStyle name="標準 4 5 2 2 2 2 2 2 3 4" xfId="36197"/>
    <cellStyle name="標準 4 5 2 2 2 2 2 2 4" xfId="36198"/>
    <cellStyle name="標準 4 5 2 2 2 2 2 2 4 2" xfId="36199"/>
    <cellStyle name="標準 4 5 2 2 2 2 2 2 4 2 2" xfId="36200"/>
    <cellStyle name="標準 4 5 2 2 2 2 2 2 4 3" xfId="36201"/>
    <cellStyle name="標準 4 5 2 2 2 2 2 2 5" xfId="36202"/>
    <cellStyle name="標準 4 5 2 2 2 2 2 2 5 2" xfId="36203"/>
    <cellStyle name="標準 4 5 2 2 2 2 2 2 6" xfId="36204"/>
    <cellStyle name="標準 4 5 2 2 2 2 2 3" xfId="36205"/>
    <cellStyle name="標準 4 5 2 2 2 2 2 3 2" xfId="36206"/>
    <cellStyle name="標準 4 5 2 2 2 2 2 3 2 2" xfId="36207"/>
    <cellStyle name="標準 4 5 2 2 2 2 2 3 2 2 2" xfId="36208"/>
    <cellStyle name="標準 4 5 2 2 2 2 2 3 2 2 2 2" xfId="36209"/>
    <cellStyle name="標準 4 5 2 2 2 2 2 3 2 2 3" xfId="36210"/>
    <cellStyle name="標準 4 5 2 2 2 2 2 3 2 3" xfId="36211"/>
    <cellStyle name="標準 4 5 2 2 2 2 2 3 2 3 2" xfId="36212"/>
    <cellStyle name="標準 4 5 2 2 2 2 2 3 2 4" xfId="36213"/>
    <cellStyle name="標準 4 5 2 2 2 2 2 3 3" xfId="36214"/>
    <cellStyle name="標準 4 5 2 2 2 2 2 3 3 2" xfId="36215"/>
    <cellStyle name="標準 4 5 2 2 2 2 2 3 3 2 2" xfId="36216"/>
    <cellStyle name="標準 4 5 2 2 2 2 2 3 3 3" xfId="36217"/>
    <cellStyle name="標準 4 5 2 2 2 2 2 3 4" xfId="36218"/>
    <cellStyle name="標準 4 5 2 2 2 2 2 3 4 2" xfId="36219"/>
    <cellStyle name="標準 4 5 2 2 2 2 2 3 5" xfId="36220"/>
    <cellStyle name="標準 4 5 2 2 2 2 2 4" xfId="36221"/>
    <cellStyle name="標準 4 5 2 2 2 2 2 4 2" xfId="36222"/>
    <cellStyle name="標準 4 5 2 2 2 2 2 4 2 2" xfId="36223"/>
    <cellStyle name="標準 4 5 2 2 2 2 2 4 2 2 2" xfId="36224"/>
    <cellStyle name="標準 4 5 2 2 2 2 2 4 2 2 2 2" xfId="36225"/>
    <cellStyle name="標準 4 5 2 2 2 2 2 4 2 2 3" xfId="36226"/>
    <cellStyle name="標準 4 5 2 2 2 2 2 4 2 3" xfId="36227"/>
    <cellStyle name="標準 4 5 2 2 2 2 2 4 2 3 2" xfId="36228"/>
    <cellStyle name="標準 4 5 2 2 2 2 2 4 2 4" xfId="36229"/>
    <cellStyle name="標準 4 5 2 2 2 2 2 4 3" xfId="36230"/>
    <cellStyle name="標準 4 5 2 2 2 2 2 4 3 2" xfId="36231"/>
    <cellStyle name="標準 4 5 2 2 2 2 2 4 3 2 2" xfId="36232"/>
    <cellStyle name="標準 4 5 2 2 2 2 2 4 3 3" xfId="36233"/>
    <cellStyle name="標準 4 5 2 2 2 2 2 4 4" xfId="36234"/>
    <cellStyle name="標準 4 5 2 2 2 2 2 4 4 2" xfId="36235"/>
    <cellStyle name="標準 4 5 2 2 2 2 2 4 5" xfId="36236"/>
    <cellStyle name="標準 4 5 2 2 2 2 2 5" xfId="36237"/>
    <cellStyle name="標準 4 5 2 2 2 2 2 5 2" xfId="36238"/>
    <cellStyle name="標準 4 5 2 2 2 2 2 5 2 2" xfId="36239"/>
    <cellStyle name="標準 4 5 2 2 2 2 2 5 2 2 2" xfId="36240"/>
    <cellStyle name="標準 4 5 2 2 2 2 2 5 2 3" xfId="36241"/>
    <cellStyle name="標準 4 5 2 2 2 2 2 5 3" xfId="36242"/>
    <cellStyle name="標準 4 5 2 2 2 2 2 5 3 2" xfId="36243"/>
    <cellStyle name="標準 4 5 2 2 2 2 2 5 4" xfId="36244"/>
    <cellStyle name="標準 4 5 2 2 2 2 2 6" xfId="36245"/>
    <cellStyle name="標準 4 5 2 2 2 2 2 6 2" xfId="36246"/>
    <cellStyle name="標準 4 5 2 2 2 2 2 6 2 2" xfId="36247"/>
    <cellStyle name="標準 4 5 2 2 2 2 2 6 3" xfId="36248"/>
    <cellStyle name="標準 4 5 2 2 2 2 2 7" xfId="36249"/>
    <cellStyle name="標準 4 5 2 2 2 2 2 7 2" xfId="36250"/>
    <cellStyle name="標準 4 5 2 2 2 2 2 8" xfId="36251"/>
    <cellStyle name="標準 4 5 2 2 2 2 3" xfId="36252"/>
    <cellStyle name="標準 4 5 2 2 2 2 3 2" xfId="36253"/>
    <cellStyle name="標準 4 5 2 2 2 2 3 2 2" xfId="36254"/>
    <cellStyle name="標準 4 5 2 2 2 2 3 2 2 2" xfId="36255"/>
    <cellStyle name="標準 4 5 2 2 2 2 3 2 2 2 2" xfId="36256"/>
    <cellStyle name="標準 4 5 2 2 2 2 3 2 2 2 2 2" xfId="36257"/>
    <cellStyle name="標準 4 5 2 2 2 2 3 2 2 2 3" xfId="36258"/>
    <cellStyle name="標準 4 5 2 2 2 2 3 2 2 3" xfId="36259"/>
    <cellStyle name="標準 4 5 2 2 2 2 3 2 2 3 2" xfId="36260"/>
    <cellStyle name="標準 4 5 2 2 2 2 3 2 2 4" xfId="36261"/>
    <cellStyle name="標準 4 5 2 2 2 2 3 2 3" xfId="36262"/>
    <cellStyle name="標準 4 5 2 2 2 2 3 2 3 2" xfId="36263"/>
    <cellStyle name="標準 4 5 2 2 2 2 3 2 3 2 2" xfId="36264"/>
    <cellStyle name="標準 4 5 2 2 2 2 3 2 3 3" xfId="36265"/>
    <cellStyle name="標準 4 5 2 2 2 2 3 2 4" xfId="36266"/>
    <cellStyle name="標準 4 5 2 2 2 2 3 2 4 2" xfId="36267"/>
    <cellStyle name="標準 4 5 2 2 2 2 3 2 5" xfId="36268"/>
    <cellStyle name="標準 4 5 2 2 2 2 3 3" xfId="36269"/>
    <cellStyle name="標準 4 5 2 2 2 2 3 3 2" xfId="36270"/>
    <cellStyle name="標準 4 5 2 2 2 2 3 3 2 2" xfId="36271"/>
    <cellStyle name="標準 4 5 2 2 2 2 3 3 2 2 2" xfId="36272"/>
    <cellStyle name="標準 4 5 2 2 2 2 3 3 2 3" xfId="36273"/>
    <cellStyle name="標準 4 5 2 2 2 2 3 3 3" xfId="36274"/>
    <cellStyle name="標準 4 5 2 2 2 2 3 3 3 2" xfId="36275"/>
    <cellStyle name="標準 4 5 2 2 2 2 3 3 4" xfId="36276"/>
    <cellStyle name="標準 4 5 2 2 2 2 3 4" xfId="36277"/>
    <cellStyle name="標準 4 5 2 2 2 2 3 4 2" xfId="36278"/>
    <cellStyle name="標準 4 5 2 2 2 2 3 4 2 2" xfId="36279"/>
    <cellStyle name="標準 4 5 2 2 2 2 3 4 3" xfId="36280"/>
    <cellStyle name="標準 4 5 2 2 2 2 3 5" xfId="36281"/>
    <cellStyle name="標準 4 5 2 2 2 2 3 5 2" xfId="36282"/>
    <cellStyle name="標準 4 5 2 2 2 2 3 6" xfId="36283"/>
    <cellStyle name="標準 4 5 2 2 2 2 4" xfId="36284"/>
    <cellStyle name="標準 4 5 2 2 2 2 4 2" xfId="36285"/>
    <cellStyle name="標準 4 5 2 2 2 2 4 2 2" xfId="36286"/>
    <cellStyle name="標準 4 5 2 2 2 2 4 2 2 2" xfId="36287"/>
    <cellStyle name="標準 4 5 2 2 2 2 4 2 2 2 2" xfId="36288"/>
    <cellStyle name="標準 4 5 2 2 2 2 4 2 2 3" xfId="36289"/>
    <cellStyle name="標準 4 5 2 2 2 2 4 2 3" xfId="36290"/>
    <cellStyle name="標準 4 5 2 2 2 2 4 2 3 2" xfId="36291"/>
    <cellStyle name="標準 4 5 2 2 2 2 4 2 4" xfId="36292"/>
    <cellStyle name="標準 4 5 2 2 2 2 4 3" xfId="36293"/>
    <cellStyle name="標準 4 5 2 2 2 2 4 3 2" xfId="36294"/>
    <cellStyle name="標準 4 5 2 2 2 2 4 3 2 2" xfId="36295"/>
    <cellStyle name="標準 4 5 2 2 2 2 4 3 3" xfId="36296"/>
    <cellStyle name="標準 4 5 2 2 2 2 4 4" xfId="36297"/>
    <cellStyle name="標準 4 5 2 2 2 2 4 4 2" xfId="36298"/>
    <cellStyle name="標準 4 5 2 2 2 2 4 5" xfId="36299"/>
    <cellStyle name="標準 4 5 2 2 2 2 5" xfId="36300"/>
    <cellStyle name="標準 4 5 2 2 2 2 5 2" xfId="36301"/>
    <cellStyle name="標準 4 5 2 2 2 2 5 2 2" xfId="36302"/>
    <cellStyle name="標準 4 5 2 2 2 2 5 2 2 2" xfId="36303"/>
    <cellStyle name="標準 4 5 2 2 2 2 5 2 2 2 2" xfId="36304"/>
    <cellStyle name="標準 4 5 2 2 2 2 5 2 2 3" xfId="36305"/>
    <cellStyle name="標準 4 5 2 2 2 2 5 2 3" xfId="36306"/>
    <cellStyle name="標準 4 5 2 2 2 2 5 2 3 2" xfId="36307"/>
    <cellStyle name="標準 4 5 2 2 2 2 5 2 4" xfId="36308"/>
    <cellStyle name="標準 4 5 2 2 2 2 5 3" xfId="36309"/>
    <cellStyle name="標準 4 5 2 2 2 2 5 3 2" xfId="36310"/>
    <cellStyle name="標準 4 5 2 2 2 2 5 3 2 2" xfId="36311"/>
    <cellStyle name="標準 4 5 2 2 2 2 5 3 3" xfId="36312"/>
    <cellStyle name="標準 4 5 2 2 2 2 5 4" xfId="36313"/>
    <cellStyle name="標準 4 5 2 2 2 2 5 4 2" xfId="36314"/>
    <cellStyle name="標準 4 5 2 2 2 2 5 5" xfId="36315"/>
    <cellStyle name="標準 4 5 2 2 2 2 6" xfId="36316"/>
    <cellStyle name="標準 4 5 2 2 2 2 6 2" xfId="36317"/>
    <cellStyle name="標準 4 5 2 2 2 2 6 2 2" xfId="36318"/>
    <cellStyle name="標準 4 5 2 2 2 2 6 2 2 2" xfId="36319"/>
    <cellStyle name="標準 4 5 2 2 2 2 6 2 3" xfId="36320"/>
    <cellStyle name="標準 4 5 2 2 2 2 6 3" xfId="36321"/>
    <cellStyle name="標準 4 5 2 2 2 2 6 3 2" xfId="36322"/>
    <cellStyle name="標準 4 5 2 2 2 2 6 4" xfId="36323"/>
    <cellStyle name="標準 4 5 2 2 2 2 7" xfId="36324"/>
    <cellStyle name="標準 4 5 2 2 2 2 7 2" xfId="36325"/>
    <cellStyle name="標準 4 5 2 2 2 2 7 2 2" xfId="36326"/>
    <cellStyle name="標準 4 5 2 2 2 2 7 3" xfId="36327"/>
    <cellStyle name="標準 4 5 2 2 2 2 8" xfId="36328"/>
    <cellStyle name="標準 4 5 2 2 2 2 8 2" xfId="36329"/>
    <cellStyle name="標準 4 5 2 2 2 2 9" xfId="36330"/>
    <cellStyle name="標準 4 5 2 2 2 3" xfId="449"/>
    <cellStyle name="標準 4 5 2 2 2 3 2" xfId="36331"/>
    <cellStyle name="標準 4 5 2 2 2 3 2 2" xfId="36332"/>
    <cellStyle name="標準 4 5 2 2 2 3 2 2 2" xfId="36333"/>
    <cellStyle name="標準 4 5 2 2 2 3 2 2 2 2" xfId="36334"/>
    <cellStyle name="標準 4 5 2 2 2 3 2 2 2 2 2" xfId="36335"/>
    <cellStyle name="標準 4 5 2 2 2 3 2 2 2 2 2 2" xfId="36336"/>
    <cellStyle name="標準 4 5 2 2 2 3 2 2 2 2 3" xfId="36337"/>
    <cellStyle name="標準 4 5 2 2 2 3 2 2 2 3" xfId="36338"/>
    <cellStyle name="標準 4 5 2 2 2 3 2 2 2 3 2" xfId="36339"/>
    <cellStyle name="標準 4 5 2 2 2 3 2 2 2 4" xfId="36340"/>
    <cellStyle name="標準 4 5 2 2 2 3 2 2 3" xfId="36341"/>
    <cellStyle name="標準 4 5 2 2 2 3 2 2 3 2" xfId="36342"/>
    <cellStyle name="標準 4 5 2 2 2 3 2 2 3 2 2" xfId="36343"/>
    <cellStyle name="標準 4 5 2 2 2 3 2 2 3 3" xfId="36344"/>
    <cellStyle name="標準 4 5 2 2 2 3 2 2 4" xfId="36345"/>
    <cellStyle name="標準 4 5 2 2 2 3 2 2 4 2" xfId="36346"/>
    <cellStyle name="標準 4 5 2 2 2 3 2 2 5" xfId="36347"/>
    <cellStyle name="標準 4 5 2 2 2 3 2 3" xfId="36348"/>
    <cellStyle name="標準 4 5 2 2 2 3 2 3 2" xfId="36349"/>
    <cellStyle name="標準 4 5 2 2 2 3 2 3 2 2" xfId="36350"/>
    <cellStyle name="標準 4 5 2 2 2 3 2 3 2 2 2" xfId="36351"/>
    <cellStyle name="標準 4 5 2 2 2 3 2 3 2 3" xfId="36352"/>
    <cellStyle name="標準 4 5 2 2 2 3 2 3 3" xfId="36353"/>
    <cellStyle name="標準 4 5 2 2 2 3 2 3 3 2" xfId="36354"/>
    <cellStyle name="標準 4 5 2 2 2 3 2 3 4" xfId="36355"/>
    <cellStyle name="標準 4 5 2 2 2 3 2 4" xfId="36356"/>
    <cellStyle name="標準 4 5 2 2 2 3 2 4 2" xfId="36357"/>
    <cellStyle name="標準 4 5 2 2 2 3 2 4 2 2" xfId="36358"/>
    <cellStyle name="標準 4 5 2 2 2 3 2 4 3" xfId="36359"/>
    <cellStyle name="標準 4 5 2 2 2 3 2 5" xfId="36360"/>
    <cellStyle name="標準 4 5 2 2 2 3 2 5 2" xfId="36361"/>
    <cellStyle name="標準 4 5 2 2 2 3 2 6" xfId="36362"/>
    <cellStyle name="標準 4 5 2 2 2 3 3" xfId="36363"/>
    <cellStyle name="標準 4 5 2 2 2 3 3 2" xfId="36364"/>
    <cellStyle name="標準 4 5 2 2 2 3 3 2 2" xfId="36365"/>
    <cellStyle name="標準 4 5 2 2 2 3 3 2 2 2" xfId="36366"/>
    <cellStyle name="標準 4 5 2 2 2 3 3 2 2 2 2" xfId="36367"/>
    <cellStyle name="標準 4 5 2 2 2 3 3 2 2 3" xfId="36368"/>
    <cellStyle name="標準 4 5 2 2 2 3 3 2 3" xfId="36369"/>
    <cellStyle name="標準 4 5 2 2 2 3 3 2 3 2" xfId="36370"/>
    <cellStyle name="標準 4 5 2 2 2 3 3 2 4" xfId="36371"/>
    <cellStyle name="標準 4 5 2 2 2 3 3 3" xfId="36372"/>
    <cellStyle name="標準 4 5 2 2 2 3 3 3 2" xfId="36373"/>
    <cellStyle name="標準 4 5 2 2 2 3 3 3 2 2" xfId="36374"/>
    <cellStyle name="標準 4 5 2 2 2 3 3 3 3" xfId="36375"/>
    <cellStyle name="標準 4 5 2 2 2 3 3 4" xfId="36376"/>
    <cellStyle name="標準 4 5 2 2 2 3 3 4 2" xfId="36377"/>
    <cellStyle name="標準 4 5 2 2 2 3 3 5" xfId="36378"/>
    <cellStyle name="標準 4 5 2 2 2 3 4" xfId="36379"/>
    <cellStyle name="標準 4 5 2 2 2 3 4 2" xfId="36380"/>
    <cellStyle name="標準 4 5 2 2 2 3 4 2 2" xfId="36381"/>
    <cellStyle name="標準 4 5 2 2 2 3 4 2 2 2" xfId="36382"/>
    <cellStyle name="標準 4 5 2 2 2 3 4 2 2 2 2" xfId="36383"/>
    <cellStyle name="標準 4 5 2 2 2 3 4 2 2 3" xfId="36384"/>
    <cellStyle name="標準 4 5 2 2 2 3 4 2 3" xfId="36385"/>
    <cellStyle name="標準 4 5 2 2 2 3 4 2 3 2" xfId="36386"/>
    <cellStyle name="標準 4 5 2 2 2 3 4 2 4" xfId="36387"/>
    <cellStyle name="標準 4 5 2 2 2 3 4 3" xfId="36388"/>
    <cellStyle name="標準 4 5 2 2 2 3 4 3 2" xfId="36389"/>
    <cellStyle name="標準 4 5 2 2 2 3 4 3 2 2" xfId="36390"/>
    <cellStyle name="標準 4 5 2 2 2 3 4 3 3" xfId="36391"/>
    <cellStyle name="標準 4 5 2 2 2 3 4 4" xfId="36392"/>
    <cellStyle name="標準 4 5 2 2 2 3 4 4 2" xfId="36393"/>
    <cellStyle name="標準 4 5 2 2 2 3 4 5" xfId="36394"/>
    <cellStyle name="標準 4 5 2 2 2 3 5" xfId="36395"/>
    <cellStyle name="標準 4 5 2 2 2 3 5 2" xfId="36396"/>
    <cellStyle name="標準 4 5 2 2 2 3 5 2 2" xfId="36397"/>
    <cellStyle name="標準 4 5 2 2 2 3 5 2 2 2" xfId="36398"/>
    <cellStyle name="標準 4 5 2 2 2 3 5 2 3" xfId="36399"/>
    <cellStyle name="標準 4 5 2 2 2 3 5 3" xfId="36400"/>
    <cellStyle name="標準 4 5 2 2 2 3 5 3 2" xfId="36401"/>
    <cellStyle name="標準 4 5 2 2 2 3 5 4" xfId="36402"/>
    <cellStyle name="標準 4 5 2 2 2 3 6" xfId="36403"/>
    <cellStyle name="標準 4 5 2 2 2 3 6 2" xfId="36404"/>
    <cellStyle name="標準 4 5 2 2 2 3 6 2 2" xfId="36405"/>
    <cellStyle name="標準 4 5 2 2 2 3 6 3" xfId="36406"/>
    <cellStyle name="標準 4 5 2 2 2 3 7" xfId="36407"/>
    <cellStyle name="標準 4 5 2 2 2 3 7 2" xfId="36408"/>
    <cellStyle name="標準 4 5 2 2 2 3 8" xfId="36409"/>
    <cellStyle name="標準 4 5 2 2 2 4" xfId="36410"/>
    <cellStyle name="標準 4 5 2 2 2 4 2" xfId="36411"/>
    <cellStyle name="標準 4 5 2 2 2 4 2 2" xfId="36412"/>
    <cellStyle name="標準 4 5 2 2 2 4 2 2 2" xfId="36413"/>
    <cellStyle name="標準 4 5 2 2 2 4 2 2 2 2" xfId="36414"/>
    <cellStyle name="標準 4 5 2 2 2 4 2 2 2 2 2" xfId="36415"/>
    <cellStyle name="標準 4 5 2 2 2 4 2 2 2 3" xfId="36416"/>
    <cellStyle name="標準 4 5 2 2 2 4 2 2 3" xfId="36417"/>
    <cellStyle name="標準 4 5 2 2 2 4 2 2 3 2" xfId="36418"/>
    <cellStyle name="標準 4 5 2 2 2 4 2 2 4" xfId="36419"/>
    <cellStyle name="標準 4 5 2 2 2 4 2 3" xfId="36420"/>
    <cellStyle name="標準 4 5 2 2 2 4 2 3 2" xfId="36421"/>
    <cellStyle name="標準 4 5 2 2 2 4 2 3 2 2" xfId="36422"/>
    <cellStyle name="標準 4 5 2 2 2 4 2 3 3" xfId="36423"/>
    <cellStyle name="標準 4 5 2 2 2 4 2 4" xfId="36424"/>
    <cellStyle name="標準 4 5 2 2 2 4 2 4 2" xfId="36425"/>
    <cellStyle name="標準 4 5 2 2 2 4 2 5" xfId="36426"/>
    <cellStyle name="標準 4 5 2 2 2 4 3" xfId="36427"/>
    <cellStyle name="標準 4 5 2 2 2 4 3 2" xfId="36428"/>
    <cellStyle name="標準 4 5 2 2 2 4 3 2 2" xfId="36429"/>
    <cellStyle name="標準 4 5 2 2 2 4 3 2 2 2" xfId="36430"/>
    <cellStyle name="標準 4 5 2 2 2 4 3 2 3" xfId="36431"/>
    <cellStyle name="標準 4 5 2 2 2 4 3 3" xfId="36432"/>
    <cellStyle name="標準 4 5 2 2 2 4 3 3 2" xfId="36433"/>
    <cellStyle name="標準 4 5 2 2 2 4 3 4" xfId="36434"/>
    <cellStyle name="標準 4 5 2 2 2 4 4" xfId="36435"/>
    <cellStyle name="標準 4 5 2 2 2 4 4 2" xfId="36436"/>
    <cellStyle name="標準 4 5 2 2 2 4 4 2 2" xfId="36437"/>
    <cellStyle name="標準 4 5 2 2 2 4 4 3" xfId="36438"/>
    <cellStyle name="標準 4 5 2 2 2 4 5" xfId="36439"/>
    <cellStyle name="標準 4 5 2 2 2 4 5 2" xfId="36440"/>
    <cellStyle name="標準 4 5 2 2 2 4 6" xfId="36441"/>
    <cellStyle name="標準 4 5 2 2 2 5" xfId="36442"/>
    <cellStyle name="標準 4 5 2 2 2 5 2" xfId="36443"/>
    <cellStyle name="標準 4 5 2 2 2 5 2 2" xfId="36444"/>
    <cellStyle name="標準 4 5 2 2 2 5 2 2 2" xfId="36445"/>
    <cellStyle name="標準 4 5 2 2 2 5 2 2 2 2" xfId="36446"/>
    <cellStyle name="標準 4 5 2 2 2 5 2 2 3" xfId="36447"/>
    <cellStyle name="標準 4 5 2 2 2 5 2 3" xfId="36448"/>
    <cellStyle name="標準 4 5 2 2 2 5 2 3 2" xfId="36449"/>
    <cellStyle name="標準 4 5 2 2 2 5 2 4" xfId="36450"/>
    <cellStyle name="標準 4 5 2 2 2 5 3" xfId="36451"/>
    <cellStyle name="標準 4 5 2 2 2 5 3 2" xfId="36452"/>
    <cellStyle name="標準 4 5 2 2 2 5 3 2 2" xfId="36453"/>
    <cellStyle name="標準 4 5 2 2 2 5 3 3" xfId="36454"/>
    <cellStyle name="標準 4 5 2 2 2 5 4" xfId="36455"/>
    <cellStyle name="標準 4 5 2 2 2 5 4 2" xfId="36456"/>
    <cellStyle name="標準 4 5 2 2 2 5 5" xfId="36457"/>
    <cellStyle name="標準 4 5 2 2 2 6" xfId="36458"/>
    <cellStyle name="標準 4 5 2 2 2 6 2" xfId="36459"/>
    <cellStyle name="標準 4 5 2 2 2 6 2 2" xfId="36460"/>
    <cellStyle name="標準 4 5 2 2 2 6 2 2 2" xfId="36461"/>
    <cellStyle name="標準 4 5 2 2 2 6 2 2 2 2" xfId="36462"/>
    <cellStyle name="標準 4 5 2 2 2 6 2 2 3" xfId="36463"/>
    <cellStyle name="標準 4 5 2 2 2 6 2 3" xfId="36464"/>
    <cellStyle name="標準 4 5 2 2 2 6 2 3 2" xfId="36465"/>
    <cellStyle name="標準 4 5 2 2 2 6 2 4" xfId="36466"/>
    <cellStyle name="標準 4 5 2 2 2 6 3" xfId="36467"/>
    <cellStyle name="標準 4 5 2 2 2 6 3 2" xfId="36468"/>
    <cellStyle name="標準 4 5 2 2 2 6 3 2 2" xfId="36469"/>
    <cellStyle name="標準 4 5 2 2 2 6 3 3" xfId="36470"/>
    <cellStyle name="標準 4 5 2 2 2 6 4" xfId="36471"/>
    <cellStyle name="標準 4 5 2 2 2 6 4 2" xfId="36472"/>
    <cellStyle name="標準 4 5 2 2 2 6 5" xfId="36473"/>
    <cellStyle name="標準 4 5 2 2 2 7" xfId="36474"/>
    <cellStyle name="標準 4 5 2 2 2 7 2" xfId="36475"/>
    <cellStyle name="標準 4 5 2 2 2 7 2 2" xfId="36476"/>
    <cellStyle name="標準 4 5 2 2 2 7 2 2 2" xfId="36477"/>
    <cellStyle name="標準 4 5 2 2 2 7 2 3" xfId="36478"/>
    <cellStyle name="標準 4 5 2 2 2 7 3" xfId="36479"/>
    <cellStyle name="標準 4 5 2 2 2 7 3 2" xfId="36480"/>
    <cellStyle name="標準 4 5 2 2 2 7 4" xfId="36481"/>
    <cellStyle name="標準 4 5 2 2 2 8" xfId="36482"/>
    <cellStyle name="標準 4 5 2 2 2 8 2" xfId="36483"/>
    <cellStyle name="標準 4 5 2 2 2 8 2 2" xfId="36484"/>
    <cellStyle name="標準 4 5 2 2 2 8 3" xfId="36485"/>
    <cellStyle name="標準 4 5 2 2 2 9" xfId="36486"/>
    <cellStyle name="標準 4 5 2 2 2 9 2" xfId="36487"/>
    <cellStyle name="標準 4 5 2 2 3" xfId="245"/>
    <cellStyle name="標準 4 5 2 2 3 2" xfId="518"/>
    <cellStyle name="標準 4 5 2 2 3 2 2" xfId="36488"/>
    <cellStyle name="標準 4 5 2 2 3 2 2 2" xfId="36489"/>
    <cellStyle name="標準 4 5 2 2 3 2 2 2 2" xfId="36490"/>
    <cellStyle name="標準 4 5 2 2 3 2 2 2 2 2" xfId="36491"/>
    <cellStyle name="標準 4 5 2 2 3 2 2 2 2 2 2" xfId="36492"/>
    <cellStyle name="標準 4 5 2 2 3 2 2 2 2 2 2 2" xfId="36493"/>
    <cellStyle name="標準 4 5 2 2 3 2 2 2 2 2 3" xfId="36494"/>
    <cellStyle name="標準 4 5 2 2 3 2 2 2 2 3" xfId="36495"/>
    <cellStyle name="標準 4 5 2 2 3 2 2 2 2 3 2" xfId="36496"/>
    <cellStyle name="標準 4 5 2 2 3 2 2 2 2 4" xfId="36497"/>
    <cellStyle name="標準 4 5 2 2 3 2 2 2 3" xfId="36498"/>
    <cellStyle name="標準 4 5 2 2 3 2 2 2 3 2" xfId="36499"/>
    <cellStyle name="標準 4 5 2 2 3 2 2 2 3 2 2" xfId="36500"/>
    <cellStyle name="標準 4 5 2 2 3 2 2 2 3 3" xfId="36501"/>
    <cellStyle name="標準 4 5 2 2 3 2 2 2 4" xfId="36502"/>
    <cellStyle name="標準 4 5 2 2 3 2 2 2 4 2" xfId="36503"/>
    <cellStyle name="標準 4 5 2 2 3 2 2 2 5" xfId="36504"/>
    <cellStyle name="標準 4 5 2 2 3 2 2 3" xfId="36505"/>
    <cellStyle name="標準 4 5 2 2 3 2 2 3 2" xfId="36506"/>
    <cellStyle name="標準 4 5 2 2 3 2 2 3 2 2" xfId="36507"/>
    <cellStyle name="標準 4 5 2 2 3 2 2 3 2 2 2" xfId="36508"/>
    <cellStyle name="標準 4 5 2 2 3 2 2 3 2 3" xfId="36509"/>
    <cellStyle name="標準 4 5 2 2 3 2 2 3 3" xfId="36510"/>
    <cellStyle name="標準 4 5 2 2 3 2 2 3 3 2" xfId="36511"/>
    <cellStyle name="標準 4 5 2 2 3 2 2 3 4" xfId="36512"/>
    <cellStyle name="標準 4 5 2 2 3 2 2 4" xfId="36513"/>
    <cellStyle name="標準 4 5 2 2 3 2 2 4 2" xfId="36514"/>
    <cellStyle name="標準 4 5 2 2 3 2 2 4 2 2" xfId="36515"/>
    <cellStyle name="標準 4 5 2 2 3 2 2 4 3" xfId="36516"/>
    <cellStyle name="標準 4 5 2 2 3 2 2 5" xfId="36517"/>
    <cellStyle name="標準 4 5 2 2 3 2 2 5 2" xfId="36518"/>
    <cellStyle name="標準 4 5 2 2 3 2 2 6" xfId="36519"/>
    <cellStyle name="標準 4 5 2 2 3 2 3" xfId="36520"/>
    <cellStyle name="標準 4 5 2 2 3 2 3 2" xfId="36521"/>
    <cellStyle name="標準 4 5 2 2 3 2 3 2 2" xfId="36522"/>
    <cellStyle name="標準 4 5 2 2 3 2 3 2 2 2" xfId="36523"/>
    <cellStyle name="標準 4 5 2 2 3 2 3 2 2 2 2" xfId="36524"/>
    <cellStyle name="標準 4 5 2 2 3 2 3 2 2 3" xfId="36525"/>
    <cellStyle name="標準 4 5 2 2 3 2 3 2 3" xfId="36526"/>
    <cellStyle name="標準 4 5 2 2 3 2 3 2 3 2" xfId="36527"/>
    <cellStyle name="標準 4 5 2 2 3 2 3 2 4" xfId="36528"/>
    <cellStyle name="標準 4 5 2 2 3 2 3 3" xfId="36529"/>
    <cellStyle name="標準 4 5 2 2 3 2 3 3 2" xfId="36530"/>
    <cellStyle name="標準 4 5 2 2 3 2 3 3 2 2" xfId="36531"/>
    <cellStyle name="標準 4 5 2 2 3 2 3 3 3" xfId="36532"/>
    <cellStyle name="標準 4 5 2 2 3 2 3 4" xfId="36533"/>
    <cellStyle name="標準 4 5 2 2 3 2 3 4 2" xfId="36534"/>
    <cellStyle name="標準 4 5 2 2 3 2 3 5" xfId="36535"/>
    <cellStyle name="標準 4 5 2 2 3 2 4" xfId="36536"/>
    <cellStyle name="標準 4 5 2 2 3 2 4 2" xfId="36537"/>
    <cellStyle name="標準 4 5 2 2 3 2 4 2 2" xfId="36538"/>
    <cellStyle name="標準 4 5 2 2 3 2 4 2 2 2" xfId="36539"/>
    <cellStyle name="標準 4 5 2 2 3 2 4 2 2 2 2" xfId="36540"/>
    <cellStyle name="標準 4 5 2 2 3 2 4 2 2 3" xfId="36541"/>
    <cellStyle name="標準 4 5 2 2 3 2 4 2 3" xfId="36542"/>
    <cellStyle name="標準 4 5 2 2 3 2 4 2 3 2" xfId="36543"/>
    <cellStyle name="標準 4 5 2 2 3 2 4 2 4" xfId="36544"/>
    <cellStyle name="標準 4 5 2 2 3 2 4 3" xfId="36545"/>
    <cellStyle name="標準 4 5 2 2 3 2 4 3 2" xfId="36546"/>
    <cellStyle name="標準 4 5 2 2 3 2 4 3 2 2" xfId="36547"/>
    <cellStyle name="標準 4 5 2 2 3 2 4 3 3" xfId="36548"/>
    <cellStyle name="標準 4 5 2 2 3 2 4 4" xfId="36549"/>
    <cellStyle name="標準 4 5 2 2 3 2 4 4 2" xfId="36550"/>
    <cellStyle name="標準 4 5 2 2 3 2 4 5" xfId="36551"/>
    <cellStyle name="標準 4 5 2 2 3 2 5" xfId="36552"/>
    <cellStyle name="標準 4 5 2 2 3 2 5 2" xfId="36553"/>
    <cellStyle name="標準 4 5 2 2 3 2 5 2 2" xfId="36554"/>
    <cellStyle name="標準 4 5 2 2 3 2 5 2 2 2" xfId="36555"/>
    <cellStyle name="標準 4 5 2 2 3 2 5 2 3" xfId="36556"/>
    <cellStyle name="標準 4 5 2 2 3 2 5 3" xfId="36557"/>
    <cellStyle name="標準 4 5 2 2 3 2 5 3 2" xfId="36558"/>
    <cellStyle name="標準 4 5 2 2 3 2 5 4" xfId="36559"/>
    <cellStyle name="標準 4 5 2 2 3 2 6" xfId="36560"/>
    <cellStyle name="標準 4 5 2 2 3 2 6 2" xfId="36561"/>
    <cellStyle name="標準 4 5 2 2 3 2 6 2 2" xfId="36562"/>
    <cellStyle name="標準 4 5 2 2 3 2 6 3" xfId="36563"/>
    <cellStyle name="標準 4 5 2 2 3 2 7" xfId="36564"/>
    <cellStyle name="標準 4 5 2 2 3 2 7 2" xfId="36565"/>
    <cellStyle name="標準 4 5 2 2 3 2 8" xfId="36566"/>
    <cellStyle name="標準 4 5 2 2 3 3" xfId="36567"/>
    <cellStyle name="標準 4 5 2 2 3 3 2" xfId="36568"/>
    <cellStyle name="標準 4 5 2 2 3 3 2 2" xfId="36569"/>
    <cellStyle name="標準 4 5 2 2 3 3 2 2 2" xfId="36570"/>
    <cellStyle name="標準 4 5 2 2 3 3 2 2 2 2" xfId="36571"/>
    <cellStyle name="標準 4 5 2 2 3 3 2 2 2 2 2" xfId="36572"/>
    <cellStyle name="標準 4 5 2 2 3 3 2 2 2 3" xfId="36573"/>
    <cellStyle name="標準 4 5 2 2 3 3 2 2 3" xfId="36574"/>
    <cellStyle name="標準 4 5 2 2 3 3 2 2 3 2" xfId="36575"/>
    <cellStyle name="標準 4 5 2 2 3 3 2 2 4" xfId="36576"/>
    <cellStyle name="標準 4 5 2 2 3 3 2 3" xfId="36577"/>
    <cellStyle name="標準 4 5 2 2 3 3 2 3 2" xfId="36578"/>
    <cellStyle name="標準 4 5 2 2 3 3 2 3 2 2" xfId="36579"/>
    <cellStyle name="標準 4 5 2 2 3 3 2 3 3" xfId="36580"/>
    <cellStyle name="標準 4 5 2 2 3 3 2 4" xfId="36581"/>
    <cellStyle name="標準 4 5 2 2 3 3 2 4 2" xfId="36582"/>
    <cellStyle name="標準 4 5 2 2 3 3 2 5" xfId="36583"/>
    <cellStyle name="標準 4 5 2 2 3 3 3" xfId="36584"/>
    <cellStyle name="標準 4 5 2 2 3 3 3 2" xfId="36585"/>
    <cellStyle name="標準 4 5 2 2 3 3 3 2 2" xfId="36586"/>
    <cellStyle name="標準 4 5 2 2 3 3 3 2 2 2" xfId="36587"/>
    <cellStyle name="標準 4 5 2 2 3 3 3 2 3" xfId="36588"/>
    <cellStyle name="標準 4 5 2 2 3 3 3 3" xfId="36589"/>
    <cellStyle name="標準 4 5 2 2 3 3 3 3 2" xfId="36590"/>
    <cellStyle name="標準 4 5 2 2 3 3 3 4" xfId="36591"/>
    <cellStyle name="標準 4 5 2 2 3 3 4" xfId="36592"/>
    <cellStyle name="標準 4 5 2 2 3 3 4 2" xfId="36593"/>
    <cellStyle name="標準 4 5 2 2 3 3 4 2 2" xfId="36594"/>
    <cellStyle name="標準 4 5 2 2 3 3 4 3" xfId="36595"/>
    <cellStyle name="標準 4 5 2 2 3 3 5" xfId="36596"/>
    <cellStyle name="標準 4 5 2 2 3 3 5 2" xfId="36597"/>
    <cellStyle name="標準 4 5 2 2 3 3 6" xfId="36598"/>
    <cellStyle name="標準 4 5 2 2 3 4" xfId="36599"/>
    <cellStyle name="標準 4 5 2 2 3 4 2" xfId="36600"/>
    <cellStyle name="標準 4 5 2 2 3 4 2 2" xfId="36601"/>
    <cellStyle name="標準 4 5 2 2 3 4 2 2 2" xfId="36602"/>
    <cellStyle name="標準 4 5 2 2 3 4 2 2 2 2" xfId="36603"/>
    <cellStyle name="標準 4 5 2 2 3 4 2 2 3" xfId="36604"/>
    <cellStyle name="標準 4 5 2 2 3 4 2 3" xfId="36605"/>
    <cellStyle name="標準 4 5 2 2 3 4 2 3 2" xfId="36606"/>
    <cellStyle name="標準 4 5 2 2 3 4 2 4" xfId="36607"/>
    <cellStyle name="標準 4 5 2 2 3 4 3" xfId="36608"/>
    <cellStyle name="標準 4 5 2 2 3 4 3 2" xfId="36609"/>
    <cellStyle name="標準 4 5 2 2 3 4 3 2 2" xfId="36610"/>
    <cellStyle name="標準 4 5 2 2 3 4 3 3" xfId="36611"/>
    <cellStyle name="標準 4 5 2 2 3 4 4" xfId="36612"/>
    <cellStyle name="標準 4 5 2 2 3 4 4 2" xfId="36613"/>
    <cellStyle name="標準 4 5 2 2 3 4 5" xfId="36614"/>
    <cellStyle name="標準 4 5 2 2 3 5" xfId="36615"/>
    <cellStyle name="標準 4 5 2 2 3 5 2" xfId="36616"/>
    <cellStyle name="標準 4 5 2 2 3 5 2 2" xfId="36617"/>
    <cellStyle name="標準 4 5 2 2 3 5 2 2 2" xfId="36618"/>
    <cellStyle name="標準 4 5 2 2 3 5 2 2 2 2" xfId="36619"/>
    <cellStyle name="標準 4 5 2 2 3 5 2 2 3" xfId="36620"/>
    <cellStyle name="標準 4 5 2 2 3 5 2 3" xfId="36621"/>
    <cellStyle name="標準 4 5 2 2 3 5 2 3 2" xfId="36622"/>
    <cellStyle name="標準 4 5 2 2 3 5 2 4" xfId="36623"/>
    <cellStyle name="標準 4 5 2 2 3 5 3" xfId="36624"/>
    <cellStyle name="標準 4 5 2 2 3 5 3 2" xfId="36625"/>
    <cellStyle name="標準 4 5 2 2 3 5 3 2 2" xfId="36626"/>
    <cellStyle name="標準 4 5 2 2 3 5 3 3" xfId="36627"/>
    <cellStyle name="標準 4 5 2 2 3 5 4" xfId="36628"/>
    <cellStyle name="標準 4 5 2 2 3 5 4 2" xfId="36629"/>
    <cellStyle name="標準 4 5 2 2 3 5 5" xfId="36630"/>
    <cellStyle name="標準 4 5 2 2 3 6" xfId="36631"/>
    <cellStyle name="標準 4 5 2 2 3 6 2" xfId="36632"/>
    <cellStyle name="標準 4 5 2 2 3 6 2 2" xfId="36633"/>
    <cellStyle name="標準 4 5 2 2 3 6 2 2 2" xfId="36634"/>
    <cellStyle name="標準 4 5 2 2 3 6 2 3" xfId="36635"/>
    <cellStyle name="標準 4 5 2 2 3 6 3" xfId="36636"/>
    <cellStyle name="標準 4 5 2 2 3 6 3 2" xfId="36637"/>
    <cellStyle name="標準 4 5 2 2 3 6 4" xfId="36638"/>
    <cellStyle name="標準 4 5 2 2 3 7" xfId="36639"/>
    <cellStyle name="標準 4 5 2 2 3 7 2" xfId="36640"/>
    <cellStyle name="標準 4 5 2 2 3 7 2 2" xfId="36641"/>
    <cellStyle name="標準 4 5 2 2 3 7 3" xfId="36642"/>
    <cellStyle name="標準 4 5 2 2 3 8" xfId="36643"/>
    <cellStyle name="標準 4 5 2 2 3 8 2" xfId="36644"/>
    <cellStyle name="標準 4 5 2 2 3 9" xfId="36645"/>
    <cellStyle name="標準 4 5 2 2 4" xfId="381"/>
    <cellStyle name="標準 4 5 2 2 4 2" xfId="36646"/>
    <cellStyle name="標準 4 5 2 2 4 2 2" xfId="36647"/>
    <cellStyle name="標準 4 5 2 2 4 2 2 2" xfId="36648"/>
    <cellStyle name="標準 4 5 2 2 4 2 2 2 2" xfId="36649"/>
    <cellStyle name="標準 4 5 2 2 4 2 2 2 2 2" xfId="36650"/>
    <cellStyle name="標準 4 5 2 2 4 2 2 2 2 2 2" xfId="36651"/>
    <cellStyle name="標準 4 5 2 2 4 2 2 2 2 3" xfId="36652"/>
    <cellStyle name="標準 4 5 2 2 4 2 2 2 3" xfId="36653"/>
    <cellStyle name="標準 4 5 2 2 4 2 2 2 3 2" xfId="36654"/>
    <cellStyle name="標準 4 5 2 2 4 2 2 2 4" xfId="36655"/>
    <cellStyle name="標準 4 5 2 2 4 2 2 3" xfId="36656"/>
    <cellStyle name="標準 4 5 2 2 4 2 2 3 2" xfId="36657"/>
    <cellStyle name="標準 4 5 2 2 4 2 2 3 2 2" xfId="36658"/>
    <cellStyle name="標準 4 5 2 2 4 2 2 3 3" xfId="36659"/>
    <cellStyle name="標準 4 5 2 2 4 2 2 4" xfId="36660"/>
    <cellStyle name="標準 4 5 2 2 4 2 2 4 2" xfId="36661"/>
    <cellStyle name="標準 4 5 2 2 4 2 2 5" xfId="36662"/>
    <cellStyle name="標準 4 5 2 2 4 2 3" xfId="36663"/>
    <cellStyle name="標準 4 5 2 2 4 2 3 2" xfId="36664"/>
    <cellStyle name="標準 4 5 2 2 4 2 3 2 2" xfId="36665"/>
    <cellStyle name="標準 4 5 2 2 4 2 3 2 2 2" xfId="36666"/>
    <cellStyle name="標準 4 5 2 2 4 2 3 2 3" xfId="36667"/>
    <cellStyle name="標準 4 5 2 2 4 2 3 3" xfId="36668"/>
    <cellStyle name="標準 4 5 2 2 4 2 3 3 2" xfId="36669"/>
    <cellStyle name="標準 4 5 2 2 4 2 3 4" xfId="36670"/>
    <cellStyle name="標準 4 5 2 2 4 2 4" xfId="36671"/>
    <cellStyle name="標準 4 5 2 2 4 2 4 2" xfId="36672"/>
    <cellStyle name="標準 4 5 2 2 4 2 4 2 2" xfId="36673"/>
    <cellStyle name="標準 4 5 2 2 4 2 4 3" xfId="36674"/>
    <cellStyle name="標準 4 5 2 2 4 2 5" xfId="36675"/>
    <cellStyle name="標準 4 5 2 2 4 2 5 2" xfId="36676"/>
    <cellStyle name="標準 4 5 2 2 4 2 6" xfId="36677"/>
    <cellStyle name="標準 4 5 2 2 4 3" xfId="36678"/>
    <cellStyle name="標準 4 5 2 2 4 3 2" xfId="36679"/>
    <cellStyle name="標準 4 5 2 2 4 3 2 2" xfId="36680"/>
    <cellStyle name="標準 4 5 2 2 4 3 2 2 2" xfId="36681"/>
    <cellStyle name="標準 4 5 2 2 4 3 2 2 2 2" xfId="36682"/>
    <cellStyle name="標準 4 5 2 2 4 3 2 2 3" xfId="36683"/>
    <cellStyle name="標準 4 5 2 2 4 3 2 3" xfId="36684"/>
    <cellStyle name="標準 4 5 2 2 4 3 2 3 2" xfId="36685"/>
    <cellStyle name="標準 4 5 2 2 4 3 2 4" xfId="36686"/>
    <cellStyle name="標準 4 5 2 2 4 3 3" xfId="36687"/>
    <cellStyle name="標準 4 5 2 2 4 3 3 2" xfId="36688"/>
    <cellStyle name="標準 4 5 2 2 4 3 3 2 2" xfId="36689"/>
    <cellStyle name="標準 4 5 2 2 4 3 3 3" xfId="36690"/>
    <cellStyle name="標準 4 5 2 2 4 3 4" xfId="36691"/>
    <cellStyle name="標準 4 5 2 2 4 3 4 2" xfId="36692"/>
    <cellStyle name="標準 4 5 2 2 4 3 5" xfId="36693"/>
    <cellStyle name="標準 4 5 2 2 4 4" xfId="36694"/>
    <cellStyle name="標準 4 5 2 2 4 4 2" xfId="36695"/>
    <cellStyle name="標準 4 5 2 2 4 4 2 2" xfId="36696"/>
    <cellStyle name="標準 4 5 2 2 4 4 2 2 2" xfId="36697"/>
    <cellStyle name="標準 4 5 2 2 4 4 2 2 2 2" xfId="36698"/>
    <cellStyle name="標準 4 5 2 2 4 4 2 2 3" xfId="36699"/>
    <cellStyle name="標準 4 5 2 2 4 4 2 3" xfId="36700"/>
    <cellStyle name="標準 4 5 2 2 4 4 2 3 2" xfId="36701"/>
    <cellStyle name="標準 4 5 2 2 4 4 2 4" xfId="36702"/>
    <cellStyle name="標準 4 5 2 2 4 4 3" xfId="36703"/>
    <cellStyle name="標準 4 5 2 2 4 4 3 2" xfId="36704"/>
    <cellStyle name="標準 4 5 2 2 4 4 3 2 2" xfId="36705"/>
    <cellStyle name="標準 4 5 2 2 4 4 3 3" xfId="36706"/>
    <cellStyle name="標準 4 5 2 2 4 4 4" xfId="36707"/>
    <cellStyle name="標準 4 5 2 2 4 4 4 2" xfId="36708"/>
    <cellStyle name="標準 4 5 2 2 4 4 5" xfId="36709"/>
    <cellStyle name="標準 4 5 2 2 4 5" xfId="36710"/>
    <cellStyle name="標準 4 5 2 2 4 5 2" xfId="36711"/>
    <cellStyle name="標準 4 5 2 2 4 5 2 2" xfId="36712"/>
    <cellStyle name="標準 4 5 2 2 4 5 2 2 2" xfId="36713"/>
    <cellStyle name="標準 4 5 2 2 4 5 2 3" xfId="36714"/>
    <cellStyle name="標準 4 5 2 2 4 5 3" xfId="36715"/>
    <cellStyle name="標準 4 5 2 2 4 5 3 2" xfId="36716"/>
    <cellStyle name="標準 4 5 2 2 4 5 4" xfId="36717"/>
    <cellStyle name="標準 4 5 2 2 4 6" xfId="36718"/>
    <cellStyle name="標準 4 5 2 2 4 6 2" xfId="36719"/>
    <cellStyle name="標準 4 5 2 2 4 6 2 2" xfId="36720"/>
    <cellStyle name="標準 4 5 2 2 4 6 3" xfId="36721"/>
    <cellStyle name="標準 4 5 2 2 4 7" xfId="36722"/>
    <cellStyle name="標準 4 5 2 2 4 7 2" xfId="36723"/>
    <cellStyle name="標準 4 5 2 2 4 8" xfId="36724"/>
    <cellStyle name="標準 4 5 2 2 5" xfId="36725"/>
    <cellStyle name="標準 4 5 2 2 5 2" xfId="36726"/>
    <cellStyle name="標準 4 5 2 2 5 2 2" xfId="36727"/>
    <cellStyle name="標準 4 5 2 2 5 2 2 2" xfId="36728"/>
    <cellStyle name="標準 4 5 2 2 5 2 2 2 2" xfId="36729"/>
    <cellStyle name="標準 4 5 2 2 5 2 2 2 2 2" xfId="36730"/>
    <cellStyle name="標準 4 5 2 2 5 2 2 2 3" xfId="36731"/>
    <cellStyle name="標準 4 5 2 2 5 2 2 3" xfId="36732"/>
    <cellStyle name="標準 4 5 2 2 5 2 2 3 2" xfId="36733"/>
    <cellStyle name="標準 4 5 2 2 5 2 2 4" xfId="36734"/>
    <cellStyle name="標準 4 5 2 2 5 2 3" xfId="36735"/>
    <cellStyle name="標準 4 5 2 2 5 2 3 2" xfId="36736"/>
    <cellStyle name="標準 4 5 2 2 5 2 3 2 2" xfId="36737"/>
    <cellStyle name="標準 4 5 2 2 5 2 3 3" xfId="36738"/>
    <cellStyle name="標準 4 5 2 2 5 2 4" xfId="36739"/>
    <cellStyle name="標準 4 5 2 2 5 2 4 2" xfId="36740"/>
    <cellStyle name="標準 4 5 2 2 5 2 5" xfId="36741"/>
    <cellStyle name="標準 4 5 2 2 5 3" xfId="36742"/>
    <cellStyle name="標準 4 5 2 2 5 3 2" xfId="36743"/>
    <cellStyle name="標準 4 5 2 2 5 3 2 2" xfId="36744"/>
    <cellStyle name="標準 4 5 2 2 5 3 2 2 2" xfId="36745"/>
    <cellStyle name="標準 4 5 2 2 5 3 2 3" xfId="36746"/>
    <cellStyle name="標準 4 5 2 2 5 3 3" xfId="36747"/>
    <cellStyle name="標準 4 5 2 2 5 3 3 2" xfId="36748"/>
    <cellStyle name="標準 4 5 2 2 5 3 4" xfId="36749"/>
    <cellStyle name="標準 4 5 2 2 5 4" xfId="36750"/>
    <cellStyle name="標準 4 5 2 2 5 4 2" xfId="36751"/>
    <cellStyle name="標準 4 5 2 2 5 4 2 2" xfId="36752"/>
    <cellStyle name="標準 4 5 2 2 5 4 3" xfId="36753"/>
    <cellStyle name="標準 4 5 2 2 5 5" xfId="36754"/>
    <cellStyle name="標準 4 5 2 2 5 5 2" xfId="36755"/>
    <cellStyle name="標準 4 5 2 2 5 6" xfId="36756"/>
    <cellStyle name="標準 4 5 2 2 6" xfId="36757"/>
    <cellStyle name="標準 4 5 2 2 6 2" xfId="36758"/>
    <cellStyle name="標準 4 5 2 2 6 2 2" xfId="36759"/>
    <cellStyle name="標準 4 5 2 2 6 2 2 2" xfId="36760"/>
    <cellStyle name="標準 4 5 2 2 6 2 2 2 2" xfId="36761"/>
    <cellStyle name="標準 4 5 2 2 6 2 2 3" xfId="36762"/>
    <cellStyle name="標準 4 5 2 2 6 2 3" xfId="36763"/>
    <cellStyle name="標準 4 5 2 2 6 2 3 2" xfId="36764"/>
    <cellStyle name="標準 4 5 2 2 6 2 4" xfId="36765"/>
    <cellStyle name="標準 4 5 2 2 6 3" xfId="36766"/>
    <cellStyle name="標準 4 5 2 2 6 3 2" xfId="36767"/>
    <cellStyle name="標準 4 5 2 2 6 3 2 2" xfId="36768"/>
    <cellStyle name="標準 4 5 2 2 6 3 3" xfId="36769"/>
    <cellStyle name="標準 4 5 2 2 6 4" xfId="36770"/>
    <cellStyle name="標準 4 5 2 2 6 4 2" xfId="36771"/>
    <cellStyle name="標準 4 5 2 2 6 5" xfId="36772"/>
    <cellStyle name="標準 4 5 2 2 7" xfId="36773"/>
    <cellStyle name="標準 4 5 2 2 7 2" xfId="36774"/>
    <cellStyle name="標準 4 5 2 2 7 2 2" xfId="36775"/>
    <cellStyle name="標準 4 5 2 2 7 2 2 2" xfId="36776"/>
    <cellStyle name="標準 4 5 2 2 7 2 2 2 2" xfId="36777"/>
    <cellStyle name="標準 4 5 2 2 7 2 2 3" xfId="36778"/>
    <cellStyle name="標準 4 5 2 2 7 2 3" xfId="36779"/>
    <cellStyle name="標準 4 5 2 2 7 2 3 2" xfId="36780"/>
    <cellStyle name="標準 4 5 2 2 7 2 4" xfId="36781"/>
    <cellStyle name="標準 4 5 2 2 7 3" xfId="36782"/>
    <cellStyle name="標準 4 5 2 2 7 3 2" xfId="36783"/>
    <cellStyle name="標準 4 5 2 2 7 3 2 2" xfId="36784"/>
    <cellStyle name="標準 4 5 2 2 7 3 3" xfId="36785"/>
    <cellStyle name="標準 4 5 2 2 7 4" xfId="36786"/>
    <cellStyle name="標準 4 5 2 2 7 4 2" xfId="36787"/>
    <cellStyle name="標準 4 5 2 2 7 5" xfId="36788"/>
    <cellStyle name="標準 4 5 2 2 8" xfId="36789"/>
    <cellStyle name="標準 4 5 2 2 8 2" xfId="36790"/>
    <cellStyle name="標準 4 5 2 2 8 2 2" xfId="36791"/>
    <cellStyle name="標準 4 5 2 2 8 2 2 2" xfId="36792"/>
    <cellStyle name="標準 4 5 2 2 8 2 3" xfId="36793"/>
    <cellStyle name="標準 4 5 2 2 8 3" xfId="36794"/>
    <cellStyle name="標準 4 5 2 2 8 3 2" xfId="36795"/>
    <cellStyle name="標準 4 5 2 2 8 4" xfId="36796"/>
    <cellStyle name="標準 4 5 2 2 9" xfId="36797"/>
    <cellStyle name="標準 4 5 2 2 9 2" xfId="36798"/>
    <cellStyle name="標準 4 5 2 2 9 2 2" xfId="36799"/>
    <cellStyle name="標準 4 5 2 2 9 3" xfId="36800"/>
    <cellStyle name="標準 4 5 2 3" xfId="142"/>
    <cellStyle name="標準 4 5 2 3 10" xfId="36801"/>
    <cellStyle name="標準 4 5 2 3 2" xfId="279"/>
    <cellStyle name="標準 4 5 2 3 2 2" xfId="552"/>
    <cellStyle name="標準 4 5 2 3 2 2 2" xfId="36802"/>
    <cellStyle name="標準 4 5 2 3 2 2 2 2" xfId="36803"/>
    <cellStyle name="標準 4 5 2 3 2 2 2 2 2" xfId="36804"/>
    <cellStyle name="標準 4 5 2 3 2 2 2 2 2 2" xfId="36805"/>
    <cellStyle name="標準 4 5 2 3 2 2 2 2 2 2 2" xfId="36806"/>
    <cellStyle name="標準 4 5 2 3 2 2 2 2 2 2 2 2" xfId="36807"/>
    <cellStyle name="標準 4 5 2 3 2 2 2 2 2 2 3" xfId="36808"/>
    <cellStyle name="標準 4 5 2 3 2 2 2 2 2 3" xfId="36809"/>
    <cellStyle name="標準 4 5 2 3 2 2 2 2 2 3 2" xfId="36810"/>
    <cellStyle name="標準 4 5 2 3 2 2 2 2 2 4" xfId="36811"/>
    <cellStyle name="標準 4 5 2 3 2 2 2 2 3" xfId="36812"/>
    <cellStyle name="標準 4 5 2 3 2 2 2 2 3 2" xfId="36813"/>
    <cellStyle name="標準 4 5 2 3 2 2 2 2 3 2 2" xfId="36814"/>
    <cellStyle name="標準 4 5 2 3 2 2 2 2 3 3" xfId="36815"/>
    <cellStyle name="標準 4 5 2 3 2 2 2 2 4" xfId="36816"/>
    <cellStyle name="標準 4 5 2 3 2 2 2 2 4 2" xfId="36817"/>
    <cellStyle name="標準 4 5 2 3 2 2 2 2 5" xfId="36818"/>
    <cellStyle name="標準 4 5 2 3 2 2 2 3" xfId="36819"/>
    <cellStyle name="標準 4 5 2 3 2 2 2 3 2" xfId="36820"/>
    <cellStyle name="標準 4 5 2 3 2 2 2 3 2 2" xfId="36821"/>
    <cellStyle name="標準 4 5 2 3 2 2 2 3 2 2 2" xfId="36822"/>
    <cellStyle name="標準 4 5 2 3 2 2 2 3 2 3" xfId="36823"/>
    <cellStyle name="標準 4 5 2 3 2 2 2 3 3" xfId="36824"/>
    <cellStyle name="標準 4 5 2 3 2 2 2 3 3 2" xfId="36825"/>
    <cellStyle name="標準 4 5 2 3 2 2 2 3 4" xfId="36826"/>
    <cellStyle name="標準 4 5 2 3 2 2 2 4" xfId="36827"/>
    <cellStyle name="標準 4 5 2 3 2 2 2 4 2" xfId="36828"/>
    <cellStyle name="標準 4 5 2 3 2 2 2 4 2 2" xfId="36829"/>
    <cellStyle name="標準 4 5 2 3 2 2 2 4 3" xfId="36830"/>
    <cellStyle name="標準 4 5 2 3 2 2 2 5" xfId="36831"/>
    <cellStyle name="標準 4 5 2 3 2 2 2 5 2" xfId="36832"/>
    <cellStyle name="標準 4 5 2 3 2 2 2 6" xfId="36833"/>
    <cellStyle name="標準 4 5 2 3 2 2 3" xfId="36834"/>
    <cellStyle name="標準 4 5 2 3 2 2 3 2" xfId="36835"/>
    <cellStyle name="標準 4 5 2 3 2 2 3 2 2" xfId="36836"/>
    <cellStyle name="標準 4 5 2 3 2 2 3 2 2 2" xfId="36837"/>
    <cellStyle name="標準 4 5 2 3 2 2 3 2 2 2 2" xfId="36838"/>
    <cellStyle name="標準 4 5 2 3 2 2 3 2 2 3" xfId="36839"/>
    <cellStyle name="標準 4 5 2 3 2 2 3 2 3" xfId="36840"/>
    <cellStyle name="標準 4 5 2 3 2 2 3 2 3 2" xfId="36841"/>
    <cellStyle name="標準 4 5 2 3 2 2 3 2 4" xfId="36842"/>
    <cellStyle name="標準 4 5 2 3 2 2 3 3" xfId="36843"/>
    <cellStyle name="標準 4 5 2 3 2 2 3 3 2" xfId="36844"/>
    <cellStyle name="標準 4 5 2 3 2 2 3 3 2 2" xfId="36845"/>
    <cellStyle name="標準 4 5 2 3 2 2 3 3 3" xfId="36846"/>
    <cellStyle name="標準 4 5 2 3 2 2 3 4" xfId="36847"/>
    <cellStyle name="標準 4 5 2 3 2 2 3 4 2" xfId="36848"/>
    <cellStyle name="標準 4 5 2 3 2 2 3 5" xfId="36849"/>
    <cellStyle name="標準 4 5 2 3 2 2 4" xfId="36850"/>
    <cellStyle name="標準 4 5 2 3 2 2 4 2" xfId="36851"/>
    <cellStyle name="標準 4 5 2 3 2 2 4 2 2" xfId="36852"/>
    <cellStyle name="標準 4 5 2 3 2 2 4 2 2 2" xfId="36853"/>
    <cellStyle name="標準 4 5 2 3 2 2 4 2 2 2 2" xfId="36854"/>
    <cellStyle name="標準 4 5 2 3 2 2 4 2 2 3" xfId="36855"/>
    <cellStyle name="標準 4 5 2 3 2 2 4 2 3" xfId="36856"/>
    <cellStyle name="標準 4 5 2 3 2 2 4 2 3 2" xfId="36857"/>
    <cellStyle name="標準 4 5 2 3 2 2 4 2 4" xfId="36858"/>
    <cellStyle name="標準 4 5 2 3 2 2 4 3" xfId="36859"/>
    <cellStyle name="標準 4 5 2 3 2 2 4 3 2" xfId="36860"/>
    <cellStyle name="標準 4 5 2 3 2 2 4 3 2 2" xfId="36861"/>
    <cellStyle name="標準 4 5 2 3 2 2 4 3 3" xfId="36862"/>
    <cellStyle name="標準 4 5 2 3 2 2 4 4" xfId="36863"/>
    <cellStyle name="標準 4 5 2 3 2 2 4 4 2" xfId="36864"/>
    <cellStyle name="標準 4 5 2 3 2 2 4 5" xfId="36865"/>
    <cellStyle name="標準 4 5 2 3 2 2 5" xfId="36866"/>
    <cellStyle name="標準 4 5 2 3 2 2 5 2" xfId="36867"/>
    <cellStyle name="標準 4 5 2 3 2 2 5 2 2" xfId="36868"/>
    <cellStyle name="標準 4 5 2 3 2 2 5 2 2 2" xfId="36869"/>
    <cellStyle name="標準 4 5 2 3 2 2 5 2 3" xfId="36870"/>
    <cellStyle name="標準 4 5 2 3 2 2 5 3" xfId="36871"/>
    <cellStyle name="標準 4 5 2 3 2 2 5 3 2" xfId="36872"/>
    <cellStyle name="標準 4 5 2 3 2 2 5 4" xfId="36873"/>
    <cellStyle name="標準 4 5 2 3 2 2 6" xfId="36874"/>
    <cellStyle name="標準 4 5 2 3 2 2 6 2" xfId="36875"/>
    <cellStyle name="標準 4 5 2 3 2 2 6 2 2" xfId="36876"/>
    <cellStyle name="標準 4 5 2 3 2 2 6 3" xfId="36877"/>
    <cellStyle name="標準 4 5 2 3 2 2 7" xfId="36878"/>
    <cellStyle name="標準 4 5 2 3 2 2 7 2" xfId="36879"/>
    <cellStyle name="標準 4 5 2 3 2 2 8" xfId="36880"/>
    <cellStyle name="標準 4 5 2 3 2 3" xfId="36881"/>
    <cellStyle name="標準 4 5 2 3 2 3 2" xfId="36882"/>
    <cellStyle name="標準 4 5 2 3 2 3 2 2" xfId="36883"/>
    <cellStyle name="標準 4 5 2 3 2 3 2 2 2" xfId="36884"/>
    <cellStyle name="標準 4 5 2 3 2 3 2 2 2 2" xfId="36885"/>
    <cellStyle name="標準 4 5 2 3 2 3 2 2 2 2 2" xfId="36886"/>
    <cellStyle name="標準 4 5 2 3 2 3 2 2 2 3" xfId="36887"/>
    <cellStyle name="標準 4 5 2 3 2 3 2 2 3" xfId="36888"/>
    <cellStyle name="標準 4 5 2 3 2 3 2 2 3 2" xfId="36889"/>
    <cellStyle name="標準 4 5 2 3 2 3 2 2 4" xfId="36890"/>
    <cellStyle name="標準 4 5 2 3 2 3 2 3" xfId="36891"/>
    <cellStyle name="標準 4 5 2 3 2 3 2 3 2" xfId="36892"/>
    <cellStyle name="標準 4 5 2 3 2 3 2 3 2 2" xfId="36893"/>
    <cellStyle name="標準 4 5 2 3 2 3 2 3 3" xfId="36894"/>
    <cellStyle name="標準 4 5 2 3 2 3 2 4" xfId="36895"/>
    <cellStyle name="標準 4 5 2 3 2 3 2 4 2" xfId="36896"/>
    <cellStyle name="標準 4 5 2 3 2 3 2 5" xfId="36897"/>
    <cellStyle name="標準 4 5 2 3 2 3 3" xfId="36898"/>
    <cellStyle name="標準 4 5 2 3 2 3 3 2" xfId="36899"/>
    <cellStyle name="標準 4 5 2 3 2 3 3 2 2" xfId="36900"/>
    <cellStyle name="標準 4 5 2 3 2 3 3 2 2 2" xfId="36901"/>
    <cellStyle name="標準 4 5 2 3 2 3 3 2 3" xfId="36902"/>
    <cellStyle name="標準 4 5 2 3 2 3 3 3" xfId="36903"/>
    <cellStyle name="標準 4 5 2 3 2 3 3 3 2" xfId="36904"/>
    <cellStyle name="標準 4 5 2 3 2 3 3 4" xfId="36905"/>
    <cellStyle name="標準 4 5 2 3 2 3 4" xfId="36906"/>
    <cellStyle name="標準 4 5 2 3 2 3 4 2" xfId="36907"/>
    <cellStyle name="標準 4 5 2 3 2 3 4 2 2" xfId="36908"/>
    <cellStyle name="標準 4 5 2 3 2 3 4 3" xfId="36909"/>
    <cellStyle name="標準 4 5 2 3 2 3 5" xfId="36910"/>
    <cellStyle name="標準 4 5 2 3 2 3 5 2" xfId="36911"/>
    <cellStyle name="標準 4 5 2 3 2 3 6" xfId="36912"/>
    <cellStyle name="標準 4 5 2 3 2 4" xfId="36913"/>
    <cellStyle name="標準 4 5 2 3 2 4 2" xfId="36914"/>
    <cellStyle name="標準 4 5 2 3 2 4 2 2" xfId="36915"/>
    <cellStyle name="標準 4 5 2 3 2 4 2 2 2" xfId="36916"/>
    <cellStyle name="標準 4 5 2 3 2 4 2 2 2 2" xfId="36917"/>
    <cellStyle name="標準 4 5 2 3 2 4 2 2 3" xfId="36918"/>
    <cellStyle name="標準 4 5 2 3 2 4 2 3" xfId="36919"/>
    <cellStyle name="標準 4 5 2 3 2 4 2 3 2" xfId="36920"/>
    <cellStyle name="標準 4 5 2 3 2 4 2 4" xfId="36921"/>
    <cellStyle name="標準 4 5 2 3 2 4 3" xfId="36922"/>
    <cellStyle name="標準 4 5 2 3 2 4 3 2" xfId="36923"/>
    <cellStyle name="標準 4 5 2 3 2 4 3 2 2" xfId="36924"/>
    <cellStyle name="標準 4 5 2 3 2 4 3 3" xfId="36925"/>
    <cellStyle name="標準 4 5 2 3 2 4 4" xfId="36926"/>
    <cellStyle name="標準 4 5 2 3 2 4 4 2" xfId="36927"/>
    <cellStyle name="標準 4 5 2 3 2 4 5" xfId="36928"/>
    <cellStyle name="標準 4 5 2 3 2 5" xfId="36929"/>
    <cellStyle name="標準 4 5 2 3 2 5 2" xfId="36930"/>
    <cellStyle name="標準 4 5 2 3 2 5 2 2" xfId="36931"/>
    <cellStyle name="標準 4 5 2 3 2 5 2 2 2" xfId="36932"/>
    <cellStyle name="標準 4 5 2 3 2 5 2 2 2 2" xfId="36933"/>
    <cellStyle name="標準 4 5 2 3 2 5 2 2 3" xfId="36934"/>
    <cellStyle name="標準 4 5 2 3 2 5 2 3" xfId="36935"/>
    <cellStyle name="標準 4 5 2 3 2 5 2 3 2" xfId="36936"/>
    <cellStyle name="標準 4 5 2 3 2 5 2 4" xfId="36937"/>
    <cellStyle name="標準 4 5 2 3 2 5 3" xfId="36938"/>
    <cellStyle name="標準 4 5 2 3 2 5 3 2" xfId="36939"/>
    <cellStyle name="標準 4 5 2 3 2 5 3 2 2" xfId="36940"/>
    <cellStyle name="標準 4 5 2 3 2 5 3 3" xfId="36941"/>
    <cellStyle name="標準 4 5 2 3 2 5 4" xfId="36942"/>
    <cellStyle name="標準 4 5 2 3 2 5 4 2" xfId="36943"/>
    <cellStyle name="標準 4 5 2 3 2 5 5" xfId="36944"/>
    <cellStyle name="標準 4 5 2 3 2 6" xfId="36945"/>
    <cellStyle name="標準 4 5 2 3 2 6 2" xfId="36946"/>
    <cellStyle name="標準 4 5 2 3 2 6 2 2" xfId="36947"/>
    <cellStyle name="標準 4 5 2 3 2 6 2 2 2" xfId="36948"/>
    <cellStyle name="標準 4 5 2 3 2 6 2 3" xfId="36949"/>
    <cellStyle name="標準 4 5 2 3 2 6 3" xfId="36950"/>
    <cellStyle name="標準 4 5 2 3 2 6 3 2" xfId="36951"/>
    <cellStyle name="標準 4 5 2 3 2 6 4" xfId="36952"/>
    <cellStyle name="標準 4 5 2 3 2 7" xfId="36953"/>
    <cellStyle name="標準 4 5 2 3 2 7 2" xfId="36954"/>
    <cellStyle name="標準 4 5 2 3 2 7 2 2" xfId="36955"/>
    <cellStyle name="標準 4 5 2 3 2 7 3" xfId="36956"/>
    <cellStyle name="標準 4 5 2 3 2 8" xfId="36957"/>
    <cellStyle name="標準 4 5 2 3 2 8 2" xfId="36958"/>
    <cellStyle name="標準 4 5 2 3 2 9" xfId="36959"/>
    <cellStyle name="標準 4 5 2 3 3" xfId="415"/>
    <cellStyle name="標準 4 5 2 3 3 2" xfId="36960"/>
    <cellStyle name="標準 4 5 2 3 3 2 2" xfId="36961"/>
    <cellStyle name="標準 4 5 2 3 3 2 2 2" xfId="36962"/>
    <cellStyle name="標準 4 5 2 3 3 2 2 2 2" xfId="36963"/>
    <cellStyle name="標準 4 5 2 3 3 2 2 2 2 2" xfId="36964"/>
    <cellStyle name="標準 4 5 2 3 3 2 2 2 2 2 2" xfId="36965"/>
    <cellStyle name="標準 4 5 2 3 3 2 2 2 2 3" xfId="36966"/>
    <cellStyle name="標準 4 5 2 3 3 2 2 2 3" xfId="36967"/>
    <cellStyle name="標準 4 5 2 3 3 2 2 2 3 2" xfId="36968"/>
    <cellStyle name="標準 4 5 2 3 3 2 2 2 4" xfId="36969"/>
    <cellStyle name="標準 4 5 2 3 3 2 2 3" xfId="36970"/>
    <cellStyle name="標準 4 5 2 3 3 2 2 3 2" xfId="36971"/>
    <cellStyle name="標準 4 5 2 3 3 2 2 3 2 2" xfId="36972"/>
    <cellStyle name="標準 4 5 2 3 3 2 2 3 3" xfId="36973"/>
    <cellStyle name="標準 4 5 2 3 3 2 2 4" xfId="36974"/>
    <cellStyle name="標準 4 5 2 3 3 2 2 4 2" xfId="36975"/>
    <cellStyle name="標準 4 5 2 3 3 2 2 5" xfId="36976"/>
    <cellStyle name="標準 4 5 2 3 3 2 3" xfId="36977"/>
    <cellStyle name="標準 4 5 2 3 3 2 3 2" xfId="36978"/>
    <cellStyle name="標準 4 5 2 3 3 2 3 2 2" xfId="36979"/>
    <cellStyle name="標準 4 5 2 3 3 2 3 2 2 2" xfId="36980"/>
    <cellStyle name="標準 4 5 2 3 3 2 3 2 3" xfId="36981"/>
    <cellStyle name="標準 4 5 2 3 3 2 3 3" xfId="36982"/>
    <cellStyle name="標準 4 5 2 3 3 2 3 3 2" xfId="36983"/>
    <cellStyle name="標準 4 5 2 3 3 2 3 4" xfId="36984"/>
    <cellStyle name="標準 4 5 2 3 3 2 4" xfId="36985"/>
    <cellStyle name="標準 4 5 2 3 3 2 4 2" xfId="36986"/>
    <cellStyle name="標準 4 5 2 3 3 2 4 2 2" xfId="36987"/>
    <cellStyle name="標準 4 5 2 3 3 2 4 3" xfId="36988"/>
    <cellStyle name="標準 4 5 2 3 3 2 5" xfId="36989"/>
    <cellStyle name="標準 4 5 2 3 3 2 5 2" xfId="36990"/>
    <cellStyle name="標準 4 5 2 3 3 2 6" xfId="36991"/>
    <cellStyle name="標準 4 5 2 3 3 3" xfId="36992"/>
    <cellStyle name="標準 4 5 2 3 3 3 2" xfId="36993"/>
    <cellStyle name="標準 4 5 2 3 3 3 2 2" xfId="36994"/>
    <cellStyle name="標準 4 5 2 3 3 3 2 2 2" xfId="36995"/>
    <cellStyle name="標準 4 5 2 3 3 3 2 2 2 2" xfId="36996"/>
    <cellStyle name="標準 4 5 2 3 3 3 2 2 3" xfId="36997"/>
    <cellStyle name="標準 4 5 2 3 3 3 2 3" xfId="36998"/>
    <cellStyle name="標準 4 5 2 3 3 3 2 3 2" xfId="36999"/>
    <cellStyle name="標準 4 5 2 3 3 3 2 4" xfId="37000"/>
    <cellStyle name="標準 4 5 2 3 3 3 3" xfId="37001"/>
    <cellStyle name="標準 4 5 2 3 3 3 3 2" xfId="37002"/>
    <cellStyle name="標準 4 5 2 3 3 3 3 2 2" xfId="37003"/>
    <cellStyle name="標準 4 5 2 3 3 3 3 3" xfId="37004"/>
    <cellStyle name="標準 4 5 2 3 3 3 4" xfId="37005"/>
    <cellStyle name="標準 4 5 2 3 3 3 4 2" xfId="37006"/>
    <cellStyle name="標準 4 5 2 3 3 3 5" xfId="37007"/>
    <cellStyle name="標準 4 5 2 3 3 4" xfId="37008"/>
    <cellStyle name="標準 4 5 2 3 3 4 2" xfId="37009"/>
    <cellStyle name="標準 4 5 2 3 3 4 2 2" xfId="37010"/>
    <cellStyle name="標準 4 5 2 3 3 4 2 2 2" xfId="37011"/>
    <cellStyle name="標準 4 5 2 3 3 4 2 2 2 2" xfId="37012"/>
    <cellStyle name="標準 4 5 2 3 3 4 2 2 3" xfId="37013"/>
    <cellStyle name="標準 4 5 2 3 3 4 2 3" xfId="37014"/>
    <cellStyle name="標準 4 5 2 3 3 4 2 3 2" xfId="37015"/>
    <cellStyle name="標準 4 5 2 3 3 4 2 4" xfId="37016"/>
    <cellStyle name="標準 4 5 2 3 3 4 3" xfId="37017"/>
    <cellStyle name="標準 4 5 2 3 3 4 3 2" xfId="37018"/>
    <cellStyle name="標準 4 5 2 3 3 4 3 2 2" xfId="37019"/>
    <cellStyle name="標準 4 5 2 3 3 4 3 3" xfId="37020"/>
    <cellStyle name="標準 4 5 2 3 3 4 4" xfId="37021"/>
    <cellStyle name="標準 4 5 2 3 3 4 4 2" xfId="37022"/>
    <cellStyle name="標準 4 5 2 3 3 4 5" xfId="37023"/>
    <cellStyle name="標準 4 5 2 3 3 5" xfId="37024"/>
    <cellStyle name="標準 4 5 2 3 3 5 2" xfId="37025"/>
    <cellStyle name="標準 4 5 2 3 3 5 2 2" xfId="37026"/>
    <cellStyle name="標準 4 5 2 3 3 5 2 2 2" xfId="37027"/>
    <cellStyle name="標準 4 5 2 3 3 5 2 3" xfId="37028"/>
    <cellStyle name="標準 4 5 2 3 3 5 3" xfId="37029"/>
    <cellStyle name="標準 4 5 2 3 3 5 3 2" xfId="37030"/>
    <cellStyle name="標準 4 5 2 3 3 5 4" xfId="37031"/>
    <cellStyle name="標準 4 5 2 3 3 6" xfId="37032"/>
    <cellStyle name="標準 4 5 2 3 3 6 2" xfId="37033"/>
    <cellStyle name="標準 4 5 2 3 3 6 2 2" xfId="37034"/>
    <cellStyle name="標準 4 5 2 3 3 6 3" xfId="37035"/>
    <cellStyle name="標準 4 5 2 3 3 7" xfId="37036"/>
    <cellStyle name="標準 4 5 2 3 3 7 2" xfId="37037"/>
    <cellStyle name="標準 4 5 2 3 3 8" xfId="37038"/>
    <cellStyle name="標準 4 5 2 3 4" xfId="37039"/>
    <cellStyle name="標準 4 5 2 3 4 2" xfId="37040"/>
    <cellStyle name="標準 4 5 2 3 4 2 2" xfId="37041"/>
    <cellStyle name="標準 4 5 2 3 4 2 2 2" xfId="37042"/>
    <cellStyle name="標準 4 5 2 3 4 2 2 2 2" xfId="37043"/>
    <cellStyle name="標準 4 5 2 3 4 2 2 2 2 2" xfId="37044"/>
    <cellStyle name="標準 4 5 2 3 4 2 2 2 3" xfId="37045"/>
    <cellStyle name="標準 4 5 2 3 4 2 2 3" xfId="37046"/>
    <cellStyle name="標準 4 5 2 3 4 2 2 3 2" xfId="37047"/>
    <cellStyle name="標準 4 5 2 3 4 2 2 4" xfId="37048"/>
    <cellStyle name="標準 4 5 2 3 4 2 3" xfId="37049"/>
    <cellStyle name="標準 4 5 2 3 4 2 3 2" xfId="37050"/>
    <cellStyle name="標準 4 5 2 3 4 2 3 2 2" xfId="37051"/>
    <cellStyle name="標準 4 5 2 3 4 2 3 3" xfId="37052"/>
    <cellStyle name="標準 4 5 2 3 4 2 4" xfId="37053"/>
    <cellStyle name="標準 4 5 2 3 4 2 4 2" xfId="37054"/>
    <cellStyle name="標準 4 5 2 3 4 2 5" xfId="37055"/>
    <cellStyle name="標準 4 5 2 3 4 3" xfId="37056"/>
    <cellStyle name="標準 4 5 2 3 4 3 2" xfId="37057"/>
    <cellStyle name="標準 4 5 2 3 4 3 2 2" xfId="37058"/>
    <cellStyle name="標準 4 5 2 3 4 3 2 2 2" xfId="37059"/>
    <cellStyle name="標準 4 5 2 3 4 3 2 3" xfId="37060"/>
    <cellStyle name="標準 4 5 2 3 4 3 3" xfId="37061"/>
    <cellStyle name="標準 4 5 2 3 4 3 3 2" xfId="37062"/>
    <cellStyle name="標準 4 5 2 3 4 3 4" xfId="37063"/>
    <cellStyle name="標準 4 5 2 3 4 4" xfId="37064"/>
    <cellStyle name="標準 4 5 2 3 4 4 2" xfId="37065"/>
    <cellStyle name="標準 4 5 2 3 4 4 2 2" xfId="37066"/>
    <cellStyle name="標準 4 5 2 3 4 4 3" xfId="37067"/>
    <cellStyle name="標準 4 5 2 3 4 5" xfId="37068"/>
    <cellStyle name="標準 4 5 2 3 4 5 2" xfId="37069"/>
    <cellStyle name="標準 4 5 2 3 4 6" xfId="37070"/>
    <cellStyle name="標準 4 5 2 3 5" xfId="37071"/>
    <cellStyle name="標準 4 5 2 3 5 2" xfId="37072"/>
    <cellStyle name="標準 4 5 2 3 5 2 2" xfId="37073"/>
    <cellStyle name="標準 4 5 2 3 5 2 2 2" xfId="37074"/>
    <cellStyle name="標準 4 5 2 3 5 2 2 2 2" xfId="37075"/>
    <cellStyle name="標準 4 5 2 3 5 2 2 3" xfId="37076"/>
    <cellStyle name="標準 4 5 2 3 5 2 3" xfId="37077"/>
    <cellStyle name="標準 4 5 2 3 5 2 3 2" xfId="37078"/>
    <cellStyle name="標準 4 5 2 3 5 2 4" xfId="37079"/>
    <cellStyle name="標準 4 5 2 3 5 3" xfId="37080"/>
    <cellStyle name="標準 4 5 2 3 5 3 2" xfId="37081"/>
    <cellStyle name="標準 4 5 2 3 5 3 2 2" xfId="37082"/>
    <cellStyle name="標準 4 5 2 3 5 3 3" xfId="37083"/>
    <cellStyle name="標準 4 5 2 3 5 4" xfId="37084"/>
    <cellStyle name="標準 4 5 2 3 5 4 2" xfId="37085"/>
    <cellStyle name="標準 4 5 2 3 5 5" xfId="37086"/>
    <cellStyle name="標準 4 5 2 3 6" xfId="37087"/>
    <cellStyle name="標準 4 5 2 3 6 2" xfId="37088"/>
    <cellStyle name="標準 4 5 2 3 6 2 2" xfId="37089"/>
    <cellStyle name="標準 4 5 2 3 6 2 2 2" xfId="37090"/>
    <cellStyle name="標準 4 5 2 3 6 2 2 2 2" xfId="37091"/>
    <cellStyle name="標準 4 5 2 3 6 2 2 3" xfId="37092"/>
    <cellStyle name="標準 4 5 2 3 6 2 3" xfId="37093"/>
    <cellStyle name="標準 4 5 2 3 6 2 3 2" xfId="37094"/>
    <cellStyle name="標準 4 5 2 3 6 2 4" xfId="37095"/>
    <cellStyle name="標準 4 5 2 3 6 3" xfId="37096"/>
    <cellStyle name="標準 4 5 2 3 6 3 2" xfId="37097"/>
    <cellStyle name="標準 4 5 2 3 6 3 2 2" xfId="37098"/>
    <cellStyle name="標準 4 5 2 3 6 3 3" xfId="37099"/>
    <cellStyle name="標準 4 5 2 3 6 4" xfId="37100"/>
    <cellStyle name="標準 4 5 2 3 6 4 2" xfId="37101"/>
    <cellStyle name="標準 4 5 2 3 6 5" xfId="37102"/>
    <cellStyle name="標準 4 5 2 3 7" xfId="37103"/>
    <cellStyle name="標準 4 5 2 3 7 2" xfId="37104"/>
    <cellStyle name="標準 4 5 2 3 7 2 2" xfId="37105"/>
    <cellStyle name="標準 4 5 2 3 7 2 2 2" xfId="37106"/>
    <cellStyle name="標準 4 5 2 3 7 2 3" xfId="37107"/>
    <cellStyle name="標準 4 5 2 3 7 3" xfId="37108"/>
    <cellStyle name="標準 4 5 2 3 7 3 2" xfId="37109"/>
    <cellStyle name="標準 4 5 2 3 7 4" xfId="37110"/>
    <cellStyle name="標準 4 5 2 3 8" xfId="37111"/>
    <cellStyle name="標準 4 5 2 3 8 2" xfId="37112"/>
    <cellStyle name="標準 4 5 2 3 8 2 2" xfId="37113"/>
    <cellStyle name="標準 4 5 2 3 8 3" xfId="37114"/>
    <cellStyle name="標準 4 5 2 3 9" xfId="37115"/>
    <cellStyle name="標準 4 5 2 3 9 2" xfId="37116"/>
    <cellStyle name="標準 4 5 2 4" xfId="211"/>
    <cellStyle name="標準 4 5 2 4 2" xfId="484"/>
    <cellStyle name="標準 4 5 2 4 2 2" xfId="37117"/>
    <cellStyle name="標準 4 5 2 4 2 2 2" xfId="37118"/>
    <cellStyle name="標準 4 5 2 4 2 2 2 2" xfId="37119"/>
    <cellStyle name="標準 4 5 2 4 2 2 2 2 2" xfId="37120"/>
    <cellStyle name="標準 4 5 2 4 2 2 2 2 2 2" xfId="37121"/>
    <cellStyle name="標準 4 5 2 4 2 2 2 2 2 2 2" xfId="37122"/>
    <cellStyle name="標準 4 5 2 4 2 2 2 2 2 3" xfId="37123"/>
    <cellStyle name="標準 4 5 2 4 2 2 2 2 3" xfId="37124"/>
    <cellStyle name="標準 4 5 2 4 2 2 2 2 3 2" xfId="37125"/>
    <cellStyle name="標準 4 5 2 4 2 2 2 2 4" xfId="37126"/>
    <cellStyle name="標準 4 5 2 4 2 2 2 3" xfId="37127"/>
    <cellStyle name="標準 4 5 2 4 2 2 2 3 2" xfId="37128"/>
    <cellStyle name="標準 4 5 2 4 2 2 2 3 2 2" xfId="37129"/>
    <cellStyle name="標準 4 5 2 4 2 2 2 3 3" xfId="37130"/>
    <cellStyle name="標準 4 5 2 4 2 2 2 4" xfId="37131"/>
    <cellStyle name="標準 4 5 2 4 2 2 2 4 2" xfId="37132"/>
    <cellStyle name="標準 4 5 2 4 2 2 2 5" xfId="37133"/>
    <cellStyle name="標準 4 5 2 4 2 2 3" xfId="37134"/>
    <cellStyle name="標準 4 5 2 4 2 2 3 2" xfId="37135"/>
    <cellStyle name="標準 4 5 2 4 2 2 3 2 2" xfId="37136"/>
    <cellStyle name="標準 4 5 2 4 2 2 3 2 2 2" xfId="37137"/>
    <cellStyle name="標準 4 5 2 4 2 2 3 2 3" xfId="37138"/>
    <cellStyle name="標準 4 5 2 4 2 2 3 3" xfId="37139"/>
    <cellStyle name="標準 4 5 2 4 2 2 3 3 2" xfId="37140"/>
    <cellStyle name="標準 4 5 2 4 2 2 3 4" xfId="37141"/>
    <cellStyle name="標準 4 5 2 4 2 2 4" xfId="37142"/>
    <cellStyle name="標準 4 5 2 4 2 2 4 2" xfId="37143"/>
    <cellStyle name="標準 4 5 2 4 2 2 4 2 2" xfId="37144"/>
    <cellStyle name="標準 4 5 2 4 2 2 4 3" xfId="37145"/>
    <cellStyle name="標準 4 5 2 4 2 2 5" xfId="37146"/>
    <cellStyle name="標準 4 5 2 4 2 2 5 2" xfId="37147"/>
    <cellStyle name="標準 4 5 2 4 2 2 6" xfId="37148"/>
    <cellStyle name="標準 4 5 2 4 2 3" xfId="37149"/>
    <cellStyle name="標準 4 5 2 4 2 3 2" xfId="37150"/>
    <cellStyle name="標準 4 5 2 4 2 3 2 2" xfId="37151"/>
    <cellStyle name="標準 4 5 2 4 2 3 2 2 2" xfId="37152"/>
    <cellStyle name="標準 4 5 2 4 2 3 2 2 2 2" xfId="37153"/>
    <cellStyle name="標準 4 5 2 4 2 3 2 2 3" xfId="37154"/>
    <cellStyle name="標準 4 5 2 4 2 3 2 3" xfId="37155"/>
    <cellStyle name="標準 4 5 2 4 2 3 2 3 2" xfId="37156"/>
    <cellStyle name="標準 4 5 2 4 2 3 2 4" xfId="37157"/>
    <cellStyle name="標準 4 5 2 4 2 3 3" xfId="37158"/>
    <cellStyle name="標準 4 5 2 4 2 3 3 2" xfId="37159"/>
    <cellStyle name="標準 4 5 2 4 2 3 3 2 2" xfId="37160"/>
    <cellStyle name="標準 4 5 2 4 2 3 3 3" xfId="37161"/>
    <cellStyle name="標準 4 5 2 4 2 3 4" xfId="37162"/>
    <cellStyle name="標準 4 5 2 4 2 3 4 2" xfId="37163"/>
    <cellStyle name="標準 4 5 2 4 2 3 5" xfId="37164"/>
    <cellStyle name="標準 4 5 2 4 2 4" xfId="37165"/>
    <cellStyle name="標準 4 5 2 4 2 4 2" xfId="37166"/>
    <cellStyle name="標準 4 5 2 4 2 4 2 2" xfId="37167"/>
    <cellStyle name="標準 4 5 2 4 2 4 2 2 2" xfId="37168"/>
    <cellStyle name="標準 4 5 2 4 2 4 2 2 2 2" xfId="37169"/>
    <cellStyle name="標準 4 5 2 4 2 4 2 2 3" xfId="37170"/>
    <cellStyle name="標準 4 5 2 4 2 4 2 3" xfId="37171"/>
    <cellStyle name="標準 4 5 2 4 2 4 2 3 2" xfId="37172"/>
    <cellStyle name="標準 4 5 2 4 2 4 2 4" xfId="37173"/>
    <cellStyle name="標準 4 5 2 4 2 4 3" xfId="37174"/>
    <cellStyle name="標準 4 5 2 4 2 4 3 2" xfId="37175"/>
    <cellStyle name="標準 4 5 2 4 2 4 3 2 2" xfId="37176"/>
    <cellStyle name="標準 4 5 2 4 2 4 3 3" xfId="37177"/>
    <cellStyle name="標準 4 5 2 4 2 4 4" xfId="37178"/>
    <cellStyle name="標準 4 5 2 4 2 4 4 2" xfId="37179"/>
    <cellStyle name="標準 4 5 2 4 2 4 5" xfId="37180"/>
    <cellStyle name="標準 4 5 2 4 2 5" xfId="37181"/>
    <cellStyle name="標準 4 5 2 4 2 5 2" xfId="37182"/>
    <cellStyle name="標準 4 5 2 4 2 5 2 2" xfId="37183"/>
    <cellStyle name="標準 4 5 2 4 2 5 2 2 2" xfId="37184"/>
    <cellStyle name="標準 4 5 2 4 2 5 2 3" xfId="37185"/>
    <cellStyle name="標準 4 5 2 4 2 5 3" xfId="37186"/>
    <cellStyle name="標準 4 5 2 4 2 5 3 2" xfId="37187"/>
    <cellStyle name="標準 4 5 2 4 2 5 4" xfId="37188"/>
    <cellStyle name="標準 4 5 2 4 2 6" xfId="37189"/>
    <cellStyle name="標準 4 5 2 4 2 6 2" xfId="37190"/>
    <cellStyle name="標準 4 5 2 4 2 6 2 2" xfId="37191"/>
    <cellStyle name="標準 4 5 2 4 2 6 3" xfId="37192"/>
    <cellStyle name="標準 4 5 2 4 2 7" xfId="37193"/>
    <cellStyle name="標準 4 5 2 4 2 7 2" xfId="37194"/>
    <cellStyle name="標準 4 5 2 4 2 8" xfId="37195"/>
    <cellStyle name="標準 4 5 2 4 3" xfId="37196"/>
    <cellStyle name="標準 4 5 2 4 3 2" xfId="37197"/>
    <cellStyle name="標準 4 5 2 4 3 2 2" xfId="37198"/>
    <cellStyle name="標準 4 5 2 4 3 2 2 2" xfId="37199"/>
    <cellStyle name="標準 4 5 2 4 3 2 2 2 2" xfId="37200"/>
    <cellStyle name="標準 4 5 2 4 3 2 2 2 2 2" xfId="37201"/>
    <cellStyle name="標準 4 5 2 4 3 2 2 2 3" xfId="37202"/>
    <cellStyle name="標準 4 5 2 4 3 2 2 3" xfId="37203"/>
    <cellStyle name="標準 4 5 2 4 3 2 2 3 2" xfId="37204"/>
    <cellStyle name="標準 4 5 2 4 3 2 2 4" xfId="37205"/>
    <cellStyle name="標準 4 5 2 4 3 2 3" xfId="37206"/>
    <cellStyle name="標準 4 5 2 4 3 2 3 2" xfId="37207"/>
    <cellStyle name="標準 4 5 2 4 3 2 3 2 2" xfId="37208"/>
    <cellStyle name="標準 4 5 2 4 3 2 3 3" xfId="37209"/>
    <cellStyle name="標準 4 5 2 4 3 2 4" xfId="37210"/>
    <cellStyle name="標準 4 5 2 4 3 2 4 2" xfId="37211"/>
    <cellStyle name="標準 4 5 2 4 3 2 5" xfId="37212"/>
    <cellStyle name="標準 4 5 2 4 3 3" xfId="37213"/>
    <cellStyle name="標準 4 5 2 4 3 3 2" xfId="37214"/>
    <cellStyle name="標準 4 5 2 4 3 3 2 2" xfId="37215"/>
    <cellStyle name="標準 4 5 2 4 3 3 2 2 2" xfId="37216"/>
    <cellStyle name="標準 4 5 2 4 3 3 2 3" xfId="37217"/>
    <cellStyle name="標準 4 5 2 4 3 3 3" xfId="37218"/>
    <cellStyle name="標準 4 5 2 4 3 3 3 2" xfId="37219"/>
    <cellStyle name="標準 4 5 2 4 3 3 4" xfId="37220"/>
    <cellStyle name="標準 4 5 2 4 3 4" xfId="37221"/>
    <cellStyle name="標準 4 5 2 4 3 4 2" xfId="37222"/>
    <cellStyle name="標準 4 5 2 4 3 4 2 2" xfId="37223"/>
    <cellStyle name="標準 4 5 2 4 3 4 3" xfId="37224"/>
    <cellStyle name="標準 4 5 2 4 3 5" xfId="37225"/>
    <cellStyle name="標準 4 5 2 4 3 5 2" xfId="37226"/>
    <cellStyle name="標準 4 5 2 4 3 6" xfId="37227"/>
    <cellStyle name="標準 4 5 2 4 4" xfId="37228"/>
    <cellStyle name="標準 4 5 2 4 4 2" xfId="37229"/>
    <cellStyle name="標準 4 5 2 4 4 2 2" xfId="37230"/>
    <cellStyle name="標準 4 5 2 4 4 2 2 2" xfId="37231"/>
    <cellStyle name="標準 4 5 2 4 4 2 2 2 2" xfId="37232"/>
    <cellStyle name="標準 4 5 2 4 4 2 2 3" xfId="37233"/>
    <cellStyle name="標準 4 5 2 4 4 2 3" xfId="37234"/>
    <cellStyle name="標準 4 5 2 4 4 2 3 2" xfId="37235"/>
    <cellStyle name="標準 4 5 2 4 4 2 4" xfId="37236"/>
    <cellStyle name="標準 4 5 2 4 4 3" xfId="37237"/>
    <cellStyle name="標準 4 5 2 4 4 3 2" xfId="37238"/>
    <cellStyle name="標準 4 5 2 4 4 3 2 2" xfId="37239"/>
    <cellStyle name="標準 4 5 2 4 4 3 3" xfId="37240"/>
    <cellStyle name="標準 4 5 2 4 4 4" xfId="37241"/>
    <cellStyle name="標準 4 5 2 4 4 4 2" xfId="37242"/>
    <cellStyle name="標準 4 5 2 4 4 5" xfId="37243"/>
    <cellStyle name="標準 4 5 2 4 5" xfId="37244"/>
    <cellStyle name="標準 4 5 2 4 5 2" xfId="37245"/>
    <cellStyle name="標準 4 5 2 4 5 2 2" xfId="37246"/>
    <cellStyle name="標準 4 5 2 4 5 2 2 2" xfId="37247"/>
    <cellStyle name="標準 4 5 2 4 5 2 2 2 2" xfId="37248"/>
    <cellStyle name="標準 4 5 2 4 5 2 2 3" xfId="37249"/>
    <cellStyle name="標準 4 5 2 4 5 2 3" xfId="37250"/>
    <cellStyle name="標準 4 5 2 4 5 2 3 2" xfId="37251"/>
    <cellStyle name="標準 4 5 2 4 5 2 4" xfId="37252"/>
    <cellStyle name="標準 4 5 2 4 5 3" xfId="37253"/>
    <cellStyle name="標準 4 5 2 4 5 3 2" xfId="37254"/>
    <cellStyle name="標準 4 5 2 4 5 3 2 2" xfId="37255"/>
    <cellStyle name="標準 4 5 2 4 5 3 3" xfId="37256"/>
    <cellStyle name="標準 4 5 2 4 5 4" xfId="37257"/>
    <cellStyle name="標準 4 5 2 4 5 4 2" xfId="37258"/>
    <cellStyle name="標準 4 5 2 4 5 5" xfId="37259"/>
    <cellStyle name="標準 4 5 2 4 6" xfId="37260"/>
    <cellStyle name="標準 4 5 2 4 6 2" xfId="37261"/>
    <cellStyle name="標準 4 5 2 4 6 2 2" xfId="37262"/>
    <cellStyle name="標準 4 5 2 4 6 2 2 2" xfId="37263"/>
    <cellStyle name="標準 4 5 2 4 6 2 3" xfId="37264"/>
    <cellStyle name="標準 4 5 2 4 6 3" xfId="37265"/>
    <cellStyle name="標準 4 5 2 4 6 3 2" xfId="37266"/>
    <cellStyle name="標準 4 5 2 4 6 4" xfId="37267"/>
    <cellStyle name="標準 4 5 2 4 7" xfId="37268"/>
    <cellStyle name="標準 4 5 2 4 7 2" xfId="37269"/>
    <cellStyle name="標準 4 5 2 4 7 2 2" xfId="37270"/>
    <cellStyle name="標準 4 5 2 4 7 3" xfId="37271"/>
    <cellStyle name="標準 4 5 2 4 8" xfId="37272"/>
    <cellStyle name="標準 4 5 2 4 8 2" xfId="37273"/>
    <cellStyle name="標準 4 5 2 4 9" xfId="37274"/>
    <cellStyle name="標準 4 5 2 5" xfId="347"/>
    <cellStyle name="標準 4 5 2 5 2" xfId="37275"/>
    <cellStyle name="標準 4 5 2 5 2 2" xfId="37276"/>
    <cellStyle name="標準 4 5 2 5 2 2 2" xfId="37277"/>
    <cellStyle name="標準 4 5 2 5 2 2 2 2" xfId="37278"/>
    <cellStyle name="標準 4 5 2 5 2 2 2 2 2" xfId="37279"/>
    <cellStyle name="標準 4 5 2 5 2 2 2 2 2 2" xfId="37280"/>
    <cellStyle name="標準 4 5 2 5 2 2 2 2 3" xfId="37281"/>
    <cellStyle name="標準 4 5 2 5 2 2 2 3" xfId="37282"/>
    <cellStyle name="標準 4 5 2 5 2 2 2 3 2" xfId="37283"/>
    <cellStyle name="標準 4 5 2 5 2 2 2 4" xfId="37284"/>
    <cellStyle name="標準 4 5 2 5 2 2 3" xfId="37285"/>
    <cellStyle name="標準 4 5 2 5 2 2 3 2" xfId="37286"/>
    <cellStyle name="標準 4 5 2 5 2 2 3 2 2" xfId="37287"/>
    <cellStyle name="標準 4 5 2 5 2 2 3 3" xfId="37288"/>
    <cellStyle name="標準 4 5 2 5 2 2 4" xfId="37289"/>
    <cellStyle name="標準 4 5 2 5 2 2 4 2" xfId="37290"/>
    <cellStyle name="標準 4 5 2 5 2 2 5" xfId="37291"/>
    <cellStyle name="標準 4 5 2 5 2 3" xfId="37292"/>
    <cellStyle name="標準 4 5 2 5 2 3 2" xfId="37293"/>
    <cellStyle name="標準 4 5 2 5 2 3 2 2" xfId="37294"/>
    <cellStyle name="標準 4 5 2 5 2 3 2 2 2" xfId="37295"/>
    <cellStyle name="標準 4 5 2 5 2 3 2 3" xfId="37296"/>
    <cellStyle name="標準 4 5 2 5 2 3 3" xfId="37297"/>
    <cellStyle name="標準 4 5 2 5 2 3 3 2" xfId="37298"/>
    <cellStyle name="標準 4 5 2 5 2 3 4" xfId="37299"/>
    <cellStyle name="標準 4 5 2 5 2 4" xfId="37300"/>
    <cellStyle name="標準 4 5 2 5 2 4 2" xfId="37301"/>
    <cellStyle name="標準 4 5 2 5 2 4 2 2" xfId="37302"/>
    <cellStyle name="標準 4 5 2 5 2 4 3" xfId="37303"/>
    <cellStyle name="標準 4 5 2 5 2 5" xfId="37304"/>
    <cellStyle name="標準 4 5 2 5 2 5 2" xfId="37305"/>
    <cellStyle name="標準 4 5 2 5 2 6" xfId="37306"/>
    <cellStyle name="標準 4 5 2 5 3" xfId="37307"/>
    <cellStyle name="標準 4 5 2 5 3 2" xfId="37308"/>
    <cellStyle name="標準 4 5 2 5 3 2 2" xfId="37309"/>
    <cellStyle name="標準 4 5 2 5 3 2 2 2" xfId="37310"/>
    <cellStyle name="標準 4 5 2 5 3 2 2 2 2" xfId="37311"/>
    <cellStyle name="標準 4 5 2 5 3 2 2 3" xfId="37312"/>
    <cellStyle name="標準 4 5 2 5 3 2 3" xfId="37313"/>
    <cellStyle name="標準 4 5 2 5 3 2 3 2" xfId="37314"/>
    <cellStyle name="標準 4 5 2 5 3 2 4" xfId="37315"/>
    <cellStyle name="標準 4 5 2 5 3 3" xfId="37316"/>
    <cellStyle name="標準 4 5 2 5 3 3 2" xfId="37317"/>
    <cellStyle name="標準 4 5 2 5 3 3 2 2" xfId="37318"/>
    <cellStyle name="標準 4 5 2 5 3 3 3" xfId="37319"/>
    <cellStyle name="標準 4 5 2 5 3 4" xfId="37320"/>
    <cellStyle name="標準 4 5 2 5 3 4 2" xfId="37321"/>
    <cellStyle name="標準 4 5 2 5 3 5" xfId="37322"/>
    <cellStyle name="標準 4 5 2 5 4" xfId="37323"/>
    <cellStyle name="標準 4 5 2 5 4 2" xfId="37324"/>
    <cellStyle name="標準 4 5 2 5 4 2 2" xfId="37325"/>
    <cellStyle name="標準 4 5 2 5 4 2 2 2" xfId="37326"/>
    <cellStyle name="標準 4 5 2 5 4 2 2 2 2" xfId="37327"/>
    <cellStyle name="標準 4 5 2 5 4 2 2 3" xfId="37328"/>
    <cellStyle name="標準 4 5 2 5 4 2 3" xfId="37329"/>
    <cellStyle name="標準 4 5 2 5 4 2 3 2" xfId="37330"/>
    <cellStyle name="標準 4 5 2 5 4 2 4" xfId="37331"/>
    <cellStyle name="標準 4 5 2 5 4 3" xfId="37332"/>
    <cellStyle name="標準 4 5 2 5 4 3 2" xfId="37333"/>
    <cellStyle name="標準 4 5 2 5 4 3 2 2" xfId="37334"/>
    <cellStyle name="標準 4 5 2 5 4 3 3" xfId="37335"/>
    <cellStyle name="標準 4 5 2 5 4 4" xfId="37336"/>
    <cellStyle name="標準 4 5 2 5 4 4 2" xfId="37337"/>
    <cellStyle name="標準 4 5 2 5 4 5" xfId="37338"/>
    <cellStyle name="標準 4 5 2 5 5" xfId="37339"/>
    <cellStyle name="標準 4 5 2 5 5 2" xfId="37340"/>
    <cellStyle name="標準 4 5 2 5 5 2 2" xfId="37341"/>
    <cellStyle name="標準 4 5 2 5 5 2 2 2" xfId="37342"/>
    <cellStyle name="標準 4 5 2 5 5 2 3" xfId="37343"/>
    <cellStyle name="標準 4 5 2 5 5 3" xfId="37344"/>
    <cellStyle name="標準 4 5 2 5 5 3 2" xfId="37345"/>
    <cellStyle name="標準 4 5 2 5 5 4" xfId="37346"/>
    <cellStyle name="標準 4 5 2 5 6" xfId="37347"/>
    <cellStyle name="標準 4 5 2 5 6 2" xfId="37348"/>
    <cellStyle name="標準 4 5 2 5 6 2 2" xfId="37349"/>
    <cellStyle name="標準 4 5 2 5 6 3" xfId="37350"/>
    <cellStyle name="標準 4 5 2 5 7" xfId="37351"/>
    <cellStyle name="標準 4 5 2 5 7 2" xfId="37352"/>
    <cellStyle name="標準 4 5 2 5 8" xfId="37353"/>
    <cellStyle name="標準 4 5 2 6" xfId="37354"/>
    <cellStyle name="標準 4 5 2 6 2" xfId="37355"/>
    <cellStyle name="標準 4 5 2 6 2 2" xfId="37356"/>
    <cellStyle name="標準 4 5 2 6 2 2 2" xfId="37357"/>
    <cellStyle name="標準 4 5 2 6 2 2 2 2" xfId="37358"/>
    <cellStyle name="標準 4 5 2 6 2 2 2 2 2" xfId="37359"/>
    <cellStyle name="標準 4 5 2 6 2 2 2 3" xfId="37360"/>
    <cellStyle name="標準 4 5 2 6 2 2 3" xfId="37361"/>
    <cellStyle name="標準 4 5 2 6 2 2 3 2" xfId="37362"/>
    <cellStyle name="標準 4 5 2 6 2 2 4" xfId="37363"/>
    <cellStyle name="標準 4 5 2 6 2 3" xfId="37364"/>
    <cellStyle name="標準 4 5 2 6 2 3 2" xfId="37365"/>
    <cellStyle name="標準 4 5 2 6 2 3 2 2" xfId="37366"/>
    <cellStyle name="標準 4 5 2 6 2 3 3" xfId="37367"/>
    <cellStyle name="標準 4 5 2 6 2 4" xfId="37368"/>
    <cellStyle name="標準 4 5 2 6 2 4 2" xfId="37369"/>
    <cellStyle name="標準 4 5 2 6 2 5" xfId="37370"/>
    <cellStyle name="標準 4 5 2 6 3" xfId="37371"/>
    <cellStyle name="標準 4 5 2 6 3 2" xfId="37372"/>
    <cellStyle name="標準 4 5 2 6 3 2 2" xfId="37373"/>
    <cellStyle name="標準 4 5 2 6 3 2 2 2" xfId="37374"/>
    <cellStyle name="標準 4 5 2 6 3 2 3" xfId="37375"/>
    <cellStyle name="標準 4 5 2 6 3 3" xfId="37376"/>
    <cellStyle name="標準 4 5 2 6 3 3 2" xfId="37377"/>
    <cellStyle name="標準 4 5 2 6 3 4" xfId="37378"/>
    <cellStyle name="標準 4 5 2 6 4" xfId="37379"/>
    <cellStyle name="標準 4 5 2 6 4 2" xfId="37380"/>
    <cellStyle name="標準 4 5 2 6 4 2 2" xfId="37381"/>
    <cellStyle name="標準 4 5 2 6 4 3" xfId="37382"/>
    <cellStyle name="標準 4 5 2 6 5" xfId="37383"/>
    <cellStyle name="標準 4 5 2 6 5 2" xfId="37384"/>
    <cellStyle name="標準 4 5 2 6 6" xfId="37385"/>
    <cellStyle name="標準 4 5 2 7" xfId="37386"/>
    <cellStyle name="標準 4 5 2 7 2" xfId="37387"/>
    <cellStyle name="標準 4 5 2 7 2 2" xfId="37388"/>
    <cellStyle name="標準 4 5 2 7 2 2 2" xfId="37389"/>
    <cellStyle name="標準 4 5 2 7 2 2 2 2" xfId="37390"/>
    <cellStyle name="標準 4 5 2 7 2 2 3" xfId="37391"/>
    <cellStyle name="標準 4 5 2 7 2 3" xfId="37392"/>
    <cellStyle name="標準 4 5 2 7 2 3 2" xfId="37393"/>
    <cellStyle name="標準 4 5 2 7 2 4" xfId="37394"/>
    <cellStyle name="標準 4 5 2 7 3" xfId="37395"/>
    <cellStyle name="標準 4 5 2 7 3 2" xfId="37396"/>
    <cellStyle name="標準 4 5 2 7 3 2 2" xfId="37397"/>
    <cellStyle name="標準 4 5 2 7 3 3" xfId="37398"/>
    <cellStyle name="標準 4 5 2 7 4" xfId="37399"/>
    <cellStyle name="標準 4 5 2 7 4 2" xfId="37400"/>
    <cellStyle name="標準 4 5 2 7 5" xfId="37401"/>
    <cellStyle name="標準 4 5 2 8" xfId="37402"/>
    <cellStyle name="標準 4 5 2 8 2" xfId="37403"/>
    <cellStyle name="標準 4 5 2 8 2 2" xfId="37404"/>
    <cellStyle name="標準 4 5 2 8 2 2 2" xfId="37405"/>
    <cellStyle name="標準 4 5 2 8 2 2 2 2" xfId="37406"/>
    <cellStyle name="標準 4 5 2 8 2 2 3" xfId="37407"/>
    <cellStyle name="標準 4 5 2 8 2 3" xfId="37408"/>
    <cellStyle name="標準 4 5 2 8 2 3 2" xfId="37409"/>
    <cellStyle name="標準 4 5 2 8 2 4" xfId="37410"/>
    <cellStyle name="標準 4 5 2 8 3" xfId="37411"/>
    <cellStyle name="標準 4 5 2 8 3 2" xfId="37412"/>
    <cellStyle name="標準 4 5 2 8 3 2 2" xfId="37413"/>
    <cellStyle name="標準 4 5 2 8 3 3" xfId="37414"/>
    <cellStyle name="標準 4 5 2 8 4" xfId="37415"/>
    <cellStyle name="標準 4 5 2 8 4 2" xfId="37416"/>
    <cellStyle name="標準 4 5 2 8 5" xfId="37417"/>
    <cellStyle name="標準 4 5 2 9" xfId="37418"/>
    <cellStyle name="標準 4 5 2 9 2" xfId="37419"/>
    <cellStyle name="標準 4 5 2 9 2 2" xfId="37420"/>
    <cellStyle name="標準 4 5 2 9 2 2 2" xfId="37421"/>
    <cellStyle name="標準 4 5 2 9 2 3" xfId="37422"/>
    <cellStyle name="標準 4 5 2 9 3" xfId="37423"/>
    <cellStyle name="標準 4 5 2 9 3 2" xfId="37424"/>
    <cellStyle name="標準 4 5 2 9 4" xfId="37425"/>
    <cellStyle name="標準 4 5 3" xfId="91"/>
    <cellStyle name="標準 4 5 3 10" xfId="37426"/>
    <cellStyle name="標準 4 5 3 10 2" xfId="37427"/>
    <cellStyle name="標準 4 5 3 11" xfId="37428"/>
    <cellStyle name="標準 4 5 3 2" xfId="159"/>
    <cellStyle name="標準 4 5 3 2 10" xfId="37429"/>
    <cellStyle name="標準 4 5 3 2 2" xfId="296"/>
    <cellStyle name="標準 4 5 3 2 2 2" xfId="569"/>
    <cellStyle name="標準 4 5 3 2 2 2 2" xfId="37430"/>
    <cellStyle name="標準 4 5 3 2 2 2 2 2" xfId="37431"/>
    <cellStyle name="標準 4 5 3 2 2 2 2 2 2" xfId="37432"/>
    <cellStyle name="標準 4 5 3 2 2 2 2 2 2 2" xfId="37433"/>
    <cellStyle name="標準 4 5 3 2 2 2 2 2 2 2 2" xfId="37434"/>
    <cellStyle name="標準 4 5 3 2 2 2 2 2 2 2 2 2" xfId="37435"/>
    <cellStyle name="標準 4 5 3 2 2 2 2 2 2 2 3" xfId="37436"/>
    <cellStyle name="標準 4 5 3 2 2 2 2 2 2 3" xfId="37437"/>
    <cellStyle name="標準 4 5 3 2 2 2 2 2 2 3 2" xfId="37438"/>
    <cellStyle name="標準 4 5 3 2 2 2 2 2 2 4" xfId="37439"/>
    <cellStyle name="標準 4 5 3 2 2 2 2 2 3" xfId="37440"/>
    <cellStyle name="標準 4 5 3 2 2 2 2 2 3 2" xfId="37441"/>
    <cellStyle name="標準 4 5 3 2 2 2 2 2 3 2 2" xfId="37442"/>
    <cellStyle name="標準 4 5 3 2 2 2 2 2 3 3" xfId="37443"/>
    <cellStyle name="標準 4 5 3 2 2 2 2 2 4" xfId="37444"/>
    <cellStyle name="標準 4 5 3 2 2 2 2 2 4 2" xfId="37445"/>
    <cellStyle name="標準 4 5 3 2 2 2 2 2 5" xfId="37446"/>
    <cellStyle name="標準 4 5 3 2 2 2 2 3" xfId="37447"/>
    <cellStyle name="標準 4 5 3 2 2 2 2 3 2" xfId="37448"/>
    <cellStyle name="標準 4 5 3 2 2 2 2 3 2 2" xfId="37449"/>
    <cellStyle name="標準 4 5 3 2 2 2 2 3 2 2 2" xfId="37450"/>
    <cellStyle name="標準 4 5 3 2 2 2 2 3 2 3" xfId="37451"/>
    <cellStyle name="標準 4 5 3 2 2 2 2 3 3" xfId="37452"/>
    <cellStyle name="標準 4 5 3 2 2 2 2 3 3 2" xfId="37453"/>
    <cellStyle name="標準 4 5 3 2 2 2 2 3 4" xfId="37454"/>
    <cellStyle name="標準 4 5 3 2 2 2 2 4" xfId="37455"/>
    <cellStyle name="標準 4 5 3 2 2 2 2 4 2" xfId="37456"/>
    <cellStyle name="標準 4 5 3 2 2 2 2 4 2 2" xfId="37457"/>
    <cellStyle name="標準 4 5 3 2 2 2 2 4 3" xfId="37458"/>
    <cellStyle name="標準 4 5 3 2 2 2 2 5" xfId="37459"/>
    <cellStyle name="標準 4 5 3 2 2 2 2 5 2" xfId="37460"/>
    <cellStyle name="標準 4 5 3 2 2 2 2 6" xfId="37461"/>
    <cellStyle name="標準 4 5 3 2 2 2 3" xfId="37462"/>
    <cellStyle name="標準 4 5 3 2 2 2 3 2" xfId="37463"/>
    <cellStyle name="標準 4 5 3 2 2 2 3 2 2" xfId="37464"/>
    <cellStyle name="標準 4 5 3 2 2 2 3 2 2 2" xfId="37465"/>
    <cellStyle name="標準 4 5 3 2 2 2 3 2 2 2 2" xfId="37466"/>
    <cellStyle name="標準 4 5 3 2 2 2 3 2 2 3" xfId="37467"/>
    <cellStyle name="標準 4 5 3 2 2 2 3 2 3" xfId="37468"/>
    <cellStyle name="標準 4 5 3 2 2 2 3 2 3 2" xfId="37469"/>
    <cellStyle name="標準 4 5 3 2 2 2 3 2 4" xfId="37470"/>
    <cellStyle name="標準 4 5 3 2 2 2 3 3" xfId="37471"/>
    <cellStyle name="標準 4 5 3 2 2 2 3 3 2" xfId="37472"/>
    <cellStyle name="標準 4 5 3 2 2 2 3 3 2 2" xfId="37473"/>
    <cellStyle name="標準 4 5 3 2 2 2 3 3 3" xfId="37474"/>
    <cellStyle name="標準 4 5 3 2 2 2 3 4" xfId="37475"/>
    <cellStyle name="標準 4 5 3 2 2 2 3 4 2" xfId="37476"/>
    <cellStyle name="標準 4 5 3 2 2 2 3 5" xfId="37477"/>
    <cellStyle name="標準 4 5 3 2 2 2 4" xfId="37478"/>
    <cellStyle name="標準 4 5 3 2 2 2 4 2" xfId="37479"/>
    <cellStyle name="標準 4 5 3 2 2 2 4 2 2" xfId="37480"/>
    <cellStyle name="標準 4 5 3 2 2 2 4 2 2 2" xfId="37481"/>
    <cellStyle name="標準 4 5 3 2 2 2 4 2 2 2 2" xfId="37482"/>
    <cellStyle name="標準 4 5 3 2 2 2 4 2 2 3" xfId="37483"/>
    <cellStyle name="標準 4 5 3 2 2 2 4 2 3" xfId="37484"/>
    <cellStyle name="標準 4 5 3 2 2 2 4 2 3 2" xfId="37485"/>
    <cellStyle name="標準 4 5 3 2 2 2 4 2 4" xfId="37486"/>
    <cellStyle name="標準 4 5 3 2 2 2 4 3" xfId="37487"/>
    <cellStyle name="標準 4 5 3 2 2 2 4 3 2" xfId="37488"/>
    <cellStyle name="標準 4 5 3 2 2 2 4 3 2 2" xfId="37489"/>
    <cellStyle name="標準 4 5 3 2 2 2 4 3 3" xfId="37490"/>
    <cellStyle name="標準 4 5 3 2 2 2 4 4" xfId="37491"/>
    <cellStyle name="標準 4 5 3 2 2 2 4 4 2" xfId="37492"/>
    <cellStyle name="標準 4 5 3 2 2 2 4 5" xfId="37493"/>
    <cellStyle name="標準 4 5 3 2 2 2 5" xfId="37494"/>
    <cellStyle name="標準 4 5 3 2 2 2 5 2" xfId="37495"/>
    <cellStyle name="標準 4 5 3 2 2 2 5 2 2" xfId="37496"/>
    <cellStyle name="標準 4 5 3 2 2 2 5 2 2 2" xfId="37497"/>
    <cellStyle name="標準 4 5 3 2 2 2 5 2 3" xfId="37498"/>
    <cellStyle name="標準 4 5 3 2 2 2 5 3" xfId="37499"/>
    <cellStyle name="標準 4 5 3 2 2 2 5 3 2" xfId="37500"/>
    <cellStyle name="標準 4 5 3 2 2 2 5 4" xfId="37501"/>
    <cellStyle name="標準 4 5 3 2 2 2 6" xfId="37502"/>
    <cellStyle name="標準 4 5 3 2 2 2 6 2" xfId="37503"/>
    <cellStyle name="標準 4 5 3 2 2 2 6 2 2" xfId="37504"/>
    <cellStyle name="標準 4 5 3 2 2 2 6 3" xfId="37505"/>
    <cellStyle name="標準 4 5 3 2 2 2 7" xfId="37506"/>
    <cellStyle name="標準 4 5 3 2 2 2 7 2" xfId="37507"/>
    <cellStyle name="標準 4 5 3 2 2 2 8" xfId="37508"/>
    <cellStyle name="標準 4 5 3 2 2 3" xfId="37509"/>
    <cellStyle name="標準 4 5 3 2 2 3 2" xfId="37510"/>
    <cellStyle name="標準 4 5 3 2 2 3 2 2" xfId="37511"/>
    <cellStyle name="標準 4 5 3 2 2 3 2 2 2" xfId="37512"/>
    <cellStyle name="標準 4 5 3 2 2 3 2 2 2 2" xfId="37513"/>
    <cellStyle name="標準 4 5 3 2 2 3 2 2 2 2 2" xfId="37514"/>
    <cellStyle name="標準 4 5 3 2 2 3 2 2 2 3" xfId="37515"/>
    <cellStyle name="標準 4 5 3 2 2 3 2 2 3" xfId="37516"/>
    <cellStyle name="標準 4 5 3 2 2 3 2 2 3 2" xfId="37517"/>
    <cellStyle name="標準 4 5 3 2 2 3 2 2 4" xfId="37518"/>
    <cellStyle name="標準 4 5 3 2 2 3 2 3" xfId="37519"/>
    <cellStyle name="標準 4 5 3 2 2 3 2 3 2" xfId="37520"/>
    <cellStyle name="標準 4 5 3 2 2 3 2 3 2 2" xfId="37521"/>
    <cellStyle name="標準 4 5 3 2 2 3 2 3 3" xfId="37522"/>
    <cellStyle name="標準 4 5 3 2 2 3 2 4" xfId="37523"/>
    <cellStyle name="標準 4 5 3 2 2 3 2 4 2" xfId="37524"/>
    <cellStyle name="標準 4 5 3 2 2 3 2 5" xfId="37525"/>
    <cellStyle name="標準 4 5 3 2 2 3 3" xfId="37526"/>
    <cellStyle name="標準 4 5 3 2 2 3 3 2" xfId="37527"/>
    <cellStyle name="標準 4 5 3 2 2 3 3 2 2" xfId="37528"/>
    <cellStyle name="標準 4 5 3 2 2 3 3 2 2 2" xfId="37529"/>
    <cellStyle name="標準 4 5 3 2 2 3 3 2 3" xfId="37530"/>
    <cellStyle name="標準 4 5 3 2 2 3 3 3" xfId="37531"/>
    <cellStyle name="標準 4 5 3 2 2 3 3 3 2" xfId="37532"/>
    <cellStyle name="標準 4 5 3 2 2 3 3 4" xfId="37533"/>
    <cellStyle name="標準 4 5 3 2 2 3 4" xfId="37534"/>
    <cellStyle name="標準 4 5 3 2 2 3 4 2" xfId="37535"/>
    <cellStyle name="標準 4 5 3 2 2 3 4 2 2" xfId="37536"/>
    <cellStyle name="標準 4 5 3 2 2 3 4 3" xfId="37537"/>
    <cellStyle name="標準 4 5 3 2 2 3 5" xfId="37538"/>
    <cellStyle name="標準 4 5 3 2 2 3 5 2" xfId="37539"/>
    <cellStyle name="標準 4 5 3 2 2 3 6" xfId="37540"/>
    <cellStyle name="標準 4 5 3 2 2 4" xfId="37541"/>
    <cellStyle name="標準 4 5 3 2 2 4 2" xfId="37542"/>
    <cellStyle name="標準 4 5 3 2 2 4 2 2" xfId="37543"/>
    <cellStyle name="標準 4 5 3 2 2 4 2 2 2" xfId="37544"/>
    <cellStyle name="標準 4 5 3 2 2 4 2 2 2 2" xfId="37545"/>
    <cellStyle name="標準 4 5 3 2 2 4 2 2 3" xfId="37546"/>
    <cellStyle name="標準 4 5 3 2 2 4 2 3" xfId="37547"/>
    <cellStyle name="標準 4 5 3 2 2 4 2 3 2" xfId="37548"/>
    <cellStyle name="標準 4 5 3 2 2 4 2 4" xfId="37549"/>
    <cellStyle name="標準 4 5 3 2 2 4 3" xfId="37550"/>
    <cellStyle name="標準 4 5 3 2 2 4 3 2" xfId="37551"/>
    <cellStyle name="標準 4 5 3 2 2 4 3 2 2" xfId="37552"/>
    <cellStyle name="標準 4 5 3 2 2 4 3 3" xfId="37553"/>
    <cellStyle name="標準 4 5 3 2 2 4 4" xfId="37554"/>
    <cellStyle name="標準 4 5 3 2 2 4 4 2" xfId="37555"/>
    <cellStyle name="標準 4 5 3 2 2 4 5" xfId="37556"/>
    <cellStyle name="標準 4 5 3 2 2 5" xfId="37557"/>
    <cellStyle name="標準 4 5 3 2 2 5 2" xfId="37558"/>
    <cellStyle name="標準 4 5 3 2 2 5 2 2" xfId="37559"/>
    <cellStyle name="標準 4 5 3 2 2 5 2 2 2" xfId="37560"/>
    <cellStyle name="標準 4 5 3 2 2 5 2 2 2 2" xfId="37561"/>
    <cellStyle name="標準 4 5 3 2 2 5 2 2 3" xfId="37562"/>
    <cellStyle name="標準 4 5 3 2 2 5 2 3" xfId="37563"/>
    <cellStyle name="標準 4 5 3 2 2 5 2 3 2" xfId="37564"/>
    <cellStyle name="標準 4 5 3 2 2 5 2 4" xfId="37565"/>
    <cellStyle name="標準 4 5 3 2 2 5 3" xfId="37566"/>
    <cellStyle name="標準 4 5 3 2 2 5 3 2" xfId="37567"/>
    <cellStyle name="標準 4 5 3 2 2 5 3 2 2" xfId="37568"/>
    <cellStyle name="標準 4 5 3 2 2 5 3 3" xfId="37569"/>
    <cellStyle name="標準 4 5 3 2 2 5 4" xfId="37570"/>
    <cellStyle name="標準 4 5 3 2 2 5 4 2" xfId="37571"/>
    <cellStyle name="標準 4 5 3 2 2 5 5" xfId="37572"/>
    <cellStyle name="標準 4 5 3 2 2 6" xfId="37573"/>
    <cellStyle name="標準 4 5 3 2 2 6 2" xfId="37574"/>
    <cellStyle name="標準 4 5 3 2 2 6 2 2" xfId="37575"/>
    <cellStyle name="標準 4 5 3 2 2 6 2 2 2" xfId="37576"/>
    <cellStyle name="標準 4 5 3 2 2 6 2 3" xfId="37577"/>
    <cellStyle name="標準 4 5 3 2 2 6 3" xfId="37578"/>
    <cellStyle name="標準 4 5 3 2 2 6 3 2" xfId="37579"/>
    <cellStyle name="標準 4 5 3 2 2 6 4" xfId="37580"/>
    <cellStyle name="標準 4 5 3 2 2 7" xfId="37581"/>
    <cellStyle name="標準 4 5 3 2 2 7 2" xfId="37582"/>
    <cellStyle name="標準 4 5 3 2 2 7 2 2" xfId="37583"/>
    <cellStyle name="標準 4 5 3 2 2 7 3" xfId="37584"/>
    <cellStyle name="標準 4 5 3 2 2 8" xfId="37585"/>
    <cellStyle name="標準 4 5 3 2 2 8 2" xfId="37586"/>
    <cellStyle name="標準 4 5 3 2 2 9" xfId="37587"/>
    <cellStyle name="標準 4 5 3 2 3" xfId="432"/>
    <cellStyle name="標準 4 5 3 2 3 2" xfId="37588"/>
    <cellStyle name="標準 4 5 3 2 3 2 2" xfId="37589"/>
    <cellStyle name="標準 4 5 3 2 3 2 2 2" xfId="37590"/>
    <cellStyle name="標準 4 5 3 2 3 2 2 2 2" xfId="37591"/>
    <cellStyle name="標準 4 5 3 2 3 2 2 2 2 2" xfId="37592"/>
    <cellStyle name="標準 4 5 3 2 3 2 2 2 2 2 2" xfId="37593"/>
    <cellStyle name="標準 4 5 3 2 3 2 2 2 2 3" xfId="37594"/>
    <cellStyle name="標準 4 5 3 2 3 2 2 2 3" xfId="37595"/>
    <cellStyle name="標準 4 5 3 2 3 2 2 2 3 2" xfId="37596"/>
    <cellStyle name="標準 4 5 3 2 3 2 2 2 4" xfId="37597"/>
    <cellStyle name="標準 4 5 3 2 3 2 2 3" xfId="37598"/>
    <cellStyle name="標準 4 5 3 2 3 2 2 3 2" xfId="37599"/>
    <cellStyle name="標準 4 5 3 2 3 2 2 3 2 2" xfId="37600"/>
    <cellStyle name="標準 4 5 3 2 3 2 2 3 3" xfId="37601"/>
    <cellStyle name="標準 4 5 3 2 3 2 2 4" xfId="37602"/>
    <cellStyle name="標準 4 5 3 2 3 2 2 4 2" xfId="37603"/>
    <cellStyle name="標準 4 5 3 2 3 2 2 5" xfId="37604"/>
    <cellStyle name="標準 4 5 3 2 3 2 3" xfId="37605"/>
    <cellStyle name="標準 4 5 3 2 3 2 3 2" xfId="37606"/>
    <cellStyle name="標準 4 5 3 2 3 2 3 2 2" xfId="37607"/>
    <cellStyle name="標準 4 5 3 2 3 2 3 2 2 2" xfId="37608"/>
    <cellStyle name="標準 4 5 3 2 3 2 3 2 3" xfId="37609"/>
    <cellStyle name="標準 4 5 3 2 3 2 3 3" xfId="37610"/>
    <cellStyle name="標準 4 5 3 2 3 2 3 3 2" xfId="37611"/>
    <cellStyle name="標準 4 5 3 2 3 2 3 4" xfId="37612"/>
    <cellStyle name="標準 4 5 3 2 3 2 4" xfId="37613"/>
    <cellStyle name="標準 4 5 3 2 3 2 4 2" xfId="37614"/>
    <cellStyle name="標準 4 5 3 2 3 2 4 2 2" xfId="37615"/>
    <cellStyle name="標準 4 5 3 2 3 2 4 3" xfId="37616"/>
    <cellStyle name="標準 4 5 3 2 3 2 5" xfId="37617"/>
    <cellStyle name="標準 4 5 3 2 3 2 5 2" xfId="37618"/>
    <cellStyle name="標準 4 5 3 2 3 2 6" xfId="37619"/>
    <cellStyle name="標準 4 5 3 2 3 3" xfId="37620"/>
    <cellStyle name="標準 4 5 3 2 3 3 2" xfId="37621"/>
    <cellStyle name="標準 4 5 3 2 3 3 2 2" xfId="37622"/>
    <cellStyle name="標準 4 5 3 2 3 3 2 2 2" xfId="37623"/>
    <cellStyle name="標準 4 5 3 2 3 3 2 2 2 2" xfId="37624"/>
    <cellStyle name="標準 4 5 3 2 3 3 2 2 3" xfId="37625"/>
    <cellStyle name="標準 4 5 3 2 3 3 2 3" xfId="37626"/>
    <cellStyle name="標準 4 5 3 2 3 3 2 3 2" xfId="37627"/>
    <cellStyle name="標準 4 5 3 2 3 3 2 4" xfId="37628"/>
    <cellStyle name="標準 4 5 3 2 3 3 3" xfId="37629"/>
    <cellStyle name="標準 4 5 3 2 3 3 3 2" xfId="37630"/>
    <cellStyle name="標準 4 5 3 2 3 3 3 2 2" xfId="37631"/>
    <cellStyle name="標準 4 5 3 2 3 3 3 3" xfId="37632"/>
    <cellStyle name="標準 4 5 3 2 3 3 4" xfId="37633"/>
    <cellStyle name="標準 4 5 3 2 3 3 4 2" xfId="37634"/>
    <cellStyle name="標準 4 5 3 2 3 3 5" xfId="37635"/>
    <cellStyle name="標準 4 5 3 2 3 4" xfId="37636"/>
    <cellStyle name="標準 4 5 3 2 3 4 2" xfId="37637"/>
    <cellStyle name="標準 4 5 3 2 3 4 2 2" xfId="37638"/>
    <cellStyle name="標準 4 5 3 2 3 4 2 2 2" xfId="37639"/>
    <cellStyle name="標準 4 5 3 2 3 4 2 2 2 2" xfId="37640"/>
    <cellStyle name="標準 4 5 3 2 3 4 2 2 3" xfId="37641"/>
    <cellStyle name="標準 4 5 3 2 3 4 2 3" xfId="37642"/>
    <cellStyle name="標準 4 5 3 2 3 4 2 3 2" xfId="37643"/>
    <cellStyle name="標準 4 5 3 2 3 4 2 4" xfId="37644"/>
    <cellStyle name="標準 4 5 3 2 3 4 3" xfId="37645"/>
    <cellStyle name="標準 4 5 3 2 3 4 3 2" xfId="37646"/>
    <cellStyle name="標準 4 5 3 2 3 4 3 2 2" xfId="37647"/>
    <cellStyle name="標準 4 5 3 2 3 4 3 3" xfId="37648"/>
    <cellStyle name="標準 4 5 3 2 3 4 4" xfId="37649"/>
    <cellStyle name="標準 4 5 3 2 3 4 4 2" xfId="37650"/>
    <cellStyle name="標準 4 5 3 2 3 4 5" xfId="37651"/>
    <cellStyle name="標準 4 5 3 2 3 5" xfId="37652"/>
    <cellStyle name="標準 4 5 3 2 3 5 2" xfId="37653"/>
    <cellStyle name="標準 4 5 3 2 3 5 2 2" xfId="37654"/>
    <cellStyle name="標準 4 5 3 2 3 5 2 2 2" xfId="37655"/>
    <cellStyle name="標準 4 5 3 2 3 5 2 3" xfId="37656"/>
    <cellStyle name="標準 4 5 3 2 3 5 3" xfId="37657"/>
    <cellStyle name="標準 4 5 3 2 3 5 3 2" xfId="37658"/>
    <cellStyle name="標準 4 5 3 2 3 5 4" xfId="37659"/>
    <cellStyle name="標準 4 5 3 2 3 6" xfId="37660"/>
    <cellStyle name="標準 4 5 3 2 3 6 2" xfId="37661"/>
    <cellStyle name="標準 4 5 3 2 3 6 2 2" xfId="37662"/>
    <cellStyle name="標準 4 5 3 2 3 6 3" xfId="37663"/>
    <cellStyle name="標準 4 5 3 2 3 7" xfId="37664"/>
    <cellStyle name="標準 4 5 3 2 3 7 2" xfId="37665"/>
    <cellStyle name="標準 4 5 3 2 3 8" xfId="37666"/>
    <cellStyle name="標準 4 5 3 2 4" xfId="37667"/>
    <cellStyle name="標準 4 5 3 2 4 2" xfId="37668"/>
    <cellStyle name="標準 4 5 3 2 4 2 2" xfId="37669"/>
    <cellStyle name="標準 4 5 3 2 4 2 2 2" xfId="37670"/>
    <cellStyle name="標準 4 5 3 2 4 2 2 2 2" xfId="37671"/>
    <cellStyle name="標準 4 5 3 2 4 2 2 2 2 2" xfId="37672"/>
    <cellStyle name="標準 4 5 3 2 4 2 2 2 3" xfId="37673"/>
    <cellStyle name="標準 4 5 3 2 4 2 2 3" xfId="37674"/>
    <cellStyle name="標準 4 5 3 2 4 2 2 3 2" xfId="37675"/>
    <cellStyle name="標準 4 5 3 2 4 2 2 4" xfId="37676"/>
    <cellStyle name="標準 4 5 3 2 4 2 3" xfId="37677"/>
    <cellStyle name="標準 4 5 3 2 4 2 3 2" xfId="37678"/>
    <cellStyle name="標準 4 5 3 2 4 2 3 2 2" xfId="37679"/>
    <cellStyle name="標準 4 5 3 2 4 2 3 3" xfId="37680"/>
    <cellStyle name="標準 4 5 3 2 4 2 4" xfId="37681"/>
    <cellStyle name="標準 4 5 3 2 4 2 4 2" xfId="37682"/>
    <cellStyle name="標準 4 5 3 2 4 2 5" xfId="37683"/>
    <cellStyle name="標準 4 5 3 2 4 3" xfId="37684"/>
    <cellStyle name="標準 4 5 3 2 4 3 2" xfId="37685"/>
    <cellStyle name="標準 4 5 3 2 4 3 2 2" xfId="37686"/>
    <cellStyle name="標準 4 5 3 2 4 3 2 2 2" xfId="37687"/>
    <cellStyle name="標準 4 5 3 2 4 3 2 3" xfId="37688"/>
    <cellStyle name="標準 4 5 3 2 4 3 3" xfId="37689"/>
    <cellStyle name="標準 4 5 3 2 4 3 3 2" xfId="37690"/>
    <cellStyle name="標準 4 5 3 2 4 3 4" xfId="37691"/>
    <cellStyle name="標準 4 5 3 2 4 4" xfId="37692"/>
    <cellStyle name="標準 4 5 3 2 4 4 2" xfId="37693"/>
    <cellStyle name="標準 4 5 3 2 4 4 2 2" xfId="37694"/>
    <cellStyle name="標準 4 5 3 2 4 4 3" xfId="37695"/>
    <cellStyle name="標準 4 5 3 2 4 5" xfId="37696"/>
    <cellStyle name="標準 4 5 3 2 4 5 2" xfId="37697"/>
    <cellStyle name="標準 4 5 3 2 4 6" xfId="37698"/>
    <cellStyle name="標準 4 5 3 2 5" xfId="37699"/>
    <cellStyle name="標準 4 5 3 2 5 2" xfId="37700"/>
    <cellStyle name="標準 4 5 3 2 5 2 2" xfId="37701"/>
    <cellStyle name="標準 4 5 3 2 5 2 2 2" xfId="37702"/>
    <cellStyle name="標準 4 5 3 2 5 2 2 2 2" xfId="37703"/>
    <cellStyle name="標準 4 5 3 2 5 2 2 3" xfId="37704"/>
    <cellStyle name="標準 4 5 3 2 5 2 3" xfId="37705"/>
    <cellStyle name="標準 4 5 3 2 5 2 3 2" xfId="37706"/>
    <cellStyle name="標準 4 5 3 2 5 2 4" xfId="37707"/>
    <cellStyle name="標準 4 5 3 2 5 3" xfId="37708"/>
    <cellStyle name="標準 4 5 3 2 5 3 2" xfId="37709"/>
    <cellStyle name="標準 4 5 3 2 5 3 2 2" xfId="37710"/>
    <cellStyle name="標準 4 5 3 2 5 3 3" xfId="37711"/>
    <cellStyle name="標準 4 5 3 2 5 4" xfId="37712"/>
    <cellStyle name="標準 4 5 3 2 5 4 2" xfId="37713"/>
    <cellStyle name="標準 4 5 3 2 5 5" xfId="37714"/>
    <cellStyle name="標準 4 5 3 2 6" xfId="37715"/>
    <cellStyle name="標準 4 5 3 2 6 2" xfId="37716"/>
    <cellStyle name="標準 4 5 3 2 6 2 2" xfId="37717"/>
    <cellStyle name="標準 4 5 3 2 6 2 2 2" xfId="37718"/>
    <cellStyle name="標準 4 5 3 2 6 2 2 2 2" xfId="37719"/>
    <cellStyle name="標準 4 5 3 2 6 2 2 3" xfId="37720"/>
    <cellStyle name="標準 4 5 3 2 6 2 3" xfId="37721"/>
    <cellStyle name="標準 4 5 3 2 6 2 3 2" xfId="37722"/>
    <cellStyle name="標準 4 5 3 2 6 2 4" xfId="37723"/>
    <cellStyle name="標準 4 5 3 2 6 3" xfId="37724"/>
    <cellStyle name="標準 4 5 3 2 6 3 2" xfId="37725"/>
    <cellStyle name="標準 4 5 3 2 6 3 2 2" xfId="37726"/>
    <cellStyle name="標準 4 5 3 2 6 3 3" xfId="37727"/>
    <cellStyle name="標準 4 5 3 2 6 4" xfId="37728"/>
    <cellStyle name="標準 4 5 3 2 6 4 2" xfId="37729"/>
    <cellStyle name="標準 4 5 3 2 6 5" xfId="37730"/>
    <cellStyle name="標準 4 5 3 2 7" xfId="37731"/>
    <cellStyle name="標準 4 5 3 2 7 2" xfId="37732"/>
    <cellStyle name="標準 4 5 3 2 7 2 2" xfId="37733"/>
    <cellStyle name="標準 4 5 3 2 7 2 2 2" xfId="37734"/>
    <cellStyle name="標準 4 5 3 2 7 2 3" xfId="37735"/>
    <cellStyle name="標準 4 5 3 2 7 3" xfId="37736"/>
    <cellStyle name="標準 4 5 3 2 7 3 2" xfId="37737"/>
    <cellStyle name="標準 4 5 3 2 7 4" xfId="37738"/>
    <cellStyle name="標準 4 5 3 2 8" xfId="37739"/>
    <cellStyle name="標準 4 5 3 2 8 2" xfId="37740"/>
    <cellStyle name="標準 4 5 3 2 8 2 2" xfId="37741"/>
    <cellStyle name="標準 4 5 3 2 8 3" xfId="37742"/>
    <cellStyle name="標準 4 5 3 2 9" xfId="37743"/>
    <cellStyle name="標準 4 5 3 2 9 2" xfId="37744"/>
    <cellStyle name="標準 4 5 3 3" xfId="228"/>
    <cellStyle name="標準 4 5 3 3 2" xfId="501"/>
    <cellStyle name="標準 4 5 3 3 2 2" xfId="37745"/>
    <cellStyle name="標準 4 5 3 3 2 2 2" xfId="37746"/>
    <cellStyle name="標準 4 5 3 3 2 2 2 2" xfId="37747"/>
    <cellStyle name="標準 4 5 3 3 2 2 2 2 2" xfId="37748"/>
    <cellStyle name="標準 4 5 3 3 2 2 2 2 2 2" xfId="37749"/>
    <cellStyle name="標準 4 5 3 3 2 2 2 2 2 2 2" xfId="37750"/>
    <cellStyle name="標準 4 5 3 3 2 2 2 2 2 3" xfId="37751"/>
    <cellStyle name="標準 4 5 3 3 2 2 2 2 3" xfId="37752"/>
    <cellStyle name="標準 4 5 3 3 2 2 2 2 3 2" xfId="37753"/>
    <cellStyle name="標準 4 5 3 3 2 2 2 2 4" xfId="37754"/>
    <cellStyle name="標準 4 5 3 3 2 2 2 3" xfId="37755"/>
    <cellStyle name="標準 4 5 3 3 2 2 2 3 2" xfId="37756"/>
    <cellStyle name="標準 4 5 3 3 2 2 2 3 2 2" xfId="37757"/>
    <cellStyle name="標準 4 5 3 3 2 2 2 3 3" xfId="37758"/>
    <cellStyle name="標準 4 5 3 3 2 2 2 4" xfId="37759"/>
    <cellStyle name="標準 4 5 3 3 2 2 2 4 2" xfId="37760"/>
    <cellStyle name="標準 4 5 3 3 2 2 2 5" xfId="37761"/>
    <cellStyle name="標準 4 5 3 3 2 2 3" xfId="37762"/>
    <cellStyle name="標準 4 5 3 3 2 2 3 2" xfId="37763"/>
    <cellStyle name="標準 4 5 3 3 2 2 3 2 2" xfId="37764"/>
    <cellStyle name="標準 4 5 3 3 2 2 3 2 2 2" xfId="37765"/>
    <cellStyle name="標準 4 5 3 3 2 2 3 2 3" xfId="37766"/>
    <cellStyle name="標準 4 5 3 3 2 2 3 3" xfId="37767"/>
    <cellStyle name="標準 4 5 3 3 2 2 3 3 2" xfId="37768"/>
    <cellStyle name="標準 4 5 3 3 2 2 3 4" xfId="37769"/>
    <cellStyle name="標準 4 5 3 3 2 2 4" xfId="37770"/>
    <cellStyle name="標準 4 5 3 3 2 2 4 2" xfId="37771"/>
    <cellStyle name="標準 4 5 3 3 2 2 4 2 2" xfId="37772"/>
    <cellStyle name="標準 4 5 3 3 2 2 4 3" xfId="37773"/>
    <cellStyle name="標準 4 5 3 3 2 2 5" xfId="37774"/>
    <cellStyle name="標準 4 5 3 3 2 2 5 2" xfId="37775"/>
    <cellStyle name="標準 4 5 3 3 2 2 6" xfId="37776"/>
    <cellStyle name="標準 4 5 3 3 2 3" xfId="37777"/>
    <cellStyle name="標準 4 5 3 3 2 3 2" xfId="37778"/>
    <cellStyle name="標準 4 5 3 3 2 3 2 2" xfId="37779"/>
    <cellStyle name="標準 4 5 3 3 2 3 2 2 2" xfId="37780"/>
    <cellStyle name="標準 4 5 3 3 2 3 2 2 2 2" xfId="37781"/>
    <cellStyle name="標準 4 5 3 3 2 3 2 2 3" xfId="37782"/>
    <cellStyle name="標準 4 5 3 3 2 3 2 3" xfId="37783"/>
    <cellStyle name="標準 4 5 3 3 2 3 2 3 2" xfId="37784"/>
    <cellStyle name="標準 4 5 3 3 2 3 2 4" xfId="37785"/>
    <cellStyle name="標準 4 5 3 3 2 3 3" xfId="37786"/>
    <cellStyle name="標準 4 5 3 3 2 3 3 2" xfId="37787"/>
    <cellStyle name="標準 4 5 3 3 2 3 3 2 2" xfId="37788"/>
    <cellStyle name="標準 4 5 3 3 2 3 3 3" xfId="37789"/>
    <cellStyle name="標準 4 5 3 3 2 3 4" xfId="37790"/>
    <cellStyle name="標準 4 5 3 3 2 3 4 2" xfId="37791"/>
    <cellStyle name="標準 4 5 3 3 2 3 5" xfId="37792"/>
    <cellStyle name="標準 4 5 3 3 2 4" xfId="37793"/>
    <cellStyle name="標準 4 5 3 3 2 4 2" xfId="37794"/>
    <cellStyle name="標準 4 5 3 3 2 4 2 2" xfId="37795"/>
    <cellStyle name="標準 4 5 3 3 2 4 2 2 2" xfId="37796"/>
    <cellStyle name="標準 4 5 3 3 2 4 2 2 2 2" xfId="37797"/>
    <cellStyle name="標準 4 5 3 3 2 4 2 2 3" xfId="37798"/>
    <cellStyle name="標準 4 5 3 3 2 4 2 3" xfId="37799"/>
    <cellStyle name="標準 4 5 3 3 2 4 2 3 2" xfId="37800"/>
    <cellStyle name="標準 4 5 3 3 2 4 2 4" xfId="37801"/>
    <cellStyle name="標準 4 5 3 3 2 4 3" xfId="37802"/>
    <cellStyle name="標準 4 5 3 3 2 4 3 2" xfId="37803"/>
    <cellStyle name="標準 4 5 3 3 2 4 3 2 2" xfId="37804"/>
    <cellStyle name="標準 4 5 3 3 2 4 3 3" xfId="37805"/>
    <cellStyle name="標準 4 5 3 3 2 4 4" xfId="37806"/>
    <cellStyle name="標準 4 5 3 3 2 4 4 2" xfId="37807"/>
    <cellStyle name="標準 4 5 3 3 2 4 5" xfId="37808"/>
    <cellStyle name="標準 4 5 3 3 2 5" xfId="37809"/>
    <cellStyle name="標準 4 5 3 3 2 5 2" xfId="37810"/>
    <cellStyle name="標準 4 5 3 3 2 5 2 2" xfId="37811"/>
    <cellStyle name="標準 4 5 3 3 2 5 2 2 2" xfId="37812"/>
    <cellStyle name="標準 4 5 3 3 2 5 2 3" xfId="37813"/>
    <cellStyle name="標準 4 5 3 3 2 5 3" xfId="37814"/>
    <cellStyle name="標準 4 5 3 3 2 5 3 2" xfId="37815"/>
    <cellStyle name="標準 4 5 3 3 2 5 4" xfId="37816"/>
    <cellStyle name="標準 4 5 3 3 2 6" xfId="37817"/>
    <cellStyle name="標準 4 5 3 3 2 6 2" xfId="37818"/>
    <cellStyle name="標準 4 5 3 3 2 6 2 2" xfId="37819"/>
    <cellStyle name="標準 4 5 3 3 2 6 3" xfId="37820"/>
    <cellStyle name="標準 4 5 3 3 2 7" xfId="37821"/>
    <cellStyle name="標準 4 5 3 3 2 7 2" xfId="37822"/>
    <cellStyle name="標準 4 5 3 3 2 8" xfId="37823"/>
    <cellStyle name="標準 4 5 3 3 3" xfId="37824"/>
    <cellStyle name="標準 4 5 3 3 3 2" xfId="37825"/>
    <cellStyle name="標準 4 5 3 3 3 2 2" xfId="37826"/>
    <cellStyle name="標準 4 5 3 3 3 2 2 2" xfId="37827"/>
    <cellStyle name="標準 4 5 3 3 3 2 2 2 2" xfId="37828"/>
    <cellStyle name="標準 4 5 3 3 3 2 2 2 2 2" xfId="37829"/>
    <cellStyle name="標準 4 5 3 3 3 2 2 2 3" xfId="37830"/>
    <cellStyle name="標準 4 5 3 3 3 2 2 3" xfId="37831"/>
    <cellStyle name="標準 4 5 3 3 3 2 2 3 2" xfId="37832"/>
    <cellStyle name="標準 4 5 3 3 3 2 2 4" xfId="37833"/>
    <cellStyle name="標準 4 5 3 3 3 2 3" xfId="37834"/>
    <cellStyle name="標準 4 5 3 3 3 2 3 2" xfId="37835"/>
    <cellStyle name="標準 4 5 3 3 3 2 3 2 2" xfId="37836"/>
    <cellStyle name="標準 4 5 3 3 3 2 3 3" xfId="37837"/>
    <cellStyle name="標準 4 5 3 3 3 2 4" xfId="37838"/>
    <cellStyle name="標準 4 5 3 3 3 2 4 2" xfId="37839"/>
    <cellStyle name="標準 4 5 3 3 3 2 5" xfId="37840"/>
    <cellStyle name="標準 4 5 3 3 3 3" xfId="37841"/>
    <cellStyle name="標準 4 5 3 3 3 3 2" xfId="37842"/>
    <cellStyle name="標準 4 5 3 3 3 3 2 2" xfId="37843"/>
    <cellStyle name="標準 4 5 3 3 3 3 2 2 2" xfId="37844"/>
    <cellStyle name="標準 4 5 3 3 3 3 2 3" xfId="37845"/>
    <cellStyle name="標準 4 5 3 3 3 3 3" xfId="37846"/>
    <cellStyle name="標準 4 5 3 3 3 3 3 2" xfId="37847"/>
    <cellStyle name="標準 4 5 3 3 3 3 4" xfId="37848"/>
    <cellStyle name="標準 4 5 3 3 3 4" xfId="37849"/>
    <cellStyle name="標準 4 5 3 3 3 4 2" xfId="37850"/>
    <cellStyle name="標準 4 5 3 3 3 4 2 2" xfId="37851"/>
    <cellStyle name="標準 4 5 3 3 3 4 3" xfId="37852"/>
    <cellStyle name="標準 4 5 3 3 3 5" xfId="37853"/>
    <cellStyle name="標準 4 5 3 3 3 5 2" xfId="37854"/>
    <cellStyle name="標準 4 5 3 3 3 6" xfId="37855"/>
    <cellStyle name="標準 4 5 3 3 4" xfId="37856"/>
    <cellStyle name="標準 4 5 3 3 4 2" xfId="37857"/>
    <cellStyle name="標準 4 5 3 3 4 2 2" xfId="37858"/>
    <cellStyle name="標準 4 5 3 3 4 2 2 2" xfId="37859"/>
    <cellStyle name="標準 4 5 3 3 4 2 2 2 2" xfId="37860"/>
    <cellStyle name="標準 4 5 3 3 4 2 2 3" xfId="37861"/>
    <cellStyle name="標準 4 5 3 3 4 2 3" xfId="37862"/>
    <cellStyle name="標準 4 5 3 3 4 2 3 2" xfId="37863"/>
    <cellStyle name="標準 4 5 3 3 4 2 4" xfId="37864"/>
    <cellStyle name="標準 4 5 3 3 4 3" xfId="37865"/>
    <cellStyle name="標準 4 5 3 3 4 3 2" xfId="37866"/>
    <cellStyle name="標準 4 5 3 3 4 3 2 2" xfId="37867"/>
    <cellStyle name="標準 4 5 3 3 4 3 3" xfId="37868"/>
    <cellStyle name="標準 4 5 3 3 4 4" xfId="37869"/>
    <cellStyle name="標準 4 5 3 3 4 4 2" xfId="37870"/>
    <cellStyle name="標準 4 5 3 3 4 5" xfId="37871"/>
    <cellStyle name="標準 4 5 3 3 5" xfId="37872"/>
    <cellStyle name="標準 4 5 3 3 5 2" xfId="37873"/>
    <cellStyle name="標準 4 5 3 3 5 2 2" xfId="37874"/>
    <cellStyle name="標準 4 5 3 3 5 2 2 2" xfId="37875"/>
    <cellStyle name="標準 4 5 3 3 5 2 2 2 2" xfId="37876"/>
    <cellStyle name="標準 4 5 3 3 5 2 2 3" xfId="37877"/>
    <cellStyle name="標準 4 5 3 3 5 2 3" xfId="37878"/>
    <cellStyle name="標準 4 5 3 3 5 2 3 2" xfId="37879"/>
    <cellStyle name="標準 4 5 3 3 5 2 4" xfId="37880"/>
    <cellStyle name="標準 4 5 3 3 5 3" xfId="37881"/>
    <cellStyle name="標準 4 5 3 3 5 3 2" xfId="37882"/>
    <cellStyle name="標準 4 5 3 3 5 3 2 2" xfId="37883"/>
    <cellStyle name="標準 4 5 3 3 5 3 3" xfId="37884"/>
    <cellStyle name="標準 4 5 3 3 5 4" xfId="37885"/>
    <cellStyle name="標準 4 5 3 3 5 4 2" xfId="37886"/>
    <cellStyle name="標準 4 5 3 3 5 5" xfId="37887"/>
    <cellStyle name="標準 4 5 3 3 6" xfId="37888"/>
    <cellStyle name="標準 4 5 3 3 6 2" xfId="37889"/>
    <cellStyle name="標準 4 5 3 3 6 2 2" xfId="37890"/>
    <cellStyle name="標準 4 5 3 3 6 2 2 2" xfId="37891"/>
    <cellStyle name="標準 4 5 3 3 6 2 3" xfId="37892"/>
    <cellStyle name="標準 4 5 3 3 6 3" xfId="37893"/>
    <cellStyle name="標準 4 5 3 3 6 3 2" xfId="37894"/>
    <cellStyle name="標準 4 5 3 3 6 4" xfId="37895"/>
    <cellStyle name="標準 4 5 3 3 7" xfId="37896"/>
    <cellStyle name="標準 4 5 3 3 7 2" xfId="37897"/>
    <cellStyle name="標準 4 5 3 3 7 2 2" xfId="37898"/>
    <cellStyle name="標準 4 5 3 3 7 3" xfId="37899"/>
    <cellStyle name="標準 4 5 3 3 8" xfId="37900"/>
    <cellStyle name="標準 4 5 3 3 8 2" xfId="37901"/>
    <cellStyle name="標準 4 5 3 3 9" xfId="37902"/>
    <cellStyle name="標準 4 5 3 4" xfId="364"/>
    <cellStyle name="標準 4 5 3 4 2" xfId="37903"/>
    <cellStyle name="標準 4 5 3 4 2 2" xfId="37904"/>
    <cellStyle name="標準 4 5 3 4 2 2 2" xfId="37905"/>
    <cellStyle name="標準 4 5 3 4 2 2 2 2" xfId="37906"/>
    <cellStyle name="標準 4 5 3 4 2 2 2 2 2" xfId="37907"/>
    <cellStyle name="標準 4 5 3 4 2 2 2 2 2 2" xfId="37908"/>
    <cellStyle name="標準 4 5 3 4 2 2 2 2 3" xfId="37909"/>
    <cellStyle name="標準 4 5 3 4 2 2 2 3" xfId="37910"/>
    <cellStyle name="標準 4 5 3 4 2 2 2 3 2" xfId="37911"/>
    <cellStyle name="標準 4 5 3 4 2 2 2 4" xfId="37912"/>
    <cellStyle name="標準 4 5 3 4 2 2 3" xfId="37913"/>
    <cellStyle name="標準 4 5 3 4 2 2 3 2" xfId="37914"/>
    <cellStyle name="標準 4 5 3 4 2 2 3 2 2" xfId="37915"/>
    <cellStyle name="標準 4 5 3 4 2 2 3 3" xfId="37916"/>
    <cellStyle name="標準 4 5 3 4 2 2 4" xfId="37917"/>
    <cellStyle name="標準 4 5 3 4 2 2 4 2" xfId="37918"/>
    <cellStyle name="標準 4 5 3 4 2 2 5" xfId="37919"/>
    <cellStyle name="標準 4 5 3 4 2 3" xfId="37920"/>
    <cellStyle name="標準 4 5 3 4 2 3 2" xfId="37921"/>
    <cellStyle name="標準 4 5 3 4 2 3 2 2" xfId="37922"/>
    <cellStyle name="標準 4 5 3 4 2 3 2 2 2" xfId="37923"/>
    <cellStyle name="標準 4 5 3 4 2 3 2 3" xfId="37924"/>
    <cellStyle name="標準 4 5 3 4 2 3 3" xfId="37925"/>
    <cellStyle name="標準 4 5 3 4 2 3 3 2" xfId="37926"/>
    <cellStyle name="標準 4 5 3 4 2 3 4" xfId="37927"/>
    <cellStyle name="標準 4 5 3 4 2 4" xfId="37928"/>
    <cellStyle name="標準 4 5 3 4 2 4 2" xfId="37929"/>
    <cellStyle name="標準 4 5 3 4 2 4 2 2" xfId="37930"/>
    <cellStyle name="標準 4 5 3 4 2 4 3" xfId="37931"/>
    <cellStyle name="標準 4 5 3 4 2 5" xfId="37932"/>
    <cellStyle name="標準 4 5 3 4 2 5 2" xfId="37933"/>
    <cellStyle name="標準 4 5 3 4 2 6" xfId="37934"/>
    <cellStyle name="標準 4 5 3 4 3" xfId="37935"/>
    <cellStyle name="標準 4 5 3 4 3 2" xfId="37936"/>
    <cellStyle name="標準 4 5 3 4 3 2 2" xfId="37937"/>
    <cellStyle name="標準 4 5 3 4 3 2 2 2" xfId="37938"/>
    <cellStyle name="標準 4 5 3 4 3 2 2 2 2" xfId="37939"/>
    <cellStyle name="標準 4 5 3 4 3 2 2 3" xfId="37940"/>
    <cellStyle name="標準 4 5 3 4 3 2 3" xfId="37941"/>
    <cellStyle name="標準 4 5 3 4 3 2 3 2" xfId="37942"/>
    <cellStyle name="標準 4 5 3 4 3 2 4" xfId="37943"/>
    <cellStyle name="標準 4 5 3 4 3 3" xfId="37944"/>
    <cellStyle name="標準 4 5 3 4 3 3 2" xfId="37945"/>
    <cellStyle name="標準 4 5 3 4 3 3 2 2" xfId="37946"/>
    <cellStyle name="標準 4 5 3 4 3 3 3" xfId="37947"/>
    <cellStyle name="標準 4 5 3 4 3 4" xfId="37948"/>
    <cellStyle name="標準 4 5 3 4 3 4 2" xfId="37949"/>
    <cellStyle name="標準 4 5 3 4 3 5" xfId="37950"/>
    <cellStyle name="標準 4 5 3 4 4" xfId="37951"/>
    <cellStyle name="標準 4 5 3 4 4 2" xfId="37952"/>
    <cellStyle name="標準 4 5 3 4 4 2 2" xfId="37953"/>
    <cellStyle name="標準 4 5 3 4 4 2 2 2" xfId="37954"/>
    <cellStyle name="標準 4 5 3 4 4 2 2 2 2" xfId="37955"/>
    <cellStyle name="標準 4 5 3 4 4 2 2 3" xfId="37956"/>
    <cellStyle name="標準 4 5 3 4 4 2 3" xfId="37957"/>
    <cellStyle name="標準 4 5 3 4 4 2 3 2" xfId="37958"/>
    <cellStyle name="標準 4 5 3 4 4 2 4" xfId="37959"/>
    <cellStyle name="標準 4 5 3 4 4 3" xfId="37960"/>
    <cellStyle name="標準 4 5 3 4 4 3 2" xfId="37961"/>
    <cellStyle name="標準 4 5 3 4 4 3 2 2" xfId="37962"/>
    <cellStyle name="標準 4 5 3 4 4 3 3" xfId="37963"/>
    <cellStyle name="標準 4 5 3 4 4 4" xfId="37964"/>
    <cellStyle name="標準 4 5 3 4 4 4 2" xfId="37965"/>
    <cellStyle name="標準 4 5 3 4 4 5" xfId="37966"/>
    <cellStyle name="標準 4 5 3 4 5" xfId="37967"/>
    <cellStyle name="標準 4 5 3 4 5 2" xfId="37968"/>
    <cellStyle name="標準 4 5 3 4 5 2 2" xfId="37969"/>
    <cellStyle name="標準 4 5 3 4 5 2 2 2" xfId="37970"/>
    <cellStyle name="標準 4 5 3 4 5 2 3" xfId="37971"/>
    <cellStyle name="標準 4 5 3 4 5 3" xfId="37972"/>
    <cellStyle name="標準 4 5 3 4 5 3 2" xfId="37973"/>
    <cellStyle name="標準 4 5 3 4 5 4" xfId="37974"/>
    <cellStyle name="標準 4 5 3 4 6" xfId="37975"/>
    <cellStyle name="標準 4 5 3 4 6 2" xfId="37976"/>
    <cellStyle name="標準 4 5 3 4 6 2 2" xfId="37977"/>
    <cellStyle name="標準 4 5 3 4 6 3" xfId="37978"/>
    <cellStyle name="標準 4 5 3 4 7" xfId="37979"/>
    <cellStyle name="標準 4 5 3 4 7 2" xfId="37980"/>
    <cellStyle name="標準 4 5 3 4 8" xfId="37981"/>
    <cellStyle name="標準 4 5 3 5" xfId="37982"/>
    <cellStyle name="標準 4 5 3 5 2" xfId="37983"/>
    <cellStyle name="標準 4 5 3 5 2 2" xfId="37984"/>
    <cellStyle name="標準 4 5 3 5 2 2 2" xfId="37985"/>
    <cellStyle name="標準 4 5 3 5 2 2 2 2" xfId="37986"/>
    <cellStyle name="標準 4 5 3 5 2 2 2 2 2" xfId="37987"/>
    <cellStyle name="標準 4 5 3 5 2 2 2 3" xfId="37988"/>
    <cellStyle name="標準 4 5 3 5 2 2 3" xfId="37989"/>
    <cellStyle name="標準 4 5 3 5 2 2 3 2" xfId="37990"/>
    <cellStyle name="標準 4 5 3 5 2 2 4" xfId="37991"/>
    <cellStyle name="標準 4 5 3 5 2 3" xfId="37992"/>
    <cellStyle name="標準 4 5 3 5 2 3 2" xfId="37993"/>
    <cellStyle name="標準 4 5 3 5 2 3 2 2" xfId="37994"/>
    <cellStyle name="標準 4 5 3 5 2 3 3" xfId="37995"/>
    <cellStyle name="標準 4 5 3 5 2 4" xfId="37996"/>
    <cellStyle name="標準 4 5 3 5 2 4 2" xfId="37997"/>
    <cellStyle name="標準 4 5 3 5 2 5" xfId="37998"/>
    <cellStyle name="標準 4 5 3 5 3" xfId="37999"/>
    <cellStyle name="標準 4 5 3 5 3 2" xfId="38000"/>
    <cellStyle name="標準 4 5 3 5 3 2 2" xfId="38001"/>
    <cellStyle name="標準 4 5 3 5 3 2 2 2" xfId="38002"/>
    <cellStyle name="標準 4 5 3 5 3 2 3" xfId="38003"/>
    <cellStyle name="標準 4 5 3 5 3 3" xfId="38004"/>
    <cellStyle name="標準 4 5 3 5 3 3 2" xfId="38005"/>
    <cellStyle name="標準 4 5 3 5 3 4" xfId="38006"/>
    <cellStyle name="標準 4 5 3 5 4" xfId="38007"/>
    <cellStyle name="標準 4 5 3 5 4 2" xfId="38008"/>
    <cellStyle name="標準 4 5 3 5 4 2 2" xfId="38009"/>
    <cellStyle name="標準 4 5 3 5 4 3" xfId="38010"/>
    <cellStyle name="標準 4 5 3 5 5" xfId="38011"/>
    <cellStyle name="標準 4 5 3 5 5 2" xfId="38012"/>
    <cellStyle name="標準 4 5 3 5 6" xfId="38013"/>
    <cellStyle name="標準 4 5 3 6" xfId="38014"/>
    <cellStyle name="標準 4 5 3 6 2" xfId="38015"/>
    <cellStyle name="標準 4 5 3 6 2 2" xfId="38016"/>
    <cellStyle name="標準 4 5 3 6 2 2 2" xfId="38017"/>
    <cellStyle name="標準 4 5 3 6 2 2 2 2" xfId="38018"/>
    <cellStyle name="標準 4 5 3 6 2 2 3" xfId="38019"/>
    <cellStyle name="標準 4 5 3 6 2 3" xfId="38020"/>
    <cellStyle name="標準 4 5 3 6 2 3 2" xfId="38021"/>
    <cellStyle name="標準 4 5 3 6 2 4" xfId="38022"/>
    <cellStyle name="標準 4 5 3 6 3" xfId="38023"/>
    <cellStyle name="標準 4 5 3 6 3 2" xfId="38024"/>
    <cellStyle name="標準 4 5 3 6 3 2 2" xfId="38025"/>
    <cellStyle name="標準 4 5 3 6 3 3" xfId="38026"/>
    <cellStyle name="標準 4 5 3 6 4" xfId="38027"/>
    <cellStyle name="標準 4 5 3 6 4 2" xfId="38028"/>
    <cellStyle name="標準 4 5 3 6 5" xfId="38029"/>
    <cellStyle name="標準 4 5 3 7" xfId="38030"/>
    <cellStyle name="標準 4 5 3 7 2" xfId="38031"/>
    <cellStyle name="標準 4 5 3 7 2 2" xfId="38032"/>
    <cellStyle name="標準 4 5 3 7 2 2 2" xfId="38033"/>
    <cellStyle name="標準 4 5 3 7 2 2 2 2" xfId="38034"/>
    <cellStyle name="標準 4 5 3 7 2 2 3" xfId="38035"/>
    <cellStyle name="標準 4 5 3 7 2 3" xfId="38036"/>
    <cellStyle name="標準 4 5 3 7 2 3 2" xfId="38037"/>
    <cellStyle name="標準 4 5 3 7 2 4" xfId="38038"/>
    <cellStyle name="標準 4 5 3 7 3" xfId="38039"/>
    <cellStyle name="標準 4 5 3 7 3 2" xfId="38040"/>
    <cellStyle name="標準 4 5 3 7 3 2 2" xfId="38041"/>
    <cellStyle name="標準 4 5 3 7 3 3" xfId="38042"/>
    <cellStyle name="標準 4 5 3 7 4" xfId="38043"/>
    <cellStyle name="標準 4 5 3 7 4 2" xfId="38044"/>
    <cellStyle name="標準 4 5 3 7 5" xfId="38045"/>
    <cellStyle name="標準 4 5 3 8" xfId="38046"/>
    <cellStyle name="標準 4 5 3 8 2" xfId="38047"/>
    <cellStyle name="標準 4 5 3 8 2 2" xfId="38048"/>
    <cellStyle name="標準 4 5 3 8 2 2 2" xfId="38049"/>
    <cellStyle name="標準 4 5 3 8 2 3" xfId="38050"/>
    <cellStyle name="標準 4 5 3 8 3" xfId="38051"/>
    <cellStyle name="標準 4 5 3 8 3 2" xfId="38052"/>
    <cellStyle name="標準 4 5 3 8 4" xfId="38053"/>
    <cellStyle name="標準 4 5 3 9" xfId="38054"/>
    <cellStyle name="標準 4 5 3 9 2" xfId="38055"/>
    <cellStyle name="標準 4 5 3 9 2 2" xfId="38056"/>
    <cellStyle name="標準 4 5 3 9 3" xfId="38057"/>
    <cellStyle name="標準 4 5 4" xfId="118"/>
    <cellStyle name="標準 4 5 4 10" xfId="38058"/>
    <cellStyle name="標準 4 5 4 2" xfId="255"/>
    <cellStyle name="標準 4 5 4 2 2" xfId="528"/>
    <cellStyle name="標準 4 5 4 2 2 2" xfId="38059"/>
    <cellStyle name="標準 4 5 4 2 2 2 2" xfId="38060"/>
    <cellStyle name="標準 4 5 4 2 2 2 2 2" xfId="38061"/>
    <cellStyle name="標準 4 5 4 2 2 2 2 2 2" xfId="38062"/>
    <cellStyle name="標準 4 5 4 2 2 2 2 2 2 2" xfId="38063"/>
    <cellStyle name="標準 4 5 4 2 2 2 2 2 2 2 2" xfId="38064"/>
    <cellStyle name="標準 4 5 4 2 2 2 2 2 2 3" xfId="38065"/>
    <cellStyle name="標準 4 5 4 2 2 2 2 2 3" xfId="38066"/>
    <cellStyle name="標準 4 5 4 2 2 2 2 2 3 2" xfId="38067"/>
    <cellStyle name="標準 4 5 4 2 2 2 2 2 4" xfId="38068"/>
    <cellStyle name="標準 4 5 4 2 2 2 2 3" xfId="38069"/>
    <cellStyle name="標準 4 5 4 2 2 2 2 3 2" xfId="38070"/>
    <cellStyle name="標準 4 5 4 2 2 2 2 3 2 2" xfId="38071"/>
    <cellStyle name="標準 4 5 4 2 2 2 2 3 3" xfId="38072"/>
    <cellStyle name="標準 4 5 4 2 2 2 2 4" xfId="38073"/>
    <cellStyle name="標準 4 5 4 2 2 2 2 4 2" xfId="38074"/>
    <cellStyle name="標準 4 5 4 2 2 2 2 5" xfId="38075"/>
    <cellStyle name="標準 4 5 4 2 2 2 3" xfId="38076"/>
    <cellStyle name="標準 4 5 4 2 2 2 3 2" xfId="38077"/>
    <cellStyle name="標準 4 5 4 2 2 2 3 2 2" xfId="38078"/>
    <cellStyle name="標準 4 5 4 2 2 2 3 2 2 2" xfId="38079"/>
    <cellStyle name="標準 4 5 4 2 2 2 3 2 3" xfId="38080"/>
    <cellStyle name="標準 4 5 4 2 2 2 3 3" xfId="38081"/>
    <cellStyle name="標準 4 5 4 2 2 2 3 3 2" xfId="38082"/>
    <cellStyle name="標準 4 5 4 2 2 2 3 4" xfId="38083"/>
    <cellStyle name="標準 4 5 4 2 2 2 4" xfId="38084"/>
    <cellStyle name="標準 4 5 4 2 2 2 4 2" xfId="38085"/>
    <cellStyle name="標準 4 5 4 2 2 2 4 2 2" xfId="38086"/>
    <cellStyle name="標準 4 5 4 2 2 2 4 3" xfId="38087"/>
    <cellStyle name="標準 4 5 4 2 2 2 5" xfId="38088"/>
    <cellStyle name="標準 4 5 4 2 2 2 5 2" xfId="38089"/>
    <cellStyle name="標準 4 5 4 2 2 2 6" xfId="38090"/>
    <cellStyle name="標準 4 5 4 2 2 3" xfId="38091"/>
    <cellStyle name="標準 4 5 4 2 2 3 2" xfId="38092"/>
    <cellStyle name="標準 4 5 4 2 2 3 2 2" xfId="38093"/>
    <cellStyle name="標準 4 5 4 2 2 3 2 2 2" xfId="38094"/>
    <cellStyle name="標準 4 5 4 2 2 3 2 2 2 2" xfId="38095"/>
    <cellStyle name="標準 4 5 4 2 2 3 2 2 3" xfId="38096"/>
    <cellStyle name="標準 4 5 4 2 2 3 2 3" xfId="38097"/>
    <cellStyle name="標準 4 5 4 2 2 3 2 3 2" xfId="38098"/>
    <cellStyle name="標準 4 5 4 2 2 3 2 4" xfId="38099"/>
    <cellStyle name="標準 4 5 4 2 2 3 3" xfId="38100"/>
    <cellStyle name="標準 4 5 4 2 2 3 3 2" xfId="38101"/>
    <cellStyle name="標準 4 5 4 2 2 3 3 2 2" xfId="38102"/>
    <cellStyle name="標準 4 5 4 2 2 3 3 3" xfId="38103"/>
    <cellStyle name="標準 4 5 4 2 2 3 4" xfId="38104"/>
    <cellStyle name="標準 4 5 4 2 2 3 4 2" xfId="38105"/>
    <cellStyle name="標準 4 5 4 2 2 3 5" xfId="38106"/>
    <cellStyle name="標準 4 5 4 2 2 4" xfId="38107"/>
    <cellStyle name="標準 4 5 4 2 2 4 2" xfId="38108"/>
    <cellStyle name="標準 4 5 4 2 2 4 2 2" xfId="38109"/>
    <cellStyle name="標準 4 5 4 2 2 4 2 2 2" xfId="38110"/>
    <cellStyle name="標準 4 5 4 2 2 4 2 2 2 2" xfId="38111"/>
    <cellStyle name="標準 4 5 4 2 2 4 2 2 3" xfId="38112"/>
    <cellStyle name="標準 4 5 4 2 2 4 2 3" xfId="38113"/>
    <cellStyle name="標準 4 5 4 2 2 4 2 3 2" xfId="38114"/>
    <cellStyle name="標準 4 5 4 2 2 4 2 4" xfId="38115"/>
    <cellStyle name="標準 4 5 4 2 2 4 3" xfId="38116"/>
    <cellStyle name="標準 4 5 4 2 2 4 3 2" xfId="38117"/>
    <cellStyle name="標準 4 5 4 2 2 4 3 2 2" xfId="38118"/>
    <cellStyle name="標準 4 5 4 2 2 4 3 3" xfId="38119"/>
    <cellStyle name="標準 4 5 4 2 2 4 4" xfId="38120"/>
    <cellStyle name="標準 4 5 4 2 2 4 4 2" xfId="38121"/>
    <cellStyle name="標準 4 5 4 2 2 4 5" xfId="38122"/>
    <cellStyle name="標準 4 5 4 2 2 5" xfId="38123"/>
    <cellStyle name="標準 4 5 4 2 2 5 2" xfId="38124"/>
    <cellStyle name="標準 4 5 4 2 2 5 2 2" xfId="38125"/>
    <cellStyle name="標準 4 5 4 2 2 5 2 2 2" xfId="38126"/>
    <cellStyle name="標準 4 5 4 2 2 5 2 3" xfId="38127"/>
    <cellStyle name="標準 4 5 4 2 2 5 3" xfId="38128"/>
    <cellStyle name="標準 4 5 4 2 2 5 3 2" xfId="38129"/>
    <cellStyle name="標準 4 5 4 2 2 5 4" xfId="38130"/>
    <cellStyle name="標準 4 5 4 2 2 6" xfId="38131"/>
    <cellStyle name="標準 4 5 4 2 2 6 2" xfId="38132"/>
    <cellStyle name="標準 4 5 4 2 2 6 2 2" xfId="38133"/>
    <cellStyle name="標準 4 5 4 2 2 6 3" xfId="38134"/>
    <cellStyle name="標準 4 5 4 2 2 7" xfId="38135"/>
    <cellStyle name="標準 4 5 4 2 2 7 2" xfId="38136"/>
    <cellStyle name="標準 4 5 4 2 2 8" xfId="38137"/>
    <cellStyle name="標準 4 5 4 2 3" xfId="38138"/>
    <cellStyle name="標準 4 5 4 2 3 2" xfId="38139"/>
    <cellStyle name="標準 4 5 4 2 3 2 2" xfId="38140"/>
    <cellStyle name="標準 4 5 4 2 3 2 2 2" xfId="38141"/>
    <cellStyle name="標準 4 5 4 2 3 2 2 2 2" xfId="38142"/>
    <cellStyle name="標準 4 5 4 2 3 2 2 2 2 2" xfId="38143"/>
    <cellStyle name="標準 4 5 4 2 3 2 2 2 3" xfId="38144"/>
    <cellStyle name="標準 4 5 4 2 3 2 2 3" xfId="38145"/>
    <cellStyle name="標準 4 5 4 2 3 2 2 3 2" xfId="38146"/>
    <cellStyle name="標準 4 5 4 2 3 2 2 4" xfId="38147"/>
    <cellStyle name="標準 4 5 4 2 3 2 3" xfId="38148"/>
    <cellStyle name="標準 4 5 4 2 3 2 3 2" xfId="38149"/>
    <cellStyle name="標準 4 5 4 2 3 2 3 2 2" xfId="38150"/>
    <cellStyle name="標準 4 5 4 2 3 2 3 3" xfId="38151"/>
    <cellStyle name="標準 4 5 4 2 3 2 4" xfId="38152"/>
    <cellStyle name="標準 4 5 4 2 3 2 4 2" xfId="38153"/>
    <cellStyle name="標準 4 5 4 2 3 2 5" xfId="38154"/>
    <cellStyle name="標準 4 5 4 2 3 3" xfId="38155"/>
    <cellStyle name="標準 4 5 4 2 3 3 2" xfId="38156"/>
    <cellStyle name="標準 4 5 4 2 3 3 2 2" xfId="38157"/>
    <cellStyle name="標準 4 5 4 2 3 3 2 2 2" xfId="38158"/>
    <cellStyle name="標準 4 5 4 2 3 3 2 3" xfId="38159"/>
    <cellStyle name="標準 4 5 4 2 3 3 3" xfId="38160"/>
    <cellStyle name="標準 4 5 4 2 3 3 3 2" xfId="38161"/>
    <cellStyle name="標準 4 5 4 2 3 3 4" xfId="38162"/>
    <cellStyle name="標準 4 5 4 2 3 4" xfId="38163"/>
    <cellStyle name="標準 4 5 4 2 3 4 2" xfId="38164"/>
    <cellStyle name="標準 4 5 4 2 3 4 2 2" xfId="38165"/>
    <cellStyle name="標準 4 5 4 2 3 4 3" xfId="38166"/>
    <cellStyle name="標準 4 5 4 2 3 5" xfId="38167"/>
    <cellStyle name="標準 4 5 4 2 3 5 2" xfId="38168"/>
    <cellStyle name="標準 4 5 4 2 3 6" xfId="38169"/>
    <cellStyle name="標準 4 5 4 2 4" xfId="38170"/>
    <cellStyle name="標準 4 5 4 2 4 2" xfId="38171"/>
    <cellStyle name="標準 4 5 4 2 4 2 2" xfId="38172"/>
    <cellStyle name="標準 4 5 4 2 4 2 2 2" xfId="38173"/>
    <cellStyle name="標準 4 5 4 2 4 2 2 2 2" xfId="38174"/>
    <cellStyle name="標準 4 5 4 2 4 2 2 3" xfId="38175"/>
    <cellStyle name="標準 4 5 4 2 4 2 3" xfId="38176"/>
    <cellStyle name="標準 4 5 4 2 4 2 3 2" xfId="38177"/>
    <cellStyle name="標準 4 5 4 2 4 2 4" xfId="38178"/>
    <cellStyle name="標準 4 5 4 2 4 3" xfId="38179"/>
    <cellStyle name="標準 4 5 4 2 4 3 2" xfId="38180"/>
    <cellStyle name="標準 4 5 4 2 4 3 2 2" xfId="38181"/>
    <cellStyle name="標準 4 5 4 2 4 3 3" xfId="38182"/>
    <cellStyle name="標準 4 5 4 2 4 4" xfId="38183"/>
    <cellStyle name="標準 4 5 4 2 4 4 2" xfId="38184"/>
    <cellStyle name="標準 4 5 4 2 4 5" xfId="38185"/>
    <cellStyle name="標準 4 5 4 2 5" xfId="38186"/>
    <cellStyle name="標準 4 5 4 2 5 2" xfId="38187"/>
    <cellStyle name="標準 4 5 4 2 5 2 2" xfId="38188"/>
    <cellStyle name="標準 4 5 4 2 5 2 2 2" xfId="38189"/>
    <cellStyle name="標準 4 5 4 2 5 2 2 2 2" xfId="38190"/>
    <cellStyle name="標準 4 5 4 2 5 2 2 3" xfId="38191"/>
    <cellStyle name="標準 4 5 4 2 5 2 3" xfId="38192"/>
    <cellStyle name="標準 4 5 4 2 5 2 3 2" xfId="38193"/>
    <cellStyle name="標準 4 5 4 2 5 2 4" xfId="38194"/>
    <cellStyle name="標準 4 5 4 2 5 3" xfId="38195"/>
    <cellStyle name="標準 4 5 4 2 5 3 2" xfId="38196"/>
    <cellStyle name="標準 4 5 4 2 5 3 2 2" xfId="38197"/>
    <cellStyle name="標準 4 5 4 2 5 3 3" xfId="38198"/>
    <cellStyle name="標準 4 5 4 2 5 4" xfId="38199"/>
    <cellStyle name="標準 4 5 4 2 5 4 2" xfId="38200"/>
    <cellStyle name="標準 4 5 4 2 5 5" xfId="38201"/>
    <cellStyle name="標準 4 5 4 2 6" xfId="38202"/>
    <cellStyle name="標準 4 5 4 2 6 2" xfId="38203"/>
    <cellStyle name="標準 4 5 4 2 6 2 2" xfId="38204"/>
    <cellStyle name="標準 4 5 4 2 6 2 2 2" xfId="38205"/>
    <cellStyle name="標準 4 5 4 2 6 2 3" xfId="38206"/>
    <cellStyle name="標準 4 5 4 2 6 3" xfId="38207"/>
    <cellStyle name="標準 4 5 4 2 6 3 2" xfId="38208"/>
    <cellStyle name="標準 4 5 4 2 6 4" xfId="38209"/>
    <cellStyle name="標準 4 5 4 2 7" xfId="38210"/>
    <cellStyle name="標準 4 5 4 2 7 2" xfId="38211"/>
    <cellStyle name="標準 4 5 4 2 7 2 2" xfId="38212"/>
    <cellStyle name="標準 4 5 4 2 7 3" xfId="38213"/>
    <cellStyle name="標準 4 5 4 2 8" xfId="38214"/>
    <cellStyle name="標準 4 5 4 2 8 2" xfId="38215"/>
    <cellStyle name="標準 4 5 4 2 9" xfId="38216"/>
    <cellStyle name="標準 4 5 4 3" xfId="398"/>
    <cellStyle name="標準 4 5 4 3 2" xfId="38217"/>
    <cellStyle name="標準 4 5 4 3 2 2" xfId="38218"/>
    <cellStyle name="標準 4 5 4 3 2 2 2" xfId="38219"/>
    <cellStyle name="標準 4 5 4 3 2 2 2 2" xfId="38220"/>
    <cellStyle name="標準 4 5 4 3 2 2 2 2 2" xfId="38221"/>
    <cellStyle name="標準 4 5 4 3 2 2 2 2 2 2" xfId="38222"/>
    <cellStyle name="標準 4 5 4 3 2 2 2 2 3" xfId="38223"/>
    <cellStyle name="標準 4 5 4 3 2 2 2 3" xfId="38224"/>
    <cellStyle name="標準 4 5 4 3 2 2 2 3 2" xfId="38225"/>
    <cellStyle name="標準 4 5 4 3 2 2 2 4" xfId="38226"/>
    <cellStyle name="標準 4 5 4 3 2 2 3" xfId="38227"/>
    <cellStyle name="標準 4 5 4 3 2 2 3 2" xfId="38228"/>
    <cellStyle name="標準 4 5 4 3 2 2 3 2 2" xfId="38229"/>
    <cellStyle name="標準 4 5 4 3 2 2 3 3" xfId="38230"/>
    <cellStyle name="標準 4 5 4 3 2 2 4" xfId="38231"/>
    <cellStyle name="標準 4 5 4 3 2 2 4 2" xfId="38232"/>
    <cellStyle name="標準 4 5 4 3 2 2 5" xfId="38233"/>
    <cellStyle name="標準 4 5 4 3 2 3" xfId="38234"/>
    <cellStyle name="標準 4 5 4 3 2 3 2" xfId="38235"/>
    <cellStyle name="標準 4 5 4 3 2 3 2 2" xfId="38236"/>
    <cellStyle name="標準 4 5 4 3 2 3 2 2 2" xfId="38237"/>
    <cellStyle name="標準 4 5 4 3 2 3 2 3" xfId="38238"/>
    <cellStyle name="標準 4 5 4 3 2 3 3" xfId="38239"/>
    <cellStyle name="標準 4 5 4 3 2 3 3 2" xfId="38240"/>
    <cellStyle name="標準 4 5 4 3 2 3 4" xfId="38241"/>
    <cellStyle name="標準 4 5 4 3 2 4" xfId="38242"/>
    <cellStyle name="標準 4 5 4 3 2 4 2" xfId="38243"/>
    <cellStyle name="標準 4 5 4 3 2 4 2 2" xfId="38244"/>
    <cellStyle name="標準 4 5 4 3 2 4 3" xfId="38245"/>
    <cellStyle name="標準 4 5 4 3 2 5" xfId="38246"/>
    <cellStyle name="標準 4 5 4 3 2 5 2" xfId="38247"/>
    <cellStyle name="標準 4 5 4 3 2 6" xfId="38248"/>
    <cellStyle name="標準 4 5 4 3 3" xfId="38249"/>
    <cellStyle name="標準 4 5 4 3 3 2" xfId="38250"/>
    <cellStyle name="標準 4 5 4 3 3 2 2" xfId="38251"/>
    <cellStyle name="標準 4 5 4 3 3 2 2 2" xfId="38252"/>
    <cellStyle name="標準 4 5 4 3 3 2 2 2 2" xfId="38253"/>
    <cellStyle name="標準 4 5 4 3 3 2 2 3" xfId="38254"/>
    <cellStyle name="標準 4 5 4 3 3 2 3" xfId="38255"/>
    <cellStyle name="標準 4 5 4 3 3 2 3 2" xfId="38256"/>
    <cellStyle name="標準 4 5 4 3 3 2 4" xfId="38257"/>
    <cellStyle name="標準 4 5 4 3 3 3" xfId="38258"/>
    <cellStyle name="標準 4 5 4 3 3 3 2" xfId="38259"/>
    <cellStyle name="標準 4 5 4 3 3 3 2 2" xfId="38260"/>
    <cellStyle name="標準 4 5 4 3 3 3 3" xfId="38261"/>
    <cellStyle name="標準 4 5 4 3 3 4" xfId="38262"/>
    <cellStyle name="標準 4 5 4 3 3 4 2" xfId="38263"/>
    <cellStyle name="標準 4 5 4 3 3 5" xfId="38264"/>
    <cellStyle name="標準 4 5 4 3 4" xfId="38265"/>
    <cellStyle name="標準 4 5 4 3 4 2" xfId="38266"/>
    <cellStyle name="標準 4 5 4 3 4 2 2" xfId="38267"/>
    <cellStyle name="標準 4 5 4 3 4 2 2 2" xfId="38268"/>
    <cellStyle name="標準 4 5 4 3 4 2 2 2 2" xfId="38269"/>
    <cellStyle name="標準 4 5 4 3 4 2 2 3" xfId="38270"/>
    <cellStyle name="標準 4 5 4 3 4 2 3" xfId="38271"/>
    <cellStyle name="標準 4 5 4 3 4 2 3 2" xfId="38272"/>
    <cellStyle name="標準 4 5 4 3 4 2 4" xfId="38273"/>
    <cellStyle name="標準 4 5 4 3 4 3" xfId="38274"/>
    <cellStyle name="標準 4 5 4 3 4 3 2" xfId="38275"/>
    <cellStyle name="標準 4 5 4 3 4 3 2 2" xfId="38276"/>
    <cellStyle name="標準 4 5 4 3 4 3 3" xfId="38277"/>
    <cellStyle name="標準 4 5 4 3 4 4" xfId="38278"/>
    <cellStyle name="標準 4 5 4 3 4 4 2" xfId="38279"/>
    <cellStyle name="標準 4 5 4 3 4 5" xfId="38280"/>
    <cellStyle name="標準 4 5 4 3 5" xfId="38281"/>
    <cellStyle name="標準 4 5 4 3 5 2" xfId="38282"/>
    <cellStyle name="標準 4 5 4 3 5 2 2" xfId="38283"/>
    <cellStyle name="標準 4 5 4 3 5 2 2 2" xfId="38284"/>
    <cellStyle name="標準 4 5 4 3 5 2 3" xfId="38285"/>
    <cellStyle name="標準 4 5 4 3 5 3" xfId="38286"/>
    <cellStyle name="標準 4 5 4 3 5 3 2" xfId="38287"/>
    <cellStyle name="標準 4 5 4 3 5 4" xfId="38288"/>
    <cellStyle name="標準 4 5 4 3 6" xfId="38289"/>
    <cellStyle name="標準 4 5 4 3 6 2" xfId="38290"/>
    <cellStyle name="標準 4 5 4 3 6 2 2" xfId="38291"/>
    <cellStyle name="標準 4 5 4 3 6 3" xfId="38292"/>
    <cellStyle name="標準 4 5 4 3 7" xfId="38293"/>
    <cellStyle name="標準 4 5 4 3 7 2" xfId="38294"/>
    <cellStyle name="標準 4 5 4 3 8" xfId="38295"/>
    <cellStyle name="標準 4 5 4 4" xfId="38296"/>
    <cellStyle name="標準 4 5 4 4 2" xfId="38297"/>
    <cellStyle name="標準 4 5 4 4 2 2" xfId="38298"/>
    <cellStyle name="標準 4 5 4 4 2 2 2" xfId="38299"/>
    <cellStyle name="標準 4 5 4 4 2 2 2 2" xfId="38300"/>
    <cellStyle name="標準 4 5 4 4 2 2 2 2 2" xfId="38301"/>
    <cellStyle name="標準 4 5 4 4 2 2 2 3" xfId="38302"/>
    <cellStyle name="標準 4 5 4 4 2 2 3" xfId="38303"/>
    <cellStyle name="標準 4 5 4 4 2 2 3 2" xfId="38304"/>
    <cellStyle name="標準 4 5 4 4 2 2 4" xfId="38305"/>
    <cellStyle name="標準 4 5 4 4 2 3" xfId="38306"/>
    <cellStyle name="標準 4 5 4 4 2 3 2" xfId="38307"/>
    <cellStyle name="標準 4 5 4 4 2 3 2 2" xfId="38308"/>
    <cellStyle name="標準 4 5 4 4 2 3 3" xfId="38309"/>
    <cellStyle name="標準 4 5 4 4 2 4" xfId="38310"/>
    <cellStyle name="標準 4 5 4 4 2 4 2" xfId="38311"/>
    <cellStyle name="標準 4 5 4 4 2 5" xfId="38312"/>
    <cellStyle name="標準 4 5 4 4 3" xfId="38313"/>
    <cellStyle name="標準 4 5 4 4 3 2" xfId="38314"/>
    <cellStyle name="標準 4 5 4 4 3 2 2" xfId="38315"/>
    <cellStyle name="標準 4 5 4 4 3 2 2 2" xfId="38316"/>
    <cellStyle name="標準 4 5 4 4 3 2 3" xfId="38317"/>
    <cellStyle name="標準 4 5 4 4 3 3" xfId="38318"/>
    <cellStyle name="標準 4 5 4 4 3 3 2" xfId="38319"/>
    <cellStyle name="標準 4 5 4 4 3 4" xfId="38320"/>
    <cellStyle name="標準 4 5 4 4 4" xfId="38321"/>
    <cellStyle name="標準 4 5 4 4 4 2" xfId="38322"/>
    <cellStyle name="標準 4 5 4 4 4 2 2" xfId="38323"/>
    <cellStyle name="標準 4 5 4 4 4 3" xfId="38324"/>
    <cellStyle name="標準 4 5 4 4 5" xfId="38325"/>
    <cellStyle name="標準 4 5 4 4 5 2" xfId="38326"/>
    <cellStyle name="標準 4 5 4 4 6" xfId="38327"/>
    <cellStyle name="標準 4 5 4 5" xfId="38328"/>
    <cellStyle name="標準 4 5 4 5 2" xfId="38329"/>
    <cellStyle name="標準 4 5 4 5 2 2" xfId="38330"/>
    <cellStyle name="標準 4 5 4 5 2 2 2" xfId="38331"/>
    <cellStyle name="標準 4 5 4 5 2 2 2 2" xfId="38332"/>
    <cellStyle name="標準 4 5 4 5 2 2 3" xfId="38333"/>
    <cellStyle name="標準 4 5 4 5 2 3" xfId="38334"/>
    <cellStyle name="標準 4 5 4 5 2 3 2" xfId="38335"/>
    <cellStyle name="標準 4 5 4 5 2 4" xfId="38336"/>
    <cellStyle name="標準 4 5 4 5 3" xfId="38337"/>
    <cellStyle name="標準 4 5 4 5 3 2" xfId="38338"/>
    <cellStyle name="標準 4 5 4 5 3 2 2" xfId="38339"/>
    <cellStyle name="標準 4 5 4 5 3 3" xfId="38340"/>
    <cellStyle name="標準 4 5 4 5 4" xfId="38341"/>
    <cellStyle name="標準 4 5 4 5 4 2" xfId="38342"/>
    <cellStyle name="標準 4 5 4 5 5" xfId="38343"/>
    <cellStyle name="標準 4 5 4 6" xfId="38344"/>
    <cellStyle name="標準 4 5 4 6 2" xfId="38345"/>
    <cellStyle name="標準 4 5 4 6 2 2" xfId="38346"/>
    <cellStyle name="標準 4 5 4 6 2 2 2" xfId="38347"/>
    <cellStyle name="標準 4 5 4 6 2 2 2 2" xfId="38348"/>
    <cellStyle name="標準 4 5 4 6 2 2 3" xfId="38349"/>
    <cellStyle name="標準 4 5 4 6 2 3" xfId="38350"/>
    <cellStyle name="標準 4 5 4 6 2 3 2" xfId="38351"/>
    <cellStyle name="標準 4 5 4 6 2 4" xfId="38352"/>
    <cellStyle name="標準 4 5 4 6 3" xfId="38353"/>
    <cellStyle name="標準 4 5 4 6 3 2" xfId="38354"/>
    <cellStyle name="標準 4 5 4 6 3 2 2" xfId="38355"/>
    <cellStyle name="標準 4 5 4 6 3 3" xfId="38356"/>
    <cellStyle name="標準 4 5 4 6 4" xfId="38357"/>
    <cellStyle name="標準 4 5 4 6 4 2" xfId="38358"/>
    <cellStyle name="標準 4 5 4 6 5" xfId="38359"/>
    <cellStyle name="標準 4 5 4 7" xfId="38360"/>
    <cellStyle name="標準 4 5 4 7 2" xfId="38361"/>
    <cellStyle name="標準 4 5 4 7 2 2" xfId="38362"/>
    <cellStyle name="標準 4 5 4 7 2 2 2" xfId="38363"/>
    <cellStyle name="標準 4 5 4 7 2 3" xfId="38364"/>
    <cellStyle name="標準 4 5 4 7 3" xfId="38365"/>
    <cellStyle name="標準 4 5 4 7 3 2" xfId="38366"/>
    <cellStyle name="標準 4 5 4 7 4" xfId="38367"/>
    <cellStyle name="標準 4 5 4 8" xfId="38368"/>
    <cellStyle name="標準 4 5 4 8 2" xfId="38369"/>
    <cellStyle name="標準 4 5 4 8 2 2" xfId="38370"/>
    <cellStyle name="標準 4 5 4 8 3" xfId="38371"/>
    <cellStyle name="標準 4 5 4 9" xfId="38372"/>
    <cellStyle name="標準 4 5 4 9 2" xfId="38373"/>
    <cellStyle name="標準 4 5 5" xfId="194"/>
    <cellStyle name="標準 4 5 5 2" xfId="467"/>
    <cellStyle name="標準 4 5 5 2 2" xfId="38374"/>
    <cellStyle name="標準 4 5 5 2 2 2" xfId="38375"/>
    <cellStyle name="標準 4 5 5 2 2 2 2" xfId="38376"/>
    <cellStyle name="標準 4 5 5 2 2 2 2 2" xfId="38377"/>
    <cellStyle name="標準 4 5 5 2 2 2 2 2 2" xfId="38378"/>
    <cellStyle name="標準 4 5 5 2 2 2 2 2 2 2" xfId="38379"/>
    <cellStyle name="標準 4 5 5 2 2 2 2 2 3" xfId="38380"/>
    <cellStyle name="標準 4 5 5 2 2 2 2 3" xfId="38381"/>
    <cellStyle name="標準 4 5 5 2 2 2 2 3 2" xfId="38382"/>
    <cellStyle name="標準 4 5 5 2 2 2 2 4" xfId="38383"/>
    <cellStyle name="標準 4 5 5 2 2 2 3" xfId="38384"/>
    <cellStyle name="標準 4 5 5 2 2 2 3 2" xfId="38385"/>
    <cellStyle name="標準 4 5 5 2 2 2 3 2 2" xfId="38386"/>
    <cellStyle name="標準 4 5 5 2 2 2 3 3" xfId="38387"/>
    <cellStyle name="標準 4 5 5 2 2 2 4" xfId="38388"/>
    <cellStyle name="標準 4 5 5 2 2 2 4 2" xfId="38389"/>
    <cellStyle name="標準 4 5 5 2 2 2 5" xfId="38390"/>
    <cellStyle name="標準 4 5 5 2 2 3" xfId="38391"/>
    <cellStyle name="標準 4 5 5 2 2 3 2" xfId="38392"/>
    <cellStyle name="標準 4 5 5 2 2 3 2 2" xfId="38393"/>
    <cellStyle name="標準 4 5 5 2 2 3 2 2 2" xfId="38394"/>
    <cellStyle name="標準 4 5 5 2 2 3 2 3" xfId="38395"/>
    <cellStyle name="標準 4 5 5 2 2 3 3" xfId="38396"/>
    <cellStyle name="標準 4 5 5 2 2 3 3 2" xfId="38397"/>
    <cellStyle name="標準 4 5 5 2 2 3 4" xfId="38398"/>
    <cellStyle name="標準 4 5 5 2 2 4" xfId="38399"/>
    <cellStyle name="標準 4 5 5 2 2 4 2" xfId="38400"/>
    <cellStyle name="標準 4 5 5 2 2 4 2 2" xfId="38401"/>
    <cellStyle name="標準 4 5 5 2 2 4 3" xfId="38402"/>
    <cellStyle name="標準 4 5 5 2 2 5" xfId="38403"/>
    <cellStyle name="標準 4 5 5 2 2 5 2" xfId="38404"/>
    <cellStyle name="標準 4 5 5 2 2 6" xfId="38405"/>
    <cellStyle name="標準 4 5 5 2 3" xfId="38406"/>
    <cellStyle name="標準 4 5 5 2 3 2" xfId="38407"/>
    <cellStyle name="標準 4 5 5 2 3 2 2" xfId="38408"/>
    <cellStyle name="標準 4 5 5 2 3 2 2 2" xfId="38409"/>
    <cellStyle name="標準 4 5 5 2 3 2 2 2 2" xfId="38410"/>
    <cellStyle name="標準 4 5 5 2 3 2 2 3" xfId="38411"/>
    <cellStyle name="標準 4 5 5 2 3 2 3" xfId="38412"/>
    <cellStyle name="標準 4 5 5 2 3 2 3 2" xfId="38413"/>
    <cellStyle name="標準 4 5 5 2 3 2 4" xfId="38414"/>
    <cellStyle name="標準 4 5 5 2 3 3" xfId="38415"/>
    <cellStyle name="標準 4 5 5 2 3 3 2" xfId="38416"/>
    <cellStyle name="標準 4 5 5 2 3 3 2 2" xfId="38417"/>
    <cellStyle name="標準 4 5 5 2 3 3 3" xfId="38418"/>
    <cellStyle name="標準 4 5 5 2 3 4" xfId="38419"/>
    <cellStyle name="標準 4 5 5 2 3 4 2" xfId="38420"/>
    <cellStyle name="標準 4 5 5 2 3 5" xfId="38421"/>
    <cellStyle name="標準 4 5 5 2 4" xfId="38422"/>
    <cellStyle name="標準 4 5 5 2 4 2" xfId="38423"/>
    <cellStyle name="標準 4 5 5 2 4 2 2" xfId="38424"/>
    <cellStyle name="標準 4 5 5 2 4 2 2 2" xfId="38425"/>
    <cellStyle name="標準 4 5 5 2 4 2 2 2 2" xfId="38426"/>
    <cellStyle name="標準 4 5 5 2 4 2 2 3" xfId="38427"/>
    <cellStyle name="標準 4 5 5 2 4 2 3" xfId="38428"/>
    <cellStyle name="標準 4 5 5 2 4 2 3 2" xfId="38429"/>
    <cellStyle name="標準 4 5 5 2 4 2 4" xfId="38430"/>
    <cellStyle name="標準 4 5 5 2 4 3" xfId="38431"/>
    <cellStyle name="標準 4 5 5 2 4 3 2" xfId="38432"/>
    <cellStyle name="標準 4 5 5 2 4 3 2 2" xfId="38433"/>
    <cellStyle name="標準 4 5 5 2 4 3 3" xfId="38434"/>
    <cellStyle name="標準 4 5 5 2 4 4" xfId="38435"/>
    <cellStyle name="標準 4 5 5 2 4 4 2" xfId="38436"/>
    <cellStyle name="標準 4 5 5 2 4 5" xfId="38437"/>
    <cellStyle name="標準 4 5 5 2 5" xfId="38438"/>
    <cellStyle name="標準 4 5 5 2 5 2" xfId="38439"/>
    <cellStyle name="標準 4 5 5 2 5 2 2" xfId="38440"/>
    <cellStyle name="標準 4 5 5 2 5 2 2 2" xfId="38441"/>
    <cellStyle name="標準 4 5 5 2 5 2 3" xfId="38442"/>
    <cellStyle name="標準 4 5 5 2 5 3" xfId="38443"/>
    <cellStyle name="標準 4 5 5 2 5 3 2" xfId="38444"/>
    <cellStyle name="標準 4 5 5 2 5 4" xfId="38445"/>
    <cellStyle name="標準 4 5 5 2 6" xfId="38446"/>
    <cellStyle name="標準 4 5 5 2 6 2" xfId="38447"/>
    <cellStyle name="標準 4 5 5 2 6 2 2" xfId="38448"/>
    <cellStyle name="標準 4 5 5 2 6 3" xfId="38449"/>
    <cellStyle name="標準 4 5 5 2 7" xfId="38450"/>
    <cellStyle name="標準 4 5 5 2 7 2" xfId="38451"/>
    <cellStyle name="標準 4 5 5 2 8" xfId="38452"/>
    <cellStyle name="標準 4 5 5 3" xfId="38453"/>
    <cellStyle name="標準 4 5 5 3 2" xfId="38454"/>
    <cellStyle name="標準 4 5 5 3 2 2" xfId="38455"/>
    <cellStyle name="標準 4 5 5 3 2 2 2" xfId="38456"/>
    <cellStyle name="標準 4 5 5 3 2 2 2 2" xfId="38457"/>
    <cellStyle name="標準 4 5 5 3 2 2 2 2 2" xfId="38458"/>
    <cellStyle name="標準 4 5 5 3 2 2 2 3" xfId="38459"/>
    <cellStyle name="標準 4 5 5 3 2 2 3" xfId="38460"/>
    <cellStyle name="標準 4 5 5 3 2 2 3 2" xfId="38461"/>
    <cellStyle name="標準 4 5 5 3 2 2 4" xfId="38462"/>
    <cellStyle name="標準 4 5 5 3 2 3" xfId="38463"/>
    <cellStyle name="標準 4 5 5 3 2 3 2" xfId="38464"/>
    <cellStyle name="標準 4 5 5 3 2 3 2 2" xfId="38465"/>
    <cellStyle name="標準 4 5 5 3 2 3 3" xfId="38466"/>
    <cellStyle name="標準 4 5 5 3 2 4" xfId="38467"/>
    <cellStyle name="標準 4 5 5 3 2 4 2" xfId="38468"/>
    <cellStyle name="標準 4 5 5 3 2 5" xfId="38469"/>
    <cellStyle name="標準 4 5 5 3 3" xfId="38470"/>
    <cellStyle name="標準 4 5 5 3 3 2" xfId="38471"/>
    <cellStyle name="標準 4 5 5 3 3 2 2" xfId="38472"/>
    <cellStyle name="標準 4 5 5 3 3 2 2 2" xfId="38473"/>
    <cellStyle name="標準 4 5 5 3 3 2 3" xfId="38474"/>
    <cellStyle name="標準 4 5 5 3 3 3" xfId="38475"/>
    <cellStyle name="標準 4 5 5 3 3 3 2" xfId="38476"/>
    <cellStyle name="標準 4 5 5 3 3 4" xfId="38477"/>
    <cellStyle name="標準 4 5 5 3 4" xfId="38478"/>
    <cellStyle name="標準 4 5 5 3 4 2" xfId="38479"/>
    <cellStyle name="標準 4 5 5 3 4 2 2" xfId="38480"/>
    <cellStyle name="標準 4 5 5 3 4 3" xfId="38481"/>
    <cellStyle name="標準 4 5 5 3 5" xfId="38482"/>
    <cellStyle name="標準 4 5 5 3 5 2" xfId="38483"/>
    <cellStyle name="標準 4 5 5 3 6" xfId="38484"/>
    <cellStyle name="標準 4 5 5 4" xfId="38485"/>
    <cellStyle name="標準 4 5 5 4 2" xfId="38486"/>
    <cellStyle name="標準 4 5 5 4 2 2" xfId="38487"/>
    <cellStyle name="標準 4 5 5 4 2 2 2" xfId="38488"/>
    <cellStyle name="標準 4 5 5 4 2 2 2 2" xfId="38489"/>
    <cellStyle name="標準 4 5 5 4 2 2 3" xfId="38490"/>
    <cellStyle name="標準 4 5 5 4 2 3" xfId="38491"/>
    <cellStyle name="標準 4 5 5 4 2 3 2" xfId="38492"/>
    <cellStyle name="標準 4 5 5 4 2 4" xfId="38493"/>
    <cellStyle name="標準 4 5 5 4 3" xfId="38494"/>
    <cellStyle name="標準 4 5 5 4 3 2" xfId="38495"/>
    <cellStyle name="標準 4 5 5 4 3 2 2" xfId="38496"/>
    <cellStyle name="標準 4 5 5 4 3 3" xfId="38497"/>
    <cellStyle name="標準 4 5 5 4 4" xfId="38498"/>
    <cellStyle name="標準 4 5 5 4 4 2" xfId="38499"/>
    <cellStyle name="標準 4 5 5 4 5" xfId="38500"/>
    <cellStyle name="標準 4 5 5 5" xfId="38501"/>
    <cellStyle name="標準 4 5 5 5 2" xfId="38502"/>
    <cellStyle name="標準 4 5 5 5 2 2" xfId="38503"/>
    <cellStyle name="標準 4 5 5 5 2 2 2" xfId="38504"/>
    <cellStyle name="標準 4 5 5 5 2 2 2 2" xfId="38505"/>
    <cellStyle name="標準 4 5 5 5 2 2 3" xfId="38506"/>
    <cellStyle name="標準 4 5 5 5 2 3" xfId="38507"/>
    <cellStyle name="標準 4 5 5 5 2 3 2" xfId="38508"/>
    <cellStyle name="標準 4 5 5 5 2 4" xfId="38509"/>
    <cellStyle name="標準 4 5 5 5 3" xfId="38510"/>
    <cellStyle name="標準 4 5 5 5 3 2" xfId="38511"/>
    <cellStyle name="標準 4 5 5 5 3 2 2" xfId="38512"/>
    <cellStyle name="標準 4 5 5 5 3 3" xfId="38513"/>
    <cellStyle name="標準 4 5 5 5 4" xfId="38514"/>
    <cellStyle name="標準 4 5 5 5 4 2" xfId="38515"/>
    <cellStyle name="標準 4 5 5 5 5" xfId="38516"/>
    <cellStyle name="標準 4 5 5 6" xfId="38517"/>
    <cellStyle name="標準 4 5 5 6 2" xfId="38518"/>
    <cellStyle name="標準 4 5 5 6 2 2" xfId="38519"/>
    <cellStyle name="標準 4 5 5 6 2 2 2" xfId="38520"/>
    <cellStyle name="標準 4 5 5 6 2 3" xfId="38521"/>
    <cellStyle name="標準 4 5 5 6 3" xfId="38522"/>
    <cellStyle name="標準 4 5 5 6 3 2" xfId="38523"/>
    <cellStyle name="標準 4 5 5 6 4" xfId="38524"/>
    <cellStyle name="標準 4 5 5 7" xfId="38525"/>
    <cellStyle name="標準 4 5 5 7 2" xfId="38526"/>
    <cellStyle name="標準 4 5 5 7 2 2" xfId="38527"/>
    <cellStyle name="標準 4 5 5 7 3" xfId="38528"/>
    <cellStyle name="標準 4 5 5 8" xfId="38529"/>
    <cellStyle name="標準 4 5 5 8 2" xfId="38530"/>
    <cellStyle name="標準 4 5 5 9" xfId="38531"/>
    <cellStyle name="標準 4 5 6" xfId="330"/>
    <cellStyle name="標準 4 5 6 2" xfId="38532"/>
    <cellStyle name="標準 4 5 6 2 2" xfId="38533"/>
    <cellStyle name="標準 4 5 6 2 2 2" xfId="38534"/>
    <cellStyle name="標準 4 5 6 2 2 2 2" xfId="38535"/>
    <cellStyle name="標準 4 5 6 2 2 2 2 2" xfId="38536"/>
    <cellStyle name="標準 4 5 6 2 2 2 2 2 2" xfId="38537"/>
    <cellStyle name="標準 4 5 6 2 2 2 2 3" xfId="38538"/>
    <cellStyle name="標準 4 5 6 2 2 2 3" xfId="38539"/>
    <cellStyle name="標準 4 5 6 2 2 2 3 2" xfId="38540"/>
    <cellStyle name="標準 4 5 6 2 2 2 4" xfId="38541"/>
    <cellStyle name="標準 4 5 6 2 2 3" xfId="38542"/>
    <cellStyle name="標準 4 5 6 2 2 3 2" xfId="38543"/>
    <cellStyle name="標準 4 5 6 2 2 3 2 2" xfId="38544"/>
    <cellStyle name="標準 4 5 6 2 2 3 3" xfId="38545"/>
    <cellStyle name="標準 4 5 6 2 2 4" xfId="38546"/>
    <cellStyle name="標準 4 5 6 2 2 4 2" xfId="38547"/>
    <cellStyle name="標準 4 5 6 2 2 5" xfId="38548"/>
    <cellStyle name="標準 4 5 6 2 3" xfId="38549"/>
    <cellStyle name="標準 4 5 6 2 3 2" xfId="38550"/>
    <cellStyle name="標準 4 5 6 2 3 2 2" xfId="38551"/>
    <cellStyle name="標準 4 5 6 2 3 2 2 2" xfId="38552"/>
    <cellStyle name="標準 4 5 6 2 3 2 3" xfId="38553"/>
    <cellStyle name="標準 4 5 6 2 3 3" xfId="38554"/>
    <cellStyle name="標準 4 5 6 2 3 3 2" xfId="38555"/>
    <cellStyle name="標準 4 5 6 2 3 4" xfId="38556"/>
    <cellStyle name="標準 4 5 6 2 4" xfId="38557"/>
    <cellStyle name="標準 4 5 6 2 4 2" xfId="38558"/>
    <cellStyle name="標準 4 5 6 2 4 2 2" xfId="38559"/>
    <cellStyle name="標準 4 5 6 2 4 3" xfId="38560"/>
    <cellStyle name="標準 4 5 6 2 5" xfId="38561"/>
    <cellStyle name="標準 4 5 6 2 5 2" xfId="38562"/>
    <cellStyle name="標準 4 5 6 2 6" xfId="38563"/>
    <cellStyle name="標準 4 5 6 3" xfId="38564"/>
    <cellStyle name="標準 4 5 6 3 2" xfId="38565"/>
    <cellStyle name="標準 4 5 6 3 2 2" xfId="38566"/>
    <cellStyle name="標準 4 5 6 3 2 2 2" xfId="38567"/>
    <cellStyle name="標準 4 5 6 3 2 2 2 2" xfId="38568"/>
    <cellStyle name="標準 4 5 6 3 2 2 3" xfId="38569"/>
    <cellStyle name="標準 4 5 6 3 2 3" xfId="38570"/>
    <cellStyle name="標準 4 5 6 3 2 3 2" xfId="38571"/>
    <cellStyle name="標準 4 5 6 3 2 4" xfId="38572"/>
    <cellStyle name="標準 4 5 6 3 3" xfId="38573"/>
    <cellStyle name="標準 4 5 6 3 3 2" xfId="38574"/>
    <cellStyle name="標準 4 5 6 3 3 2 2" xfId="38575"/>
    <cellStyle name="標準 4 5 6 3 3 3" xfId="38576"/>
    <cellStyle name="標準 4 5 6 3 4" xfId="38577"/>
    <cellStyle name="標準 4 5 6 3 4 2" xfId="38578"/>
    <cellStyle name="標準 4 5 6 3 5" xfId="38579"/>
    <cellStyle name="標準 4 5 6 4" xfId="38580"/>
    <cellStyle name="標準 4 5 6 4 2" xfId="38581"/>
    <cellStyle name="標準 4 5 6 4 2 2" xfId="38582"/>
    <cellStyle name="標準 4 5 6 4 2 2 2" xfId="38583"/>
    <cellStyle name="標準 4 5 6 4 2 2 2 2" xfId="38584"/>
    <cellStyle name="標準 4 5 6 4 2 2 3" xfId="38585"/>
    <cellStyle name="標準 4 5 6 4 2 3" xfId="38586"/>
    <cellStyle name="標準 4 5 6 4 2 3 2" xfId="38587"/>
    <cellStyle name="標準 4 5 6 4 2 4" xfId="38588"/>
    <cellStyle name="標準 4 5 6 4 3" xfId="38589"/>
    <cellStyle name="標準 4 5 6 4 3 2" xfId="38590"/>
    <cellStyle name="標準 4 5 6 4 3 2 2" xfId="38591"/>
    <cellStyle name="標準 4 5 6 4 3 3" xfId="38592"/>
    <cellStyle name="標準 4 5 6 4 4" xfId="38593"/>
    <cellStyle name="標準 4 5 6 4 4 2" xfId="38594"/>
    <cellStyle name="標準 4 5 6 4 5" xfId="38595"/>
    <cellStyle name="標準 4 5 6 5" xfId="38596"/>
    <cellStyle name="標準 4 5 6 5 2" xfId="38597"/>
    <cellStyle name="標準 4 5 6 5 2 2" xfId="38598"/>
    <cellStyle name="標準 4 5 6 5 2 2 2" xfId="38599"/>
    <cellStyle name="標準 4 5 6 5 2 3" xfId="38600"/>
    <cellStyle name="標準 4 5 6 5 3" xfId="38601"/>
    <cellStyle name="標準 4 5 6 5 3 2" xfId="38602"/>
    <cellStyle name="標準 4 5 6 5 4" xfId="38603"/>
    <cellStyle name="標準 4 5 6 6" xfId="38604"/>
    <cellStyle name="標準 4 5 6 6 2" xfId="38605"/>
    <cellStyle name="標準 4 5 6 6 2 2" xfId="38606"/>
    <cellStyle name="標準 4 5 6 6 3" xfId="38607"/>
    <cellStyle name="標準 4 5 6 7" xfId="38608"/>
    <cellStyle name="標準 4 5 6 7 2" xfId="38609"/>
    <cellStyle name="標準 4 5 6 8" xfId="38610"/>
    <cellStyle name="標準 4 5 7" xfId="38611"/>
    <cellStyle name="標準 4 5 7 2" xfId="38612"/>
    <cellStyle name="標準 4 5 7 2 2" xfId="38613"/>
    <cellStyle name="標準 4 5 7 2 2 2" xfId="38614"/>
    <cellStyle name="標準 4 5 7 2 2 2 2" xfId="38615"/>
    <cellStyle name="標準 4 5 7 2 2 2 2 2" xfId="38616"/>
    <cellStyle name="標準 4 5 7 2 2 2 3" xfId="38617"/>
    <cellStyle name="標準 4 5 7 2 2 3" xfId="38618"/>
    <cellStyle name="標準 4 5 7 2 2 3 2" xfId="38619"/>
    <cellStyle name="標準 4 5 7 2 2 4" xfId="38620"/>
    <cellStyle name="標準 4 5 7 2 3" xfId="38621"/>
    <cellStyle name="標準 4 5 7 2 3 2" xfId="38622"/>
    <cellStyle name="標準 4 5 7 2 3 2 2" xfId="38623"/>
    <cellStyle name="標準 4 5 7 2 3 3" xfId="38624"/>
    <cellStyle name="標準 4 5 7 2 4" xfId="38625"/>
    <cellStyle name="標準 4 5 7 2 4 2" xfId="38626"/>
    <cellStyle name="標準 4 5 7 2 5" xfId="38627"/>
    <cellStyle name="標準 4 5 7 3" xfId="38628"/>
    <cellStyle name="標準 4 5 7 3 2" xfId="38629"/>
    <cellStyle name="標準 4 5 7 3 2 2" xfId="38630"/>
    <cellStyle name="標準 4 5 7 3 2 2 2" xfId="38631"/>
    <cellStyle name="標準 4 5 7 3 2 3" xfId="38632"/>
    <cellStyle name="標準 4 5 7 3 3" xfId="38633"/>
    <cellStyle name="標準 4 5 7 3 3 2" xfId="38634"/>
    <cellStyle name="標準 4 5 7 3 4" xfId="38635"/>
    <cellStyle name="標準 4 5 7 4" xfId="38636"/>
    <cellStyle name="標準 4 5 7 4 2" xfId="38637"/>
    <cellStyle name="標準 4 5 7 4 2 2" xfId="38638"/>
    <cellStyle name="標準 4 5 7 4 3" xfId="38639"/>
    <cellStyle name="標準 4 5 7 5" xfId="38640"/>
    <cellStyle name="標準 4 5 7 5 2" xfId="38641"/>
    <cellStyle name="標準 4 5 7 6" xfId="38642"/>
    <cellStyle name="標準 4 5 8" xfId="38643"/>
    <cellStyle name="標準 4 5 8 2" xfId="38644"/>
    <cellStyle name="標準 4 5 8 2 2" xfId="38645"/>
    <cellStyle name="標準 4 5 8 2 2 2" xfId="38646"/>
    <cellStyle name="標準 4 5 8 2 2 2 2" xfId="38647"/>
    <cellStyle name="標準 4 5 8 2 2 3" xfId="38648"/>
    <cellStyle name="標準 4 5 8 2 3" xfId="38649"/>
    <cellStyle name="標準 4 5 8 2 3 2" xfId="38650"/>
    <cellStyle name="標準 4 5 8 2 4" xfId="38651"/>
    <cellStyle name="標準 4 5 8 3" xfId="38652"/>
    <cellStyle name="標準 4 5 8 3 2" xfId="38653"/>
    <cellStyle name="標準 4 5 8 3 2 2" xfId="38654"/>
    <cellStyle name="標準 4 5 8 3 3" xfId="38655"/>
    <cellStyle name="標準 4 5 8 4" xfId="38656"/>
    <cellStyle name="標準 4 5 8 4 2" xfId="38657"/>
    <cellStyle name="標準 4 5 8 5" xfId="38658"/>
    <cellStyle name="標準 4 5 9" xfId="38659"/>
    <cellStyle name="標準 4 5 9 2" xfId="38660"/>
    <cellStyle name="標準 4 5 9 2 2" xfId="38661"/>
    <cellStyle name="標準 4 5 9 2 2 2" xfId="38662"/>
    <cellStyle name="標準 4 5 9 2 2 2 2" xfId="38663"/>
    <cellStyle name="標準 4 5 9 2 2 3" xfId="38664"/>
    <cellStyle name="標準 4 5 9 2 3" xfId="38665"/>
    <cellStyle name="標準 4 5 9 2 3 2" xfId="38666"/>
    <cellStyle name="標準 4 5 9 2 4" xfId="38667"/>
    <cellStyle name="標準 4 5 9 3" xfId="38668"/>
    <cellStyle name="標準 4 5 9 3 2" xfId="38669"/>
    <cellStyle name="標準 4 5 9 3 2 2" xfId="38670"/>
    <cellStyle name="標準 4 5 9 3 3" xfId="38671"/>
    <cellStyle name="標準 4 5 9 4" xfId="38672"/>
    <cellStyle name="標準 4 5 9 4 2" xfId="38673"/>
    <cellStyle name="標準 4 5 9 5" xfId="38674"/>
    <cellStyle name="標準 4 6" xfId="65"/>
    <cellStyle name="標準 4 6 10" xfId="38675"/>
    <cellStyle name="標準 4 6 10 2" xfId="38676"/>
    <cellStyle name="標準 4 6 10 2 2" xfId="38677"/>
    <cellStyle name="標準 4 6 10 3" xfId="38678"/>
    <cellStyle name="標準 4 6 11" xfId="38679"/>
    <cellStyle name="標準 4 6 11 2" xfId="38680"/>
    <cellStyle name="標準 4 6 12" xfId="38681"/>
    <cellStyle name="標準 4 6 2" xfId="99"/>
    <cellStyle name="標準 4 6 2 10" xfId="38682"/>
    <cellStyle name="標準 4 6 2 10 2" xfId="38683"/>
    <cellStyle name="標準 4 6 2 11" xfId="38684"/>
    <cellStyle name="標準 4 6 2 2" xfId="167"/>
    <cellStyle name="標準 4 6 2 2 10" xfId="38685"/>
    <cellStyle name="標準 4 6 2 2 2" xfId="304"/>
    <cellStyle name="標準 4 6 2 2 2 2" xfId="577"/>
    <cellStyle name="標準 4 6 2 2 2 2 2" xfId="38686"/>
    <cellStyle name="標準 4 6 2 2 2 2 2 2" xfId="38687"/>
    <cellStyle name="標準 4 6 2 2 2 2 2 2 2" xfId="38688"/>
    <cellStyle name="標準 4 6 2 2 2 2 2 2 2 2" xfId="38689"/>
    <cellStyle name="標準 4 6 2 2 2 2 2 2 2 2 2" xfId="38690"/>
    <cellStyle name="標準 4 6 2 2 2 2 2 2 2 2 2 2" xfId="38691"/>
    <cellStyle name="標準 4 6 2 2 2 2 2 2 2 2 3" xfId="38692"/>
    <cellStyle name="標準 4 6 2 2 2 2 2 2 2 3" xfId="38693"/>
    <cellStyle name="標準 4 6 2 2 2 2 2 2 2 3 2" xfId="38694"/>
    <cellStyle name="標準 4 6 2 2 2 2 2 2 2 4" xfId="38695"/>
    <cellStyle name="標準 4 6 2 2 2 2 2 2 3" xfId="38696"/>
    <cellStyle name="標準 4 6 2 2 2 2 2 2 3 2" xfId="38697"/>
    <cellStyle name="標準 4 6 2 2 2 2 2 2 3 2 2" xfId="38698"/>
    <cellStyle name="標準 4 6 2 2 2 2 2 2 3 3" xfId="38699"/>
    <cellStyle name="標準 4 6 2 2 2 2 2 2 4" xfId="38700"/>
    <cellStyle name="標準 4 6 2 2 2 2 2 2 4 2" xfId="38701"/>
    <cellStyle name="標準 4 6 2 2 2 2 2 2 5" xfId="38702"/>
    <cellStyle name="標準 4 6 2 2 2 2 2 3" xfId="38703"/>
    <cellStyle name="標準 4 6 2 2 2 2 2 3 2" xfId="38704"/>
    <cellStyle name="標準 4 6 2 2 2 2 2 3 2 2" xfId="38705"/>
    <cellStyle name="標準 4 6 2 2 2 2 2 3 2 2 2" xfId="38706"/>
    <cellStyle name="標準 4 6 2 2 2 2 2 3 2 3" xfId="38707"/>
    <cellStyle name="標準 4 6 2 2 2 2 2 3 3" xfId="38708"/>
    <cellStyle name="標準 4 6 2 2 2 2 2 3 3 2" xfId="38709"/>
    <cellStyle name="標準 4 6 2 2 2 2 2 3 4" xfId="38710"/>
    <cellStyle name="標準 4 6 2 2 2 2 2 4" xfId="38711"/>
    <cellStyle name="標準 4 6 2 2 2 2 2 4 2" xfId="38712"/>
    <cellStyle name="標準 4 6 2 2 2 2 2 4 2 2" xfId="38713"/>
    <cellStyle name="標準 4 6 2 2 2 2 2 4 3" xfId="38714"/>
    <cellStyle name="標準 4 6 2 2 2 2 2 5" xfId="38715"/>
    <cellStyle name="標準 4 6 2 2 2 2 2 5 2" xfId="38716"/>
    <cellStyle name="標準 4 6 2 2 2 2 2 6" xfId="38717"/>
    <cellStyle name="標準 4 6 2 2 2 2 3" xfId="38718"/>
    <cellStyle name="標準 4 6 2 2 2 2 3 2" xfId="38719"/>
    <cellStyle name="標準 4 6 2 2 2 2 3 2 2" xfId="38720"/>
    <cellStyle name="標準 4 6 2 2 2 2 3 2 2 2" xfId="38721"/>
    <cellStyle name="標準 4 6 2 2 2 2 3 2 2 2 2" xfId="38722"/>
    <cellStyle name="標準 4 6 2 2 2 2 3 2 2 3" xfId="38723"/>
    <cellStyle name="標準 4 6 2 2 2 2 3 2 3" xfId="38724"/>
    <cellStyle name="標準 4 6 2 2 2 2 3 2 3 2" xfId="38725"/>
    <cellStyle name="標準 4 6 2 2 2 2 3 2 4" xfId="38726"/>
    <cellStyle name="標準 4 6 2 2 2 2 3 3" xfId="38727"/>
    <cellStyle name="標準 4 6 2 2 2 2 3 3 2" xfId="38728"/>
    <cellStyle name="標準 4 6 2 2 2 2 3 3 2 2" xfId="38729"/>
    <cellStyle name="標準 4 6 2 2 2 2 3 3 3" xfId="38730"/>
    <cellStyle name="標準 4 6 2 2 2 2 3 4" xfId="38731"/>
    <cellStyle name="標準 4 6 2 2 2 2 3 4 2" xfId="38732"/>
    <cellStyle name="標準 4 6 2 2 2 2 3 5" xfId="38733"/>
    <cellStyle name="標準 4 6 2 2 2 2 4" xfId="38734"/>
    <cellStyle name="標準 4 6 2 2 2 2 4 2" xfId="38735"/>
    <cellStyle name="標準 4 6 2 2 2 2 4 2 2" xfId="38736"/>
    <cellStyle name="標準 4 6 2 2 2 2 4 2 2 2" xfId="38737"/>
    <cellStyle name="標準 4 6 2 2 2 2 4 2 2 2 2" xfId="38738"/>
    <cellStyle name="標準 4 6 2 2 2 2 4 2 2 3" xfId="38739"/>
    <cellStyle name="標準 4 6 2 2 2 2 4 2 3" xfId="38740"/>
    <cellStyle name="標準 4 6 2 2 2 2 4 2 3 2" xfId="38741"/>
    <cellStyle name="標準 4 6 2 2 2 2 4 2 4" xfId="38742"/>
    <cellStyle name="標準 4 6 2 2 2 2 4 3" xfId="38743"/>
    <cellStyle name="標準 4 6 2 2 2 2 4 3 2" xfId="38744"/>
    <cellStyle name="標準 4 6 2 2 2 2 4 3 2 2" xfId="38745"/>
    <cellStyle name="標準 4 6 2 2 2 2 4 3 3" xfId="38746"/>
    <cellStyle name="標準 4 6 2 2 2 2 4 4" xfId="38747"/>
    <cellStyle name="標準 4 6 2 2 2 2 4 4 2" xfId="38748"/>
    <cellStyle name="標準 4 6 2 2 2 2 4 5" xfId="38749"/>
    <cellStyle name="標準 4 6 2 2 2 2 5" xfId="38750"/>
    <cellStyle name="標準 4 6 2 2 2 2 5 2" xfId="38751"/>
    <cellStyle name="標準 4 6 2 2 2 2 5 2 2" xfId="38752"/>
    <cellStyle name="標準 4 6 2 2 2 2 5 2 2 2" xfId="38753"/>
    <cellStyle name="標準 4 6 2 2 2 2 5 2 3" xfId="38754"/>
    <cellStyle name="標準 4 6 2 2 2 2 5 3" xfId="38755"/>
    <cellStyle name="標準 4 6 2 2 2 2 5 3 2" xfId="38756"/>
    <cellStyle name="標準 4 6 2 2 2 2 5 4" xfId="38757"/>
    <cellStyle name="標準 4 6 2 2 2 2 6" xfId="38758"/>
    <cellStyle name="標準 4 6 2 2 2 2 6 2" xfId="38759"/>
    <cellStyle name="標準 4 6 2 2 2 2 6 2 2" xfId="38760"/>
    <cellStyle name="標準 4 6 2 2 2 2 6 3" xfId="38761"/>
    <cellStyle name="標準 4 6 2 2 2 2 7" xfId="38762"/>
    <cellStyle name="標準 4 6 2 2 2 2 7 2" xfId="38763"/>
    <cellStyle name="標準 4 6 2 2 2 2 8" xfId="38764"/>
    <cellStyle name="標準 4 6 2 2 2 3" xfId="38765"/>
    <cellStyle name="標準 4 6 2 2 2 3 2" xfId="38766"/>
    <cellStyle name="標準 4 6 2 2 2 3 2 2" xfId="38767"/>
    <cellStyle name="標準 4 6 2 2 2 3 2 2 2" xfId="38768"/>
    <cellStyle name="標準 4 6 2 2 2 3 2 2 2 2" xfId="38769"/>
    <cellStyle name="標準 4 6 2 2 2 3 2 2 2 2 2" xfId="38770"/>
    <cellStyle name="標準 4 6 2 2 2 3 2 2 2 3" xfId="38771"/>
    <cellStyle name="標準 4 6 2 2 2 3 2 2 3" xfId="38772"/>
    <cellStyle name="標準 4 6 2 2 2 3 2 2 3 2" xfId="38773"/>
    <cellStyle name="標準 4 6 2 2 2 3 2 2 4" xfId="38774"/>
    <cellStyle name="標準 4 6 2 2 2 3 2 3" xfId="38775"/>
    <cellStyle name="標準 4 6 2 2 2 3 2 3 2" xfId="38776"/>
    <cellStyle name="標準 4 6 2 2 2 3 2 3 2 2" xfId="38777"/>
    <cellStyle name="標準 4 6 2 2 2 3 2 3 3" xfId="38778"/>
    <cellStyle name="標準 4 6 2 2 2 3 2 4" xfId="38779"/>
    <cellStyle name="標準 4 6 2 2 2 3 2 4 2" xfId="38780"/>
    <cellStyle name="標準 4 6 2 2 2 3 2 5" xfId="38781"/>
    <cellStyle name="標準 4 6 2 2 2 3 3" xfId="38782"/>
    <cellStyle name="標準 4 6 2 2 2 3 3 2" xfId="38783"/>
    <cellStyle name="標準 4 6 2 2 2 3 3 2 2" xfId="38784"/>
    <cellStyle name="標準 4 6 2 2 2 3 3 2 2 2" xfId="38785"/>
    <cellStyle name="標準 4 6 2 2 2 3 3 2 3" xfId="38786"/>
    <cellStyle name="標準 4 6 2 2 2 3 3 3" xfId="38787"/>
    <cellStyle name="標準 4 6 2 2 2 3 3 3 2" xfId="38788"/>
    <cellStyle name="標準 4 6 2 2 2 3 3 4" xfId="38789"/>
    <cellStyle name="標準 4 6 2 2 2 3 4" xfId="38790"/>
    <cellStyle name="標準 4 6 2 2 2 3 4 2" xfId="38791"/>
    <cellStyle name="標準 4 6 2 2 2 3 4 2 2" xfId="38792"/>
    <cellStyle name="標準 4 6 2 2 2 3 4 3" xfId="38793"/>
    <cellStyle name="標準 4 6 2 2 2 3 5" xfId="38794"/>
    <cellStyle name="標準 4 6 2 2 2 3 5 2" xfId="38795"/>
    <cellStyle name="標準 4 6 2 2 2 3 6" xfId="38796"/>
    <cellStyle name="標準 4 6 2 2 2 4" xfId="38797"/>
    <cellStyle name="標準 4 6 2 2 2 4 2" xfId="38798"/>
    <cellStyle name="標準 4 6 2 2 2 4 2 2" xfId="38799"/>
    <cellStyle name="標準 4 6 2 2 2 4 2 2 2" xfId="38800"/>
    <cellStyle name="標準 4 6 2 2 2 4 2 2 2 2" xfId="38801"/>
    <cellStyle name="標準 4 6 2 2 2 4 2 2 3" xfId="38802"/>
    <cellStyle name="標準 4 6 2 2 2 4 2 3" xfId="38803"/>
    <cellStyle name="標準 4 6 2 2 2 4 2 3 2" xfId="38804"/>
    <cellStyle name="標準 4 6 2 2 2 4 2 4" xfId="38805"/>
    <cellStyle name="標準 4 6 2 2 2 4 3" xfId="38806"/>
    <cellStyle name="標準 4 6 2 2 2 4 3 2" xfId="38807"/>
    <cellStyle name="標準 4 6 2 2 2 4 3 2 2" xfId="38808"/>
    <cellStyle name="標準 4 6 2 2 2 4 3 3" xfId="38809"/>
    <cellStyle name="標準 4 6 2 2 2 4 4" xfId="38810"/>
    <cellStyle name="標準 4 6 2 2 2 4 4 2" xfId="38811"/>
    <cellStyle name="標準 4 6 2 2 2 4 5" xfId="38812"/>
    <cellStyle name="標準 4 6 2 2 2 5" xfId="38813"/>
    <cellStyle name="標準 4 6 2 2 2 5 2" xfId="38814"/>
    <cellStyle name="標準 4 6 2 2 2 5 2 2" xfId="38815"/>
    <cellStyle name="標準 4 6 2 2 2 5 2 2 2" xfId="38816"/>
    <cellStyle name="標準 4 6 2 2 2 5 2 2 2 2" xfId="38817"/>
    <cellStyle name="標準 4 6 2 2 2 5 2 2 3" xfId="38818"/>
    <cellStyle name="標準 4 6 2 2 2 5 2 3" xfId="38819"/>
    <cellStyle name="標準 4 6 2 2 2 5 2 3 2" xfId="38820"/>
    <cellStyle name="標準 4 6 2 2 2 5 2 4" xfId="38821"/>
    <cellStyle name="標準 4 6 2 2 2 5 3" xfId="38822"/>
    <cellStyle name="標準 4 6 2 2 2 5 3 2" xfId="38823"/>
    <cellStyle name="標準 4 6 2 2 2 5 3 2 2" xfId="38824"/>
    <cellStyle name="標準 4 6 2 2 2 5 3 3" xfId="38825"/>
    <cellStyle name="標準 4 6 2 2 2 5 4" xfId="38826"/>
    <cellStyle name="標準 4 6 2 2 2 5 4 2" xfId="38827"/>
    <cellStyle name="標準 4 6 2 2 2 5 5" xfId="38828"/>
    <cellStyle name="標準 4 6 2 2 2 6" xfId="38829"/>
    <cellStyle name="標準 4 6 2 2 2 6 2" xfId="38830"/>
    <cellStyle name="標準 4 6 2 2 2 6 2 2" xfId="38831"/>
    <cellStyle name="標準 4 6 2 2 2 6 2 2 2" xfId="38832"/>
    <cellStyle name="標準 4 6 2 2 2 6 2 3" xfId="38833"/>
    <cellStyle name="標準 4 6 2 2 2 6 3" xfId="38834"/>
    <cellStyle name="標準 4 6 2 2 2 6 3 2" xfId="38835"/>
    <cellStyle name="標準 4 6 2 2 2 6 4" xfId="38836"/>
    <cellStyle name="標準 4 6 2 2 2 7" xfId="38837"/>
    <cellStyle name="標準 4 6 2 2 2 7 2" xfId="38838"/>
    <cellStyle name="標準 4 6 2 2 2 7 2 2" xfId="38839"/>
    <cellStyle name="標準 4 6 2 2 2 7 3" xfId="38840"/>
    <cellStyle name="標準 4 6 2 2 2 8" xfId="38841"/>
    <cellStyle name="標準 4 6 2 2 2 8 2" xfId="38842"/>
    <cellStyle name="標準 4 6 2 2 2 9" xfId="38843"/>
    <cellStyle name="標準 4 6 2 2 3" xfId="440"/>
    <cellStyle name="標準 4 6 2 2 3 2" xfId="38844"/>
    <cellStyle name="標準 4 6 2 2 3 2 2" xfId="38845"/>
    <cellStyle name="標準 4 6 2 2 3 2 2 2" xfId="38846"/>
    <cellStyle name="標準 4 6 2 2 3 2 2 2 2" xfId="38847"/>
    <cellStyle name="標準 4 6 2 2 3 2 2 2 2 2" xfId="38848"/>
    <cellStyle name="標準 4 6 2 2 3 2 2 2 2 2 2" xfId="38849"/>
    <cellStyle name="標準 4 6 2 2 3 2 2 2 2 3" xfId="38850"/>
    <cellStyle name="標準 4 6 2 2 3 2 2 2 3" xfId="38851"/>
    <cellStyle name="標準 4 6 2 2 3 2 2 2 3 2" xfId="38852"/>
    <cellStyle name="標準 4 6 2 2 3 2 2 2 4" xfId="38853"/>
    <cellStyle name="標準 4 6 2 2 3 2 2 3" xfId="38854"/>
    <cellStyle name="標準 4 6 2 2 3 2 2 3 2" xfId="38855"/>
    <cellStyle name="標準 4 6 2 2 3 2 2 3 2 2" xfId="38856"/>
    <cellStyle name="標準 4 6 2 2 3 2 2 3 3" xfId="38857"/>
    <cellStyle name="標準 4 6 2 2 3 2 2 4" xfId="38858"/>
    <cellStyle name="標準 4 6 2 2 3 2 2 4 2" xfId="38859"/>
    <cellStyle name="標準 4 6 2 2 3 2 2 5" xfId="38860"/>
    <cellStyle name="標準 4 6 2 2 3 2 3" xfId="38861"/>
    <cellStyle name="標準 4 6 2 2 3 2 3 2" xfId="38862"/>
    <cellStyle name="標準 4 6 2 2 3 2 3 2 2" xfId="38863"/>
    <cellStyle name="標準 4 6 2 2 3 2 3 2 2 2" xfId="38864"/>
    <cellStyle name="標準 4 6 2 2 3 2 3 2 3" xfId="38865"/>
    <cellStyle name="標準 4 6 2 2 3 2 3 3" xfId="38866"/>
    <cellStyle name="標準 4 6 2 2 3 2 3 3 2" xfId="38867"/>
    <cellStyle name="標準 4 6 2 2 3 2 3 4" xfId="38868"/>
    <cellStyle name="標準 4 6 2 2 3 2 4" xfId="38869"/>
    <cellStyle name="標準 4 6 2 2 3 2 4 2" xfId="38870"/>
    <cellStyle name="標準 4 6 2 2 3 2 4 2 2" xfId="38871"/>
    <cellStyle name="標準 4 6 2 2 3 2 4 3" xfId="38872"/>
    <cellStyle name="標準 4 6 2 2 3 2 5" xfId="38873"/>
    <cellStyle name="標準 4 6 2 2 3 2 5 2" xfId="38874"/>
    <cellStyle name="標準 4 6 2 2 3 2 6" xfId="38875"/>
    <cellStyle name="標準 4 6 2 2 3 3" xfId="38876"/>
    <cellStyle name="標準 4 6 2 2 3 3 2" xfId="38877"/>
    <cellStyle name="標準 4 6 2 2 3 3 2 2" xfId="38878"/>
    <cellStyle name="標準 4 6 2 2 3 3 2 2 2" xfId="38879"/>
    <cellStyle name="標準 4 6 2 2 3 3 2 2 2 2" xfId="38880"/>
    <cellStyle name="標準 4 6 2 2 3 3 2 2 3" xfId="38881"/>
    <cellStyle name="標準 4 6 2 2 3 3 2 3" xfId="38882"/>
    <cellStyle name="標準 4 6 2 2 3 3 2 3 2" xfId="38883"/>
    <cellStyle name="標準 4 6 2 2 3 3 2 4" xfId="38884"/>
    <cellStyle name="標準 4 6 2 2 3 3 3" xfId="38885"/>
    <cellStyle name="標準 4 6 2 2 3 3 3 2" xfId="38886"/>
    <cellStyle name="標準 4 6 2 2 3 3 3 2 2" xfId="38887"/>
    <cellStyle name="標準 4 6 2 2 3 3 3 3" xfId="38888"/>
    <cellStyle name="標準 4 6 2 2 3 3 4" xfId="38889"/>
    <cellStyle name="標準 4 6 2 2 3 3 4 2" xfId="38890"/>
    <cellStyle name="標準 4 6 2 2 3 3 5" xfId="38891"/>
    <cellStyle name="標準 4 6 2 2 3 4" xfId="38892"/>
    <cellStyle name="標準 4 6 2 2 3 4 2" xfId="38893"/>
    <cellStyle name="標準 4 6 2 2 3 4 2 2" xfId="38894"/>
    <cellStyle name="標準 4 6 2 2 3 4 2 2 2" xfId="38895"/>
    <cellStyle name="標準 4 6 2 2 3 4 2 2 2 2" xfId="38896"/>
    <cellStyle name="標準 4 6 2 2 3 4 2 2 3" xfId="38897"/>
    <cellStyle name="標準 4 6 2 2 3 4 2 3" xfId="38898"/>
    <cellStyle name="標準 4 6 2 2 3 4 2 3 2" xfId="38899"/>
    <cellStyle name="標準 4 6 2 2 3 4 2 4" xfId="38900"/>
    <cellStyle name="標準 4 6 2 2 3 4 3" xfId="38901"/>
    <cellStyle name="標準 4 6 2 2 3 4 3 2" xfId="38902"/>
    <cellStyle name="標準 4 6 2 2 3 4 3 2 2" xfId="38903"/>
    <cellStyle name="標準 4 6 2 2 3 4 3 3" xfId="38904"/>
    <cellStyle name="標準 4 6 2 2 3 4 4" xfId="38905"/>
    <cellStyle name="標準 4 6 2 2 3 4 4 2" xfId="38906"/>
    <cellStyle name="標準 4 6 2 2 3 4 5" xfId="38907"/>
    <cellStyle name="標準 4 6 2 2 3 5" xfId="38908"/>
    <cellStyle name="標準 4 6 2 2 3 5 2" xfId="38909"/>
    <cellStyle name="標準 4 6 2 2 3 5 2 2" xfId="38910"/>
    <cellStyle name="標準 4 6 2 2 3 5 2 2 2" xfId="38911"/>
    <cellStyle name="標準 4 6 2 2 3 5 2 3" xfId="38912"/>
    <cellStyle name="標準 4 6 2 2 3 5 3" xfId="38913"/>
    <cellStyle name="標準 4 6 2 2 3 5 3 2" xfId="38914"/>
    <cellStyle name="標準 4 6 2 2 3 5 4" xfId="38915"/>
    <cellStyle name="標準 4 6 2 2 3 6" xfId="38916"/>
    <cellStyle name="標準 4 6 2 2 3 6 2" xfId="38917"/>
    <cellStyle name="標準 4 6 2 2 3 6 2 2" xfId="38918"/>
    <cellStyle name="標準 4 6 2 2 3 6 3" xfId="38919"/>
    <cellStyle name="標準 4 6 2 2 3 7" xfId="38920"/>
    <cellStyle name="標準 4 6 2 2 3 7 2" xfId="38921"/>
    <cellStyle name="標準 4 6 2 2 3 8" xfId="38922"/>
    <cellStyle name="標準 4 6 2 2 4" xfId="38923"/>
    <cellStyle name="標準 4 6 2 2 4 2" xfId="38924"/>
    <cellStyle name="標準 4 6 2 2 4 2 2" xfId="38925"/>
    <cellStyle name="標準 4 6 2 2 4 2 2 2" xfId="38926"/>
    <cellStyle name="標準 4 6 2 2 4 2 2 2 2" xfId="38927"/>
    <cellStyle name="標準 4 6 2 2 4 2 2 2 2 2" xfId="38928"/>
    <cellStyle name="標準 4 6 2 2 4 2 2 2 3" xfId="38929"/>
    <cellStyle name="標準 4 6 2 2 4 2 2 3" xfId="38930"/>
    <cellStyle name="標準 4 6 2 2 4 2 2 3 2" xfId="38931"/>
    <cellStyle name="標準 4 6 2 2 4 2 2 4" xfId="38932"/>
    <cellStyle name="標準 4 6 2 2 4 2 3" xfId="38933"/>
    <cellStyle name="標準 4 6 2 2 4 2 3 2" xfId="38934"/>
    <cellStyle name="標準 4 6 2 2 4 2 3 2 2" xfId="38935"/>
    <cellStyle name="標準 4 6 2 2 4 2 3 3" xfId="38936"/>
    <cellStyle name="標準 4 6 2 2 4 2 4" xfId="38937"/>
    <cellStyle name="標準 4 6 2 2 4 2 4 2" xfId="38938"/>
    <cellStyle name="標準 4 6 2 2 4 2 5" xfId="38939"/>
    <cellStyle name="標準 4 6 2 2 4 3" xfId="38940"/>
    <cellStyle name="標準 4 6 2 2 4 3 2" xfId="38941"/>
    <cellStyle name="標準 4 6 2 2 4 3 2 2" xfId="38942"/>
    <cellStyle name="標準 4 6 2 2 4 3 2 2 2" xfId="38943"/>
    <cellStyle name="標準 4 6 2 2 4 3 2 3" xfId="38944"/>
    <cellStyle name="標準 4 6 2 2 4 3 3" xfId="38945"/>
    <cellStyle name="標準 4 6 2 2 4 3 3 2" xfId="38946"/>
    <cellStyle name="標準 4 6 2 2 4 3 4" xfId="38947"/>
    <cellStyle name="標準 4 6 2 2 4 4" xfId="38948"/>
    <cellStyle name="標準 4 6 2 2 4 4 2" xfId="38949"/>
    <cellStyle name="標準 4 6 2 2 4 4 2 2" xfId="38950"/>
    <cellStyle name="標準 4 6 2 2 4 4 3" xfId="38951"/>
    <cellStyle name="標準 4 6 2 2 4 5" xfId="38952"/>
    <cellStyle name="標準 4 6 2 2 4 5 2" xfId="38953"/>
    <cellStyle name="標準 4 6 2 2 4 6" xfId="38954"/>
    <cellStyle name="標準 4 6 2 2 5" xfId="38955"/>
    <cellStyle name="標準 4 6 2 2 5 2" xfId="38956"/>
    <cellStyle name="標準 4 6 2 2 5 2 2" xfId="38957"/>
    <cellStyle name="標準 4 6 2 2 5 2 2 2" xfId="38958"/>
    <cellStyle name="標準 4 6 2 2 5 2 2 2 2" xfId="38959"/>
    <cellStyle name="標準 4 6 2 2 5 2 2 3" xfId="38960"/>
    <cellStyle name="標準 4 6 2 2 5 2 3" xfId="38961"/>
    <cellStyle name="標準 4 6 2 2 5 2 3 2" xfId="38962"/>
    <cellStyle name="標準 4 6 2 2 5 2 4" xfId="38963"/>
    <cellStyle name="標準 4 6 2 2 5 3" xfId="38964"/>
    <cellStyle name="標準 4 6 2 2 5 3 2" xfId="38965"/>
    <cellStyle name="標準 4 6 2 2 5 3 2 2" xfId="38966"/>
    <cellStyle name="標準 4 6 2 2 5 3 3" xfId="38967"/>
    <cellStyle name="標準 4 6 2 2 5 4" xfId="38968"/>
    <cellStyle name="標準 4 6 2 2 5 4 2" xfId="38969"/>
    <cellStyle name="標準 4 6 2 2 5 5" xfId="38970"/>
    <cellStyle name="標準 4 6 2 2 6" xfId="38971"/>
    <cellStyle name="標準 4 6 2 2 6 2" xfId="38972"/>
    <cellStyle name="標準 4 6 2 2 6 2 2" xfId="38973"/>
    <cellStyle name="標準 4 6 2 2 6 2 2 2" xfId="38974"/>
    <cellStyle name="標準 4 6 2 2 6 2 2 2 2" xfId="38975"/>
    <cellStyle name="標準 4 6 2 2 6 2 2 3" xfId="38976"/>
    <cellStyle name="標準 4 6 2 2 6 2 3" xfId="38977"/>
    <cellStyle name="標準 4 6 2 2 6 2 3 2" xfId="38978"/>
    <cellStyle name="標準 4 6 2 2 6 2 4" xfId="38979"/>
    <cellStyle name="標準 4 6 2 2 6 3" xfId="38980"/>
    <cellStyle name="標準 4 6 2 2 6 3 2" xfId="38981"/>
    <cellStyle name="標準 4 6 2 2 6 3 2 2" xfId="38982"/>
    <cellStyle name="標準 4 6 2 2 6 3 3" xfId="38983"/>
    <cellStyle name="標準 4 6 2 2 6 4" xfId="38984"/>
    <cellStyle name="標準 4 6 2 2 6 4 2" xfId="38985"/>
    <cellStyle name="標準 4 6 2 2 6 5" xfId="38986"/>
    <cellStyle name="標準 4 6 2 2 7" xfId="38987"/>
    <cellStyle name="標準 4 6 2 2 7 2" xfId="38988"/>
    <cellStyle name="標準 4 6 2 2 7 2 2" xfId="38989"/>
    <cellStyle name="標準 4 6 2 2 7 2 2 2" xfId="38990"/>
    <cellStyle name="標準 4 6 2 2 7 2 3" xfId="38991"/>
    <cellStyle name="標準 4 6 2 2 7 3" xfId="38992"/>
    <cellStyle name="標準 4 6 2 2 7 3 2" xfId="38993"/>
    <cellStyle name="標準 4 6 2 2 7 4" xfId="38994"/>
    <cellStyle name="標準 4 6 2 2 8" xfId="38995"/>
    <cellStyle name="標準 4 6 2 2 8 2" xfId="38996"/>
    <cellStyle name="標準 4 6 2 2 8 2 2" xfId="38997"/>
    <cellStyle name="標準 4 6 2 2 8 3" xfId="38998"/>
    <cellStyle name="標準 4 6 2 2 9" xfId="38999"/>
    <cellStyle name="標準 4 6 2 2 9 2" xfId="39000"/>
    <cellStyle name="標準 4 6 2 3" xfId="236"/>
    <cellStyle name="標準 4 6 2 3 2" xfId="509"/>
    <cellStyle name="標準 4 6 2 3 2 2" xfId="39001"/>
    <cellStyle name="標準 4 6 2 3 2 2 2" xfId="39002"/>
    <cellStyle name="標準 4 6 2 3 2 2 2 2" xfId="39003"/>
    <cellStyle name="標準 4 6 2 3 2 2 2 2 2" xfId="39004"/>
    <cellStyle name="標準 4 6 2 3 2 2 2 2 2 2" xfId="39005"/>
    <cellStyle name="標準 4 6 2 3 2 2 2 2 2 2 2" xfId="39006"/>
    <cellStyle name="標準 4 6 2 3 2 2 2 2 2 3" xfId="39007"/>
    <cellStyle name="標準 4 6 2 3 2 2 2 2 3" xfId="39008"/>
    <cellStyle name="標準 4 6 2 3 2 2 2 2 3 2" xfId="39009"/>
    <cellStyle name="標準 4 6 2 3 2 2 2 2 4" xfId="39010"/>
    <cellStyle name="標準 4 6 2 3 2 2 2 3" xfId="39011"/>
    <cellStyle name="標準 4 6 2 3 2 2 2 3 2" xfId="39012"/>
    <cellStyle name="標準 4 6 2 3 2 2 2 3 2 2" xfId="39013"/>
    <cellStyle name="標準 4 6 2 3 2 2 2 3 3" xfId="39014"/>
    <cellStyle name="標準 4 6 2 3 2 2 2 4" xfId="39015"/>
    <cellStyle name="標準 4 6 2 3 2 2 2 4 2" xfId="39016"/>
    <cellStyle name="標準 4 6 2 3 2 2 2 5" xfId="39017"/>
    <cellStyle name="標準 4 6 2 3 2 2 3" xfId="39018"/>
    <cellStyle name="標準 4 6 2 3 2 2 3 2" xfId="39019"/>
    <cellStyle name="標準 4 6 2 3 2 2 3 2 2" xfId="39020"/>
    <cellStyle name="標準 4 6 2 3 2 2 3 2 2 2" xfId="39021"/>
    <cellStyle name="標準 4 6 2 3 2 2 3 2 3" xfId="39022"/>
    <cellStyle name="標準 4 6 2 3 2 2 3 3" xfId="39023"/>
    <cellStyle name="標準 4 6 2 3 2 2 3 3 2" xfId="39024"/>
    <cellStyle name="標準 4 6 2 3 2 2 3 4" xfId="39025"/>
    <cellStyle name="標準 4 6 2 3 2 2 4" xfId="39026"/>
    <cellStyle name="標準 4 6 2 3 2 2 4 2" xfId="39027"/>
    <cellStyle name="標準 4 6 2 3 2 2 4 2 2" xfId="39028"/>
    <cellStyle name="標準 4 6 2 3 2 2 4 3" xfId="39029"/>
    <cellStyle name="標準 4 6 2 3 2 2 5" xfId="39030"/>
    <cellStyle name="標準 4 6 2 3 2 2 5 2" xfId="39031"/>
    <cellStyle name="標準 4 6 2 3 2 2 6" xfId="39032"/>
    <cellStyle name="標準 4 6 2 3 2 3" xfId="39033"/>
    <cellStyle name="標準 4 6 2 3 2 3 2" xfId="39034"/>
    <cellStyle name="標準 4 6 2 3 2 3 2 2" xfId="39035"/>
    <cellStyle name="標準 4 6 2 3 2 3 2 2 2" xfId="39036"/>
    <cellStyle name="標準 4 6 2 3 2 3 2 2 2 2" xfId="39037"/>
    <cellStyle name="標準 4 6 2 3 2 3 2 2 3" xfId="39038"/>
    <cellStyle name="標準 4 6 2 3 2 3 2 3" xfId="39039"/>
    <cellStyle name="標準 4 6 2 3 2 3 2 3 2" xfId="39040"/>
    <cellStyle name="標準 4 6 2 3 2 3 2 4" xfId="39041"/>
    <cellStyle name="標準 4 6 2 3 2 3 3" xfId="39042"/>
    <cellStyle name="標準 4 6 2 3 2 3 3 2" xfId="39043"/>
    <cellStyle name="標準 4 6 2 3 2 3 3 2 2" xfId="39044"/>
    <cellStyle name="標準 4 6 2 3 2 3 3 3" xfId="39045"/>
    <cellStyle name="標準 4 6 2 3 2 3 4" xfId="39046"/>
    <cellStyle name="標準 4 6 2 3 2 3 4 2" xfId="39047"/>
    <cellStyle name="標準 4 6 2 3 2 3 5" xfId="39048"/>
    <cellStyle name="標準 4 6 2 3 2 4" xfId="39049"/>
    <cellStyle name="標準 4 6 2 3 2 4 2" xfId="39050"/>
    <cellStyle name="標準 4 6 2 3 2 4 2 2" xfId="39051"/>
    <cellStyle name="標準 4 6 2 3 2 4 2 2 2" xfId="39052"/>
    <cellStyle name="標準 4 6 2 3 2 4 2 2 2 2" xfId="39053"/>
    <cellStyle name="標準 4 6 2 3 2 4 2 2 3" xfId="39054"/>
    <cellStyle name="標準 4 6 2 3 2 4 2 3" xfId="39055"/>
    <cellStyle name="標準 4 6 2 3 2 4 2 3 2" xfId="39056"/>
    <cellStyle name="標準 4 6 2 3 2 4 2 4" xfId="39057"/>
    <cellStyle name="標準 4 6 2 3 2 4 3" xfId="39058"/>
    <cellStyle name="標準 4 6 2 3 2 4 3 2" xfId="39059"/>
    <cellStyle name="標準 4 6 2 3 2 4 3 2 2" xfId="39060"/>
    <cellStyle name="標準 4 6 2 3 2 4 3 3" xfId="39061"/>
    <cellStyle name="標準 4 6 2 3 2 4 4" xfId="39062"/>
    <cellStyle name="標準 4 6 2 3 2 4 4 2" xfId="39063"/>
    <cellStyle name="標準 4 6 2 3 2 4 5" xfId="39064"/>
    <cellStyle name="標準 4 6 2 3 2 5" xfId="39065"/>
    <cellStyle name="標準 4 6 2 3 2 5 2" xfId="39066"/>
    <cellStyle name="標準 4 6 2 3 2 5 2 2" xfId="39067"/>
    <cellStyle name="標準 4 6 2 3 2 5 2 2 2" xfId="39068"/>
    <cellStyle name="標準 4 6 2 3 2 5 2 3" xfId="39069"/>
    <cellStyle name="標準 4 6 2 3 2 5 3" xfId="39070"/>
    <cellStyle name="標準 4 6 2 3 2 5 3 2" xfId="39071"/>
    <cellStyle name="標準 4 6 2 3 2 5 4" xfId="39072"/>
    <cellStyle name="標準 4 6 2 3 2 6" xfId="39073"/>
    <cellStyle name="標準 4 6 2 3 2 6 2" xfId="39074"/>
    <cellStyle name="標準 4 6 2 3 2 6 2 2" xfId="39075"/>
    <cellStyle name="標準 4 6 2 3 2 6 3" xfId="39076"/>
    <cellStyle name="標準 4 6 2 3 2 7" xfId="39077"/>
    <cellStyle name="標準 4 6 2 3 2 7 2" xfId="39078"/>
    <cellStyle name="標準 4 6 2 3 2 8" xfId="39079"/>
    <cellStyle name="標準 4 6 2 3 3" xfId="39080"/>
    <cellStyle name="標準 4 6 2 3 3 2" xfId="39081"/>
    <cellStyle name="標準 4 6 2 3 3 2 2" xfId="39082"/>
    <cellStyle name="標準 4 6 2 3 3 2 2 2" xfId="39083"/>
    <cellStyle name="標準 4 6 2 3 3 2 2 2 2" xfId="39084"/>
    <cellStyle name="標準 4 6 2 3 3 2 2 2 2 2" xfId="39085"/>
    <cellStyle name="標準 4 6 2 3 3 2 2 2 3" xfId="39086"/>
    <cellStyle name="標準 4 6 2 3 3 2 2 3" xfId="39087"/>
    <cellStyle name="標準 4 6 2 3 3 2 2 3 2" xfId="39088"/>
    <cellStyle name="標準 4 6 2 3 3 2 2 4" xfId="39089"/>
    <cellStyle name="標準 4 6 2 3 3 2 3" xfId="39090"/>
    <cellStyle name="標準 4 6 2 3 3 2 3 2" xfId="39091"/>
    <cellStyle name="標準 4 6 2 3 3 2 3 2 2" xfId="39092"/>
    <cellStyle name="標準 4 6 2 3 3 2 3 3" xfId="39093"/>
    <cellStyle name="標準 4 6 2 3 3 2 4" xfId="39094"/>
    <cellStyle name="標準 4 6 2 3 3 2 4 2" xfId="39095"/>
    <cellStyle name="標準 4 6 2 3 3 2 5" xfId="39096"/>
    <cellStyle name="標準 4 6 2 3 3 3" xfId="39097"/>
    <cellStyle name="標準 4 6 2 3 3 3 2" xfId="39098"/>
    <cellStyle name="標準 4 6 2 3 3 3 2 2" xfId="39099"/>
    <cellStyle name="標準 4 6 2 3 3 3 2 2 2" xfId="39100"/>
    <cellStyle name="標準 4 6 2 3 3 3 2 3" xfId="39101"/>
    <cellStyle name="標準 4 6 2 3 3 3 3" xfId="39102"/>
    <cellStyle name="標準 4 6 2 3 3 3 3 2" xfId="39103"/>
    <cellStyle name="標準 4 6 2 3 3 3 4" xfId="39104"/>
    <cellStyle name="標準 4 6 2 3 3 4" xfId="39105"/>
    <cellStyle name="標準 4 6 2 3 3 4 2" xfId="39106"/>
    <cellStyle name="標準 4 6 2 3 3 4 2 2" xfId="39107"/>
    <cellStyle name="標準 4 6 2 3 3 4 3" xfId="39108"/>
    <cellStyle name="標準 4 6 2 3 3 5" xfId="39109"/>
    <cellStyle name="標準 4 6 2 3 3 5 2" xfId="39110"/>
    <cellStyle name="標準 4 6 2 3 3 6" xfId="39111"/>
    <cellStyle name="標準 4 6 2 3 4" xfId="39112"/>
    <cellStyle name="標準 4 6 2 3 4 2" xfId="39113"/>
    <cellStyle name="標準 4 6 2 3 4 2 2" xfId="39114"/>
    <cellStyle name="標準 4 6 2 3 4 2 2 2" xfId="39115"/>
    <cellStyle name="標準 4 6 2 3 4 2 2 2 2" xfId="39116"/>
    <cellStyle name="標準 4 6 2 3 4 2 2 3" xfId="39117"/>
    <cellStyle name="標準 4 6 2 3 4 2 3" xfId="39118"/>
    <cellStyle name="標準 4 6 2 3 4 2 3 2" xfId="39119"/>
    <cellStyle name="標準 4 6 2 3 4 2 4" xfId="39120"/>
    <cellStyle name="標準 4 6 2 3 4 3" xfId="39121"/>
    <cellStyle name="標準 4 6 2 3 4 3 2" xfId="39122"/>
    <cellStyle name="標準 4 6 2 3 4 3 2 2" xfId="39123"/>
    <cellStyle name="標準 4 6 2 3 4 3 3" xfId="39124"/>
    <cellStyle name="標準 4 6 2 3 4 4" xfId="39125"/>
    <cellStyle name="標準 4 6 2 3 4 4 2" xfId="39126"/>
    <cellStyle name="標準 4 6 2 3 4 5" xfId="39127"/>
    <cellStyle name="標準 4 6 2 3 5" xfId="39128"/>
    <cellStyle name="標準 4 6 2 3 5 2" xfId="39129"/>
    <cellStyle name="標準 4 6 2 3 5 2 2" xfId="39130"/>
    <cellStyle name="標準 4 6 2 3 5 2 2 2" xfId="39131"/>
    <cellStyle name="標準 4 6 2 3 5 2 2 2 2" xfId="39132"/>
    <cellStyle name="標準 4 6 2 3 5 2 2 3" xfId="39133"/>
    <cellStyle name="標準 4 6 2 3 5 2 3" xfId="39134"/>
    <cellStyle name="標準 4 6 2 3 5 2 3 2" xfId="39135"/>
    <cellStyle name="標準 4 6 2 3 5 2 4" xfId="39136"/>
    <cellStyle name="標準 4 6 2 3 5 3" xfId="39137"/>
    <cellStyle name="標準 4 6 2 3 5 3 2" xfId="39138"/>
    <cellStyle name="標準 4 6 2 3 5 3 2 2" xfId="39139"/>
    <cellStyle name="標準 4 6 2 3 5 3 3" xfId="39140"/>
    <cellStyle name="標準 4 6 2 3 5 4" xfId="39141"/>
    <cellStyle name="標準 4 6 2 3 5 4 2" xfId="39142"/>
    <cellStyle name="標準 4 6 2 3 5 5" xfId="39143"/>
    <cellStyle name="標準 4 6 2 3 6" xfId="39144"/>
    <cellStyle name="標準 4 6 2 3 6 2" xfId="39145"/>
    <cellStyle name="標準 4 6 2 3 6 2 2" xfId="39146"/>
    <cellStyle name="標準 4 6 2 3 6 2 2 2" xfId="39147"/>
    <cellStyle name="標準 4 6 2 3 6 2 3" xfId="39148"/>
    <cellStyle name="標準 4 6 2 3 6 3" xfId="39149"/>
    <cellStyle name="標準 4 6 2 3 6 3 2" xfId="39150"/>
    <cellStyle name="標準 4 6 2 3 6 4" xfId="39151"/>
    <cellStyle name="標準 4 6 2 3 7" xfId="39152"/>
    <cellStyle name="標準 4 6 2 3 7 2" xfId="39153"/>
    <cellStyle name="標準 4 6 2 3 7 2 2" xfId="39154"/>
    <cellStyle name="標準 4 6 2 3 7 3" xfId="39155"/>
    <cellStyle name="標準 4 6 2 3 8" xfId="39156"/>
    <cellStyle name="標準 4 6 2 3 8 2" xfId="39157"/>
    <cellStyle name="標準 4 6 2 3 9" xfId="39158"/>
    <cellStyle name="標準 4 6 2 4" xfId="372"/>
    <cellStyle name="標準 4 6 2 4 2" xfId="39159"/>
    <cellStyle name="標準 4 6 2 4 2 2" xfId="39160"/>
    <cellStyle name="標準 4 6 2 4 2 2 2" xfId="39161"/>
    <cellStyle name="標準 4 6 2 4 2 2 2 2" xfId="39162"/>
    <cellStyle name="標準 4 6 2 4 2 2 2 2 2" xfId="39163"/>
    <cellStyle name="標準 4 6 2 4 2 2 2 2 2 2" xfId="39164"/>
    <cellStyle name="標準 4 6 2 4 2 2 2 2 3" xfId="39165"/>
    <cellStyle name="標準 4 6 2 4 2 2 2 3" xfId="39166"/>
    <cellStyle name="標準 4 6 2 4 2 2 2 3 2" xfId="39167"/>
    <cellStyle name="標準 4 6 2 4 2 2 2 4" xfId="39168"/>
    <cellStyle name="標準 4 6 2 4 2 2 3" xfId="39169"/>
    <cellStyle name="標準 4 6 2 4 2 2 3 2" xfId="39170"/>
    <cellStyle name="標準 4 6 2 4 2 2 3 2 2" xfId="39171"/>
    <cellStyle name="標準 4 6 2 4 2 2 3 3" xfId="39172"/>
    <cellStyle name="標準 4 6 2 4 2 2 4" xfId="39173"/>
    <cellStyle name="標準 4 6 2 4 2 2 4 2" xfId="39174"/>
    <cellStyle name="標準 4 6 2 4 2 2 5" xfId="39175"/>
    <cellStyle name="標準 4 6 2 4 2 3" xfId="39176"/>
    <cellStyle name="標準 4 6 2 4 2 3 2" xfId="39177"/>
    <cellStyle name="標準 4 6 2 4 2 3 2 2" xfId="39178"/>
    <cellStyle name="標準 4 6 2 4 2 3 2 2 2" xfId="39179"/>
    <cellStyle name="標準 4 6 2 4 2 3 2 3" xfId="39180"/>
    <cellStyle name="標準 4 6 2 4 2 3 3" xfId="39181"/>
    <cellStyle name="標準 4 6 2 4 2 3 3 2" xfId="39182"/>
    <cellStyle name="標準 4 6 2 4 2 3 4" xfId="39183"/>
    <cellStyle name="標準 4 6 2 4 2 4" xfId="39184"/>
    <cellStyle name="標準 4 6 2 4 2 4 2" xfId="39185"/>
    <cellStyle name="標準 4 6 2 4 2 4 2 2" xfId="39186"/>
    <cellStyle name="標準 4 6 2 4 2 4 3" xfId="39187"/>
    <cellStyle name="標準 4 6 2 4 2 5" xfId="39188"/>
    <cellStyle name="標準 4 6 2 4 2 5 2" xfId="39189"/>
    <cellStyle name="標準 4 6 2 4 2 6" xfId="39190"/>
    <cellStyle name="標準 4 6 2 4 3" xfId="39191"/>
    <cellStyle name="標準 4 6 2 4 3 2" xfId="39192"/>
    <cellStyle name="標準 4 6 2 4 3 2 2" xfId="39193"/>
    <cellStyle name="標準 4 6 2 4 3 2 2 2" xfId="39194"/>
    <cellStyle name="標準 4 6 2 4 3 2 2 2 2" xfId="39195"/>
    <cellStyle name="標準 4 6 2 4 3 2 2 3" xfId="39196"/>
    <cellStyle name="標準 4 6 2 4 3 2 3" xfId="39197"/>
    <cellStyle name="標準 4 6 2 4 3 2 3 2" xfId="39198"/>
    <cellStyle name="標準 4 6 2 4 3 2 4" xfId="39199"/>
    <cellStyle name="標準 4 6 2 4 3 3" xfId="39200"/>
    <cellStyle name="標準 4 6 2 4 3 3 2" xfId="39201"/>
    <cellStyle name="標準 4 6 2 4 3 3 2 2" xfId="39202"/>
    <cellStyle name="標準 4 6 2 4 3 3 3" xfId="39203"/>
    <cellStyle name="標準 4 6 2 4 3 4" xfId="39204"/>
    <cellStyle name="標準 4 6 2 4 3 4 2" xfId="39205"/>
    <cellStyle name="標準 4 6 2 4 3 5" xfId="39206"/>
    <cellStyle name="標準 4 6 2 4 4" xfId="39207"/>
    <cellStyle name="標準 4 6 2 4 4 2" xfId="39208"/>
    <cellStyle name="標準 4 6 2 4 4 2 2" xfId="39209"/>
    <cellStyle name="標準 4 6 2 4 4 2 2 2" xfId="39210"/>
    <cellStyle name="標準 4 6 2 4 4 2 2 2 2" xfId="39211"/>
    <cellStyle name="標準 4 6 2 4 4 2 2 3" xfId="39212"/>
    <cellStyle name="標準 4 6 2 4 4 2 3" xfId="39213"/>
    <cellStyle name="標準 4 6 2 4 4 2 3 2" xfId="39214"/>
    <cellStyle name="標準 4 6 2 4 4 2 4" xfId="39215"/>
    <cellStyle name="標準 4 6 2 4 4 3" xfId="39216"/>
    <cellStyle name="標準 4 6 2 4 4 3 2" xfId="39217"/>
    <cellStyle name="標準 4 6 2 4 4 3 2 2" xfId="39218"/>
    <cellStyle name="標準 4 6 2 4 4 3 3" xfId="39219"/>
    <cellStyle name="標準 4 6 2 4 4 4" xfId="39220"/>
    <cellStyle name="標準 4 6 2 4 4 4 2" xfId="39221"/>
    <cellStyle name="標準 4 6 2 4 4 5" xfId="39222"/>
    <cellStyle name="標準 4 6 2 4 5" xfId="39223"/>
    <cellStyle name="標準 4 6 2 4 5 2" xfId="39224"/>
    <cellStyle name="標準 4 6 2 4 5 2 2" xfId="39225"/>
    <cellStyle name="標準 4 6 2 4 5 2 2 2" xfId="39226"/>
    <cellStyle name="標準 4 6 2 4 5 2 3" xfId="39227"/>
    <cellStyle name="標準 4 6 2 4 5 3" xfId="39228"/>
    <cellStyle name="標準 4 6 2 4 5 3 2" xfId="39229"/>
    <cellStyle name="標準 4 6 2 4 5 4" xfId="39230"/>
    <cellStyle name="標準 4 6 2 4 6" xfId="39231"/>
    <cellStyle name="標準 4 6 2 4 6 2" xfId="39232"/>
    <cellStyle name="標準 4 6 2 4 6 2 2" xfId="39233"/>
    <cellStyle name="標準 4 6 2 4 6 3" xfId="39234"/>
    <cellStyle name="標準 4 6 2 4 7" xfId="39235"/>
    <cellStyle name="標準 4 6 2 4 7 2" xfId="39236"/>
    <cellStyle name="標準 4 6 2 4 8" xfId="39237"/>
    <cellStyle name="標準 4 6 2 5" xfId="39238"/>
    <cellStyle name="標準 4 6 2 5 2" xfId="39239"/>
    <cellStyle name="標準 4 6 2 5 2 2" xfId="39240"/>
    <cellStyle name="標準 4 6 2 5 2 2 2" xfId="39241"/>
    <cellStyle name="標準 4 6 2 5 2 2 2 2" xfId="39242"/>
    <cellStyle name="標準 4 6 2 5 2 2 2 2 2" xfId="39243"/>
    <cellStyle name="標準 4 6 2 5 2 2 2 3" xfId="39244"/>
    <cellStyle name="標準 4 6 2 5 2 2 3" xfId="39245"/>
    <cellStyle name="標準 4 6 2 5 2 2 3 2" xfId="39246"/>
    <cellStyle name="標準 4 6 2 5 2 2 4" xfId="39247"/>
    <cellStyle name="標準 4 6 2 5 2 3" xfId="39248"/>
    <cellStyle name="標準 4 6 2 5 2 3 2" xfId="39249"/>
    <cellStyle name="標準 4 6 2 5 2 3 2 2" xfId="39250"/>
    <cellStyle name="標準 4 6 2 5 2 3 3" xfId="39251"/>
    <cellStyle name="標準 4 6 2 5 2 4" xfId="39252"/>
    <cellStyle name="標準 4 6 2 5 2 4 2" xfId="39253"/>
    <cellStyle name="標準 4 6 2 5 2 5" xfId="39254"/>
    <cellStyle name="標準 4 6 2 5 3" xfId="39255"/>
    <cellStyle name="標準 4 6 2 5 3 2" xfId="39256"/>
    <cellStyle name="標準 4 6 2 5 3 2 2" xfId="39257"/>
    <cellStyle name="標準 4 6 2 5 3 2 2 2" xfId="39258"/>
    <cellStyle name="標準 4 6 2 5 3 2 3" xfId="39259"/>
    <cellStyle name="標準 4 6 2 5 3 3" xfId="39260"/>
    <cellStyle name="標準 4 6 2 5 3 3 2" xfId="39261"/>
    <cellStyle name="標準 4 6 2 5 3 4" xfId="39262"/>
    <cellStyle name="標準 4 6 2 5 4" xfId="39263"/>
    <cellStyle name="標準 4 6 2 5 4 2" xfId="39264"/>
    <cellStyle name="標準 4 6 2 5 4 2 2" xfId="39265"/>
    <cellStyle name="標準 4 6 2 5 4 3" xfId="39266"/>
    <cellStyle name="標準 4 6 2 5 5" xfId="39267"/>
    <cellStyle name="標準 4 6 2 5 5 2" xfId="39268"/>
    <cellStyle name="標準 4 6 2 5 6" xfId="39269"/>
    <cellStyle name="標準 4 6 2 6" xfId="39270"/>
    <cellStyle name="標準 4 6 2 6 2" xfId="39271"/>
    <cellStyle name="標準 4 6 2 6 2 2" xfId="39272"/>
    <cellStyle name="標準 4 6 2 6 2 2 2" xfId="39273"/>
    <cellStyle name="標準 4 6 2 6 2 2 2 2" xfId="39274"/>
    <cellStyle name="標準 4 6 2 6 2 2 3" xfId="39275"/>
    <cellStyle name="標準 4 6 2 6 2 3" xfId="39276"/>
    <cellStyle name="標準 4 6 2 6 2 3 2" xfId="39277"/>
    <cellStyle name="標準 4 6 2 6 2 4" xfId="39278"/>
    <cellStyle name="標準 4 6 2 6 3" xfId="39279"/>
    <cellStyle name="標準 4 6 2 6 3 2" xfId="39280"/>
    <cellStyle name="標準 4 6 2 6 3 2 2" xfId="39281"/>
    <cellStyle name="標準 4 6 2 6 3 3" xfId="39282"/>
    <cellStyle name="標準 4 6 2 6 4" xfId="39283"/>
    <cellStyle name="標準 4 6 2 6 4 2" xfId="39284"/>
    <cellStyle name="標準 4 6 2 6 5" xfId="39285"/>
    <cellStyle name="標準 4 6 2 7" xfId="39286"/>
    <cellStyle name="標準 4 6 2 7 2" xfId="39287"/>
    <cellStyle name="標準 4 6 2 7 2 2" xfId="39288"/>
    <cellStyle name="標準 4 6 2 7 2 2 2" xfId="39289"/>
    <cellStyle name="標準 4 6 2 7 2 2 2 2" xfId="39290"/>
    <cellStyle name="標準 4 6 2 7 2 2 3" xfId="39291"/>
    <cellStyle name="標準 4 6 2 7 2 3" xfId="39292"/>
    <cellStyle name="標準 4 6 2 7 2 3 2" xfId="39293"/>
    <cellStyle name="標準 4 6 2 7 2 4" xfId="39294"/>
    <cellStyle name="標準 4 6 2 7 3" xfId="39295"/>
    <cellStyle name="標準 4 6 2 7 3 2" xfId="39296"/>
    <cellStyle name="標準 4 6 2 7 3 2 2" xfId="39297"/>
    <cellStyle name="標準 4 6 2 7 3 3" xfId="39298"/>
    <cellStyle name="標準 4 6 2 7 4" xfId="39299"/>
    <cellStyle name="標準 4 6 2 7 4 2" xfId="39300"/>
    <cellStyle name="標準 4 6 2 7 5" xfId="39301"/>
    <cellStyle name="標準 4 6 2 8" xfId="39302"/>
    <cellStyle name="標準 4 6 2 8 2" xfId="39303"/>
    <cellStyle name="標準 4 6 2 8 2 2" xfId="39304"/>
    <cellStyle name="標準 4 6 2 8 2 2 2" xfId="39305"/>
    <cellStyle name="標準 4 6 2 8 2 3" xfId="39306"/>
    <cellStyle name="標準 4 6 2 8 3" xfId="39307"/>
    <cellStyle name="標準 4 6 2 8 3 2" xfId="39308"/>
    <cellStyle name="標準 4 6 2 8 4" xfId="39309"/>
    <cellStyle name="標準 4 6 2 9" xfId="39310"/>
    <cellStyle name="標準 4 6 2 9 2" xfId="39311"/>
    <cellStyle name="標準 4 6 2 9 2 2" xfId="39312"/>
    <cellStyle name="標準 4 6 2 9 3" xfId="39313"/>
    <cellStyle name="標準 4 6 3" xfId="133"/>
    <cellStyle name="標準 4 6 3 10" xfId="39314"/>
    <cellStyle name="標準 4 6 3 2" xfId="270"/>
    <cellStyle name="標準 4 6 3 2 2" xfId="543"/>
    <cellStyle name="標準 4 6 3 2 2 2" xfId="39315"/>
    <cellStyle name="標準 4 6 3 2 2 2 2" xfId="39316"/>
    <cellStyle name="標準 4 6 3 2 2 2 2 2" xfId="39317"/>
    <cellStyle name="標準 4 6 3 2 2 2 2 2 2" xfId="39318"/>
    <cellStyle name="標準 4 6 3 2 2 2 2 2 2 2" xfId="39319"/>
    <cellStyle name="標準 4 6 3 2 2 2 2 2 2 2 2" xfId="39320"/>
    <cellStyle name="標準 4 6 3 2 2 2 2 2 2 3" xfId="39321"/>
    <cellStyle name="標準 4 6 3 2 2 2 2 2 3" xfId="39322"/>
    <cellStyle name="標準 4 6 3 2 2 2 2 2 3 2" xfId="39323"/>
    <cellStyle name="標準 4 6 3 2 2 2 2 2 4" xfId="39324"/>
    <cellStyle name="標準 4 6 3 2 2 2 2 3" xfId="39325"/>
    <cellStyle name="標準 4 6 3 2 2 2 2 3 2" xfId="39326"/>
    <cellStyle name="標準 4 6 3 2 2 2 2 3 2 2" xfId="39327"/>
    <cellStyle name="標準 4 6 3 2 2 2 2 3 3" xfId="39328"/>
    <cellStyle name="標準 4 6 3 2 2 2 2 4" xfId="39329"/>
    <cellStyle name="標準 4 6 3 2 2 2 2 4 2" xfId="39330"/>
    <cellStyle name="標準 4 6 3 2 2 2 2 5" xfId="39331"/>
    <cellStyle name="標準 4 6 3 2 2 2 3" xfId="39332"/>
    <cellStyle name="標準 4 6 3 2 2 2 3 2" xfId="39333"/>
    <cellStyle name="標準 4 6 3 2 2 2 3 2 2" xfId="39334"/>
    <cellStyle name="標準 4 6 3 2 2 2 3 2 2 2" xfId="39335"/>
    <cellStyle name="標準 4 6 3 2 2 2 3 2 3" xfId="39336"/>
    <cellStyle name="標準 4 6 3 2 2 2 3 3" xfId="39337"/>
    <cellStyle name="標準 4 6 3 2 2 2 3 3 2" xfId="39338"/>
    <cellStyle name="標準 4 6 3 2 2 2 3 4" xfId="39339"/>
    <cellStyle name="標準 4 6 3 2 2 2 4" xfId="39340"/>
    <cellStyle name="標準 4 6 3 2 2 2 4 2" xfId="39341"/>
    <cellStyle name="標準 4 6 3 2 2 2 4 2 2" xfId="39342"/>
    <cellStyle name="標準 4 6 3 2 2 2 4 3" xfId="39343"/>
    <cellStyle name="標準 4 6 3 2 2 2 5" xfId="39344"/>
    <cellStyle name="標準 4 6 3 2 2 2 5 2" xfId="39345"/>
    <cellStyle name="標準 4 6 3 2 2 2 6" xfId="39346"/>
    <cellStyle name="標準 4 6 3 2 2 3" xfId="39347"/>
    <cellStyle name="標準 4 6 3 2 2 3 2" xfId="39348"/>
    <cellStyle name="標準 4 6 3 2 2 3 2 2" xfId="39349"/>
    <cellStyle name="標準 4 6 3 2 2 3 2 2 2" xfId="39350"/>
    <cellStyle name="標準 4 6 3 2 2 3 2 2 2 2" xfId="39351"/>
    <cellStyle name="標準 4 6 3 2 2 3 2 2 3" xfId="39352"/>
    <cellStyle name="標準 4 6 3 2 2 3 2 3" xfId="39353"/>
    <cellStyle name="標準 4 6 3 2 2 3 2 3 2" xfId="39354"/>
    <cellStyle name="標準 4 6 3 2 2 3 2 4" xfId="39355"/>
    <cellStyle name="標準 4 6 3 2 2 3 3" xfId="39356"/>
    <cellStyle name="標準 4 6 3 2 2 3 3 2" xfId="39357"/>
    <cellStyle name="標準 4 6 3 2 2 3 3 2 2" xfId="39358"/>
    <cellStyle name="標準 4 6 3 2 2 3 3 3" xfId="39359"/>
    <cellStyle name="標準 4 6 3 2 2 3 4" xfId="39360"/>
    <cellStyle name="標準 4 6 3 2 2 3 4 2" xfId="39361"/>
    <cellStyle name="標準 4 6 3 2 2 3 5" xfId="39362"/>
    <cellStyle name="標準 4 6 3 2 2 4" xfId="39363"/>
    <cellStyle name="標準 4 6 3 2 2 4 2" xfId="39364"/>
    <cellStyle name="標準 4 6 3 2 2 4 2 2" xfId="39365"/>
    <cellStyle name="標準 4 6 3 2 2 4 2 2 2" xfId="39366"/>
    <cellStyle name="標準 4 6 3 2 2 4 2 2 2 2" xfId="39367"/>
    <cellStyle name="標準 4 6 3 2 2 4 2 2 3" xfId="39368"/>
    <cellStyle name="標準 4 6 3 2 2 4 2 3" xfId="39369"/>
    <cellStyle name="標準 4 6 3 2 2 4 2 3 2" xfId="39370"/>
    <cellStyle name="標準 4 6 3 2 2 4 2 4" xfId="39371"/>
    <cellStyle name="標準 4 6 3 2 2 4 3" xfId="39372"/>
    <cellStyle name="標準 4 6 3 2 2 4 3 2" xfId="39373"/>
    <cellStyle name="標準 4 6 3 2 2 4 3 2 2" xfId="39374"/>
    <cellStyle name="標準 4 6 3 2 2 4 3 3" xfId="39375"/>
    <cellStyle name="標準 4 6 3 2 2 4 4" xfId="39376"/>
    <cellStyle name="標準 4 6 3 2 2 4 4 2" xfId="39377"/>
    <cellStyle name="標準 4 6 3 2 2 4 5" xfId="39378"/>
    <cellStyle name="標準 4 6 3 2 2 5" xfId="39379"/>
    <cellStyle name="標準 4 6 3 2 2 5 2" xfId="39380"/>
    <cellStyle name="標準 4 6 3 2 2 5 2 2" xfId="39381"/>
    <cellStyle name="標準 4 6 3 2 2 5 2 2 2" xfId="39382"/>
    <cellStyle name="標準 4 6 3 2 2 5 2 3" xfId="39383"/>
    <cellStyle name="標準 4 6 3 2 2 5 3" xfId="39384"/>
    <cellStyle name="標準 4 6 3 2 2 5 3 2" xfId="39385"/>
    <cellStyle name="標準 4 6 3 2 2 5 4" xfId="39386"/>
    <cellStyle name="標準 4 6 3 2 2 6" xfId="39387"/>
    <cellStyle name="標準 4 6 3 2 2 6 2" xfId="39388"/>
    <cellStyle name="標準 4 6 3 2 2 6 2 2" xfId="39389"/>
    <cellStyle name="標準 4 6 3 2 2 6 3" xfId="39390"/>
    <cellStyle name="標準 4 6 3 2 2 7" xfId="39391"/>
    <cellStyle name="標準 4 6 3 2 2 7 2" xfId="39392"/>
    <cellStyle name="標準 4 6 3 2 2 8" xfId="39393"/>
    <cellStyle name="標準 4 6 3 2 3" xfId="39394"/>
    <cellStyle name="標準 4 6 3 2 3 2" xfId="39395"/>
    <cellStyle name="標準 4 6 3 2 3 2 2" xfId="39396"/>
    <cellStyle name="標準 4 6 3 2 3 2 2 2" xfId="39397"/>
    <cellStyle name="標準 4 6 3 2 3 2 2 2 2" xfId="39398"/>
    <cellStyle name="標準 4 6 3 2 3 2 2 2 2 2" xfId="39399"/>
    <cellStyle name="標準 4 6 3 2 3 2 2 2 3" xfId="39400"/>
    <cellStyle name="標準 4 6 3 2 3 2 2 3" xfId="39401"/>
    <cellStyle name="標準 4 6 3 2 3 2 2 3 2" xfId="39402"/>
    <cellStyle name="標準 4 6 3 2 3 2 2 4" xfId="39403"/>
    <cellStyle name="標準 4 6 3 2 3 2 3" xfId="39404"/>
    <cellStyle name="標準 4 6 3 2 3 2 3 2" xfId="39405"/>
    <cellStyle name="標準 4 6 3 2 3 2 3 2 2" xfId="39406"/>
    <cellStyle name="標準 4 6 3 2 3 2 3 3" xfId="39407"/>
    <cellStyle name="標準 4 6 3 2 3 2 4" xfId="39408"/>
    <cellStyle name="標準 4 6 3 2 3 2 4 2" xfId="39409"/>
    <cellStyle name="標準 4 6 3 2 3 2 5" xfId="39410"/>
    <cellStyle name="標準 4 6 3 2 3 3" xfId="39411"/>
    <cellStyle name="標準 4 6 3 2 3 3 2" xfId="39412"/>
    <cellStyle name="標準 4 6 3 2 3 3 2 2" xfId="39413"/>
    <cellStyle name="標準 4 6 3 2 3 3 2 2 2" xfId="39414"/>
    <cellStyle name="標準 4 6 3 2 3 3 2 3" xfId="39415"/>
    <cellStyle name="標準 4 6 3 2 3 3 3" xfId="39416"/>
    <cellStyle name="標準 4 6 3 2 3 3 3 2" xfId="39417"/>
    <cellStyle name="標準 4 6 3 2 3 3 4" xfId="39418"/>
    <cellStyle name="標準 4 6 3 2 3 4" xfId="39419"/>
    <cellStyle name="標準 4 6 3 2 3 4 2" xfId="39420"/>
    <cellStyle name="標準 4 6 3 2 3 4 2 2" xfId="39421"/>
    <cellStyle name="標準 4 6 3 2 3 4 3" xfId="39422"/>
    <cellStyle name="標準 4 6 3 2 3 5" xfId="39423"/>
    <cellStyle name="標準 4 6 3 2 3 5 2" xfId="39424"/>
    <cellStyle name="標準 4 6 3 2 3 6" xfId="39425"/>
    <cellStyle name="標準 4 6 3 2 4" xfId="39426"/>
    <cellStyle name="標準 4 6 3 2 4 2" xfId="39427"/>
    <cellStyle name="標準 4 6 3 2 4 2 2" xfId="39428"/>
    <cellStyle name="標準 4 6 3 2 4 2 2 2" xfId="39429"/>
    <cellStyle name="標準 4 6 3 2 4 2 2 2 2" xfId="39430"/>
    <cellStyle name="標準 4 6 3 2 4 2 2 3" xfId="39431"/>
    <cellStyle name="標準 4 6 3 2 4 2 3" xfId="39432"/>
    <cellStyle name="標準 4 6 3 2 4 2 3 2" xfId="39433"/>
    <cellStyle name="標準 4 6 3 2 4 2 4" xfId="39434"/>
    <cellStyle name="標準 4 6 3 2 4 3" xfId="39435"/>
    <cellStyle name="標準 4 6 3 2 4 3 2" xfId="39436"/>
    <cellStyle name="標準 4 6 3 2 4 3 2 2" xfId="39437"/>
    <cellStyle name="標準 4 6 3 2 4 3 3" xfId="39438"/>
    <cellStyle name="標準 4 6 3 2 4 4" xfId="39439"/>
    <cellStyle name="標準 4 6 3 2 4 4 2" xfId="39440"/>
    <cellStyle name="標準 4 6 3 2 4 5" xfId="39441"/>
    <cellStyle name="標準 4 6 3 2 5" xfId="39442"/>
    <cellStyle name="標準 4 6 3 2 5 2" xfId="39443"/>
    <cellStyle name="標準 4 6 3 2 5 2 2" xfId="39444"/>
    <cellStyle name="標準 4 6 3 2 5 2 2 2" xfId="39445"/>
    <cellStyle name="標準 4 6 3 2 5 2 2 2 2" xfId="39446"/>
    <cellStyle name="標準 4 6 3 2 5 2 2 3" xfId="39447"/>
    <cellStyle name="標準 4 6 3 2 5 2 3" xfId="39448"/>
    <cellStyle name="標準 4 6 3 2 5 2 3 2" xfId="39449"/>
    <cellStyle name="標準 4 6 3 2 5 2 4" xfId="39450"/>
    <cellStyle name="標準 4 6 3 2 5 3" xfId="39451"/>
    <cellStyle name="標準 4 6 3 2 5 3 2" xfId="39452"/>
    <cellStyle name="標準 4 6 3 2 5 3 2 2" xfId="39453"/>
    <cellStyle name="標準 4 6 3 2 5 3 3" xfId="39454"/>
    <cellStyle name="標準 4 6 3 2 5 4" xfId="39455"/>
    <cellStyle name="標準 4 6 3 2 5 4 2" xfId="39456"/>
    <cellStyle name="標準 4 6 3 2 5 5" xfId="39457"/>
    <cellStyle name="標準 4 6 3 2 6" xfId="39458"/>
    <cellStyle name="標準 4 6 3 2 6 2" xfId="39459"/>
    <cellStyle name="標準 4 6 3 2 6 2 2" xfId="39460"/>
    <cellStyle name="標準 4 6 3 2 6 2 2 2" xfId="39461"/>
    <cellStyle name="標準 4 6 3 2 6 2 3" xfId="39462"/>
    <cellStyle name="標準 4 6 3 2 6 3" xfId="39463"/>
    <cellStyle name="標準 4 6 3 2 6 3 2" xfId="39464"/>
    <cellStyle name="標準 4 6 3 2 6 4" xfId="39465"/>
    <cellStyle name="標準 4 6 3 2 7" xfId="39466"/>
    <cellStyle name="標準 4 6 3 2 7 2" xfId="39467"/>
    <cellStyle name="標準 4 6 3 2 7 2 2" xfId="39468"/>
    <cellStyle name="標準 4 6 3 2 7 3" xfId="39469"/>
    <cellStyle name="標準 4 6 3 2 8" xfId="39470"/>
    <cellStyle name="標準 4 6 3 2 8 2" xfId="39471"/>
    <cellStyle name="標準 4 6 3 2 9" xfId="39472"/>
    <cellStyle name="標準 4 6 3 3" xfId="406"/>
    <cellStyle name="標準 4 6 3 3 2" xfId="39473"/>
    <cellStyle name="標準 4 6 3 3 2 2" xfId="39474"/>
    <cellStyle name="標準 4 6 3 3 2 2 2" xfId="39475"/>
    <cellStyle name="標準 4 6 3 3 2 2 2 2" xfId="39476"/>
    <cellStyle name="標準 4 6 3 3 2 2 2 2 2" xfId="39477"/>
    <cellStyle name="標準 4 6 3 3 2 2 2 2 2 2" xfId="39478"/>
    <cellStyle name="標準 4 6 3 3 2 2 2 2 3" xfId="39479"/>
    <cellStyle name="標準 4 6 3 3 2 2 2 3" xfId="39480"/>
    <cellStyle name="標準 4 6 3 3 2 2 2 3 2" xfId="39481"/>
    <cellStyle name="標準 4 6 3 3 2 2 2 4" xfId="39482"/>
    <cellStyle name="標準 4 6 3 3 2 2 3" xfId="39483"/>
    <cellStyle name="標準 4 6 3 3 2 2 3 2" xfId="39484"/>
    <cellStyle name="標準 4 6 3 3 2 2 3 2 2" xfId="39485"/>
    <cellStyle name="標準 4 6 3 3 2 2 3 3" xfId="39486"/>
    <cellStyle name="標準 4 6 3 3 2 2 4" xfId="39487"/>
    <cellStyle name="標準 4 6 3 3 2 2 4 2" xfId="39488"/>
    <cellStyle name="標準 4 6 3 3 2 2 5" xfId="39489"/>
    <cellStyle name="標準 4 6 3 3 2 3" xfId="39490"/>
    <cellStyle name="標準 4 6 3 3 2 3 2" xfId="39491"/>
    <cellStyle name="標準 4 6 3 3 2 3 2 2" xfId="39492"/>
    <cellStyle name="標準 4 6 3 3 2 3 2 2 2" xfId="39493"/>
    <cellStyle name="標準 4 6 3 3 2 3 2 3" xfId="39494"/>
    <cellStyle name="標準 4 6 3 3 2 3 3" xfId="39495"/>
    <cellStyle name="標準 4 6 3 3 2 3 3 2" xfId="39496"/>
    <cellStyle name="標準 4 6 3 3 2 3 4" xfId="39497"/>
    <cellStyle name="標準 4 6 3 3 2 4" xfId="39498"/>
    <cellStyle name="標準 4 6 3 3 2 4 2" xfId="39499"/>
    <cellStyle name="標準 4 6 3 3 2 4 2 2" xfId="39500"/>
    <cellStyle name="標準 4 6 3 3 2 4 3" xfId="39501"/>
    <cellStyle name="標準 4 6 3 3 2 5" xfId="39502"/>
    <cellStyle name="標準 4 6 3 3 2 5 2" xfId="39503"/>
    <cellStyle name="標準 4 6 3 3 2 6" xfId="39504"/>
    <cellStyle name="標準 4 6 3 3 3" xfId="39505"/>
    <cellStyle name="標準 4 6 3 3 3 2" xfId="39506"/>
    <cellStyle name="標準 4 6 3 3 3 2 2" xfId="39507"/>
    <cellStyle name="標準 4 6 3 3 3 2 2 2" xfId="39508"/>
    <cellStyle name="標準 4 6 3 3 3 2 2 2 2" xfId="39509"/>
    <cellStyle name="標準 4 6 3 3 3 2 2 3" xfId="39510"/>
    <cellStyle name="標準 4 6 3 3 3 2 3" xfId="39511"/>
    <cellStyle name="標準 4 6 3 3 3 2 3 2" xfId="39512"/>
    <cellStyle name="標準 4 6 3 3 3 2 4" xfId="39513"/>
    <cellStyle name="標準 4 6 3 3 3 3" xfId="39514"/>
    <cellStyle name="標準 4 6 3 3 3 3 2" xfId="39515"/>
    <cellStyle name="標準 4 6 3 3 3 3 2 2" xfId="39516"/>
    <cellStyle name="標準 4 6 3 3 3 3 3" xfId="39517"/>
    <cellStyle name="標準 4 6 3 3 3 4" xfId="39518"/>
    <cellStyle name="標準 4 6 3 3 3 4 2" xfId="39519"/>
    <cellStyle name="標準 4 6 3 3 3 5" xfId="39520"/>
    <cellStyle name="標準 4 6 3 3 4" xfId="39521"/>
    <cellStyle name="標準 4 6 3 3 4 2" xfId="39522"/>
    <cellStyle name="標準 4 6 3 3 4 2 2" xfId="39523"/>
    <cellStyle name="標準 4 6 3 3 4 2 2 2" xfId="39524"/>
    <cellStyle name="標準 4 6 3 3 4 2 2 2 2" xfId="39525"/>
    <cellStyle name="標準 4 6 3 3 4 2 2 3" xfId="39526"/>
    <cellStyle name="標準 4 6 3 3 4 2 3" xfId="39527"/>
    <cellStyle name="標準 4 6 3 3 4 2 3 2" xfId="39528"/>
    <cellStyle name="標準 4 6 3 3 4 2 4" xfId="39529"/>
    <cellStyle name="標準 4 6 3 3 4 3" xfId="39530"/>
    <cellStyle name="標準 4 6 3 3 4 3 2" xfId="39531"/>
    <cellStyle name="標準 4 6 3 3 4 3 2 2" xfId="39532"/>
    <cellStyle name="標準 4 6 3 3 4 3 3" xfId="39533"/>
    <cellStyle name="標準 4 6 3 3 4 4" xfId="39534"/>
    <cellStyle name="標準 4 6 3 3 4 4 2" xfId="39535"/>
    <cellStyle name="標準 4 6 3 3 4 5" xfId="39536"/>
    <cellStyle name="標準 4 6 3 3 5" xfId="39537"/>
    <cellStyle name="標準 4 6 3 3 5 2" xfId="39538"/>
    <cellStyle name="標準 4 6 3 3 5 2 2" xfId="39539"/>
    <cellStyle name="標準 4 6 3 3 5 2 2 2" xfId="39540"/>
    <cellStyle name="標準 4 6 3 3 5 2 3" xfId="39541"/>
    <cellStyle name="標準 4 6 3 3 5 3" xfId="39542"/>
    <cellStyle name="標準 4 6 3 3 5 3 2" xfId="39543"/>
    <cellStyle name="標準 4 6 3 3 5 4" xfId="39544"/>
    <cellStyle name="標準 4 6 3 3 6" xfId="39545"/>
    <cellStyle name="標準 4 6 3 3 6 2" xfId="39546"/>
    <cellStyle name="標準 4 6 3 3 6 2 2" xfId="39547"/>
    <cellStyle name="標準 4 6 3 3 6 3" xfId="39548"/>
    <cellStyle name="標準 4 6 3 3 7" xfId="39549"/>
    <cellStyle name="標準 4 6 3 3 7 2" xfId="39550"/>
    <cellStyle name="標準 4 6 3 3 8" xfId="39551"/>
    <cellStyle name="標準 4 6 3 4" xfId="39552"/>
    <cellStyle name="標準 4 6 3 4 2" xfId="39553"/>
    <cellStyle name="標準 4 6 3 4 2 2" xfId="39554"/>
    <cellStyle name="標準 4 6 3 4 2 2 2" xfId="39555"/>
    <cellStyle name="標準 4 6 3 4 2 2 2 2" xfId="39556"/>
    <cellStyle name="標準 4 6 3 4 2 2 2 2 2" xfId="39557"/>
    <cellStyle name="標準 4 6 3 4 2 2 2 3" xfId="39558"/>
    <cellStyle name="標準 4 6 3 4 2 2 3" xfId="39559"/>
    <cellStyle name="標準 4 6 3 4 2 2 3 2" xfId="39560"/>
    <cellStyle name="標準 4 6 3 4 2 2 4" xfId="39561"/>
    <cellStyle name="標準 4 6 3 4 2 3" xfId="39562"/>
    <cellStyle name="標準 4 6 3 4 2 3 2" xfId="39563"/>
    <cellStyle name="標準 4 6 3 4 2 3 2 2" xfId="39564"/>
    <cellStyle name="標準 4 6 3 4 2 3 3" xfId="39565"/>
    <cellStyle name="標準 4 6 3 4 2 4" xfId="39566"/>
    <cellStyle name="標準 4 6 3 4 2 4 2" xfId="39567"/>
    <cellStyle name="標準 4 6 3 4 2 5" xfId="39568"/>
    <cellStyle name="標準 4 6 3 4 3" xfId="39569"/>
    <cellStyle name="標準 4 6 3 4 3 2" xfId="39570"/>
    <cellStyle name="標準 4 6 3 4 3 2 2" xfId="39571"/>
    <cellStyle name="標準 4 6 3 4 3 2 2 2" xfId="39572"/>
    <cellStyle name="標準 4 6 3 4 3 2 3" xfId="39573"/>
    <cellStyle name="標準 4 6 3 4 3 3" xfId="39574"/>
    <cellStyle name="標準 4 6 3 4 3 3 2" xfId="39575"/>
    <cellStyle name="標準 4 6 3 4 3 4" xfId="39576"/>
    <cellStyle name="標準 4 6 3 4 4" xfId="39577"/>
    <cellStyle name="標準 4 6 3 4 4 2" xfId="39578"/>
    <cellStyle name="標準 4 6 3 4 4 2 2" xfId="39579"/>
    <cellStyle name="標準 4 6 3 4 4 3" xfId="39580"/>
    <cellStyle name="標準 4 6 3 4 5" xfId="39581"/>
    <cellStyle name="標準 4 6 3 4 5 2" xfId="39582"/>
    <cellStyle name="標準 4 6 3 4 6" xfId="39583"/>
    <cellStyle name="標準 4 6 3 5" xfId="39584"/>
    <cellStyle name="標準 4 6 3 5 2" xfId="39585"/>
    <cellStyle name="標準 4 6 3 5 2 2" xfId="39586"/>
    <cellStyle name="標準 4 6 3 5 2 2 2" xfId="39587"/>
    <cellStyle name="標準 4 6 3 5 2 2 2 2" xfId="39588"/>
    <cellStyle name="標準 4 6 3 5 2 2 3" xfId="39589"/>
    <cellStyle name="標準 4 6 3 5 2 3" xfId="39590"/>
    <cellStyle name="標準 4 6 3 5 2 3 2" xfId="39591"/>
    <cellStyle name="標準 4 6 3 5 2 4" xfId="39592"/>
    <cellStyle name="標準 4 6 3 5 3" xfId="39593"/>
    <cellStyle name="標準 4 6 3 5 3 2" xfId="39594"/>
    <cellStyle name="標準 4 6 3 5 3 2 2" xfId="39595"/>
    <cellStyle name="標準 4 6 3 5 3 3" xfId="39596"/>
    <cellStyle name="標準 4 6 3 5 4" xfId="39597"/>
    <cellStyle name="標準 4 6 3 5 4 2" xfId="39598"/>
    <cellStyle name="標準 4 6 3 5 5" xfId="39599"/>
    <cellStyle name="標準 4 6 3 6" xfId="39600"/>
    <cellStyle name="標準 4 6 3 6 2" xfId="39601"/>
    <cellStyle name="標準 4 6 3 6 2 2" xfId="39602"/>
    <cellStyle name="標準 4 6 3 6 2 2 2" xfId="39603"/>
    <cellStyle name="標準 4 6 3 6 2 2 2 2" xfId="39604"/>
    <cellStyle name="標準 4 6 3 6 2 2 3" xfId="39605"/>
    <cellStyle name="標準 4 6 3 6 2 3" xfId="39606"/>
    <cellStyle name="標準 4 6 3 6 2 3 2" xfId="39607"/>
    <cellStyle name="標準 4 6 3 6 2 4" xfId="39608"/>
    <cellStyle name="標準 4 6 3 6 3" xfId="39609"/>
    <cellStyle name="標準 4 6 3 6 3 2" xfId="39610"/>
    <cellStyle name="標準 4 6 3 6 3 2 2" xfId="39611"/>
    <cellStyle name="標準 4 6 3 6 3 3" xfId="39612"/>
    <cellStyle name="標準 4 6 3 6 4" xfId="39613"/>
    <cellStyle name="標準 4 6 3 6 4 2" xfId="39614"/>
    <cellStyle name="標準 4 6 3 6 5" xfId="39615"/>
    <cellStyle name="標準 4 6 3 7" xfId="39616"/>
    <cellStyle name="標準 4 6 3 7 2" xfId="39617"/>
    <cellStyle name="標準 4 6 3 7 2 2" xfId="39618"/>
    <cellStyle name="標準 4 6 3 7 2 2 2" xfId="39619"/>
    <cellStyle name="標準 4 6 3 7 2 3" xfId="39620"/>
    <cellStyle name="標準 4 6 3 7 3" xfId="39621"/>
    <cellStyle name="標準 4 6 3 7 3 2" xfId="39622"/>
    <cellStyle name="標準 4 6 3 7 4" xfId="39623"/>
    <cellStyle name="標準 4 6 3 8" xfId="39624"/>
    <cellStyle name="標準 4 6 3 8 2" xfId="39625"/>
    <cellStyle name="標準 4 6 3 8 2 2" xfId="39626"/>
    <cellStyle name="標準 4 6 3 8 3" xfId="39627"/>
    <cellStyle name="標準 4 6 3 9" xfId="39628"/>
    <cellStyle name="標準 4 6 3 9 2" xfId="39629"/>
    <cellStyle name="標準 4 6 4" xfId="202"/>
    <cellStyle name="標準 4 6 4 2" xfId="475"/>
    <cellStyle name="標準 4 6 4 2 2" xfId="39630"/>
    <cellStyle name="標準 4 6 4 2 2 2" xfId="39631"/>
    <cellStyle name="標準 4 6 4 2 2 2 2" xfId="39632"/>
    <cellStyle name="標準 4 6 4 2 2 2 2 2" xfId="39633"/>
    <cellStyle name="標準 4 6 4 2 2 2 2 2 2" xfId="39634"/>
    <cellStyle name="標準 4 6 4 2 2 2 2 2 2 2" xfId="39635"/>
    <cellStyle name="標準 4 6 4 2 2 2 2 2 3" xfId="39636"/>
    <cellStyle name="標準 4 6 4 2 2 2 2 3" xfId="39637"/>
    <cellStyle name="標準 4 6 4 2 2 2 2 3 2" xfId="39638"/>
    <cellStyle name="標準 4 6 4 2 2 2 2 4" xfId="39639"/>
    <cellStyle name="標準 4 6 4 2 2 2 3" xfId="39640"/>
    <cellStyle name="標準 4 6 4 2 2 2 3 2" xfId="39641"/>
    <cellStyle name="標準 4 6 4 2 2 2 3 2 2" xfId="39642"/>
    <cellStyle name="標準 4 6 4 2 2 2 3 3" xfId="39643"/>
    <cellStyle name="標準 4 6 4 2 2 2 4" xfId="39644"/>
    <cellStyle name="標準 4 6 4 2 2 2 4 2" xfId="39645"/>
    <cellStyle name="標準 4 6 4 2 2 2 5" xfId="39646"/>
    <cellStyle name="標準 4 6 4 2 2 3" xfId="39647"/>
    <cellStyle name="標準 4 6 4 2 2 3 2" xfId="39648"/>
    <cellStyle name="標準 4 6 4 2 2 3 2 2" xfId="39649"/>
    <cellStyle name="標準 4 6 4 2 2 3 2 2 2" xfId="39650"/>
    <cellStyle name="標準 4 6 4 2 2 3 2 3" xfId="39651"/>
    <cellStyle name="標準 4 6 4 2 2 3 3" xfId="39652"/>
    <cellStyle name="標準 4 6 4 2 2 3 3 2" xfId="39653"/>
    <cellStyle name="標準 4 6 4 2 2 3 4" xfId="39654"/>
    <cellStyle name="標準 4 6 4 2 2 4" xfId="39655"/>
    <cellStyle name="標準 4 6 4 2 2 4 2" xfId="39656"/>
    <cellStyle name="標準 4 6 4 2 2 4 2 2" xfId="39657"/>
    <cellStyle name="標準 4 6 4 2 2 4 3" xfId="39658"/>
    <cellStyle name="標準 4 6 4 2 2 5" xfId="39659"/>
    <cellStyle name="標準 4 6 4 2 2 5 2" xfId="39660"/>
    <cellStyle name="標準 4 6 4 2 2 6" xfId="39661"/>
    <cellStyle name="標準 4 6 4 2 3" xfId="39662"/>
    <cellStyle name="標準 4 6 4 2 3 2" xfId="39663"/>
    <cellStyle name="標準 4 6 4 2 3 2 2" xfId="39664"/>
    <cellStyle name="標準 4 6 4 2 3 2 2 2" xfId="39665"/>
    <cellStyle name="標準 4 6 4 2 3 2 2 2 2" xfId="39666"/>
    <cellStyle name="標準 4 6 4 2 3 2 2 3" xfId="39667"/>
    <cellStyle name="標準 4 6 4 2 3 2 3" xfId="39668"/>
    <cellStyle name="標準 4 6 4 2 3 2 3 2" xfId="39669"/>
    <cellStyle name="標準 4 6 4 2 3 2 4" xfId="39670"/>
    <cellStyle name="標準 4 6 4 2 3 3" xfId="39671"/>
    <cellStyle name="標準 4 6 4 2 3 3 2" xfId="39672"/>
    <cellStyle name="標準 4 6 4 2 3 3 2 2" xfId="39673"/>
    <cellStyle name="標準 4 6 4 2 3 3 3" xfId="39674"/>
    <cellStyle name="標準 4 6 4 2 3 4" xfId="39675"/>
    <cellStyle name="標準 4 6 4 2 3 4 2" xfId="39676"/>
    <cellStyle name="標準 4 6 4 2 3 5" xfId="39677"/>
    <cellStyle name="標準 4 6 4 2 4" xfId="39678"/>
    <cellStyle name="標準 4 6 4 2 4 2" xfId="39679"/>
    <cellStyle name="標準 4 6 4 2 4 2 2" xfId="39680"/>
    <cellStyle name="標準 4 6 4 2 4 2 2 2" xfId="39681"/>
    <cellStyle name="標準 4 6 4 2 4 2 2 2 2" xfId="39682"/>
    <cellStyle name="標準 4 6 4 2 4 2 2 3" xfId="39683"/>
    <cellStyle name="標準 4 6 4 2 4 2 3" xfId="39684"/>
    <cellStyle name="標準 4 6 4 2 4 2 3 2" xfId="39685"/>
    <cellStyle name="標準 4 6 4 2 4 2 4" xfId="39686"/>
    <cellStyle name="標準 4 6 4 2 4 3" xfId="39687"/>
    <cellStyle name="標準 4 6 4 2 4 3 2" xfId="39688"/>
    <cellStyle name="標準 4 6 4 2 4 3 2 2" xfId="39689"/>
    <cellStyle name="標準 4 6 4 2 4 3 3" xfId="39690"/>
    <cellStyle name="標準 4 6 4 2 4 4" xfId="39691"/>
    <cellStyle name="標準 4 6 4 2 4 4 2" xfId="39692"/>
    <cellStyle name="標準 4 6 4 2 4 5" xfId="39693"/>
    <cellStyle name="標準 4 6 4 2 5" xfId="39694"/>
    <cellStyle name="標準 4 6 4 2 5 2" xfId="39695"/>
    <cellStyle name="標準 4 6 4 2 5 2 2" xfId="39696"/>
    <cellStyle name="標準 4 6 4 2 5 2 2 2" xfId="39697"/>
    <cellStyle name="標準 4 6 4 2 5 2 3" xfId="39698"/>
    <cellStyle name="標準 4 6 4 2 5 3" xfId="39699"/>
    <cellStyle name="標準 4 6 4 2 5 3 2" xfId="39700"/>
    <cellStyle name="標準 4 6 4 2 5 4" xfId="39701"/>
    <cellStyle name="標準 4 6 4 2 6" xfId="39702"/>
    <cellStyle name="標準 4 6 4 2 6 2" xfId="39703"/>
    <cellStyle name="標準 4 6 4 2 6 2 2" xfId="39704"/>
    <cellStyle name="標準 4 6 4 2 6 3" xfId="39705"/>
    <cellStyle name="標準 4 6 4 2 7" xfId="39706"/>
    <cellStyle name="標準 4 6 4 2 7 2" xfId="39707"/>
    <cellStyle name="標準 4 6 4 2 8" xfId="39708"/>
    <cellStyle name="標準 4 6 4 3" xfId="39709"/>
    <cellStyle name="標準 4 6 4 3 2" xfId="39710"/>
    <cellStyle name="標準 4 6 4 3 2 2" xfId="39711"/>
    <cellStyle name="標準 4 6 4 3 2 2 2" xfId="39712"/>
    <cellStyle name="標準 4 6 4 3 2 2 2 2" xfId="39713"/>
    <cellStyle name="標準 4 6 4 3 2 2 2 2 2" xfId="39714"/>
    <cellStyle name="標準 4 6 4 3 2 2 2 3" xfId="39715"/>
    <cellStyle name="標準 4 6 4 3 2 2 3" xfId="39716"/>
    <cellStyle name="標準 4 6 4 3 2 2 3 2" xfId="39717"/>
    <cellStyle name="標準 4 6 4 3 2 2 4" xfId="39718"/>
    <cellStyle name="標準 4 6 4 3 2 3" xfId="39719"/>
    <cellStyle name="標準 4 6 4 3 2 3 2" xfId="39720"/>
    <cellStyle name="標準 4 6 4 3 2 3 2 2" xfId="39721"/>
    <cellStyle name="標準 4 6 4 3 2 3 3" xfId="39722"/>
    <cellStyle name="標準 4 6 4 3 2 4" xfId="39723"/>
    <cellStyle name="標準 4 6 4 3 2 4 2" xfId="39724"/>
    <cellStyle name="標準 4 6 4 3 2 5" xfId="39725"/>
    <cellStyle name="標準 4 6 4 3 3" xfId="39726"/>
    <cellStyle name="標準 4 6 4 3 3 2" xfId="39727"/>
    <cellStyle name="標準 4 6 4 3 3 2 2" xfId="39728"/>
    <cellStyle name="標準 4 6 4 3 3 2 2 2" xfId="39729"/>
    <cellStyle name="標準 4 6 4 3 3 2 3" xfId="39730"/>
    <cellStyle name="標準 4 6 4 3 3 3" xfId="39731"/>
    <cellStyle name="標準 4 6 4 3 3 3 2" xfId="39732"/>
    <cellStyle name="標準 4 6 4 3 3 4" xfId="39733"/>
    <cellStyle name="標準 4 6 4 3 4" xfId="39734"/>
    <cellStyle name="標準 4 6 4 3 4 2" xfId="39735"/>
    <cellStyle name="標準 4 6 4 3 4 2 2" xfId="39736"/>
    <cellStyle name="標準 4 6 4 3 4 3" xfId="39737"/>
    <cellStyle name="標準 4 6 4 3 5" xfId="39738"/>
    <cellStyle name="標準 4 6 4 3 5 2" xfId="39739"/>
    <cellStyle name="標準 4 6 4 3 6" xfId="39740"/>
    <cellStyle name="標準 4 6 4 4" xfId="39741"/>
    <cellStyle name="標準 4 6 4 4 2" xfId="39742"/>
    <cellStyle name="標準 4 6 4 4 2 2" xfId="39743"/>
    <cellStyle name="標準 4 6 4 4 2 2 2" xfId="39744"/>
    <cellStyle name="標準 4 6 4 4 2 2 2 2" xfId="39745"/>
    <cellStyle name="標準 4 6 4 4 2 2 3" xfId="39746"/>
    <cellStyle name="標準 4 6 4 4 2 3" xfId="39747"/>
    <cellStyle name="標準 4 6 4 4 2 3 2" xfId="39748"/>
    <cellStyle name="標準 4 6 4 4 2 4" xfId="39749"/>
    <cellStyle name="標準 4 6 4 4 3" xfId="39750"/>
    <cellStyle name="標準 4 6 4 4 3 2" xfId="39751"/>
    <cellStyle name="標準 4 6 4 4 3 2 2" xfId="39752"/>
    <cellStyle name="標準 4 6 4 4 3 3" xfId="39753"/>
    <cellStyle name="標準 4 6 4 4 4" xfId="39754"/>
    <cellStyle name="標準 4 6 4 4 4 2" xfId="39755"/>
    <cellStyle name="標準 4 6 4 4 5" xfId="39756"/>
    <cellStyle name="標準 4 6 4 5" xfId="39757"/>
    <cellStyle name="標準 4 6 4 5 2" xfId="39758"/>
    <cellStyle name="標準 4 6 4 5 2 2" xfId="39759"/>
    <cellStyle name="標準 4 6 4 5 2 2 2" xfId="39760"/>
    <cellStyle name="標準 4 6 4 5 2 2 2 2" xfId="39761"/>
    <cellStyle name="標準 4 6 4 5 2 2 3" xfId="39762"/>
    <cellStyle name="標準 4 6 4 5 2 3" xfId="39763"/>
    <cellStyle name="標準 4 6 4 5 2 3 2" xfId="39764"/>
    <cellStyle name="標準 4 6 4 5 2 4" xfId="39765"/>
    <cellStyle name="標準 4 6 4 5 3" xfId="39766"/>
    <cellStyle name="標準 4 6 4 5 3 2" xfId="39767"/>
    <cellStyle name="標準 4 6 4 5 3 2 2" xfId="39768"/>
    <cellStyle name="標準 4 6 4 5 3 3" xfId="39769"/>
    <cellStyle name="標準 4 6 4 5 4" xfId="39770"/>
    <cellStyle name="標準 4 6 4 5 4 2" xfId="39771"/>
    <cellStyle name="標準 4 6 4 5 5" xfId="39772"/>
    <cellStyle name="標準 4 6 4 6" xfId="39773"/>
    <cellStyle name="標準 4 6 4 6 2" xfId="39774"/>
    <cellStyle name="標準 4 6 4 6 2 2" xfId="39775"/>
    <cellStyle name="標準 4 6 4 6 2 2 2" xfId="39776"/>
    <cellStyle name="標準 4 6 4 6 2 3" xfId="39777"/>
    <cellStyle name="標準 4 6 4 6 3" xfId="39778"/>
    <cellStyle name="標準 4 6 4 6 3 2" xfId="39779"/>
    <cellStyle name="標準 4 6 4 6 4" xfId="39780"/>
    <cellStyle name="標準 4 6 4 7" xfId="39781"/>
    <cellStyle name="標準 4 6 4 7 2" xfId="39782"/>
    <cellStyle name="標準 4 6 4 7 2 2" xfId="39783"/>
    <cellStyle name="標準 4 6 4 7 3" xfId="39784"/>
    <cellStyle name="標準 4 6 4 8" xfId="39785"/>
    <cellStyle name="標準 4 6 4 8 2" xfId="39786"/>
    <cellStyle name="標準 4 6 4 9" xfId="39787"/>
    <cellStyle name="標準 4 6 5" xfId="338"/>
    <cellStyle name="標準 4 6 5 2" xfId="39788"/>
    <cellStyle name="標準 4 6 5 2 2" xfId="39789"/>
    <cellStyle name="標準 4 6 5 2 2 2" xfId="39790"/>
    <cellStyle name="標準 4 6 5 2 2 2 2" xfId="39791"/>
    <cellStyle name="標準 4 6 5 2 2 2 2 2" xfId="39792"/>
    <cellStyle name="標準 4 6 5 2 2 2 2 2 2" xfId="39793"/>
    <cellStyle name="標準 4 6 5 2 2 2 2 3" xfId="39794"/>
    <cellStyle name="標準 4 6 5 2 2 2 3" xfId="39795"/>
    <cellStyle name="標準 4 6 5 2 2 2 3 2" xfId="39796"/>
    <cellStyle name="標準 4 6 5 2 2 2 4" xfId="39797"/>
    <cellStyle name="標準 4 6 5 2 2 3" xfId="39798"/>
    <cellStyle name="標準 4 6 5 2 2 3 2" xfId="39799"/>
    <cellStyle name="標準 4 6 5 2 2 3 2 2" xfId="39800"/>
    <cellStyle name="標準 4 6 5 2 2 3 3" xfId="39801"/>
    <cellStyle name="標準 4 6 5 2 2 4" xfId="39802"/>
    <cellStyle name="標準 4 6 5 2 2 4 2" xfId="39803"/>
    <cellStyle name="標準 4 6 5 2 2 5" xfId="39804"/>
    <cellStyle name="標準 4 6 5 2 3" xfId="39805"/>
    <cellStyle name="標準 4 6 5 2 3 2" xfId="39806"/>
    <cellStyle name="標準 4 6 5 2 3 2 2" xfId="39807"/>
    <cellStyle name="標準 4 6 5 2 3 2 2 2" xfId="39808"/>
    <cellStyle name="標準 4 6 5 2 3 2 3" xfId="39809"/>
    <cellStyle name="標準 4 6 5 2 3 3" xfId="39810"/>
    <cellStyle name="標準 4 6 5 2 3 3 2" xfId="39811"/>
    <cellStyle name="標準 4 6 5 2 3 4" xfId="39812"/>
    <cellStyle name="標準 4 6 5 2 4" xfId="39813"/>
    <cellStyle name="標準 4 6 5 2 4 2" xfId="39814"/>
    <cellStyle name="標準 4 6 5 2 4 2 2" xfId="39815"/>
    <cellStyle name="標準 4 6 5 2 4 3" xfId="39816"/>
    <cellStyle name="標準 4 6 5 2 5" xfId="39817"/>
    <cellStyle name="標準 4 6 5 2 5 2" xfId="39818"/>
    <cellStyle name="標準 4 6 5 2 6" xfId="39819"/>
    <cellStyle name="標準 4 6 5 3" xfId="39820"/>
    <cellStyle name="標準 4 6 5 3 2" xfId="39821"/>
    <cellStyle name="標準 4 6 5 3 2 2" xfId="39822"/>
    <cellStyle name="標準 4 6 5 3 2 2 2" xfId="39823"/>
    <cellStyle name="標準 4 6 5 3 2 2 2 2" xfId="39824"/>
    <cellStyle name="標準 4 6 5 3 2 2 3" xfId="39825"/>
    <cellStyle name="標準 4 6 5 3 2 3" xfId="39826"/>
    <cellStyle name="標準 4 6 5 3 2 3 2" xfId="39827"/>
    <cellStyle name="標準 4 6 5 3 2 4" xfId="39828"/>
    <cellStyle name="標準 4 6 5 3 3" xfId="39829"/>
    <cellStyle name="標準 4 6 5 3 3 2" xfId="39830"/>
    <cellStyle name="標準 4 6 5 3 3 2 2" xfId="39831"/>
    <cellStyle name="標準 4 6 5 3 3 3" xfId="39832"/>
    <cellStyle name="標準 4 6 5 3 4" xfId="39833"/>
    <cellStyle name="標準 4 6 5 3 4 2" xfId="39834"/>
    <cellStyle name="標準 4 6 5 3 5" xfId="39835"/>
    <cellStyle name="標準 4 6 5 4" xfId="39836"/>
    <cellStyle name="標準 4 6 5 4 2" xfId="39837"/>
    <cellStyle name="標準 4 6 5 4 2 2" xfId="39838"/>
    <cellStyle name="標準 4 6 5 4 2 2 2" xfId="39839"/>
    <cellStyle name="標準 4 6 5 4 2 2 2 2" xfId="39840"/>
    <cellStyle name="標準 4 6 5 4 2 2 3" xfId="39841"/>
    <cellStyle name="標準 4 6 5 4 2 3" xfId="39842"/>
    <cellStyle name="標準 4 6 5 4 2 3 2" xfId="39843"/>
    <cellStyle name="標準 4 6 5 4 2 4" xfId="39844"/>
    <cellStyle name="標準 4 6 5 4 3" xfId="39845"/>
    <cellStyle name="標準 4 6 5 4 3 2" xfId="39846"/>
    <cellStyle name="標準 4 6 5 4 3 2 2" xfId="39847"/>
    <cellStyle name="標準 4 6 5 4 3 3" xfId="39848"/>
    <cellStyle name="標準 4 6 5 4 4" xfId="39849"/>
    <cellStyle name="標準 4 6 5 4 4 2" xfId="39850"/>
    <cellStyle name="標準 4 6 5 4 5" xfId="39851"/>
    <cellStyle name="標準 4 6 5 5" xfId="39852"/>
    <cellStyle name="標準 4 6 5 5 2" xfId="39853"/>
    <cellStyle name="標準 4 6 5 5 2 2" xfId="39854"/>
    <cellStyle name="標準 4 6 5 5 2 2 2" xfId="39855"/>
    <cellStyle name="標準 4 6 5 5 2 3" xfId="39856"/>
    <cellStyle name="標準 4 6 5 5 3" xfId="39857"/>
    <cellStyle name="標準 4 6 5 5 3 2" xfId="39858"/>
    <cellStyle name="標準 4 6 5 5 4" xfId="39859"/>
    <cellStyle name="標準 4 6 5 6" xfId="39860"/>
    <cellStyle name="標準 4 6 5 6 2" xfId="39861"/>
    <cellStyle name="標準 4 6 5 6 2 2" xfId="39862"/>
    <cellStyle name="標準 4 6 5 6 3" xfId="39863"/>
    <cellStyle name="標準 4 6 5 7" xfId="39864"/>
    <cellStyle name="標準 4 6 5 7 2" xfId="39865"/>
    <cellStyle name="標準 4 6 5 8" xfId="39866"/>
    <cellStyle name="標準 4 6 6" xfId="39867"/>
    <cellStyle name="標準 4 6 6 2" xfId="39868"/>
    <cellStyle name="標準 4 6 6 2 2" xfId="39869"/>
    <cellStyle name="標準 4 6 6 2 2 2" xfId="39870"/>
    <cellStyle name="標準 4 6 6 2 2 2 2" xfId="39871"/>
    <cellStyle name="標準 4 6 6 2 2 2 2 2" xfId="39872"/>
    <cellStyle name="標準 4 6 6 2 2 2 3" xfId="39873"/>
    <cellStyle name="標準 4 6 6 2 2 3" xfId="39874"/>
    <cellStyle name="標準 4 6 6 2 2 3 2" xfId="39875"/>
    <cellStyle name="標準 4 6 6 2 2 4" xfId="39876"/>
    <cellStyle name="標準 4 6 6 2 3" xfId="39877"/>
    <cellStyle name="標準 4 6 6 2 3 2" xfId="39878"/>
    <cellStyle name="標準 4 6 6 2 3 2 2" xfId="39879"/>
    <cellStyle name="標準 4 6 6 2 3 3" xfId="39880"/>
    <cellStyle name="標準 4 6 6 2 4" xfId="39881"/>
    <cellStyle name="標準 4 6 6 2 4 2" xfId="39882"/>
    <cellStyle name="標準 4 6 6 2 5" xfId="39883"/>
    <cellStyle name="標準 4 6 6 3" xfId="39884"/>
    <cellStyle name="標準 4 6 6 3 2" xfId="39885"/>
    <cellStyle name="標準 4 6 6 3 2 2" xfId="39886"/>
    <cellStyle name="標準 4 6 6 3 2 2 2" xfId="39887"/>
    <cellStyle name="標準 4 6 6 3 2 3" xfId="39888"/>
    <cellStyle name="標準 4 6 6 3 3" xfId="39889"/>
    <cellStyle name="標準 4 6 6 3 3 2" xfId="39890"/>
    <cellStyle name="標準 4 6 6 3 4" xfId="39891"/>
    <cellStyle name="標準 4 6 6 4" xfId="39892"/>
    <cellStyle name="標準 4 6 6 4 2" xfId="39893"/>
    <cellStyle name="標準 4 6 6 4 2 2" xfId="39894"/>
    <cellStyle name="標準 4 6 6 4 3" xfId="39895"/>
    <cellStyle name="標準 4 6 6 5" xfId="39896"/>
    <cellStyle name="標準 4 6 6 5 2" xfId="39897"/>
    <cellStyle name="標準 4 6 6 6" xfId="39898"/>
    <cellStyle name="標準 4 6 7" xfId="39899"/>
    <cellStyle name="標準 4 6 7 2" xfId="39900"/>
    <cellStyle name="標準 4 6 7 2 2" xfId="39901"/>
    <cellStyle name="標準 4 6 7 2 2 2" xfId="39902"/>
    <cellStyle name="標準 4 6 7 2 2 2 2" xfId="39903"/>
    <cellStyle name="標準 4 6 7 2 2 3" xfId="39904"/>
    <cellStyle name="標準 4 6 7 2 3" xfId="39905"/>
    <cellStyle name="標準 4 6 7 2 3 2" xfId="39906"/>
    <cellStyle name="標準 4 6 7 2 4" xfId="39907"/>
    <cellStyle name="標準 4 6 7 3" xfId="39908"/>
    <cellStyle name="標準 4 6 7 3 2" xfId="39909"/>
    <cellStyle name="標準 4 6 7 3 2 2" xfId="39910"/>
    <cellStyle name="標準 4 6 7 3 3" xfId="39911"/>
    <cellStyle name="標準 4 6 7 4" xfId="39912"/>
    <cellStyle name="標準 4 6 7 4 2" xfId="39913"/>
    <cellStyle name="標準 4 6 7 5" xfId="39914"/>
    <cellStyle name="標準 4 6 8" xfId="39915"/>
    <cellStyle name="標準 4 6 8 2" xfId="39916"/>
    <cellStyle name="標準 4 6 8 2 2" xfId="39917"/>
    <cellStyle name="標準 4 6 8 2 2 2" xfId="39918"/>
    <cellStyle name="標準 4 6 8 2 2 2 2" xfId="39919"/>
    <cellStyle name="標準 4 6 8 2 2 3" xfId="39920"/>
    <cellStyle name="標準 4 6 8 2 3" xfId="39921"/>
    <cellStyle name="標準 4 6 8 2 3 2" xfId="39922"/>
    <cellStyle name="標準 4 6 8 2 4" xfId="39923"/>
    <cellStyle name="標準 4 6 8 3" xfId="39924"/>
    <cellStyle name="標準 4 6 8 3 2" xfId="39925"/>
    <cellStyle name="標準 4 6 8 3 2 2" xfId="39926"/>
    <cellStyle name="標準 4 6 8 3 3" xfId="39927"/>
    <cellStyle name="標準 4 6 8 4" xfId="39928"/>
    <cellStyle name="標準 4 6 8 4 2" xfId="39929"/>
    <cellStyle name="標準 4 6 8 5" xfId="39930"/>
    <cellStyle name="標準 4 6 9" xfId="39931"/>
    <cellStyle name="標準 4 6 9 2" xfId="39932"/>
    <cellStyle name="標準 4 6 9 2 2" xfId="39933"/>
    <cellStyle name="標準 4 6 9 2 2 2" xfId="39934"/>
    <cellStyle name="標準 4 6 9 2 3" xfId="39935"/>
    <cellStyle name="標準 4 6 9 3" xfId="39936"/>
    <cellStyle name="標準 4 6 9 3 2" xfId="39937"/>
    <cellStyle name="標準 4 6 9 4" xfId="39938"/>
    <cellStyle name="標準 4 7" xfId="82"/>
    <cellStyle name="標準 4 7 10" xfId="39939"/>
    <cellStyle name="標準 4 7 10 2" xfId="39940"/>
    <cellStyle name="標準 4 7 11" xfId="39941"/>
    <cellStyle name="標準 4 7 2" xfId="150"/>
    <cellStyle name="標準 4 7 2 10" xfId="39942"/>
    <cellStyle name="標準 4 7 2 2" xfId="287"/>
    <cellStyle name="標準 4 7 2 2 2" xfId="560"/>
    <cellStyle name="標準 4 7 2 2 2 2" xfId="39943"/>
    <cellStyle name="標準 4 7 2 2 2 2 2" xfId="39944"/>
    <cellStyle name="標準 4 7 2 2 2 2 2 2" xfId="39945"/>
    <cellStyle name="標準 4 7 2 2 2 2 2 2 2" xfId="39946"/>
    <cellStyle name="標準 4 7 2 2 2 2 2 2 2 2" xfId="39947"/>
    <cellStyle name="標準 4 7 2 2 2 2 2 2 2 2 2" xfId="39948"/>
    <cellStyle name="標準 4 7 2 2 2 2 2 2 2 3" xfId="39949"/>
    <cellStyle name="標準 4 7 2 2 2 2 2 2 3" xfId="39950"/>
    <cellStyle name="標準 4 7 2 2 2 2 2 2 3 2" xfId="39951"/>
    <cellStyle name="標準 4 7 2 2 2 2 2 2 4" xfId="39952"/>
    <cellStyle name="標準 4 7 2 2 2 2 2 3" xfId="39953"/>
    <cellStyle name="標準 4 7 2 2 2 2 2 3 2" xfId="39954"/>
    <cellStyle name="標準 4 7 2 2 2 2 2 3 2 2" xfId="39955"/>
    <cellStyle name="標準 4 7 2 2 2 2 2 3 3" xfId="39956"/>
    <cellStyle name="標準 4 7 2 2 2 2 2 4" xfId="39957"/>
    <cellStyle name="標準 4 7 2 2 2 2 2 4 2" xfId="39958"/>
    <cellStyle name="標準 4 7 2 2 2 2 2 5" xfId="39959"/>
    <cellStyle name="標準 4 7 2 2 2 2 3" xfId="39960"/>
    <cellStyle name="標準 4 7 2 2 2 2 3 2" xfId="39961"/>
    <cellStyle name="標準 4 7 2 2 2 2 3 2 2" xfId="39962"/>
    <cellStyle name="標準 4 7 2 2 2 2 3 2 2 2" xfId="39963"/>
    <cellStyle name="標準 4 7 2 2 2 2 3 2 3" xfId="39964"/>
    <cellStyle name="標準 4 7 2 2 2 2 3 3" xfId="39965"/>
    <cellStyle name="標準 4 7 2 2 2 2 3 3 2" xfId="39966"/>
    <cellStyle name="標準 4 7 2 2 2 2 3 4" xfId="39967"/>
    <cellStyle name="標準 4 7 2 2 2 2 4" xfId="39968"/>
    <cellStyle name="標準 4 7 2 2 2 2 4 2" xfId="39969"/>
    <cellStyle name="標準 4 7 2 2 2 2 4 2 2" xfId="39970"/>
    <cellStyle name="標準 4 7 2 2 2 2 4 3" xfId="39971"/>
    <cellStyle name="標準 4 7 2 2 2 2 5" xfId="39972"/>
    <cellStyle name="標準 4 7 2 2 2 2 5 2" xfId="39973"/>
    <cellStyle name="標準 4 7 2 2 2 2 6" xfId="39974"/>
    <cellStyle name="標準 4 7 2 2 2 3" xfId="39975"/>
    <cellStyle name="標準 4 7 2 2 2 3 2" xfId="39976"/>
    <cellStyle name="標準 4 7 2 2 2 3 2 2" xfId="39977"/>
    <cellStyle name="標準 4 7 2 2 2 3 2 2 2" xfId="39978"/>
    <cellStyle name="標準 4 7 2 2 2 3 2 2 2 2" xfId="39979"/>
    <cellStyle name="標準 4 7 2 2 2 3 2 2 3" xfId="39980"/>
    <cellStyle name="標準 4 7 2 2 2 3 2 3" xfId="39981"/>
    <cellStyle name="標準 4 7 2 2 2 3 2 3 2" xfId="39982"/>
    <cellStyle name="標準 4 7 2 2 2 3 2 4" xfId="39983"/>
    <cellStyle name="標準 4 7 2 2 2 3 3" xfId="39984"/>
    <cellStyle name="標準 4 7 2 2 2 3 3 2" xfId="39985"/>
    <cellStyle name="標準 4 7 2 2 2 3 3 2 2" xfId="39986"/>
    <cellStyle name="標準 4 7 2 2 2 3 3 3" xfId="39987"/>
    <cellStyle name="標準 4 7 2 2 2 3 4" xfId="39988"/>
    <cellStyle name="標準 4 7 2 2 2 3 4 2" xfId="39989"/>
    <cellStyle name="標準 4 7 2 2 2 3 5" xfId="39990"/>
    <cellStyle name="標準 4 7 2 2 2 4" xfId="39991"/>
    <cellStyle name="標準 4 7 2 2 2 4 2" xfId="39992"/>
    <cellStyle name="標準 4 7 2 2 2 4 2 2" xfId="39993"/>
    <cellStyle name="標準 4 7 2 2 2 4 2 2 2" xfId="39994"/>
    <cellStyle name="標準 4 7 2 2 2 4 2 2 2 2" xfId="39995"/>
    <cellStyle name="標準 4 7 2 2 2 4 2 2 3" xfId="39996"/>
    <cellStyle name="標準 4 7 2 2 2 4 2 3" xfId="39997"/>
    <cellStyle name="標準 4 7 2 2 2 4 2 3 2" xfId="39998"/>
    <cellStyle name="標準 4 7 2 2 2 4 2 4" xfId="39999"/>
    <cellStyle name="標準 4 7 2 2 2 4 3" xfId="40000"/>
    <cellStyle name="標準 4 7 2 2 2 4 3 2" xfId="40001"/>
    <cellStyle name="標準 4 7 2 2 2 4 3 2 2" xfId="40002"/>
    <cellStyle name="標準 4 7 2 2 2 4 3 3" xfId="40003"/>
    <cellStyle name="標準 4 7 2 2 2 4 4" xfId="40004"/>
    <cellStyle name="標準 4 7 2 2 2 4 4 2" xfId="40005"/>
    <cellStyle name="標準 4 7 2 2 2 4 5" xfId="40006"/>
    <cellStyle name="標準 4 7 2 2 2 5" xfId="40007"/>
    <cellStyle name="標準 4 7 2 2 2 5 2" xfId="40008"/>
    <cellStyle name="標準 4 7 2 2 2 5 2 2" xfId="40009"/>
    <cellStyle name="標準 4 7 2 2 2 5 2 2 2" xfId="40010"/>
    <cellStyle name="標準 4 7 2 2 2 5 2 3" xfId="40011"/>
    <cellStyle name="標準 4 7 2 2 2 5 3" xfId="40012"/>
    <cellStyle name="標準 4 7 2 2 2 5 3 2" xfId="40013"/>
    <cellStyle name="標準 4 7 2 2 2 5 4" xfId="40014"/>
    <cellStyle name="標準 4 7 2 2 2 6" xfId="40015"/>
    <cellStyle name="標準 4 7 2 2 2 6 2" xfId="40016"/>
    <cellStyle name="標準 4 7 2 2 2 6 2 2" xfId="40017"/>
    <cellStyle name="標準 4 7 2 2 2 6 3" xfId="40018"/>
    <cellStyle name="標準 4 7 2 2 2 7" xfId="40019"/>
    <cellStyle name="標準 4 7 2 2 2 7 2" xfId="40020"/>
    <cellStyle name="標準 4 7 2 2 2 8" xfId="40021"/>
    <cellStyle name="標準 4 7 2 2 3" xfId="40022"/>
    <cellStyle name="標準 4 7 2 2 3 2" xfId="40023"/>
    <cellStyle name="標準 4 7 2 2 3 2 2" xfId="40024"/>
    <cellStyle name="標準 4 7 2 2 3 2 2 2" xfId="40025"/>
    <cellStyle name="標準 4 7 2 2 3 2 2 2 2" xfId="40026"/>
    <cellStyle name="標準 4 7 2 2 3 2 2 2 2 2" xfId="40027"/>
    <cellStyle name="標準 4 7 2 2 3 2 2 2 3" xfId="40028"/>
    <cellStyle name="標準 4 7 2 2 3 2 2 3" xfId="40029"/>
    <cellStyle name="標準 4 7 2 2 3 2 2 3 2" xfId="40030"/>
    <cellStyle name="標準 4 7 2 2 3 2 2 4" xfId="40031"/>
    <cellStyle name="標準 4 7 2 2 3 2 3" xfId="40032"/>
    <cellStyle name="標準 4 7 2 2 3 2 3 2" xfId="40033"/>
    <cellStyle name="標準 4 7 2 2 3 2 3 2 2" xfId="40034"/>
    <cellStyle name="標準 4 7 2 2 3 2 3 3" xfId="40035"/>
    <cellStyle name="標準 4 7 2 2 3 2 4" xfId="40036"/>
    <cellStyle name="標準 4 7 2 2 3 2 4 2" xfId="40037"/>
    <cellStyle name="標準 4 7 2 2 3 2 5" xfId="40038"/>
    <cellStyle name="標準 4 7 2 2 3 3" xfId="40039"/>
    <cellStyle name="標準 4 7 2 2 3 3 2" xfId="40040"/>
    <cellStyle name="標準 4 7 2 2 3 3 2 2" xfId="40041"/>
    <cellStyle name="標準 4 7 2 2 3 3 2 2 2" xfId="40042"/>
    <cellStyle name="標準 4 7 2 2 3 3 2 3" xfId="40043"/>
    <cellStyle name="標準 4 7 2 2 3 3 3" xfId="40044"/>
    <cellStyle name="標準 4 7 2 2 3 3 3 2" xfId="40045"/>
    <cellStyle name="標準 4 7 2 2 3 3 4" xfId="40046"/>
    <cellStyle name="標準 4 7 2 2 3 4" xfId="40047"/>
    <cellStyle name="標準 4 7 2 2 3 4 2" xfId="40048"/>
    <cellStyle name="標準 4 7 2 2 3 4 2 2" xfId="40049"/>
    <cellStyle name="標準 4 7 2 2 3 4 3" xfId="40050"/>
    <cellStyle name="標準 4 7 2 2 3 5" xfId="40051"/>
    <cellStyle name="標準 4 7 2 2 3 5 2" xfId="40052"/>
    <cellStyle name="標準 4 7 2 2 3 6" xfId="40053"/>
    <cellStyle name="標準 4 7 2 2 4" xfId="40054"/>
    <cellStyle name="標準 4 7 2 2 4 2" xfId="40055"/>
    <cellStyle name="標準 4 7 2 2 4 2 2" xfId="40056"/>
    <cellStyle name="標準 4 7 2 2 4 2 2 2" xfId="40057"/>
    <cellStyle name="標準 4 7 2 2 4 2 2 2 2" xfId="40058"/>
    <cellStyle name="標準 4 7 2 2 4 2 2 3" xfId="40059"/>
    <cellStyle name="標準 4 7 2 2 4 2 3" xfId="40060"/>
    <cellStyle name="標準 4 7 2 2 4 2 3 2" xfId="40061"/>
    <cellStyle name="標準 4 7 2 2 4 2 4" xfId="40062"/>
    <cellStyle name="標準 4 7 2 2 4 3" xfId="40063"/>
    <cellStyle name="標準 4 7 2 2 4 3 2" xfId="40064"/>
    <cellStyle name="標準 4 7 2 2 4 3 2 2" xfId="40065"/>
    <cellStyle name="標準 4 7 2 2 4 3 3" xfId="40066"/>
    <cellStyle name="標準 4 7 2 2 4 4" xfId="40067"/>
    <cellStyle name="標準 4 7 2 2 4 4 2" xfId="40068"/>
    <cellStyle name="標準 4 7 2 2 4 5" xfId="40069"/>
    <cellStyle name="標準 4 7 2 2 5" xfId="40070"/>
    <cellStyle name="標準 4 7 2 2 5 2" xfId="40071"/>
    <cellStyle name="標準 4 7 2 2 5 2 2" xfId="40072"/>
    <cellStyle name="標準 4 7 2 2 5 2 2 2" xfId="40073"/>
    <cellStyle name="標準 4 7 2 2 5 2 2 2 2" xfId="40074"/>
    <cellStyle name="標準 4 7 2 2 5 2 2 3" xfId="40075"/>
    <cellStyle name="標準 4 7 2 2 5 2 3" xfId="40076"/>
    <cellStyle name="標準 4 7 2 2 5 2 3 2" xfId="40077"/>
    <cellStyle name="標準 4 7 2 2 5 2 4" xfId="40078"/>
    <cellStyle name="標準 4 7 2 2 5 3" xfId="40079"/>
    <cellStyle name="標準 4 7 2 2 5 3 2" xfId="40080"/>
    <cellStyle name="標準 4 7 2 2 5 3 2 2" xfId="40081"/>
    <cellStyle name="標準 4 7 2 2 5 3 3" xfId="40082"/>
    <cellStyle name="標準 4 7 2 2 5 4" xfId="40083"/>
    <cellStyle name="標準 4 7 2 2 5 4 2" xfId="40084"/>
    <cellStyle name="標準 4 7 2 2 5 5" xfId="40085"/>
    <cellStyle name="標準 4 7 2 2 6" xfId="40086"/>
    <cellStyle name="標準 4 7 2 2 6 2" xfId="40087"/>
    <cellStyle name="標準 4 7 2 2 6 2 2" xfId="40088"/>
    <cellStyle name="標準 4 7 2 2 6 2 2 2" xfId="40089"/>
    <cellStyle name="標準 4 7 2 2 6 2 3" xfId="40090"/>
    <cellStyle name="標準 4 7 2 2 6 3" xfId="40091"/>
    <cellStyle name="標準 4 7 2 2 6 3 2" xfId="40092"/>
    <cellStyle name="標準 4 7 2 2 6 4" xfId="40093"/>
    <cellStyle name="標準 4 7 2 2 7" xfId="40094"/>
    <cellStyle name="標準 4 7 2 2 7 2" xfId="40095"/>
    <cellStyle name="標準 4 7 2 2 7 2 2" xfId="40096"/>
    <cellStyle name="標準 4 7 2 2 7 3" xfId="40097"/>
    <cellStyle name="標準 4 7 2 2 8" xfId="40098"/>
    <cellStyle name="標準 4 7 2 2 8 2" xfId="40099"/>
    <cellStyle name="標準 4 7 2 2 9" xfId="40100"/>
    <cellStyle name="標準 4 7 2 3" xfId="423"/>
    <cellStyle name="標準 4 7 2 3 2" xfId="40101"/>
    <cellStyle name="標準 4 7 2 3 2 2" xfId="40102"/>
    <cellStyle name="標準 4 7 2 3 2 2 2" xfId="40103"/>
    <cellStyle name="標準 4 7 2 3 2 2 2 2" xfId="40104"/>
    <cellStyle name="標準 4 7 2 3 2 2 2 2 2" xfId="40105"/>
    <cellStyle name="標準 4 7 2 3 2 2 2 2 2 2" xfId="40106"/>
    <cellStyle name="標準 4 7 2 3 2 2 2 2 3" xfId="40107"/>
    <cellStyle name="標準 4 7 2 3 2 2 2 3" xfId="40108"/>
    <cellStyle name="標準 4 7 2 3 2 2 2 3 2" xfId="40109"/>
    <cellStyle name="標準 4 7 2 3 2 2 2 4" xfId="40110"/>
    <cellStyle name="標準 4 7 2 3 2 2 3" xfId="40111"/>
    <cellStyle name="標準 4 7 2 3 2 2 3 2" xfId="40112"/>
    <cellStyle name="標準 4 7 2 3 2 2 3 2 2" xfId="40113"/>
    <cellStyle name="標準 4 7 2 3 2 2 3 3" xfId="40114"/>
    <cellStyle name="標準 4 7 2 3 2 2 4" xfId="40115"/>
    <cellStyle name="標準 4 7 2 3 2 2 4 2" xfId="40116"/>
    <cellStyle name="標準 4 7 2 3 2 2 5" xfId="40117"/>
    <cellStyle name="標準 4 7 2 3 2 3" xfId="40118"/>
    <cellStyle name="標準 4 7 2 3 2 3 2" xfId="40119"/>
    <cellStyle name="標準 4 7 2 3 2 3 2 2" xfId="40120"/>
    <cellStyle name="標準 4 7 2 3 2 3 2 2 2" xfId="40121"/>
    <cellStyle name="標準 4 7 2 3 2 3 2 3" xfId="40122"/>
    <cellStyle name="標準 4 7 2 3 2 3 3" xfId="40123"/>
    <cellStyle name="標準 4 7 2 3 2 3 3 2" xfId="40124"/>
    <cellStyle name="標準 4 7 2 3 2 3 4" xfId="40125"/>
    <cellStyle name="標準 4 7 2 3 2 4" xfId="40126"/>
    <cellStyle name="標準 4 7 2 3 2 4 2" xfId="40127"/>
    <cellStyle name="標準 4 7 2 3 2 4 2 2" xfId="40128"/>
    <cellStyle name="標準 4 7 2 3 2 4 3" xfId="40129"/>
    <cellStyle name="標準 4 7 2 3 2 5" xfId="40130"/>
    <cellStyle name="標準 4 7 2 3 2 5 2" xfId="40131"/>
    <cellStyle name="標準 4 7 2 3 2 6" xfId="40132"/>
    <cellStyle name="標準 4 7 2 3 3" xfId="40133"/>
    <cellStyle name="標準 4 7 2 3 3 2" xfId="40134"/>
    <cellStyle name="標準 4 7 2 3 3 2 2" xfId="40135"/>
    <cellStyle name="標準 4 7 2 3 3 2 2 2" xfId="40136"/>
    <cellStyle name="標準 4 7 2 3 3 2 2 2 2" xfId="40137"/>
    <cellStyle name="標準 4 7 2 3 3 2 2 3" xfId="40138"/>
    <cellStyle name="標準 4 7 2 3 3 2 3" xfId="40139"/>
    <cellStyle name="標準 4 7 2 3 3 2 3 2" xfId="40140"/>
    <cellStyle name="標準 4 7 2 3 3 2 4" xfId="40141"/>
    <cellStyle name="標準 4 7 2 3 3 3" xfId="40142"/>
    <cellStyle name="標準 4 7 2 3 3 3 2" xfId="40143"/>
    <cellStyle name="標準 4 7 2 3 3 3 2 2" xfId="40144"/>
    <cellStyle name="標準 4 7 2 3 3 3 3" xfId="40145"/>
    <cellStyle name="標準 4 7 2 3 3 4" xfId="40146"/>
    <cellStyle name="標準 4 7 2 3 3 4 2" xfId="40147"/>
    <cellStyle name="標準 4 7 2 3 3 5" xfId="40148"/>
    <cellStyle name="標準 4 7 2 3 4" xfId="40149"/>
    <cellStyle name="標準 4 7 2 3 4 2" xfId="40150"/>
    <cellStyle name="標準 4 7 2 3 4 2 2" xfId="40151"/>
    <cellStyle name="標準 4 7 2 3 4 2 2 2" xfId="40152"/>
    <cellStyle name="標準 4 7 2 3 4 2 2 2 2" xfId="40153"/>
    <cellStyle name="標準 4 7 2 3 4 2 2 3" xfId="40154"/>
    <cellStyle name="標準 4 7 2 3 4 2 3" xfId="40155"/>
    <cellStyle name="標準 4 7 2 3 4 2 3 2" xfId="40156"/>
    <cellStyle name="標準 4 7 2 3 4 2 4" xfId="40157"/>
    <cellStyle name="標準 4 7 2 3 4 3" xfId="40158"/>
    <cellStyle name="標準 4 7 2 3 4 3 2" xfId="40159"/>
    <cellStyle name="標準 4 7 2 3 4 3 2 2" xfId="40160"/>
    <cellStyle name="標準 4 7 2 3 4 3 3" xfId="40161"/>
    <cellStyle name="標準 4 7 2 3 4 4" xfId="40162"/>
    <cellStyle name="標準 4 7 2 3 4 4 2" xfId="40163"/>
    <cellStyle name="標準 4 7 2 3 4 5" xfId="40164"/>
    <cellStyle name="標準 4 7 2 3 5" xfId="40165"/>
    <cellStyle name="標準 4 7 2 3 5 2" xfId="40166"/>
    <cellStyle name="標準 4 7 2 3 5 2 2" xfId="40167"/>
    <cellStyle name="標準 4 7 2 3 5 2 2 2" xfId="40168"/>
    <cellStyle name="標準 4 7 2 3 5 2 3" xfId="40169"/>
    <cellStyle name="標準 4 7 2 3 5 3" xfId="40170"/>
    <cellStyle name="標準 4 7 2 3 5 3 2" xfId="40171"/>
    <cellStyle name="標準 4 7 2 3 5 4" xfId="40172"/>
    <cellStyle name="標準 4 7 2 3 6" xfId="40173"/>
    <cellStyle name="標準 4 7 2 3 6 2" xfId="40174"/>
    <cellStyle name="標準 4 7 2 3 6 2 2" xfId="40175"/>
    <cellStyle name="標準 4 7 2 3 6 3" xfId="40176"/>
    <cellStyle name="標準 4 7 2 3 7" xfId="40177"/>
    <cellStyle name="標準 4 7 2 3 7 2" xfId="40178"/>
    <cellStyle name="標準 4 7 2 3 8" xfId="40179"/>
    <cellStyle name="標準 4 7 2 4" xfId="40180"/>
    <cellStyle name="標準 4 7 2 4 2" xfId="40181"/>
    <cellStyle name="標準 4 7 2 4 2 2" xfId="40182"/>
    <cellStyle name="標準 4 7 2 4 2 2 2" xfId="40183"/>
    <cellStyle name="標準 4 7 2 4 2 2 2 2" xfId="40184"/>
    <cellStyle name="標準 4 7 2 4 2 2 2 2 2" xfId="40185"/>
    <cellStyle name="標準 4 7 2 4 2 2 2 3" xfId="40186"/>
    <cellStyle name="標準 4 7 2 4 2 2 3" xfId="40187"/>
    <cellStyle name="標準 4 7 2 4 2 2 3 2" xfId="40188"/>
    <cellStyle name="標準 4 7 2 4 2 2 4" xfId="40189"/>
    <cellStyle name="標準 4 7 2 4 2 3" xfId="40190"/>
    <cellStyle name="標準 4 7 2 4 2 3 2" xfId="40191"/>
    <cellStyle name="標準 4 7 2 4 2 3 2 2" xfId="40192"/>
    <cellStyle name="標準 4 7 2 4 2 3 3" xfId="40193"/>
    <cellStyle name="標準 4 7 2 4 2 4" xfId="40194"/>
    <cellStyle name="標準 4 7 2 4 2 4 2" xfId="40195"/>
    <cellStyle name="標準 4 7 2 4 2 5" xfId="40196"/>
    <cellStyle name="標準 4 7 2 4 3" xfId="40197"/>
    <cellStyle name="標準 4 7 2 4 3 2" xfId="40198"/>
    <cellStyle name="標準 4 7 2 4 3 2 2" xfId="40199"/>
    <cellStyle name="標準 4 7 2 4 3 2 2 2" xfId="40200"/>
    <cellStyle name="標準 4 7 2 4 3 2 3" xfId="40201"/>
    <cellStyle name="標準 4 7 2 4 3 3" xfId="40202"/>
    <cellStyle name="標準 4 7 2 4 3 3 2" xfId="40203"/>
    <cellStyle name="標準 4 7 2 4 3 4" xfId="40204"/>
    <cellStyle name="標準 4 7 2 4 4" xfId="40205"/>
    <cellStyle name="標準 4 7 2 4 4 2" xfId="40206"/>
    <cellStyle name="標準 4 7 2 4 4 2 2" xfId="40207"/>
    <cellStyle name="標準 4 7 2 4 4 3" xfId="40208"/>
    <cellStyle name="標準 4 7 2 4 5" xfId="40209"/>
    <cellStyle name="標準 4 7 2 4 5 2" xfId="40210"/>
    <cellStyle name="標準 4 7 2 4 6" xfId="40211"/>
    <cellStyle name="標準 4 7 2 5" xfId="40212"/>
    <cellStyle name="標準 4 7 2 5 2" xfId="40213"/>
    <cellStyle name="標準 4 7 2 5 2 2" xfId="40214"/>
    <cellStyle name="標準 4 7 2 5 2 2 2" xfId="40215"/>
    <cellStyle name="標準 4 7 2 5 2 2 2 2" xfId="40216"/>
    <cellStyle name="標準 4 7 2 5 2 2 3" xfId="40217"/>
    <cellStyle name="標準 4 7 2 5 2 3" xfId="40218"/>
    <cellStyle name="標準 4 7 2 5 2 3 2" xfId="40219"/>
    <cellStyle name="標準 4 7 2 5 2 4" xfId="40220"/>
    <cellStyle name="標準 4 7 2 5 3" xfId="40221"/>
    <cellStyle name="標準 4 7 2 5 3 2" xfId="40222"/>
    <cellStyle name="標準 4 7 2 5 3 2 2" xfId="40223"/>
    <cellStyle name="標準 4 7 2 5 3 3" xfId="40224"/>
    <cellStyle name="標準 4 7 2 5 4" xfId="40225"/>
    <cellStyle name="標準 4 7 2 5 4 2" xfId="40226"/>
    <cellStyle name="標準 4 7 2 5 5" xfId="40227"/>
    <cellStyle name="標準 4 7 2 6" xfId="40228"/>
    <cellStyle name="標準 4 7 2 6 2" xfId="40229"/>
    <cellStyle name="標準 4 7 2 6 2 2" xfId="40230"/>
    <cellStyle name="標準 4 7 2 6 2 2 2" xfId="40231"/>
    <cellStyle name="標準 4 7 2 6 2 2 2 2" xfId="40232"/>
    <cellStyle name="標準 4 7 2 6 2 2 3" xfId="40233"/>
    <cellStyle name="標準 4 7 2 6 2 3" xfId="40234"/>
    <cellStyle name="標準 4 7 2 6 2 3 2" xfId="40235"/>
    <cellStyle name="標準 4 7 2 6 2 4" xfId="40236"/>
    <cellStyle name="標準 4 7 2 6 3" xfId="40237"/>
    <cellStyle name="標準 4 7 2 6 3 2" xfId="40238"/>
    <cellStyle name="標準 4 7 2 6 3 2 2" xfId="40239"/>
    <cellStyle name="標準 4 7 2 6 3 3" xfId="40240"/>
    <cellStyle name="標準 4 7 2 6 4" xfId="40241"/>
    <cellStyle name="標準 4 7 2 6 4 2" xfId="40242"/>
    <cellStyle name="標準 4 7 2 6 5" xfId="40243"/>
    <cellStyle name="標準 4 7 2 7" xfId="40244"/>
    <cellStyle name="標準 4 7 2 7 2" xfId="40245"/>
    <cellStyle name="標準 4 7 2 7 2 2" xfId="40246"/>
    <cellStyle name="標準 4 7 2 7 2 2 2" xfId="40247"/>
    <cellStyle name="標準 4 7 2 7 2 3" xfId="40248"/>
    <cellStyle name="標準 4 7 2 7 3" xfId="40249"/>
    <cellStyle name="標準 4 7 2 7 3 2" xfId="40250"/>
    <cellStyle name="標準 4 7 2 7 4" xfId="40251"/>
    <cellStyle name="標準 4 7 2 8" xfId="40252"/>
    <cellStyle name="標準 4 7 2 8 2" xfId="40253"/>
    <cellStyle name="標準 4 7 2 8 2 2" xfId="40254"/>
    <cellStyle name="標準 4 7 2 8 3" xfId="40255"/>
    <cellStyle name="標準 4 7 2 9" xfId="40256"/>
    <cellStyle name="標準 4 7 2 9 2" xfId="40257"/>
    <cellStyle name="標準 4 7 3" xfId="219"/>
    <cellStyle name="標準 4 7 3 2" xfId="492"/>
    <cellStyle name="標準 4 7 3 2 2" xfId="40258"/>
    <cellStyle name="標準 4 7 3 2 2 2" xfId="40259"/>
    <cellStyle name="標準 4 7 3 2 2 2 2" xfId="40260"/>
    <cellStyle name="標準 4 7 3 2 2 2 2 2" xfId="40261"/>
    <cellStyle name="標準 4 7 3 2 2 2 2 2 2" xfId="40262"/>
    <cellStyle name="標準 4 7 3 2 2 2 2 2 2 2" xfId="40263"/>
    <cellStyle name="標準 4 7 3 2 2 2 2 2 3" xfId="40264"/>
    <cellStyle name="標準 4 7 3 2 2 2 2 3" xfId="40265"/>
    <cellStyle name="標準 4 7 3 2 2 2 2 3 2" xfId="40266"/>
    <cellStyle name="標準 4 7 3 2 2 2 2 4" xfId="40267"/>
    <cellStyle name="標準 4 7 3 2 2 2 3" xfId="40268"/>
    <cellStyle name="標準 4 7 3 2 2 2 3 2" xfId="40269"/>
    <cellStyle name="標準 4 7 3 2 2 2 3 2 2" xfId="40270"/>
    <cellStyle name="標準 4 7 3 2 2 2 3 3" xfId="40271"/>
    <cellStyle name="標準 4 7 3 2 2 2 4" xfId="40272"/>
    <cellStyle name="標準 4 7 3 2 2 2 4 2" xfId="40273"/>
    <cellStyle name="標準 4 7 3 2 2 2 5" xfId="40274"/>
    <cellStyle name="標準 4 7 3 2 2 3" xfId="40275"/>
    <cellStyle name="標準 4 7 3 2 2 3 2" xfId="40276"/>
    <cellStyle name="標準 4 7 3 2 2 3 2 2" xfId="40277"/>
    <cellStyle name="標準 4 7 3 2 2 3 2 2 2" xfId="40278"/>
    <cellStyle name="標準 4 7 3 2 2 3 2 3" xfId="40279"/>
    <cellStyle name="標準 4 7 3 2 2 3 3" xfId="40280"/>
    <cellStyle name="標準 4 7 3 2 2 3 3 2" xfId="40281"/>
    <cellStyle name="標準 4 7 3 2 2 3 4" xfId="40282"/>
    <cellStyle name="標準 4 7 3 2 2 4" xfId="40283"/>
    <cellStyle name="標準 4 7 3 2 2 4 2" xfId="40284"/>
    <cellStyle name="標準 4 7 3 2 2 4 2 2" xfId="40285"/>
    <cellStyle name="標準 4 7 3 2 2 4 3" xfId="40286"/>
    <cellStyle name="標準 4 7 3 2 2 5" xfId="40287"/>
    <cellStyle name="標準 4 7 3 2 2 5 2" xfId="40288"/>
    <cellStyle name="標準 4 7 3 2 2 6" xfId="40289"/>
    <cellStyle name="標準 4 7 3 2 3" xfId="40290"/>
    <cellStyle name="標準 4 7 3 2 3 2" xfId="40291"/>
    <cellStyle name="標準 4 7 3 2 3 2 2" xfId="40292"/>
    <cellStyle name="標準 4 7 3 2 3 2 2 2" xfId="40293"/>
    <cellStyle name="標準 4 7 3 2 3 2 2 2 2" xfId="40294"/>
    <cellStyle name="標準 4 7 3 2 3 2 2 3" xfId="40295"/>
    <cellStyle name="標準 4 7 3 2 3 2 3" xfId="40296"/>
    <cellStyle name="標準 4 7 3 2 3 2 3 2" xfId="40297"/>
    <cellStyle name="標準 4 7 3 2 3 2 4" xfId="40298"/>
    <cellStyle name="標準 4 7 3 2 3 3" xfId="40299"/>
    <cellStyle name="標準 4 7 3 2 3 3 2" xfId="40300"/>
    <cellStyle name="標準 4 7 3 2 3 3 2 2" xfId="40301"/>
    <cellStyle name="標準 4 7 3 2 3 3 3" xfId="40302"/>
    <cellStyle name="標準 4 7 3 2 3 4" xfId="40303"/>
    <cellStyle name="標準 4 7 3 2 3 4 2" xfId="40304"/>
    <cellStyle name="標準 4 7 3 2 3 5" xfId="40305"/>
    <cellStyle name="標準 4 7 3 2 4" xfId="40306"/>
    <cellStyle name="標準 4 7 3 2 4 2" xfId="40307"/>
    <cellStyle name="標準 4 7 3 2 4 2 2" xfId="40308"/>
    <cellStyle name="標準 4 7 3 2 4 2 2 2" xfId="40309"/>
    <cellStyle name="標準 4 7 3 2 4 2 2 2 2" xfId="40310"/>
    <cellStyle name="標準 4 7 3 2 4 2 2 3" xfId="40311"/>
    <cellStyle name="標準 4 7 3 2 4 2 3" xfId="40312"/>
    <cellStyle name="標準 4 7 3 2 4 2 3 2" xfId="40313"/>
    <cellStyle name="標準 4 7 3 2 4 2 4" xfId="40314"/>
    <cellStyle name="標準 4 7 3 2 4 3" xfId="40315"/>
    <cellStyle name="標準 4 7 3 2 4 3 2" xfId="40316"/>
    <cellStyle name="標準 4 7 3 2 4 3 2 2" xfId="40317"/>
    <cellStyle name="標準 4 7 3 2 4 3 3" xfId="40318"/>
    <cellStyle name="標準 4 7 3 2 4 4" xfId="40319"/>
    <cellStyle name="標準 4 7 3 2 4 4 2" xfId="40320"/>
    <cellStyle name="標準 4 7 3 2 4 5" xfId="40321"/>
    <cellStyle name="標準 4 7 3 2 5" xfId="40322"/>
    <cellStyle name="標準 4 7 3 2 5 2" xfId="40323"/>
    <cellStyle name="標準 4 7 3 2 5 2 2" xfId="40324"/>
    <cellStyle name="標準 4 7 3 2 5 2 2 2" xfId="40325"/>
    <cellStyle name="標準 4 7 3 2 5 2 3" xfId="40326"/>
    <cellStyle name="標準 4 7 3 2 5 3" xfId="40327"/>
    <cellStyle name="標準 4 7 3 2 5 3 2" xfId="40328"/>
    <cellStyle name="標準 4 7 3 2 5 4" xfId="40329"/>
    <cellStyle name="標準 4 7 3 2 6" xfId="40330"/>
    <cellStyle name="標準 4 7 3 2 6 2" xfId="40331"/>
    <cellStyle name="標準 4 7 3 2 6 2 2" xfId="40332"/>
    <cellStyle name="標準 4 7 3 2 6 3" xfId="40333"/>
    <cellStyle name="標準 4 7 3 2 7" xfId="40334"/>
    <cellStyle name="標準 4 7 3 2 7 2" xfId="40335"/>
    <cellStyle name="標準 4 7 3 2 8" xfId="40336"/>
    <cellStyle name="標準 4 7 3 3" xfId="40337"/>
    <cellStyle name="標準 4 7 3 3 2" xfId="40338"/>
    <cellStyle name="標準 4 7 3 3 2 2" xfId="40339"/>
    <cellStyle name="標準 4 7 3 3 2 2 2" xfId="40340"/>
    <cellStyle name="標準 4 7 3 3 2 2 2 2" xfId="40341"/>
    <cellStyle name="標準 4 7 3 3 2 2 2 2 2" xfId="40342"/>
    <cellStyle name="標準 4 7 3 3 2 2 2 3" xfId="40343"/>
    <cellStyle name="標準 4 7 3 3 2 2 3" xfId="40344"/>
    <cellStyle name="標準 4 7 3 3 2 2 3 2" xfId="40345"/>
    <cellStyle name="標準 4 7 3 3 2 2 4" xfId="40346"/>
    <cellStyle name="標準 4 7 3 3 2 3" xfId="40347"/>
    <cellStyle name="標準 4 7 3 3 2 3 2" xfId="40348"/>
    <cellStyle name="標準 4 7 3 3 2 3 2 2" xfId="40349"/>
    <cellStyle name="標準 4 7 3 3 2 3 3" xfId="40350"/>
    <cellStyle name="標準 4 7 3 3 2 4" xfId="40351"/>
    <cellStyle name="標準 4 7 3 3 2 4 2" xfId="40352"/>
    <cellStyle name="標準 4 7 3 3 2 5" xfId="40353"/>
    <cellStyle name="標準 4 7 3 3 3" xfId="40354"/>
    <cellStyle name="標準 4 7 3 3 3 2" xfId="40355"/>
    <cellStyle name="標準 4 7 3 3 3 2 2" xfId="40356"/>
    <cellStyle name="標準 4 7 3 3 3 2 2 2" xfId="40357"/>
    <cellStyle name="標準 4 7 3 3 3 2 3" xfId="40358"/>
    <cellStyle name="標準 4 7 3 3 3 3" xfId="40359"/>
    <cellStyle name="標準 4 7 3 3 3 3 2" xfId="40360"/>
    <cellStyle name="標準 4 7 3 3 3 4" xfId="40361"/>
    <cellStyle name="標準 4 7 3 3 4" xfId="40362"/>
    <cellStyle name="標準 4 7 3 3 4 2" xfId="40363"/>
    <cellStyle name="標準 4 7 3 3 4 2 2" xfId="40364"/>
    <cellStyle name="標準 4 7 3 3 4 3" xfId="40365"/>
    <cellStyle name="標準 4 7 3 3 5" xfId="40366"/>
    <cellStyle name="標準 4 7 3 3 5 2" xfId="40367"/>
    <cellStyle name="標準 4 7 3 3 6" xfId="40368"/>
    <cellStyle name="標準 4 7 3 4" xfId="40369"/>
    <cellStyle name="標準 4 7 3 4 2" xfId="40370"/>
    <cellStyle name="標準 4 7 3 4 2 2" xfId="40371"/>
    <cellStyle name="標準 4 7 3 4 2 2 2" xfId="40372"/>
    <cellStyle name="標準 4 7 3 4 2 2 2 2" xfId="40373"/>
    <cellStyle name="標準 4 7 3 4 2 2 3" xfId="40374"/>
    <cellStyle name="標準 4 7 3 4 2 3" xfId="40375"/>
    <cellStyle name="標準 4 7 3 4 2 3 2" xfId="40376"/>
    <cellStyle name="標準 4 7 3 4 2 4" xfId="40377"/>
    <cellStyle name="標準 4 7 3 4 3" xfId="40378"/>
    <cellStyle name="標準 4 7 3 4 3 2" xfId="40379"/>
    <cellStyle name="標準 4 7 3 4 3 2 2" xfId="40380"/>
    <cellStyle name="標準 4 7 3 4 3 3" xfId="40381"/>
    <cellStyle name="標準 4 7 3 4 4" xfId="40382"/>
    <cellStyle name="標準 4 7 3 4 4 2" xfId="40383"/>
    <cellStyle name="標準 4 7 3 4 5" xfId="40384"/>
    <cellStyle name="標準 4 7 3 5" xfId="40385"/>
    <cellStyle name="標準 4 7 3 5 2" xfId="40386"/>
    <cellStyle name="標準 4 7 3 5 2 2" xfId="40387"/>
    <cellStyle name="標準 4 7 3 5 2 2 2" xfId="40388"/>
    <cellStyle name="標準 4 7 3 5 2 2 2 2" xfId="40389"/>
    <cellStyle name="標準 4 7 3 5 2 2 3" xfId="40390"/>
    <cellStyle name="標準 4 7 3 5 2 3" xfId="40391"/>
    <cellStyle name="標準 4 7 3 5 2 3 2" xfId="40392"/>
    <cellStyle name="標準 4 7 3 5 2 4" xfId="40393"/>
    <cellStyle name="標準 4 7 3 5 3" xfId="40394"/>
    <cellStyle name="標準 4 7 3 5 3 2" xfId="40395"/>
    <cellStyle name="標準 4 7 3 5 3 2 2" xfId="40396"/>
    <cellStyle name="標準 4 7 3 5 3 3" xfId="40397"/>
    <cellStyle name="標準 4 7 3 5 4" xfId="40398"/>
    <cellStyle name="標準 4 7 3 5 4 2" xfId="40399"/>
    <cellStyle name="標準 4 7 3 5 5" xfId="40400"/>
    <cellStyle name="標準 4 7 3 6" xfId="40401"/>
    <cellStyle name="標準 4 7 3 6 2" xfId="40402"/>
    <cellStyle name="標準 4 7 3 6 2 2" xfId="40403"/>
    <cellStyle name="標準 4 7 3 6 2 2 2" xfId="40404"/>
    <cellStyle name="標準 4 7 3 6 2 3" xfId="40405"/>
    <cellStyle name="標準 4 7 3 6 3" xfId="40406"/>
    <cellStyle name="標準 4 7 3 6 3 2" xfId="40407"/>
    <cellStyle name="標準 4 7 3 6 4" xfId="40408"/>
    <cellStyle name="標準 4 7 3 7" xfId="40409"/>
    <cellStyle name="標準 4 7 3 7 2" xfId="40410"/>
    <cellStyle name="標準 4 7 3 7 2 2" xfId="40411"/>
    <cellStyle name="標準 4 7 3 7 3" xfId="40412"/>
    <cellStyle name="標準 4 7 3 8" xfId="40413"/>
    <cellStyle name="標準 4 7 3 8 2" xfId="40414"/>
    <cellStyle name="標準 4 7 3 9" xfId="40415"/>
    <cellStyle name="標準 4 7 4" xfId="355"/>
    <cellStyle name="標準 4 7 4 2" xfId="40416"/>
    <cellStyle name="標準 4 7 4 2 2" xfId="40417"/>
    <cellStyle name="標準 4 7 4 2 2 2" xfId="40418"/>
    <cellStyle name="標準 4 7 4 2 2 2 2" xfId="40419"/>
    <cellStyle name="標準 4 7 4 2 2 2 2 2" xfId="40420"/>
    <cellStyle name="標準 4 7 4 2 2 2 2 2 2" xfId="40421"/>
    <cellStyle name="標準 4 7 4 2 2 2 2 3" xfId="40422"/>
    <cellStyle name="標準 4 7 4 2 2 2 3" xfId="40423"/>
    <cellStyle name="標準 4 7 4 2 2 2 3 2" xfId="40424"/>
    <cellStyle name="標準 4 7 4 2 2 2 4" xfId="40425"/>
    <cellStyle name="標準 4 7 4 2 2 3" xfId="40426"/>
    <cellStyle name="標準 4 7 4 2 2 3 2" xfId="40427"/>
    <cellStyle name="標準 4 7 4 2 2 3 2 2" xfId="40428"/>
    <cellStyle name="標準 4 7 4 2 2 3 3" xfId="40429"/>
    <cellStyle name="標準 4 7 4 2 2 4" xfId="40430"/>
    <cellStyle name="標準 4 7 4 2 2 4 2" xfId="40431"/>
    <cellStyle name="標準 4 7 4 2 2 5" xfId="40432"/>
    <cellStyle name="標準 4 7 4 2 3" xfId="40433"/>
    <cellStyle name="標準 4 7 4 2 3 2" xfId="40434"/>
    <cellStyle name="標準 4 7 4 2 3 2 2" xfId="40435"/>
    <cellStyle name="標準 4 7 4 2 3 2 2 2" xfId="40436"/>
    <cellStyle name="標準 4 7 4 2 3 2 3" xfId="40437"/>
    <cellStyle name="標準 4 7 4 2 3 3" xfId="40438"/>
    <cellStyle name="標準 4 7 4 2 3 3 2" xfId="40439"/>
    <cellStyle name="標準 4 7 4 2 3 4" xfId="40440"/>
    <cellStyle name="標準 4 7 4 2 4" xfId="40441"/>
    <cellStyle name="標準 4 7 4 2 4 2" xfId="40442"/>
    <cellStyle name="標準 4 7 4 2 4 2 2" xfId="40443"/>
    <cellStyle name="標準 4 7 4 2 4 3" xfId="40444"/>
    <cellStyle name="標準 4 7 4 2 5" xfId="40445"/>
    <cellStyle name="標準 4 7 4 2 5 2" xfId="40446"/>
    <cellStyle name="標準 4 7 4 2 6" xfId="40447"/>
    <cellStyle name="標準 4 7 4 3" xfId="40448"/>
    <cellStyle name="標準 4 7 4 3 2" xfId="40449"/>
    <cellStyle name="標準 4 7 4 3 2 2" xfId="40450"/>
    <cellStyle name="標準 4 7 4 3 2 2 2" xfId="40451"/>
    <cellStyle name="標準 4 7 4 3 2 2 2 2" xfId="40452"/>
    <cellStyle name="標準 4 7 4 3 2 2 3" xfId="40453"/>
    <cellStyle name="標準 4 7 4 3 2 3" xfId="40454"/>
    <cellStyle name="標準 4 7 4 3 2 3 2" xfId="40455"/>
    <cellStyle name="標準 4 7 4 3 2 4" xfId="40456"/>
    <cellStyle name="標準 4 7 4 3 3" xfId="40457"/>
    <cellStyle name="標準 4 7 4 3 3 2" xfId="40458"/>
    <cellStyle name="標準 4 7 4 3 3 2 2" xfId="40459"/>
    <cellStyle name="標準 4 7 4 3 3 3" xfId="40460"/>
    <cellStyle name="標準 4 7 4 3 4" xfId="40461"/>
    <cellStyle name="標準 4 7 4 3 4 2" xfId="40462"/>
    <cellStyle name="標準 4 7 4 3 5" xfId="40463"/>
    <cellStyle name="標準 4 7 4 4" xfId="40464"/>
    <cellStyle name="標準 4 7 4 4 2" xfId="40465"/>
    <cellStyle name="標準 4 7 4 4 2 2" xfId="40466"/>
    <cellStyle name="標準 4 7 4 4 2 2 2" xfId="40467"/>
    <cellStyle name="標準 4 7 4 4 2 2 2 2" xfId="40468"/>
    <cellStyle name="標準 4 7 4 4 2 2 3" xfId="40469"/>
    <cellStyle name="標準 4 7 4 4 2 3" xfId="40470"/>
    <cellStyle name="標準 4 7 4 4 2 3 2" xfId="40471"/>
    <cellStyle name="標準 4 7 4 4 2 4" xfId="40472"/>
    <cellStyle name="標準 4 7 4 4 3" xfId="40473"/>
    <cellStyle name="標準 4 7 4 4 3 2" xfId="40474"/>
    <cellStyle name="標準 4 7 4 4 3 2 2" xfId="40475"/>
    <cellStyle name="標準 4 7 4 4 3 3" xfId="40476"/>
    <cellStyle name="標準 4 7 4 4 4" xfId="40477"/>
    <cellStyle name="標準 4 7 4 4 4 2" xfId="40478"/>
    <cellStyle name="標準 4 7 4 4 5" xfId="40479"/>
    <cellStyle name="標準 4 7 4 5" xfId="40480"/>
    <cellStyle name="標準 4 7 4 5 2" xfId="40481"/>
    <cellStyle name="標準 4 7 4 5 2 2" xfId="40482"/>
    <cellStyle name="標準 4 7 4 5 2 2 2" xfId="40483"/>
    <cellStyle name="標準 4 7 4 5 2 3" xfId="40484"/>
    <cellStyle name="標準 4 7 4 5 3" xfId="40485"/>
    <cellStyle name="標準 4 7 4 5 3 2" xfId="40486"/>
    <cellStyle name="標準 4 7 4 5 4" xfId="40487"/>
    <cellStyle name="標準 4 7 4 6" xfId="40488"/>
    <cellStyle name="標準 4 7 4 6 2" xfId="40489"/>
    <cellStyle name="標準 4 7 4 6 2 2" xfId="40490"/>
    <cellStyle name="標準 4 7 4 6 3" xfId="40491"/>
    <cellStyle name="標準 4 7 4 7" xfId="40492"/>
    <cellStyle name="標準 4 7 4 7 2" xfId="40493"/>
    <cellStyle name="標準 4 7 4 8" xfId="40494"/>
    <cellStyle name="標準 4 7 5" xfId="40495"/>
    <cellStyle name="標準 4 7 5 2" xfId="40496"/>
    <cellStyle name="標準 4 7 5 2 2" xfId="40497"/>
    <cellStyle name="標準 4 7 5 2 2 2" xfId="40498"/>
    <cellStyle name="標準 4 7 5 2 2 2 2" xfId="40499"/>
    <cellStyle name="標準 4 7 5 2 2 2 2 2" xfId="40500"/>
    <cellStyle name="標準 4 7 5 2 2 2 3" xfId="40501"/>
    <cellStyle name="標準 4 7 5 2 2 3" xfId="40502"/>
    <cellStyle name="標準 4 7 5 2 2 3 2" xfId="40503"/>
    <cellStyle name="標準 4 7 5 2 2 4" xfId="40504"/>
    <cellStyle name="標準 4 7 5 2 3" xfId="40505"/>
    <cellStyle name="標準 4 7 5 2 3 2" xfId="40506"/>
    <cellStyle name="標準 4 7 5 2 3 2 2" xfId="40507"/>
    <cellStyle name="標準 4 7 5 2 3 3" xfId="40508"/>
    <cellStyle name="標準 4 7 5 2 4" xfId="40509"/>
    <cellStyle name="標準 4 7 5 2 4 2" xfId="40510"/>
    <cellStyle name="標準 4 7 5 2 5" xfId="40511"/>
    <cellStyle name="標準 4 7 5 3" xfId="40512"/>
    <cellStyle name="標準 4 7 5 3 2" xfId="40513"/>
    <cellStyle name="標準 4 7 5 3 2 2" xfId="40514"/>
    <cellStyle name="標準 4 7 5 3 2 2 2" xfId="40515"/>
    <cellStyle name="標準 4 7 5 3 2 3" xfId="40516"/>
    <cellStyle name="標準 4 7 5 3 3" xfId="40517"/>
    <cellStyle name="標準 4 7 5 3 3 2" xfId="40518"/>
    <cellStyle name="標準 4 7 5 3 4" xfId="40519"/>
    <cellStyle name="標準 4 7 5 4" xfId="40520"/>
    <cellStyle name="標準 4 7 5 4 2" xfId="40521"/>
    <cellStyle name="標準 4 7 5 4 2 2" xfId="40522"/>
    <cellStyle name="標準 4 7 5 4 3" xfId="40523"/>
    <cellStyle name="標準 4 7 5 5" xfId="40524"/>
    <cellStyle name="標準 4 7 5 5 2" xfId="40525"/>
    <cellStyle name="標準 4 7 5 6" xfId="40526"/>
    <cellStyle name="標準 4 7 6" xfId="40527"/>
    <cellStyle name="標準 4 7 6 2" xfId="40528"/>
    <cellStyle name="標準 4 7 6 2 2" xfId="40529"/>
    <cellStyle name="標準 4 7 6 2 2 2" xfId="40530"/>
    <cellStyle name="標準 4 7 6 2 2 2 2" xfId="40531"/>
    <cellStyle name="標準 4 7 6 2 2 3" xfId="40532"/>
    <cellStyle name="標準 4 7 6 2 3" xfId="40533"/>
    <cellStyle name="標準 4 7 6 2 3 2" xfId="40534"/>
    <cellStyle name="標準 4 7 6 2 4" xfId="40535"/>
    <cellStyle name="標準 4 7 6 3" xfId="40536"/>
    <cellStyle name="標準 4 7 6 3 2" xfId="40537"/>
    <cellStyle name="標準 4 7 6 3 2 2" xfId="40538"/>
    <cellStyle name="標準 4 7 6 3 3" xfId="40539"/>
    <cellStyle name="標準 4 7 6 4" xfId="40540"/>
    <cellStyle name="標準 4 7 6 4 2" xfId="40541"/>
    <cellStyle name="標準 4 7 6 5" xfId="40542"/>
    <cellStyle name="標準 4 7 7" xfId="40543"/>
    <cellStyle name="標準 4 7 7 2" xfId="40544"/>
    <cellStyle name="標準 4 7 7 2 2" xfId="40545"/>
    <cellStyle name="標準 4 7 7 2 2 2" xfId="40546"/>
    <cellStyle name="標準 4 7 7 2 2 2 2" xfId="40547"/>
    <cellStyle name="標準 4 7 7 2 2 3" xfId="40548"/>
    <cellStyle name="標準 4 7 7 2 3" xfId="40549"/>
    <cellStyle name="標準 4 7 7 2 3 2" xfId="40550"/>
    <cellStyle name="標準 4 7 7 2 4" xfId="40551"/>
    <cellStyle name="標準 4 7 7 3" xfId="40552"/>
    <cellStyle name="標準 4 7 7 3 2" xfId="40553"/>
    <cellStyle name="標準 4 7 7 3 2 2" xfId="40554"/>
    <cellStyle name="標準 4 7 7 3 3" xfId="40555"/>
    <cellStyle name="標準 4 7 7 4" xfId="40556"/>
    <cellStyle name="標準 4 7 7 4 2" xfId="40557"/>
    <cellStyle name="標準 4 7 7 5" xfId="40558"/>
    <cellStyle name="標準 4 7 8" xfId="40559"/>
    <cellStyle name="標準 4 7 8 2" xfId="40560"/>
    <cellStyle name="標準 4 7 8 2 2" xfId="40561"/>
    <cellStyle name="標準 4 7 8 2 2 2" xfId="40562"/>
    <cellStyle name="標準 4 7 8 2 3" xfId="40563"/>
    <cellStyle name="標準 4 7 8 3" xfId="40564"/>
    <cellStyle name="標準 4 7 8 3 2" xfId="40565"/>
    <cellStyle name="標準 4 7 8 4" xfId="40566"/>
    <cellStyle name="標準 4 7 9" xfId="40567"/>
    <cellStyle name="標準 4 7 9 2" xfId="40568"/>
    <cellStyle name="標準 4 7 9 2 2" xfId="40569"/>
    <cellStyle name="標準 4 7 9 3" xfId="40570"/>
    <cellStyle name="標準 4 8" xfId="123"/>
    <cellStyle name="標準 4 8 10" xfId="40571"/>
    <cellStyle name="標準 4 8 2" xfId="260"/>
    <cellStyle name="標準 4 8 2 2" xfId="533"/>
    <cellStyle name="標準 4 8 2 2 2" xfId="40572"/>
    <cellStyle name="標準 4 8 2 2 2 2" xfId="40573"/>
    <cellStyle name="標準 4 8 2 2 2 2 2" xfId="40574"/>
    <cellStyle name="標準 4 8 2 2 2 2 2 2" xfId="40575"/>
    <cellStyle name="標準 4 8 2 2 2 2 2 2 2" xfId="40576"/>
    <cellStyle name="標準 4 8 2 2 2 2 2 2 2 2" xfId="40577"/>
    <cellStyle name="標準 4 8 2 2 2 2 2 2 3" xfId="40578"/>
    <cellStyle name="標準 4 8 2 2 2 2 2 3" xfId="40579"/>
    <cellStyle name="標準 4 8 2 2 2 2 2 3 2" xfId="40580"/>
    <cellStyle name="標準 4 8 2 2 2 2 2 4" xfId="40581"/>
    <cellStyle name="標準 4 8 2 2 2 2 3" xfId="40582"/>
    <cellStyle name="標準 4 8 2 2 2 2 3 2" xfId="40583"/>
    <cellStyle name="標準 4 8 2 2 2 2 3 2 2" xfId="40584"/>
    <cellStyle name="標準 4 8 2 2 2 2 3 3" xfId="40585"/>
    <cellStyle name="標準 4 8 2 2 2 2 4" xfId="40586"/>
    <cellStyle name="標準 4 8 2 2 2 2 4 2" xfId="40587"/>
    <cellStyle name="標準 4 8 2 2 2 2 5" xfId="40588"/>
    <cellStyle name="標準 4 8 2 2 2 3" xfId="40589"/>
    <cellStyle name="標準 4 8 2 2 2 3 2" xfId="40590"/>
    <cellStyle name="標準 4 8 2 2 2 3 2 2" xfId="40591"/>
    <cellStyle name="標準 4 8 2 2 2 3 2 2 2" xfId="40592"/>
    <cellStyle name="標準 4 8 2 2 2 3 2 3" xfId="40593"/>
    <cellStyle name="標準 4 8 2 2 2 3 3" xfId="40594"/>
    <cellStyle name="標準 4 8 2 2 2 3 3 2" xfId="40595"/>
    <cellStyle name="標準 4 8 2 2 2 3 4" xfId="40596"/>
    <cellStyle name="標準 4 8 2 2 2 4" xfId="40597"/>
    <cellStyle name="標準 4 8 2 2 2 4 2" xfId="40598"/>
    <cellStyle name="標準 4 8 2 2 2 4 2 2" xfId="40599"/>
    <cellStyle name="標準 4 8 2 2 2 4 3" xfId="40600"/>
    <cellStyle name="標準 4 8 2 2 2 5" xfId="40601"/>
    <cellStyle name="標準 4 8 2 2 2 5 2" xfId="40602"/>
    <cellStyle name="標準 4 8 2 2 2 6" xfId="40603"/>
    <cellStyle name="標準 4 8 2 2 3" xfId="40604"/>
    <cellStyle name="標準 4 8 2 2 3 2" xfId="40605"/>
    <cellStyle name="標準 4 8 2 2 3 2 2" xfId="40606"/>
    <cellStyle name="標準 4 8 2 2 3 2 2 2" xfId="40607"/>
    <cellStyle name="標準 4 8 2 2 3 2 2 2 2" xfId="40608"/>
    <cellStyle name="標準 4 8 2 2 3 2 2 3" xfId="40609"/>
    <cellStyle name="標準 4 8 2 2 3 2 3" xfId="40610"/>
    <cellStyle name="標準 4 8 2 2 3 2 3 2" xfId="40611"/>
    <cellStyle name="標準 4 8 2 2 3 2 4" xfId="40612"/>
    <cellStyle name="標準 4 8 2 2 3 3" xfId="40613"/>
    <cellStyle name="標準 4 8 2 2 3 3 2" xfId="40614"/>
    <cellStyle name="標準 4 8 2 2 3 3 2 2" xfId="40615"/>
    <cellStyle name="標準 4 8 2 2 3 3 3" xfId="40616"/>
    <cellStyle name="標準 4 8 2 2 3 4" xfId="40617"/>
    <cellStyle name="標準 4 8 2 2 3 4 2" xfId="40618"/>
    <cellStyle name="標準 4 8 2 2 3 5" xfId="40619"/>
    <cellStyle name="標準 4 8 2 2 4" xfId="40620"/>
    <cellStyle name="標準 4 8 2 2 4 2" xfId="40621"/>
    <cellStyle name="標準 4 8 2 2 4 2 2" xfId="40622"/>
    <cellStyle name="標準 4 8 2 2 4 2 2 2" xfId="40623"/>
    <cellStyle name="標準 4 8 2 2 4 2 2 2 2" xfId="40624"/>
    <cellStyle name="標準 4 8 2 2 4 2 2 3" xfId="40625"/>
    <cellStyle name="標準 4 8 2 2 4 2 3" xfId="40626"/>
    <cellStyle name="標準 4 8 2 2 4 2 3 2" xfId="40627"/>
    <cellStyle name="標準 4 8 2 2 4 2 4" xfId="40628"/>
    <cellStyle name="標準 4 8 2 2 4 3" xfId="40629"/>
    <cellStyle name="標準 4 8 2 2 4 3 2" xfId="40630"/>
    <cellStyle name="標準 4 8 2 2 4 3 2 2" xfId="40631"/>
    <cellStyle name="標準 4 8 2 2 4 3 3" xfId="40632"/>
    <cellStyle name="標準 4 8 2 2 4 4" xfId="40633"/>
    <cellStyle name="標準 4 8 2 2 4 4 2" xfId="40634"/>
    <cellStyle name="標準 4 8 2 2 4 5" xfId="40635"/>
    <cellStyle name="標準 4 8 2 2 5" xfId="40636"/>
    <cellStyle name="標準 4 8 2 2 5 2" xfId="40637"/>
    <cellStyle name="標準 4 8 2 2 5 2 2" xfId="40638"/>
    <cellStyle name="標準 4 8 2 2 5 2 2 2" xfId="40639"/>
    <cellStyle name="標準 4 8 2 2 5 2 3" xfId="40640"/>
    <cellStyle name="標準 4 8 2 2 5 3" xfId="40641"/>
    <cellStyle name="標準 4 8 2 2 5 3 2" xfId="40642"/>
    <cellStyle name="標準 4 8 2 2 5 4" xfId="40643"/>
    <cellStyle name="標準 4 8 2 2 6" xfId="40644"/>
    <cellStyle name="標準 4 8 2 2 6 2" xfId="40645"/>
    <cellStyle name="標準 4 8 2 2 6 2 2" xfId="40646"/>
    <cellStyle name="標準 4 8 2 2 6 3" xfId="40647"/>
    <cellStyle name="標準 4 8 2 2 7" xfId="40648"/>
    <cellStyle name="標準 4 8 2 2 7 2" xfId="40649"/>
    <cellStyle name="標準 4 8 2 2 8" xfId="40650"/>
    <cellStyle name="標準 4 8 2 3" xfId="40651"/>
    <cellStyle name="標準 4 8 2 3 2" xfId="40652"/>
    <cellStyle name="標準 4 8 2 3 2 2" xfId="40653"/>
    <cellStyle name="標準 4 8 2 3 2 2 2" xfId="40654"/>
    <cellStyle name="標準 4 8 2 3 2 2 2 2" xfId="40655"/>
    <cellStyle name="標準 4 8 2 3 2 2 2 2 2" xfId="40656"/>
    <cellStyle name="標準 4 8 2 3 2 2 2 3" xfId="40657"/>
    <cellStyle name="標準 4 8 2 3 2 2 3" xfId="40658"/>
    <cellStyle name="標準 4 8 2 3 2 2 3 2" xfId="40659"/>
    <cellStyle name="標準 4 8 2 3 2 2 4" xfId="40660"/>
    <cellStyle name="標準 4 8 2 3 2 3" xfId="40661"/>
    <cellStyle name="標準 4 8 2 3 2 3 2" xfId="40662"/>
    <cellStyle name="標準 4 8 2 3 2 3 2 2" xfId="40663"/>
    <cellStyle name="標準 4 8 2 3 2 3 3" xfId="40664"/>
    <cellStyle name="標準 4 8 2 3 2 4" xfId="40665"/>
    <cellStyle name="標準 4 8 2 3 2 4 2" xfId="40666"/>
    <cellStyle name="標準 4 8 2 3 2 5" xfId="40667"/>
    <cellStyle name="標準 4 8 2 3 3" xfId="40668"/>
    <cellStyle name="標準 4 8 2 3 3 2" xfId="40669"/>
    <cellStyle name="標準 4 8 2 3 3 2 2" xfId="40670"/>
    <cellStyle name="標準 4 8 2 3 3 2 2 2" xfId="40671"/>
    <cellStyle name="標準 4 8 2 3 3 2 3" xfId="40672"/>
    <cellStyle name="標準 4 8 2 3 3 3" xfId="40673"/>
    <cellStyle name="標準 4 8 2 3 3 3 2" xfId="40674"/>
    <cellStyle name="標準 4 8 2 3 3 4" xfId="40675"/>
    <cellStyle name="標準 4 8 2 3 4" xfId="40676"/>
    <cellStyle name="標準 4 8 2 3 4 2" xfId="40677"/>
    <cellStyle name="標準 4 8 2 3 4 2 2" xfId="40678"/>
    <cellStyle name="標準 4 8 2 3 4 3" xfId="40679"/>
    <cellStyle name="標準 4 8 2 3 5" xfId="40680"/>
    <cellStyle name="標準 4 8 2 3 5 2" xfId="40681"/>
    <cellStyle name="標準 4 8 2 3 6" xfId="40682"/>
    <cellStyle name="標準 4 8 2 4" xfId="40683"/>
    <cellStyle name="標準 4 8 2 4 2" xfId="40684"/>
    <cellStyle name="標準 4 8 2 4 2 2" xfId="40685"/>
    <cellStyle name="標準 4 8 2 4 2 2 2" xfId="40686"/>
    <cellStyle name="標準 4 8 2 4 2 2 2 2" xfId="40687"/>
    <cellStyle name="標準 4 8 2 4 2 2 3" xfId="40688"/>
    <cellStyle name="標準 4 8 2 4 2 3" xfId="40689"/>
    <cellStyle name="標準 4 8 2 4 2 3 2" xfId="40690"/>
    <cellStyle name="標準 4 8 2 4 2 4" xfId="40691"/>
    <cellStyle name="標準 4 8 2 4 3" xfId="40692"/>
    <cellStyle name="標準 4 8 2 4 3 2" xfId="40693"/>
    <cellStyle name="標準 4 8 2 4 3 2 2" xfId="40694"/>
    <cellStyle name="標準 4 8 2 4 3 3" xfId="40695"/>
    <cellStyle name="標準 4 8 2 4 4" xfId="40696"/>
    <cellStyle name="標準 4 8 2 4 4 2" xfId="40697"/>
    <cellStyle name="標準 4 8 2 4 5" xfId="40698"/>
    <cellStyle name="標準 4 8 2 5" xfId="40699"/>
    <cellStyle name="標準 4 8 2 5 2" xfId="40700"/>
    <cellStyle name="標準 4 8 2 5 2 2" xfId="40701"/>
    <cellStyle name="標準 4 8 2 5 2 2 2" xfId="40702"/>
    <cellStyle name="標準 4 8 2 5 2 2 2 2" xfId="40703"/>
    <cellStyle name="標準 4 8 2 5 2 2 3" xfId="40704"/>
    <cellStyle name="標準 4 8 2 5 2 3" xfId="40705"/>
    <cellStyle name="標準 4 8 2 5 2 3 2" xfId="40706"/>
    <cellStyle name="標準 4 8 2 5 2 4" xfId="40707"/>
    <cellStyle name="標準 4 8 2 5 3" xfId="40708"/>
    <cellStyle name="標準 4 8 2 5 3 2" xfId="40709"/>
    <cellStyle name="標準 4 8 2 5 3 2 2" xfId="40710"/>
    <cellStyle name="標準 4 8 2 5 3 3" xfId="40711"/>
    <cellStyle name="標準 4 8 2 5 4" xfId="40712"/>
    <cellStyle name="標準 4 8 2 5 4 2" xfId="40713"/>
    <cellStyle name="標準 4 8 2 5 5" xfId="40714"/>
    <cellStyle name="標準 4 8 2 6" xfId="40715"/>
    <cellStyle name="標準 4 8 2 6 2" xfId="40716"/>
    <cellStyle name="標準 4 8 2 6 2 2" xfId="40717"/>
    <cellStyle name="標準 4 8 2 6 2 2 2" xfId="40718"/>
    <cellStyle name="標準 4 8 2 6 2 3" xfId="40719"/>
    <cellStyle name="標準 4 8 2 6 3" xfId="40720"/>
    <cellStyle name="標準 4 8 2 6 3 2" xfId="40721"/>
    <cellStyle name="標準 4 8 2 6 4" xfId="40722"/>
    <cellStyle name="標準 4 8 2 7" xfId="40723"/>
    <cellStyle name="標準 4 8 2 7 2" xfId="40724"/>
    <cellStyle name="標準 4 8 2 7 2 2" xfId="40725"/>
    <cellStyle name="標準 4 8 2 7 3" xfId="40726"/>
    <cellStyle name="標準 4 8 2 8" xfId="40727"/>
    <cellStyle name="標準 4 8 2 8 2" xfId="40728"/>
    <cellStyle name="標準 4 8 2 9" xfId="40729"/>
    <cellStyle name="標準 4 8 3" xfId="389"/>
    <cellStyle name="標準 4 8 3 2" xfId="40730"/>
    <cellStyle name="標準 4 8 3 2 2" xfId="40731"/>
    <cellStyle name="標準 4 8 3 2 2 2" xfId="40732"/>
    <cellStyle name="標準 4 8 3 2 2 2 2" xfId="40733"/>
    <cellStyle name="標準 4 8 3 2 2 2 2 2" xfId="40734"/>
    <cellStyle name="標準 4 8 3 2 2 2 2 2 2" xfId="40735"/>
    <cellStyle name="標準 4 8 3 2 2 2 2 3" xfId="40736"/>
    <cellStyle name="標準 4 8 3 2 2 2 3" xfId="40737"/>
    <cellStyle name="標準 4 8 3 2 2 2 3 2" xfId="40738"/>
    <cellStyle name="標準 4 8 3 2 2 2 4" xfId="40739"/>
    <cellStyle name="標準 4 8 3 2 2 3" xfId="40740"/>
    <cellStyle name="標準 4 8 3 2 2 3 2" xfId="40741"/>
    <cellStyle name="標準 4 8 3 2 2 3 2 2" xfId="40742"/>
    <cellStyle name="標準 4 8 3 2 2 3 3" xfId="40743"/>
    <cellStyle name="標準 4 8 3 2 2 4" xfId="40744"/>
    <cellStyle name="標準 4 8 3 2 2 4 2" xfId="40745"/>
    <cellStyle name="標準 4 8 3 2 2 5" xfId="40746"/>
    <cellStyle name="標準 4 8 3 2 3" xfId="40747"/>
    <cellStyle name="標準 4 8 3 2 3 2" xfId="40748"/>
    <cellStyle name="標準 4 8 3 2 3 2 2" xfId="40749"/>
    <cellStyle name="標準 4 8 3 2 3 2 2 2" xfId="40750"/>
    <cellStyle name="標準 4 8 3 2 3 2 3" xfId="40751"/>
    <cellStyle name="標準 4 8 3 2 3 3" xfId="40752"/>
    <cellStyle name="標準 4 8 3 2 3 3 2" xfId="40753"/>
    <cellStyle name="標準 4 8 3 2 3 4" xfId="40754"/>
    <cellStyle name="標準 4 8 3 2 4" xfId="40755"/>
    <cellStyle name="標準 4 8 3 2 4 2" xfId="40756"/>
    <cellStyle name="標準 4 8 3 2 4 2 2" xfId="40757"/>
    <cellStyle name="標準 4 8 3 2 4 3" xfId="40758"/>
    <cellStyle name="標準 4 8 3 2 5" xfId="40759"/>
    <cellStyle name="標準 4 8 3 2 5 2" xfId="40760"/>
    <cellStyle name="標準 4 8 3 2 6" xfId="40761"/>
    <cellStyle name="標準 4 8 3 3" xfId="40762"/>
    <cellStyle name="標準 4 8 3 3 2" xfId="40763"/>
    <cellStyle name="標準 4 8 3 3 2 2" xfId="40764"/>
    <cellStyle name="標準 4 8 3 3 2 2 2" xfId="40765"/>
    <cellStyle name="標準 4 8 3 3 2 2 2 2" xfId="40766"/>
    <cellStyle name="標準 4 8 3 3 2 2 3" xfId="40767"/>
    <cellStyle name="標準 4 8 3 3 2 3" xfId="40768"/>
    <cellStyle name="標準 4 8 3 3 2 3 2" xfId="40769"/>
    <cellStyle name="標準 4 8 3 3 2 4" xfId="40770"/>
    <cellStyle name="標準 4 8 3 3 3" xfId="40771"/>
    <cellStyle name="標準 4 8 3 3 3 2" xfId="40772"/>
    <cellStyle name="標準 4 8 3 3 3 2 2" xfId="40773"/>
    <cellStyle name="標準 4 8 3 3 3 3" xfId="40774"/>
    <cellStyle name="標準 4 8 3 3 4" xfId="40775"/>
    <cellStyle name="標準 4 8 3 3 4 2" xfId="40776"/>
    <cellStyle name="標準 4 8 3 3 5" xfId="40777"/>
    <cellStyle name="標準 4 8 3 4" xfId="40778"/>
    <cellStyle name="標準 4 8 3 4 2" xfId="40779"/>
    <cellStyle name="標準 4 8 3 4 2 2" xfId="40780"/>
    <cellStyle name="標準 4 8 3 4 2 2 2" xfId="40781"/>
    <cellStyle name="標準 4 8 3 4 2 2 2 2" xfId="40782"/>
    <cellStyle name="標準 4 8 3 4 2 2 3" xfId="40783"/>
    <cellStyle name="標準 4 8 3 4 2 3" xfId="40784"/>
    <cellStyle name="標準 4 8 3 4 2 3 2" xfId="40785"/>
    <cellStyle name="標準 4 8 3 4 2 4" xfId="40786"/>
    <cellStyle name="標準 4 8 3 4 3" xfId="40787"/>
    <cellStyle name="標準 4 8 3 4 3 2" xfId="40788"/>
    <cellStyle name="標準 4 8 3 4 3 2 2" xfId="40789"/>
    <cellStyle name="標準 4 8 3 4 3 3" xfId="40790"/>
    <cellStyle name="標準 4 8 3 4 4" xfId="40791"/>
    <cellStyle name="標準 4 8 3 4 4 2" xfId="40792"/>
    <cellStyle name="標準 4 8 3 4 5" xfId="40793"/>
    <cellStyle name="標準 4 8 3 5" xfId="40794"/>
    <cellStyle name="標準 4 8 3 5 2" xfId="40795"/>
    <cellStyle name="標準 4 8 3 5 2 2" xfId="40796"/>
    <cellStyle name="標準 4 8 3 5 2 2 2" xfId="40797"/>
    <cellStyle name="標準 4 8 3 5 2 3" xfId="40798"/>
    <cellStyle name="標準 4 8 3 5 3" xfId="40799"/>
    <cellStyle name="標準 4 8 3 5 3 2" xfId="40800"/>
    <cellStyle name="標準 4 8 3 5 4" xfId="40801"/>
    <cellStyle name="標準 4 8 3 6" xfId="40802"/>
    <cellStyle name="標準 4 8 3 6 2" xfId="40803"/>
    <cellStyle name="標準 4 8 3 6 2 2" xfId="40804"/>
    <cellStyle name="標準 4 8 3 6 3" xfId="40805"/>
    <cellStyle name="標準 4 8 3 7" xfId="40806"/>
    <cellStyle name="標準 4 8 3 7 2" xfId="40807"/>
    <cellStyle name="標準 4 8 3 8" xfId="40808"/>
    <cellStyle name="標準 4 8 4" xfId="40809"/>
    <cellStyle name="標準 4 8 4 2" xfId="40810"/>
    <cellStyle name="標準 4 8 4 2 2" xfId="40811"/>
    <cellStyle name="標準 4 8 4 2 2 2" xfId="40812"/>
    <cellStyle name="標準 4 8 4 2 2 2 2" xfId="40813"/>
    <cellStyle name="標準 4 8 4 2 2 2 2 2" xfId="40814"/>
    <cellStyle name="標準 4 8 4 2 2 2 3" xfId="40815"/>
    <cellStyle name="標準 4 8 4 2 2 3" xfId="40816"/>
    <cellStyle name="標準 4 8 4 2 2 3 2" xfId="40817"/>
    <cellStyle name="標準 4 8 4 2 2 4" xfId="40818"/>
    <cellStyle name="標準 4 8 4 2 3" xfId="40819"/>
    <cellStyle name="標準 4 8 4 2 3 2" xfId="40820"/>
    <cellStyle name="標準 4 8 4 2 3 2 2" xfId="40821"/>
    <cellStyle name="標準 4 8 4 2 3 3" xfId="40822"/>
    <cellStyle name="標準 4 8 4 2 4" xfId="40823"/>
    <cellStyle name="標準 4 8 4 2 4 2" xfId="40824"/>
    <cellStyle name="標準 4 8 4 2 5" xfId="40825"/>
    <cellStyle name="標準 4 8 4 3" xfId="40826"/>
    <cellStyle name="標準 4 8 4 3 2" xfId="40827"/>
    <cellStyle name="標準 4 8 4 3 2 2" xfId="40828"/>
    <cellStyle name="標準 4 8 4 3 2 2 2" xfId="40829"/>
    <cellStyle name="標準 4 8 4 3 2 3" xfId="40830"/>
    <cellStyle name="標準 4 8 4 3 3" xfId="40831"/>
    <cellStyle name="標準 4 8 4 3 3 2" xfId="40832"/>
    <cellStyle name="標準 4 8 4 3 4" xfId="40833"/>
    <cellStyle name="標準 4 8 4 4" xfId="40834"/>
    <cellStyle name="標準 4 8 4 4 2" xfId="40835"/>
    <cellStyle name="標準 4 8 4 4 2 2" xfId="40836"/>
    <cellStyle name="標準 4 8 4 4 3" xfId="40837"/>
    <cellStyle name="標準 4 8 4 5" xfId="40838"/>
    <cellStyle name="標準 4 8 4 5 2" xfId="40839"/>
    <cellStyle name="標準 4 8 4 6" xfId="40840"/>
    <cellStyle name="標準 4 8 5" xfId="40841"/>
    <cellStyle name="標準 4 8 5 2" xfId="40842"/>
    <cellStyle name="標準 4 8 5 2 2" xfId="40843"/>
    <cellStyle name="標準 4 8 5 2 2 2" xfId="40844"/>
    <cellStyle name="標準 4 8 5 2 2 2 2" xfId="40845"/>
    <cellStyle name="標準 4 8 5 2 2 3" xfId="40846"/>
    <cellStyle name="標準 4 8 5 2 3" xfId="40847"/>
    <cellStyle name="標準 4 8 5 2 3 2" xfId="40848"/>
    <cellStyle name="標準 4 8 5 2 4" xfId="40849"/>
    <cellStyle name="標準 4 8 5 3" xfId="40850"/>
    <cellStyle name="標準 4 8 5 3 2" xfId="40851"/>
    <cellStyle name="標準 4 8 5 3 2 2" xfId="40852"/>
    <cellStyle name="標準 4 8 5 3 3" xfId="40853"/>
    <cellStyle name="標準 4 8 5 4" xfId="40854"/>
    <cellStyle name="標準 4 8 5 4 2" xfId="40855"/>
    <cellStyle name="標準 4 8 5 5" xfId="40856"/>
    <cellStyle name="標準 4 8 6" xfId="40857"/>
    <cellStyle name="標準 4 8 6 2" xfId="40858"/>
    <cellStyle name="標準 4 8 6 2 2" xfId="40859"/>
    <cellStyle name="標準 4 8 6 2 2 2" xfId="40860"/>
    <cellStyle name="標準 4 8 6 2 2 2 2" xfId="40861"/>
    <cellStyle name="標準 4 8 6 2 2 3" xfId="40862"/>
    <cellStyle name="標準 4 8 6 2 3" xfId="40863"/>
    <cellStyle name="標準 4 8 6 2 3 2" xfId="40864"/>
    <cellStyle name="標準 4 8 6 2 4" xfId="40865"/>
    <cellStyle name="標準 4 8 6 3" xfId="40866"/>
    <cellStyle name="標準 4 8 6 3 2" xfId="40867"/>
    <cellStyle name="標準 4 8 6 3 2 2" xfId="40868"/>
    <cellStyle name="標準 4 8 6 3 3" xfId="40869"/>
    <cellStyle name="標準 4 8 6 4" xfId="40870"/>
    <cellStyle name="標準 4 8 6 4 2" xfId="40871"/>
    <cellStyle name="標準 4 8 6 5" xfId="40872"/>
    <cellStyle name="標準 4 8 7" xfId="40873"/>
    <cellStyle name="標準 4 8 7 2" xfId="40874"/>
    <cellStyle name="標準 4 8 7 2 2" xfId="40875"/>
    <cellStyle name="標準 4 8 7 2 2 2" xfId="40876"/>
    <cellStyle name="標準 4 8 7 2 3" xfId="40877"/>
    <cellStyle name="標準 4 8 7 3" xfId="40878"/>
    <cellStyle name="標準 4 8 7 3 2" xfId="40879"/>
    <cellStyle name="標準 4 8 7 4" xfId="40880"/>
    <cellStyle name="標準 4 8 8" xfId="40881"/>
    <cellStyle name="標準 4 8 8 2" xfId="40882"/>
    <cellStyle name="標準 4 8 8 2 2" xfId="40883"/>
    <cellStyle name="標準 4 8 8 3" xfId="40884"/>
    <cellStyle name="標準 4 8 9" xfId="40885"/>
    <cellStyle name="標準 4 8 9 2" xfId="40886"/>
    <cellStyle name="標準 4 9" xfId="186"/>
    <cellStyle name="標準 4 9 2" xfId="458"/>
    <cellStyle name="標準 4 9 2 2" xfId="40887"/>
    <cellStyle name="標準 4 9 2 2 2" xfId="40888"/>
    <cellStyle name="標準 4 9 2 2 2 2" xfId="40889"/>
    <cellStyle name="標準 4 9 2 2 2 2 2" xfId="40890"/>
    <cellStyle name="標準 4 9 2 2 2 2 2 2" xfId="40891"/>
    <cellStyle name="標準 4 9 2 2 2 2 2 2 2" xfId="40892"/>
    <cellStyle name="標準 4 9 2 2 2 2 2 3" xfId="40893"/>
    <cellStyle name="標準 4 9 2 2 2 2 3" xfId="40894"/>
    <cellStyle name="標準 4 9 2 2 2 2 3 2" xfId="40895"/>
    <cellStyle name="標準 4 9 2 2 2 2 4" xfId="40896"/>
    <cellStyle name="標準 4 9 2 2 2 3" xfId="40897"/>
    <cellStyle name="標準 4 9 2 2 2 3 2" xfId="40898"/>
    <cellStyle name="標準 4 9 2 2 2 3 2 2" xfId="40899"/>
    <cellStyle name="標準 4 9 2 2 2 3 3" xfId="40900"/>
    <cellStyle name="標準 4 9 2 2 2 4" xfId="40901"/>
    <cellStyle name="標準 4 9 2 2 2 4 2" xfId="40902"/>
    <cellStyle name="標準 4 9 2 2 2 5" xfId="40903"/>
    <cellStyle name="標準 4 9 2 2 3" xfId="40904"/>
    <cellStyle name="標準 4 9 2 2 3 2" xfId="40905"/>
    <cellStyle name="標準 4 9 2 2 3 2 2" xfId="40906"/>
    <cellStyle name="標準 4 9 2 2 3 2 2 2" xfId="40907"/>
    <cellStyle name="標準 4 9 2 2 3 2 3" xfId="40908"/>
    <cellStyle name="標準 4 9 2 2 3 3" xfId="40909"/>
    <cellStyle name="標準 4 9 2 2 3 3 2" xfId="40910"/>
    <cellStyle name="標準 4 9 2 2 3 4" xfId="40911"/>
    <cellStyle name="標準 4 9 2 2 4" xfId="40912"/>
    <cellStyle name="標準 4 9 2 2 4 2" xfId="40913"/>
    <cellStyle name="標準 4 9 2 2 4 2 2" xfId="40914"/>
    <cellStyle name="標準 4 9 2 2 4 3" xfId="40915"/>
    <cellStyle name="標準 4 9 2 2 5" xfId="40916"/>
    <cellStyle name="標準 4 9 2 2 5 2" xfId="40917"/>
    <cellStyle name="標準 4 9 2 2 6" xfId="40918"/>
    <cellStyle name="標準 4 9 2 3" xfId="40919"/>
    <cellStyle name="標準 4 9 2 3 2" xfId="40920"/>
    <cellStyle name="標準 4 9 2 3 2 2" xfId="40921"/>
    <cellStyle name="標準 4 9 2 3 2 2 2" xfId="40922"/>
    <cellStyle name="標準 4 9 2 3 2 2 2 2" xfId="40923"/>
    <cellStyle name="標準 4 9 2 3 2 2 3" xfId="40924"/>
    <cellStyle name="標準 4 9 2 3 2 3" xfId="40925"/>
    <cellStyle name="標準 4 9 2 3 2 3 2" xfId="40926"/>
    <cellStyle name="標準 4 9 2 3 2 4" xfId="40927"/>
    <cellStyle name="標準 4 9 2 3 3" xfId="40928"/>
    <cellStyle name="標準 4 9 2 3 3 2" xfId="40929"/>
    <cellStyle name="標準 4 9 2 3 3 2 2" xfId="40930"/>
    <cellStyle name="標準 4 9 2 3 3 3" xfId="40931"/>
    <cellStyle name="標準 4 9 2 3 4" xfId="40932"/>
    <cellStyle name="標準 4 9 2 3 4 2" xfId="40933"/>
    <cellStyle name="標準 4 9 2 3 5" xfId="40934"/>
    <cellStyle name="標準 4 9 2 4" xfId="40935"/>
    <cellStyle name="標準 4 9 2 4 2" xfId="40936"/>
    <cellStyle name="標準 4 9 2 4 2 2" xfId="40937"/>
    <cellStyle name="標準 4 9 2 4 2 2 2" xfId="40938"/>
    <cellStyle name="標準 4 9 2 4 2 2 2 2" xfId="40939"/>
    <cellStyle name="標準 4 9 2 4 2 2 3" xfId="40940"/>
    <cellStyle name="標準 4 9 2 4 2 3" xfId="40941"/>
    <cellStyle name="標準 4 9 2 4 2 3 2" xfId="40942"/>
    <cellStyle name="標準 4 9 2 4 2 4" xfId="40943"/>
    <cellStyle name="標準 4 9 2 4 3" xfId="40944"/>
    <cellStyle name="標準 4 9 2 4 3 2" xfId="40945"/>
    <cellStyle name="標準 4 9 2 4 3 2 2" xfId="40946"/>
    <cellStyle name="標準 4 9 2 4 3 3" xfId="40947"/>
    <cellStyle name="標準 4 9 2 4 4" xfId="40948"/>
    <cellStyle name="標準 4 9 2 4 4 2" xfId="40949"/>
    <cellStyle name="標準 4 9 2 4 5" xfId="40950"/>
    <cellStyle name="標準 4 9 2 5" xfId="40951"/>
    <cellStyle name="標準 4 9 2 5 2" xfId="40952"/>
    <cellStyle name="標準 4 9 2 5 2 2" xfId="40953"/>
    <cellStyle name="標準 4 9 2 5 2 2 2" xfId="40954"/>
    <cellStyle name="標準 4 9 2 5 2 3" xfId="40955"/>
    <cellStyle name="標準 4 9 2 5 3" xfId="40956"/>
    <cellStyle name="標準 4 9 2 5 3 2" xfId="40957"/>
    <cellStyle name="標準 4 9 2 5 4" xfId="40958"/>
    <cellStyle name="標準 4 9 2 6" xfId="40959"/>
    <cellStyle name="標準 4 9 2 6 2" xfId="40960"/>
    <cellStyle name="標準 4 9 2 6 2 2" xfId="40961"/>
    <cellStyle name="標準 4 9 2 6 3" xfId="40962"/>
    <cellStyle name="標準 4 9 2 7" xfId="40963"/>
    <cellStyle name="標準 4 9 2 7 2" xfId="40964"/>
    <cellStyle name="標準 4 9 2 8" xfId="40965"/>
    <cellStyle name="標準 4 9 3" xfId="40966"/>
    <cellStyle name="標準 4 9 3 2" xfId="40967"/>
    <cellStyle name="標準 4 9 3 2 2" xfId="40968"/>
    <cellStyle name="標準 4 9 3 2 2 2" xfId="40969"/>
    <cellStyle name="標準 4 9 3 2 2 2 2" xfId="40970"/>
    <cellStyle name="標準 4 9 3 2 2 2 2 2" xfId="40971"/>
    <cellStyle name="標準 4 9 3 2 2 2 3" xfId="40972"/>
    <cellStyle name="標準 4 9 3 2 2 3" xfId="40973"/>
    <cellStyle name="標準 4 9 3 2 2 3 2" xfId="40974"/>
    <cellStyle name="標準 4 9 3 2 2 4" xfId="40975"/>
    <cellStyle name="標準 4 9 3 2 3" xfId="40976"/>
    <cellStyle name="標準 4 9 3 2 3 2" xfId="40977"/>
    <cellStyle name="標準 4 9 3 2 3 2 2" xfId="40978"/>
    <cellStyle name="標準 4 9 3 2 3 3" xfId="40979"/>
    <cellStyle name="標準 4 9 3 2 4" xfId="40980"/>
    <cellStyle name="標準 4 9 3 2 4 2" xfId="40981"/>
    <cellStyle name="標準 4 9 3 2 5" xfId="40982"/>
    <cellStyle name="標準 4 9 3 3" xfId="40983"/>
    <cellStyle name="標準 4 9 3 3 2" xfId="40984"/>
    <cellStyle name="標準 4 9 3 3 2 2" xfId="40985"/>
    <cellStyle name="標準 4 9 3 3 2 2 2" xfId="40986"/>
    <cellStyle name="標準 4 9 3 3 2 3" xfId="40987"/>
    <cellStyle name="標準 4 9 3 3 3" xfId="40988"/>
    <cellStyle name="標準 4 9 3 3 3 2" xfId="40989"/>
    <cellStyle name="標準 4 9 3 3 4" xfId="40990"/>
    <cellStyle name="標準 4 9 3 4" xfId="40991"/>
    <cellStyle name="標準 4 9 3 4 2" xfId="40992"/>
    <cellStyle name="標準 4 9 3 4 2 2" xfId="40993"/>
    <cellStyle name="標準 4 9 3 4 3" xfId="40994"/>
    <cellStyle name="標準 4 9 3 5" xfId="40995"/>
    <cellStyle name="標準 4 9 3 5 2" xfId="40996"/>
    <cellStyle name="標準 4 9 3 6" xfId="40997"/>
    <cellStyle name="標準 4 9 4" xfId="40998"/>
    <cellStyle name="標準 4 9 4 2" xfId="40999"/>
    <cellStyle name="標準 4 9 4 2 2" xfId="41000"/>
    <cellStyle name="標準 4 9 4 2 2 2" xfId="41001"/>
    <cellStyle name="標準 4 9 4 2 2 2 2" xfId="41002"/>
    <cellStyle name="標準 4 9 4 2 2 3" xfId="41003"/>
    <cellStyle name="標準 4 9 4 2 3" xfId="41004"/>
    <cellStyle name="標準 4 9 4 2 3 2" xfId="41005"/>
    <cellStyle name="標準 4 9 4 2 4" xfId="41006"/>
    <cellStyle name="標準 4 9 4 3" xfId="41007"/>
    <cellStyle name="標準 4 9 4 3 2" xfId="41008"/>
    <cellStyle name="標準 4 9 4 3 2 2" xfId="41009"/>
    <cellStyle name="標準 4 9 4 3 3" xfId="41010"/>
    <cellStyle name="標準 4 9 4 4" xfId="41011"/>
    <cellStyle name="標準 4 9 4 4 2" xfId="41012"/>
    <cellStyle name="標準 4 9 4 5" xfId="41013"/>
    <cellStyle name="標準 4 9 5" xfId="41014"/>
    <cellStyle name="標準 4 9 5 2" xfId="41015"/>
    <cellStyle name="標準 4 9 5 2 2" xfId="41016"/>
    <cellStyle name="標準 4 9 5 2 2 2" xfId="41017"/>
    <cellStyle name="標準 4 9 5 2 2 2 2" xfId="41018"/>
    <cellStyle name="標準 4 9 5 2 2 3" xfId="41019"/>
    <cellStyle name="標準 4 9 5 2 3" xfId="41020"/>
    <cellStyle name="標準 4 9 5 2 3 2" xfId="41021"/>
    <cellStyle name="標準 4 9 5 2 4" xfId="41022"/>
    <cellStyle name="標準 4 9 5 3" xfId="41023"/>
    <cellStyle name="標準 4 9 5 3 2" xfId="41024"/>
    <cellStyle name="標準 4 9 5 3 2 2" xfId="41025"/>
    <cellStyle name="標準 4 9 5 3 3" xfId="41026"/>
    <cellStyle name="標準 4 9 5 4" xfId="41027"/>
    <cellStyle name="標準 4 9 5 4 2" xfId="41028"/>
    <cellStyle name="標準 4 9 5 5" xfId="41029"/>
    <cellStyle name="標準 4 9 6" xfId="41030"/>
    <cellStyle name="標準 4 9 6 2" xfId="41031"/>
    <cellStyle name="標準 4 9 6 2 2" xfId="41032"/>
    <cellStyle name="標準 4 9 6 2 2 2" xfId="41033"/>
    <cellStyle name="標準 4 9 6 2 3" xfId="41034"/>
    <cellStyle name="標準 4 9 6 3" xfId="41035"/>
    <cellStyle name="標準 4 9 6 3 2" xfId="41036"/>
    <cellStyle name="標準 4 9 6 4" xfId="41037"/>
    <cellStyle name="標準 4 9 7" xfId="41038"/>
    <cellStyle name="標準 4 9 7 2" xfId="41039"/>
    <cellStyle name="標準 4 9 7 2 2" xfId="41040"/>
    <cellStyle name="標準 4 9 7 3" xfId="41041"/>
    <cellStyle name="標準 4 9 8" xfId="41042"/>
    <cellStyle name="標準 4 9 8 2" xfId="41043"/>
    <cellStyle name="標準 4 9 9" xfId="41044"/>
    <cellStyle name="標準 5" xfId="50"/>
    <cellStyle name="標準 5 10" xfId="41045"/>
    <cellStyle name="標準 5 10 2" xfId="41046"/>
    <cellStyle name="標準 5 10 2 2" xfId="41047"/>
    <cellStyle name="標準 5 10 2 2 2" xfId="41048"/>
    <cellStyle name="標準 5 10 2 3" xfId="41049"/>
    <cellStyle name="標準 5 10 3" xfId="41050"/>
    <cellStyle name="標準 5 10 3 2" xfId="41051"/>
    <cellStyle name="標準 5 10 4" xfId="41052"/>
    <cellStyle name="標準 5 11" xfId="41053"/>
    <cellStyle name="標準 5 11 2" xfId="41054"/>
    <cellStyle name="標準 5 11 2 2" xfId="41055"/>
    <cellStyle name="標準 5 11 3" xfId="41056"/>
    <cellStyle name="標準 5 12" xfId="41057"/>
    <cellStyle name="標準 5 12 2" xfId="41058"/>
    <cellStyle name="標準 5 13" xfId="41059"/>
    <cellStyle name="標準 5 2" xfId="73"/>
    <cellStyle name="標準 5 2 10" xfId="41060"/>
    <cellStyle name="標準 5 2 10 2" xfId="41061"/>
    <cellStyle name="標準 5 2 10 2 2" xfId="41062"/>
    <cellStyle name="標準 5 2 10 3" xfId="41063"/>
    <cellStyle name="標準 5 2 11" xfId="41064"/>
    <cellStyle name="標準 5 2 11 2" xfId="41065"/>
    <cellStyle name="標準 5 2 12" xfId="41066"/>
    <cellStyle name="標準 5 2 2" xfId="107"/>
    <cellStyle name="標準 5 2 2 10" xfId="41067"/>
    <cellStyle name="標準 5 2 2 10 2" xfId="41068"/>
    <cellStyle name="標準 5 2 2 11" xfId="41069"/>
    <cellStyle name="標準 5 2 2 2" xfId="175"/>
    <cellStyle name="標準 5 2 2 2 10" xfId="41070"/>
    <cellStyle name="標準 5 2 2 2 2" xfId="312"/>
    <cellStyle name="標準 5 2 2 2 2 2" xfId="585"/>
    <cellStyle name="標準 5 2 2 2 2 2 2" xfId="41071"/>
    <cellStyle name="標準 5 2 2 2 2 2 2 2" xfId="41072"/>
    <cellStyle name="標準 5 2 2 2 2 2 2 2 2" xfId="41073"/>
    <cellStyle name="標準 5 2 2 2 2 2 2 2 2 2" xfId="41074"/>
    <cellStyle name="標準 5 2 2 2 2 2 2 2 2 2 2" xfId="41075"/>
    <cellStyle name="標準 5 2 2 2 2 2 2 2 2 2 2 2" xfId="41076"/>
    <cellStyle name="標準 5 2 2 2 2 2 2 2 2 2 3" xfId="41077"/>
    <cellStyle name="標準 5 2 2 2 2 2 2 2 2 3" xfId="41078"/>
    <cellStyle name="標準 5 2 2 2 2 2 2 2 2 3 2" xfId="41079"/>
    <cellStyle name="標準 5 2 2 2 2 2 2 2 2 4" xfId="41080"/>
    <cellStyle name="標準 5 2 2 2 2 2 2 2 3" xfId="41081"/>
    <cellStyle name="標準 5 2 2 2 2 2 2 2 3 2" xfId="41082"/>
    <cellStyle name="標準 5 2 2 2 2 2 2 2 3 2 2" xfId="41083"/>
    <cellStyle name="標準 5 2 2 2 2 2 2 2 3 3" xfId="41084"/>
    <cellStyle name="標準 5 2 2 2 2 2 2 2 4" xfId="41085"/>
    <cellStyle name="標準 5 2 2 2 2 2 2 2 4 2" xfId="41086"/>
    <cellStyle name="標準 5 2 2 2 2 2 2 2 5" xfId="41087"/>
    <cellStyle name="標準 5 2 2 2 2 2 2 3" xfId="41088"/>
    <cellStyle name="標準 5 2 2 2 2 2 2 3 2" xfId="41089"/>
    <cellStyle name="標準 5 2 2 2 2 2 2 3 2 2" xfId="41090"/>
    <cellStyle name="標準 5 2 2 2 2 2 2 3 2 2 2" xfId="41091"/>
    <cellStyle name="標準 5 2 2 2 2 2 2 3 2 3" xfId="41092"/>
    <cellStyle name="標準 5 2 2 2 2 2 2 3 3" xfId="41093"/>
    <cellStyle name="標準 5 2 2 2 2 2 2 3 3 2" xfId="41094"/>
    <cellStyle name="標準 5 2 2 2 2 2 2 3 4" xfId="41095"/>
    <cellStyle name="標準 5 2 2 2 2 2 2 4" xfId="41096"/>
    <cellStyle name="標準 5 2 2 2 2 2 2 4 2" xfId="41097"/>
    <cellStyle name="標準 5 2 2 2 2 2 2 4 2 2" xfId="41098"/>
    <cellStyle name="標準 5 2 2 2 2 2 2 4 3" xfId="41099"/>
    <cellStyle name="標準 5 2 2 2 2 2 2 5" xfId="41100"/>
    <cellStyle name="標準 5 2 2 2 2 2 2 5 2" xfId="41101"/>
    <cellStyle name="標準 5 2 2 2 2 2 2 6" xfId="41102"/>
    <cellStyle name="標準 5 2 2 2 2 2 3" xfId="41103"/>
    <cellStyle name="標準 5 2 2 2 2 2 3 2" xfId="41104"/>
    <cellStyle name="標準 5 2 2 2 2 2 3 2 2" xfId="41105"/>
    <cellStyle name="標準 5 2 2 2 2 2 3 2 2 2" xfId="41106"/>
    <cellStyle name="標準 5 2 2 2 2 2 3 2 2 2 2" xfId="41107"/>
    <cellStyle name="標準 5 2 2 2 2 2 3 2 2 3" xfId="41108"/>
    <cellStyle name="標準 5 2 2 2 2 2 3 2 3" xfId="41109"/>
    <cellStyle name="標準 5 2 2 2 2 2 3 2 3 2" xfId="41110"/>
    <cellStyle name="標準 5 2 2 2 2 2 3 2 4" xfId="41111"/>
    <cellStyle name="標準 5 2 2 2 2 2 3 3" xfId="41112"/>
    <cellStyle name="標準 5 2 2 2 2 2 3 3 2" xfId="41113"/>
    <cellStyle name="標準 5 2 2 2 2 2 3 3 2 2" xfId="41114"/>
    <cellStyle name="標準 5 2 2 2 2 2 3 3 3" xfId="41115"/>
    <cellStyle name="標準 5 2 2 2 2 2 3 4" xfId="41116"/>
    <cellStyle name="標準 5 2 2 2 2 2 3 4 2" xfId="41117"/>
    <cellStyle name="標準 5 2 2 2 2 2 3 5" xfId="41118"/>
    <cellStyle name="標準 5 2 2 2 2 2 4" xfId="41119"/>
    <cellStyle name="標準 5 2 2 2 2 2 4 2" xfId="41120"/>
    <cellStyle name="標準 5 2 2 2 2 2 4 2 2" xfId="41121"/>
    <cellStyle name="標準 5 2 2 2 2 2 4 2 2 2" xfId="41122"/>
    <cellStyle name="標準 5 2 2 2 2 2 4 2 2 2 2" xfId="41123"/>
    <cellStyle name="標準 5 2 2 2 2 2 4 2 2 3" xfId="41124"/>
    <cellStyle name="標準 5 2 2 2 2 2 4 2 3" xfId="41125"/>
    <cellStyle name="標準 5 2 2 2 2 2 4 2 3 2" xfId="41126"/>
    <cellStyle name="標準 5 2 2 2 2 2 4 2 4" xfId="41127"/>
    <cellStyle name="標準 5 2 2 2 2 2 4 3" xfId="41128"/>
    <cellStyle name="標準 5 2 2 2 2 2 4 3 2" xfId="41129"/>
    <cellStyle name="標準 5 2 2 2 2 2 4 3 2 2" xfId="41130"/>
    <cellStyle name="標準 5 2 2 2 2 2 4 3 3" xfId="41131"/>
    <cellStyle name="標準 5 2 2 2 2 2 4 4" xfId="41132"/>
    <cellStyle name="標準 5 2 2 2 2 2 4 4 2" xfId="41133"/>
    <cellStyle name="標準 5 2 2 2 2 2 4 5" xfId="41134"/>
    <cellStyle name="標準 5 2 2 2 2 2 5" xfId="41135"/>
    <cellStyle name="標準 5 2 2 2 2 2 5 2" xfId="41136"/>
    <cellStyle name="標準 5 2 2 2 2 2 5 2 2" xfId="41137"/>
    <cellStyle name="標準 5 2 2 2 2 2 5 2 2 2" xfId="41138"/>
    <cellStyle name="標準 5 2 2 2 2 2 5 2 3" xfId="41139"/>
    <cellStyle name="標準 5 2 2 2 2 2 5 3" xfId="41140"/>
    <cellStyle name="標準 5 2 2 2 2 2 5 3 2" xfId="41141"/>
    <cellStyle name="標準 5 2 2 2 2 2 5 4" xfId="41142"/>
    <cellStyle name="標準 5 2 2 2 2 2 6" xfId="41143"/>
    <cellStyle name="標準 5 2 2 2 2 2 6 2" xfId="41144"/>
    <cellStyle name="標準 5 2 2 2 2 2 6 2 2" xfId="41145"/>
    <cellStyle name="標準 5 2 2 2 2 2 6 3" xfId="41146"/>
    <cellStyle name="標準 5 2 2 2 2 2 7" xfId="41147"/>
    <cellStyle name="標準 5 2 2 2 2 2 7 2" xfId="41148"/>
    <cellStyle name="標準 5 2 2 2 2 2 8" xfId="41149"/>
    <cellStyle name="標準 5 2 2 2 2 3" xfId="41150"/>
    <cellStyle name="標準 5 2 2 2 2 3 2" xfId="41151"/>
    <cellStyle name="標準 5 2 2 2 2 3 2 2" xfId="41152"/>
    <cellStyle name="標準 5 2 2 2 2 3 2 2 2" xfId="41153"/>
    <cellStyle name="標準 5 2 2 2 2 3 2 2 2 2" xfId="41154"/>
    <cellStyle name="標準 5 2 2 2 2 3 2 2 2 2 2" xfId="41155"/>
    <cellStyle name="標準 5 2 2 2 2 3 2 2 2 3" xfId="41156"/>
    <cellStyle name="標準 5 2 2 2 2 3 2 2 3" xfId="41157"/>
    <cellStyle name="標準 5 2 2 2 2 3 2 2 3 2" xfId="41158"/>
    <cellStyle name="標準 5 2 2 2 2 3 2 2 4" xfId="41159"/>
    <cellStyle name="標準 5 2 2 2 2 3 2 3" xfId="41160"/>
    <cellStyle name="標準 5 2 2 2 2 3 2 3 2" xfId="41161"/>
    <cellStyle name="標準 5 2 2 2 2 3 2 3 2 2" xfId="41162"/>
    <cellStyle name="標準 5 2 2 2 2 3 2 3 3" xfId="41163"/>
    <cellStyle name="標準 5 2 2 2 2 3 2 4" xfId="41164"/>
    <cellStyle name="標準 5 2 2 2 2 3 2 4 2" xfId="41165"/>
    <cellStyle name="標準 5 2 2 2 2 3 2 5" xfId="41166"/>
    <cellStyle name="標準 5 2 2 2 2 3 3" xfId="41167"/>
    <cellStyle name="標準 5 2 2 2 2 3 3 2" xfId="41168"/>
    <cellStyle name="標準 5 2 2 2 2 3 3 2 2" xfId="41169"/>
    <cellStyle name="標準 5 2 2 2 2 3 3 2 2 2" xfId="41170"/>
    <cellStyle name="標準 5 2 2 2 2 3 3 2 3" xfId="41171"/>
    <cellStyle name="標準 5 2 2 2 2 3 3 3" xfId="41172"/>
    <cellStyle name="標準 5 2 2 2 2 3 3 3 2" xfId="41173"/>
    <cellStyle name="標準 5 2 2 2 2 3 3 4" xfId="41174"/>
    <cellStyle name="標準 5 2 2 2 2 3 4" xfId="41175"/>
    <cellStyle name="標準 5 2 2 2 2 3 4 2" xfId="41176"/>
    <cellStyle name="標準 5 2 2 2 2 3 4 2 2" xfId="41177"/>
    <cellStyle name="標準 5 2 2 2 2 3 4 3" xfId="41178"/>
    <cellStyle name="標準 5 2 2 2 2 3 5" xfId="41179"/>
    <cellStyle name="標準 5 2 2 2 2 3 5 2" xfId="41180"/>
    <cellStyle name="標準 5 2 2 2 2 3 6" xfId="41181"/>
    <cellStyle name="標準 5 2 2 2 2 4" xfId="41182"/>
    <cellStyle name="標準 5 2 2 2 2 4 2" xfId="41183"/>
    <cellStyle name="標準 5 2 2 2 2 4 2 2" xfId="41184"/>
    <cellStyle name="標準 5 2 2 2 2 4 2 2 2" xfId="41185"/>
    <cellStyle name="標準 5 2 2 2 2 4 2 2 2 2" xfId="41186"/>
    <cellStyle name="標準 5 2 2 2 2 4 2 2 3" xfId="41187"/>
    <cellStyle name="標準 5 2 2 2 2 4 2 3" xfId="41188"/>
    <cellStyle name="標準 5 2 2 2 2 4 2 3 2" xfId="41189"/>
    <cellStyle name="標準 5 2 2 2 2 4 2 4" xfId="41190"/>
    <cellStyle name="標準 5 2 2 2 2 4 3" xfId="41191"/>
    <cellStyle name="標準 5 2 2 2 2 4 3 2" xfId="41192"/>
    <cellStyle name="標準 5 2 2 2 2 4 3 2 2" xfId="41193"/>
    <cellStyle name="標準 5 2 2 2 2 4 3 3" xfId="41194"/>
    <cellStyle name="標準 5 2 2 2 2 4 4" xfId="41195"/>
    <cellStyle name="標準 5 2 2 2 2 4 4 2" xfId="41196"/>
    <cellStyle name="標準 5 2 2 2 2 4 5" xfId="41197"/>
    <cellStyle name="標準 5 2 2 2 2 5" xfId="41198"/>
    <cellStyle name="標準 5 2 2 2 2 5 2" xfId="41199"/>
    <cellStyle name="標準 5 2 2 2 2 5 2 2" xfId="41200"/>
    <cellStyle name="標準 5 2 2 2 2 5 2 2 2" xfId="41201"/>
    <cellStyle name="標準 5 2 2 2 2 5 2 2 2 2" xfId="41202"/>
    <cellStyle name="標準 5 2 2 2 2 5 2 2 3" xfId="41203"/>
    <cellStyle name="標準 5 2 2 2 2 5 2 3" xfId="41204"/>
    <cellStyle name="標準 5 2 2 2 2 5 2 3 2" xfId="41205"/>
    <cellStyle name="標準 5 2 2 2 2 5 2 4" xfId="41206"/>
    <cellStyle name="標準 5 2 2 2 2 5 3" xfId="41207"/>
    <cellStyle name="標準 5 2 2 2 2 5 3 2" xfId="41208"/>
    <cellStyle name="標準 5 2 2 2 2 5 3 2 2" xfId="41209"/>
    <cellStyle name="標準 5 2 2 2 2 5 3 3" xfId="41210"/>
    <cellStyle name="標準 5 2 2 2 2 5 4" xfId="41211"/>
    <cellStyle name="標準 5 2 2 2 2 5 4 2" xfId="41212"/>
    <cellStyle name="標準 5 2 2 2 2 5 5" xfId="41213"/>
    <cellStyle name="標準 5 2 2 2 2 6" xfId="41214"/>
    <cellStyle name="標準 5 2 2 2 2 6 2" xfId="41215"/>
    <cellStyle name="標準 5 2 2 2 2 6 2 2" xfId="41216"/>
    <cellStyle name="標準 5 2 2 2 2 6 2 2 2" xfId="41217"/>
    <cellStyle name="標準 5 2 2 2 2 6 2 3" xfId="41218"/>
    <cellStyle name="標準 5 2 2 2 2 6 3" xfId="41219"/>
    <cellStyle name="標準 5 2 2 2 2 6 3 2" xfId="41220"/>
    <cellStyle name="標準 5 2 2 2 2 6 4" xfId="41221"/>
    <cellStyle name="標準 5 2 2 2 2 7" xfId="41222"/>
    <cellStyle name="標準 5 2 2 2 2 7 2" xfId="41223"/>
    <cellStyle name="標準 5 2 2 2 2 7 2 2" xfId="41224"/>
    <cellStyle name="標準 5 2 2 2 2 7 3" xfId="41225"/>
    <cellStyle name="標準 5 2 2 2 2 8" xfId="41226"/>
    <cellStyle name="標準 5 2 2 2 2 8 2" xfId="41227"/>
    <cellStyle name="標準 5 2 2 2 2 9" xfId="41228"/>
    <cellStyle name="標準 5 2 2 2 3" xfId="448"/>
    <cellStyle name="標準 5 2 2 2 3 2" xfId="41229"/>
    <cellStyle name="標準 5 2 2 2 3 2 2" xfId="41230"/>
    <cellStyle name="標準 5 2 2 2 3 2 2 2" xfId="41231"/>
    <cellStyle name="標準 5 2 2 2 3 2 2 2 2" xfId="41232"/>
    <cellStyle name="標準 5 2 2 2 3 2 2 2 2 2" xfId="41233"/>
    <cellStyle name="標準 5 2 2 2 3 2 2 2 2 2 2" xfId="41234"/>
    <cellStyle name="標準 5 2 2 2 3 2 2 2 2 3" xfId="41235"/>
    <cellStyle name="標準 5 2 2 2 3 2 2 2 3" xfId="41236"/>
    <cellStyle name="標準 5 2 2 2 3 2 2 2 3 2" xfId="41237"/>
    <cellStyle name="標準 5 2 2 2 3 2 2 2 4" xfId="41238"/>
    <cellStyle name="標準 5 2 2 2 3 2 2 3" xfId="41239"/>
    <cellStyle name="標準 5 2 2 2 3 2 2 3 2" xfId="41240"/>
    <cellStyle name="標準 5 2 2 2 3 2 2 3 2 2" xfId="41241"/>
    <cellStyle name="標準 5 2 2 2 3 2 2 3 3" xfId="41242"/>
    <cellStyle name="標準 5 2 2 2 3 2 2 4" xfId="41243"/>
    <cellStyle name="標準 5 2 2 2 3 2 2 4 2" xfId="41244"/>
    <cellStyle name="標準 5 2 2 2 3 2 2 5" xfId="41245"/>
    <cellStyle name="標準 5 2 2 2 3 2 3" xfId="41246"/>
    <cellStyle name="標準 5 2 2 2 3 2 3 2" xfId="41247"/>
    <cellStyle name="標準 5 2 2 2 3 2 3 2 2" xfId="41248"/>
    <cellStyle name="標準 5 2 2 2 3 2 3 2 2 2" xfId="41249"/>
    <cellStyle name="標準 5 2 2 2 3 2 3 2 3" xfId="41250"/>
    <cellStyle name="標準 5 2 2 2 3 2 3 3" xfId="41251"/>
    <cellStyle name="標準 5 2 2 2 3 2 3 3 2" xfId="41252"/>
    <cellStyle name="標準 5 2 2 2 3 2 3 4" xfId="41253"/>
    <cellStyle name="標準 5 2 2 2 3 2 4" xfId="41254"/>
    <cellStyle name="標準 5 2 2 2 3 2 4 2" xfId="41255"/>
    <cellStyle name="標準 5 2 2 2 3 2 4 2 2" xfId="41256"/>
    <cellStyle name="標準 5 2 2 2 3 2 4 3" xfId="41257"/>
    <cellStyle name="標準 5 2 2 2 3 2 5" xfId="41258"/>
    <cellStyle name="標準 5 2 2 2 3 2 5 2" xfId="41259"/>
    <cellStyle name="標準 5 2 2 2 3 2 6" xfId="41260"/>
    <cellStyle name="標準 5 2 2 2 3 3" xfId="41261"/>
    <cellStyle name="標準 5 2 2 2 3 3 2" xfId="41262"/>
    <cellStyle name="標準 5 2 2 2 3 3 2 2" xfId="41263"/>
    <cellStyle name="標準 5 2 2 2 3 3 2 2 2" xfId="41264"/>
    <cellStyle name="標準 5 2 2 2 3 3 2 2 2 2" xfId="41265"/>
    <cellStyle name="標準 5 2 2 2 3 3 2 2 3" xfId="41266"/>
    <cellStyle name="標準 5 2 2 2 3 3 2 3" xfId="41267"/>
    <cellStyle name="標準 5 2 2 2 3 3 2 3 2" xfId="41268"/>
    <cellStyle name="標準 5 2 2 2 3 3 2 4" xfId="41269"/>
    <cellStyle name="標準 5 2 2 2 3 3 3" xfId="41270"/>
    <cellStyle name="標準 5 2 2 2 3 3 3 2" xfId="41271"/>
    <cellStyle name="標準 5 2 2 2 3 3 3 2 2" xfId="41272"/>
    <cellStyle name="標準 5 2 2 2 3 3 3 3" xfId="41273"/>
    <cellStyle name="標準 5 2 2 2 3 3 4" xfId="41274"/>
    <cellStyle name="標準 5 2 2 2 3 3 4 2" xfId="41275"/>
    <cellStyle name="標準 5 2 2 2 3 3 5" xfId="41276"/>
    <cellStyle name="標準 5 2 2 2 3 4" xfId="41277"/>
    <cellStyle name="標準 5 2 2 2 3 4 2" xfId="41278"/>
    <cellStyle name="標準 5 2 2 2 3 4 2 2" xfId="41279"/>
    <cellStyle name="標準 5 2 2 2 3 4 2 2 2" xfId="41280"/>
    <cellStyle name="標準 5 2 2 2 3 4 2 2 2 2" xfId="41281"/>
    <cellStyle name="標準 5 2 2 2 3 4 2 2 3" xfId="41282"/>
    <cellStyle name="標準 5 2 2 2 3 4 2 3" xfId="41283"/>
    <cellStyle name="標準 5 2 2 2 3 4 2 3 2" xfId="41284"/>
    <cellStyle name="標準 5 2 2 2 3 4 2 4" xfId="41285"/>
    <cellStyle name="標準 5 2 2 2 3 4 3" xfId="41286"/>
    <cellStyle name="標準 5 2 2 2 3 4 3 2" xfId="41287"/>
    <cellStyle name="標準 5 2 2 2 3 4 3 2 2" xfId="41288"/>
    <cellStyle name="標準 5 2 2 2 3 4 3 3" xfId="41289"/>
    <cellStyle name="標準 5 2 2 2 3 4 4" xfId="41290"/>
    <cellStyle name="標準 5 2 2 2 3 4 4 2" xfId="41291"/>
    <cellStyle name="標準 5 2 2 2 3 4 5" xfId="41292"/>
    <cellStyle name="標準 5 2 2 2 3 5" xfId="41293"/>
    <cellStyle name="標準 5 2 2 2 3 5 2" xfId="41294"/>
    <cellStyle name="標準 5 2 2 2 3 5 2 2" xfId="41295"/>
    <cellStyle name="標準 5 2 2 2 3 5 2 2 2" xfId="41296"/>
    <cellStyle name="標準 5 2 2 2 3 5 2 3" xfId="41297"/>
    <cellStyle name="標準 5 2 2 2 3 5 3" xfId="41298"/>
    <cellStyle name="標準 5 2 2 2 3 5 3 2" xfId="41299"/>
    <cellStyle name="標準 5 2 2 2 3 5 4" xfId="41300"/>
    <cellStyle name="標準 5 2 2 2 3 6" xfId="41301"/>
    <cellStyle name="標準 5 2 2 2 3 6 2" xfId="41302"/>
    <cellStyle name="標準 5 2 2 2 3 6 2 2" xfId="41303"/>
    <cellStyle name="標準 5 2 2 2 3 6 3" xfId="41304"/>
    <cellStyle name="標準 5 2 2 2 3 7" xfId="41305"/>
    <cellStyle name="標準 5 2 2 2 3 7 2" xfId="41306"/>
    <cellStyle name="標準 5 2 2 2 3 8" xfId="41307"/>
    <cellStyle name="標準 5 2 2 2 4" xfId="41308"/>
    <cellStyle name="標準 5 2 2 2 4 2" xfId="41309"/>
    <cellStyle name="標準 5 2 2 2 4 2 2" xfId="41310"/>
    <cellStyle name="標準 5 2 2 2 4 2 2 2" xfId="41311"/>
    <cellStyle name="標準 5 2 2 2 4 2 2 2 2" xfId="41312"/>
    <cellStyle name="標準 5 2 2 2 4 2 2 2 2 2" xfId="41313"/>
    <cellStyle name="標準 5 2 2 2 4 2 2 2 3" xfId="41314"/>
    <cellStyle name="標準 5 2 2 2 4 2 2 3" xfId="41315"/>
    <cellStyle name="標準 5 2 2 2 4 2 2 3 2" xfId="41316"/>
    <cellStyle name="標準 5 2 2 2 4 2 2 4" xfId="41317"/>
    <cellStyle name="標準 5 2 2 2 4 2 3" xfId="41318"/>
    <cellStyle name="標準 5 2 2 2 4 2 3 2" xfId="41319"/>
    <cellStyle name="標準 5 2 2 2 4 2 3 2 2" xfId="41320"/>
    <cellStyle name="標準 5 2 2 2 4 2 3 3" xfId="41321"/>
    <cellStyle name="標準 5 2 2 2 4 2 4" xfId="41322"/>
    <cellStyle name="標準 5 2 2 2 4 2 4 2" xfId="41323"/>
    <cellStyle name="標準 5 2 2 2 4 2 5" xfId="41324"/>
    <cellStyle name="標準 5 2 2 2 4 3" xfId="41325"/>
    <cellStyle name="標準 5 2 2 2 4 3 2" xfId="41326"/>
    <cellStyle name="標準 5 2 2 2 4 3 2 2" xfId="41327"/>
    <cellStyle name="標準 5 2 2 2 4 3 2 2 2" xfId="41328"/>
    <cellStyle name="標準 5 2 2 2 4 3 2 3" xfId="41329"/>
    <cellStyle name="標準 5 2 2 2 4 3 3" xfId="41330"/>
    <cellStyle name="標準 5 2 2 2 4 3 3 2" xfId="41331"/>
    <cellStyle name="標準 5 2 2 2 4 3 4" xfId="41332"/>
    <cellStyle name="標準 5 2 2 2 4 4" xfId="41333"/>
    <cellStyle name="標準 5 2 2 2 4 4 2" xfId="41334"/>
    <cellStyle name="標準 5 2 2 2 4 4 2 2" xfId="41335"/>
    <cellStyle name="標準 5 2 2 2 4 4 3" xfId="41336"/>
    <cellStyle name="標準 5 2 2 2 4 5" xfId="41337"/>
    <cellStyle name="標準 5 2 2 2 4 5 2" xfId="41338"/>
    <cellStyle name="標準 5 2 2 2 4 6" xfId="41339"/>
    <cellStyle name="標準 5 2 2 2 5" xfId="41340"/>
    <cellStyle name="標準 5 2 2 2 5 2" xfId="41341"/>
    <cellStyle name="標準 5 2 2 2 5 2 2" xfId="41342"/>
    <cellStyle name="標準 5 2 2 2 5 2 2 2" xfId="41343"/>
    <cellStyle name="標準 5 2 2 2 5 2 2 2 2" xfId="41344"/>
    <cellStyle name="標準 5 2 2 2 5 2 2 3" xfId="41345"/>
    <cellStyle name="標準 5 2 2 2 5 2 3" xfId="41346"/>
    <cellStyle name="標準 5 2 2 2 5 2 3 2" xfId="41347"/>
    <cellStyle name="標準 5 2 2 2 5 2 4" xfId="41348"/>
    <cellStyle name="標準 5 2 2 2 5 3" xfId="41349"/>
    <cellStyle name="標準 5 2 2 2 5 3 2" xfId="41350"/>
    <cellStyle name="標準 5 2 2 2 5 3 2 2" xfId="41351"/>
    <cellStyle name="標準 5 2 2 2 5 3 3" xfId="41352"/>
    <cellStyle name="標準 5 2 2 2 5 4" xfId="41353"/>
    <cellStyle name="標準 5 2 2 2 5 4 2" xfId="41354"/>
    <cellStyle name="標準 5 2 2 2 5 5" xfId="41355"/>
    <cellStyle name="標準 5 2 2 2 6" xfId="41356"/>
    <cellStyle name="標準 5 2 2 2 6 2" xfId="41357"/>
    <cellStyle name="標準 5 2 2 2 6 2 2" xfId="41358"/>
    <cellStyle name="標準 5 2 2 2 6 2 2 2" xfId="41359"/>
    <cellStyle name="標準 5 2 2 2 6 2 2 2 2" xfId="41360"/>
    <cellStyle name="標準 5 2 2 2 6 2 2 3" xfId="41361"/>
    <cellStyle name="標準 5 2 2 2 6 2 3" xfId="41362"/>
    <cellStyle name="標準 5 2 2 2 6 2 3 2" xfId="41363"/>
    <cellStyle name="標準 5 2 2 2 6 2 4" xfId="41364"/>
    <cellStyle name="標準 5 2 2 2 6 3" xfId="41365"/>
    <cellStyle name="標準 5 2 2 2 6 3 2" xfId="41366"/>
    <cellStyle name="標準 5 2 2 2 6 3 2 2" xfId="41367"/>
    <cellStyle name="標準 5 2 2 2 6 3 3" xfId="41368"/>
    <cellStyle name="標準 5 2 2 2 6 4" xfId="41369"/>
    <cellStyle name="標準 5 2 2 2 6 4 2" xfId="41370"/>
    <cellStyle name="標準 5 2 2 2 6 5" xfId="41371"/>
    <cellStyle name="標準 5 2 2 2 7" xfId="41372"/>
    <cellStyle name="標準 5 2 2 2 7 2" xfId="41373"/>
    <cellStyle name="標準 5 2 2 2 7 2 2" xfId="41374"/>
    <cellStyle name="標準 5 2 2 2 7 2 2 2" xfId="41375"/>
    <cellStyle name="標準 5 2 2 2 7 2 3" xfId="41376"/>
    <cellStyle name="標準 5 2 2 2 7 3" xfId="41377"/>
    <cellStyle name="標準 5 2 2 2 7 3 2" xfId="41378"/>
    <cellStyle name="標準 5 2 2 2 7 4" xfId="41379"/>
    <cellStyle name="標準 5 2 2 2 8" xfId="41380"/>
    <cellStyle name="標準 5 2 2 2 8 2" xfId="41381"/>
    <cellStyle name="標準 5 2 2 2 8 2 2" xfId="41382"/>
    <cellStyle name="標準 5 2 2 2 8 3" xfId="41383"/>
    <cellStyle name="標準 5 2 2 2 9" xfId="41384"/>
    <cellStyle name="標準 5 2 2 2 9 2" xfId="41385"/>
    <cellStyle name="標準 5 2 2 3" xfId="244"/>
    <cellStyle name="標準 5 2 2 3 2" xfId="517"/>
    <cellStyle name="標準 5 2 2 3 2 2" xfId="41386"/>
    <cellStyle name="標準 5 2 2 3 2 2 2" xfId="41387"/>
    <cellStyle name="標準 5 2 2 3 2 2 2 2" xfId="41388"/>
    <cellStyle name="標準 5 2 2 3 2 2 2 2 2" xfId="41389"/>
    <cellStyle name="標準 5 2 2 3 2 2 2 2 2 2" xfId="41390"/>
    <cellStyle name="標準 5 2 2 3 2 2 2 2 2 2 2" xfId="41391"/>
    <cellStyle name="標準 5 2 2 3 2 2 2 2 2 3" xfId="41392"/>
    <cellStyle name="標準 5 2 2 3 2 2 2 2 3" xfId="41393"/>
    <cellStyle name="標準 5 2 2 3 2 2 2 2 3 2" xfId="41394"/>
    <cellStyle name="標準 5 2 2 3 2 2 2 2 4" xfId="41395"/>
    <cellStyle name="標準 5 2 2 3 2 2 2 3" xfId="41396"/>
    <cellStyle name="標準 5 2 2 3 2 2 2 3 2" xfId="41397"/>
    <cellStyle name="標準 5 2 2 3 2 2 2 3 2 2" xfId="41398"/>
    <cellStyle name="標準 5 2 2 3 2 2 2 3 3" xfId="41399"/>
    <cellStyle name="標準 5 2 2 3 2 2 2 4" xfId="41400"/>
    <cellStyle name="標準 5 2 2 3 2 2 2 4 2" xfId="41401"/>
    <cellStyle name="標準 5 2 2 3 2 2 2 5" xfId="41402"/>
    <cellStyle name="標準 5 2 2 3 2 2 3" xfId="41403"/>
    <cellStyle name="標準 5 2 2 3 2 2 3 2" xfId="41404"/>
    <cellStyle name="標準 5 2 2 3 2 2 3 2 2" xfId="41405"/>
    <cellStyle name="標準 5 2 2 3 2 2 3 2 2 2" xfId="41406"/>
    <cellStyle name="標準 5 2 2 3 2 2 3 2 3" xfId="41407"/>
    <cellStyle name="標準 5 2 2 3 2 2 3 3" xfId="41408"/>
    <cellStyle name="標準 5 2 2 3 2 2 3 3 2" xfId="41409"/>
    <cellStyle name="標準 5 2 2 3 2 2 3 4" xfId="41410"/>
    <cellStyle name="標準 5 2 2 3 2 2 4" xfId="41411"/>
    <cellStyle name="標準 5 2 2 3 2 2 4 2" xfId="41412"/>
    <cellStyle name="標準 5 2 2 3 2 2 4 2 2" xfId="41413"/>
    <cellStyle name="標準 5 2 2 3 2 2 4 3" xfId="41414"/>
    <cellStyle name="標準 5 2 2 3 2 2 5" xfId="41415"/>
    <cellStyle name="標準 5 2 2 3 2 2 5 2" xfId="41416"/>
    <cellStyle name="標準 5 2 2 3 2 2 6" xfId="41417"/>
    <cellStyle name="標準 5 2 2 3 2 3" xfId="41418"/>
    <cellStyle name="標準 5 2 2 3 2 3 2" xfId="41419"/>
    <cellStyle name="標準 5 2 2 3 2 3 2 2" xfId="41420"/>
    <cellStyle name="標準 5 2 2 3 2 3 2 2 2" xfId="41421"/>
    <cellStyle name="標準 5 2 2 3 2 3 2 2 2 2" xfId="41422"/>
    <cellStyle name="標準 5 2 2 3 2 3 2 2 3" xfId="41423"/>
    <cellStyle name="標準 5 2 2 3 2 3 2 3" xfId="41424"/>
    <cellStyle name="標準 5 2 2 3 2 3 2 3 2" xfId="41425"/>
    <cellStyle name="標準 5 2 2 3 2 3 2 4" xfId="41426"/>
    <cellStyle name="標準 5 2 2 3 2 3 3" xfId="41427"/>
    <cellStyle name="標準 5 2 2 3 2 3 3 2" xfId="41428"/>
    <cellStyle name="標準 5 2 2 3 2 3 3 2 2" xfId="41429"/>
    <cellStyle name="標準 5 2 2 3 2 3 3 3" xfId="41430"/>
    <cellStyle name="標準 5 2 2 3 2 3 4" xfId="41431"/>
    <cellStyle name="標準 5 2 2 3 2 3 4 2" xfId="41432"/>
    <cellStyle name="標準 5 2 2 3 2 3 5" xfId="41433"/>
    <cellStyle name="標準 5 2 2 3 2 4" xfId="41434"/>
    <cellStyle name="標準 5 2 2 3 2 4 2" xfId="41435"/>
    <cellStyle name="標準 5 2 2 3 2 4 2 2" xfId="41436"/>
    <cellStyle name="標準 5 2 2 3 2 4 2 2 2" xfId="41437"/>
    <cellStyle name="標準 5 2 2 3 2 4 2 2 2 2" xfId="41438"/>
    <cellStyle name="標準 5 2 2 3 2 4 2 2 3" xfId="41439"/>
    <cellStyle name="標準 5 2 2 3 2 4 2 3" xfId="41440"/>
    <cellStyle name="標準 5 2 2 3 2 4 2 3 2" xfId="41441"/>
    <cellStyle name="標準 5 2 2 3 2 4 2 4" xfId="41442"/>
    <cellStyle name="標準 5 2 2 3 2 4 3" xfId="41443"/>
    <cellStyle name="標準 5 2 2 3 2 4 3 2" xfId="41444"/>
    <cellStyle name="標準 5 2 2 3 2 4 3 2 2" xfId="41445"/>
    <cellStyle name="標準 5 2 2 3 2 4 3 3" xfId="41446"/>
    <cellStyle name="標準 5 2 2 3 2 4 4" xfId="41447"/>
    <cellStyle name="標準 5 2 2 3 2 4 4 2" xfId="41448"/>
    <cellStyle name="標準 5 2 2 3 2 4 5" xfId="41449"/>
    <cellStyle name="標準 5 2 2 3 2 5" xfId="41450"/>
    <cellStyle name="標準 5 2 2 3 2 5 2" xfId="41451"/>
    <cellStyle name="標準 5 2 2 3 2 5 2 2" xfId="41452"/>
    <cellStyle name="標準 5 2 2 3 2 5 2 2 2" xfId="41453"/>
    <cellStyle name="標準 5 2 2 3 2 5 2 3" xfId="41454"/>
    <cellStyle name="標準 5 2 2 3 2 5 3" xfId="41455"/>
    <cellStyle name="標準 5 2 2 3 2 5 3 2" xfId="41456"/>
    <cellStyle name="標準 5 2 2 3 2 5 4" xfId="41457"/>
    <cellStyle name="標準 5 2 2 3 2 6" xfId="41458"/>
    <cellStyle name="標準 5 2 2 3 2 6 2" xfId="41459"/>
    <cellStyle name="標準 5 2 2 3 2 6 2 2" xfId="41460"/>
    <cellStyle name="標準 5 2 2 3 2 6 3" xfId="41461"/>
    <cellStyle name="標準 5 2 2 3 2 7" xfId="41462"/>
    <cellStyle name="標準 5 2 2 3 2 7 2" xfId="41463"/>
    <cellStyle name="標準 5 2 2 3 2 8" xfId="41464"/>
    <cellStyle name="標準 5 2 2 3 3" xfId="41465"/>
    <cellStyle name="標準 5 2 2 3 3 2" xfId="41466"/>
    <cellStyle name="標準 5 2 2 3 3 2 2" xfId="41467"/>
    <cellStyle name="標準 5 2 2 3 3 2 2 2" xfId="41468"/>
    <cellStyle name="標準 5 2 2 3 3 2 2 2 2" xfId="41469"/>
    <cellStyle name="標準 5 2 2 3 3 2 2 2 2 2" xfId="41470"/>
    <cellStyle name="標準 5 2 2 3 3 2 2 2 3" xfId="41471"/>
    <cellStyle name="標準 5 2 2 3 3 2 2 3" xfId="41472"/>
    <cellStyle name="標準 5 2 2 3 3 2 2 3 2" xfId="41473"/>
    <cellStyle name="標準 5 2 2 3 3 2 2 4" xfId="41474"/>
    <cellStyle name="標準 5 2 2 3 3 2 3" xfId="41475"/>
    <cellStyle name="標準 5 2 2 3 3 2 3 2" xfId="41476"/>
    <cellStyle name="標準 5 2 2 3 3 2 3 2 2" xfId="41477"/>
    <cellStyle name="標準 5 2 2 3 3 2 3 3" xfId="41478"/>
    <cellStyle name="標準 5 2 2 3 3 2 4" xfId="41479"/>
    <cellStyle name="標準 5 2 2 3 3 2 4 2" xfId="41480"/>
    <cellStyle name="標準 5 2 2 3 3 2 5" xfId="41481"/>
    <cellStyle name="標準 5 2 2 3 3 3" xfId="41482"/>
    <cellStyle name="標準 5 2 2 3 3 3 2" xfId="41483"/>
    <cellStyle name="標準 5 2 2 3 3 3 2 2" xfId="41484"/>
    <cellStyle name="標準 5 2 2 3 3 3 2 2 2" xfId="41485"/>
    <cellStyle name="標準 5 2 2 3 3 3 2 3" xfId="41486"/>
    <cellStyle name="標準 5 2 2 3 3 3 3" xfId="41487"/>
    <cellStyle name="標準 5 2 2 3 3 3 3 2" xfId="41488"/>
    <cellStyle name="標準 5 2 2 3 3 3 4" xfId="41489"/>
    <cellStyle name="標準 5 2 2 3 3 4" xfId="41490"/>
    <cellStyle name="標準 5 2 2 3 3 4 2" xfId="41491"/>
    <cellStyle name="標準 5 2 2 3 3 4 2 2" xfId="41492"/>
    <cellStyle name="標準 5 2 2 3 3 4 3" xfId="41493"/>
    <cellStyle name="標準 5 2 2 3 3 5" xfId="41494"/>
    <cellStyle name="標準 5 2 2 3 3 5 2" xfId="41495"/>
    <cellStyle name="標準 5 2 2 3 3 6" xfId="41496"/>
    <cellStyle name="標準 5 2 2 3 4" xfId="41497"/>
    <cellStyle name="標準 5 2 2 3 4 2" xfId="41498"/>
    <cellStyle name="標準 5 2 2 3 4 2 2" xfId="41499"/>
    <cellStyle name="標準 5 2 2 3 4 2 2 2" xfId="41500"/>
    <cellStyle name="標準 5 2 2 3 4 2 2 2 2" xfId="41501"/>
    <cellStyle name="標準 5 2 2 3 4 2 2 3" xfId="41502"/>
    <cellStyle name="標準 5 2 2 3 4 2 3" xfId="41503"/>
    <cellStyle name="標準 5 2 2 3 4 2 3 2" xfId="41504"/>
    <cellStyle name="標準 5 2 2 3 4 2 4" xfId="41505"/>
    <cellStyle name="標準 5 2 2 3 4 3" xfId="41506"/>
    <cellStyle name="標準 5 2 2 3 4 3 2" xfId="41507"/>
    <cellStyle name="標準 5 2 2 3 4 3 2 2" xfId="41508"/>
    <cellStyle name="標準 5 2 2 3 4 3 3" xfId="41509"/>
    <cellStyle name="標準 5 2 2 3 4 4" xfId="41510"/>
    <cellStyle name="標準 5 2 2 3 4 4 2" xfId="41511"/>
    <cellStyle name="標準 5 2 2 3 4 5" xfId="41512"/>
    <cellStyle name="標準 5 2 2 3 5" xfId="41513"/>
    <cellStyle name="標準 5 2 2 3 5 2" xfId="41514"/>
    <cellStyle name="標準 5 2 2 3 5 2 2" xfId="41515"/>
    <cellStyle name="標準 5 2 2 3 5 2 2 2" xfId="41516"/>
    <cellStyle name="標準 5 2 2 3 5 2 2 2 2" xfId="41517"/>
    <cellStyle name="標準 5 2 2 3 5 2 2 3" xfId="41518"/>
    <cellStyle name="標準 5 2 2 3 5 2 3" xfId="41519"/>
    <cellStyle name="標準 5 2 2 3 5 2 3 2" xfId="41520"/>
    <cellStyle name="標準 5 2 2 3 5 2 4" xfId="41521"/>
    <cellStyle name="標準 5 2 2 3 5 3" xfId="41522"/>
    <cellStyle name="標準 5 2 2 3 5 3 2" xfId="41523"/>
    <cellStyle name="標準 5 2 2 3 5 3 2 2" xfId="41524"/>
    <cellStyle name="標準 5 2 2 3 5 3 3" xfId="41525"/>
    <cellStyle name="標準 5 2 2 3 5 4" xfId="41526"/>
    <cellStyle name="標準 5 2 2 3 5 4 2" xfId="41527"/>
    <cellStyle name="標準 5 2 2 3 5 5" xfId="41528"/>
    <cellStyle name="標準 5 2 2 3 6" xfId="41529"/>
    <cellStyle name="標準 5 2 2 3 6 2" xfId="41530"/>
    <cellStyle name="標準 5 2 2 3 6 2 2" xfId="41531"/>
    <cellStyle name="標準 5 2 2 3 6 2 2 2" xfId="41532"/>
    <cellStyle name="標準 5 2 2 3 6 2 3" xfId="41533"/>
    <cellStyle name="標準 5 2 2 3 6 3" xfId="41534"/>
    <cellStyle name="標準 5 2 2 3 6 3 2" xfId="41535"/>
    <cellStyle name="標準 5 2 2 3 6 4" xfId="41536"/>
    <cellStyle name="標準 5 2 2 3 7" xfId="41537"/>
    <cellStyle name="標準 5 2 2 3 7 2" xfId="41538"/>
    <cellStyle name="標準 5 2 2 3 7 2 2" xfId="41539"/>
    <cellStyle name="標準 5 2 2 3 7 3" xfId="41540"/>
    <cellStyle name="標準 5 2 2 3 8" xfId="41541"/>
    <cellStyle name="標準 5 2 2 3 8 2" xfId="41542"/>
    <cellStyle name="標準 5 2 2 3 9" xfId="41543"/>
    <cellStyle name="標準 5 2 2 4" xfId="380"/>
    <cellStyle name="標準 5 2 2 4 2" xfId="41544"/>
    <cellStyle name="標準 5 2 2 4 2 2" xfId="41545"/>
    <cellStyle name="標準 5 2 2 4 2 2 2" xfId="41546"/>
    <cellStyle name="標準 5 2 2 4 2 2 2 2" xfId="41547"/>
    <cellStyle name="標準 5 2 2 4 2 2 2 2 2" xfId="41548"/>
    <cellStyle name="標準 5 2 2 4 2 2 2 2 2 2" xfId="41549"/>
    <cellStyle name="標準 5 2 2 4 2 2 2 2 3" xfId="41550"/>
    <cellStyle name="標準 5 2 2 4 2 2 2 3" xfId="41551"/>
    <cellStyle name="標準 5 2 2 4 2 2 2 3 2" xfId="41552"/>
    <cellStyle name="標準 5 2 2 4 2 2 2 4" xfId="41553"/>
    <cellStyle name="標準 5 2 2 4 2 2 3" xfId="41554"/>
    <cellStyle name="標準 5 2 2 4 2 2 3 2" xfId="41555"/>
    <cellStyle name="標準 5 2 2 4 2 2 3 2 2" xfId="41556"/>
    <cellStyle name="標準 5 2 2 4 2 2 3 3" xfId="41557"/>
    <cellStyle name="標準 5 2 2 4 2 2 4" xfId="41558"/>
    <cellStyle name="標準 5 2 2 4 2 2 4 2" xfId="41559"/>
    <cellStyle name="標準 5 2 2 4 2 2 5" xfId="41560"/>
    <cellStyle name="標準 5 2 2 4 2 3" xfId="41561"/>
    <cellStyle name="標準 5 2 2 4 2 3 2" xfId="41562"/>
    <cellStyle name="標準 5 2 2 4 2 3 2 2" xfId="41563"/>
    <cellStyle name="標準 5 2 2 4 2 3 2 2 2" xfId="41564"/>
    <cellStyle name="標準 5 2 2 4 2 3 2 3" xfId="41565"/>
    <cellStyle name="標準 5 2 2 4 2 3 3" xfId="41566"/>
    <cellStyle name="標準 5 2 2 4 2 3 3 2" xfId="41567"/>
    <cellStyle name="標準 5 2 2 4 2 3 4" xfId="41568"/>
    <cellStyle name="標準 5 2 2 4 2 4" xfId="41569"/>
    <cellStyle name="標準 5 2 2 4 2 4 2" xfId="41570"/>
    <cellStyle name="標準 5 2 2 4 2 4 2 2" xfId="41571"/>
    <cellStyle name="標準 5 2 2 4 2 4 3" xfId="41572"/>
    <cellStyle name="標準 5 2 2 4 2 5" xfId="41573"/>
    <cellStyle name="標準 5 2 2 4 2 5 2" xfId="41574"/>
    <cellStyle name="標準 5 2 2 4 2 6" xfId="41575"/>
    <cellStyle name="標準 5 2 2 4 3" xfId="41576"/>
    <cellStyle name="標準 5 2 2 4 3 2" xfId="41577"/>
    <cellStyle name="標準 5 2 2 4 3 2 2" xfId="41578"/>
    <cellStyle name="標準 5 2 2 4 3 2 2 2" xfId="41579"/>
    <cellStyle name="標準 5 2 2 4 3 2 2 2 2" xfId="41580"/>
    <cellStyle name="標準 5 2 2 4 3 2 2 3" xfId="41581"/>
    <cellStyle name="標準 5 2 2 4 3 2 3" xfId="41582"/>
    <cellStyle name="標準 5 2 2 4 3 2 3 2" xfId="41583"/>
    <cellStyle name="標準 5 2 2 4 3 2 4" xfId="41584"/>
    <cellStyle name="標準 5 2 2 4 3 3" xfId="41585"/>
    <cellStyle name="標準 5 2 2 4 3 3 2" xfId="41586"/>
    <cellStyle name="標準 5 2 2 4 3 3 2 2" xfId="41587"/>
    <cellStyle name="標準 5 2 2 4 3 3 3" xfId="41588"/>
    <cellStyle name="標準 5 2 2 4 3 4" xfId="41589"/>
    <cellStyle name="標準 5 2 2 4 3 4 2" xfId="41590"/>
    <cellStyle name="標準 5 2 2 4 3 5" xfId="41591"/>
    <cellStyle name="標準 5 2 2 4 4" xfId="41592"/>
    <cellStyle name="標準 5 2 2 4 4 2" xfId="41593"/>
    <cellStyle name="標準 5 2 2 4 4 2 2" xfId="41594"/>
    <cellStyle name="標準 5 2 2 4 4 2 2 2" xfId="41595"/>
    <cellStyle name="標準 5 2 2 4 4 2 2 2 2" xfId="41596"/>
    <cellStyle name="標準 5 2 2 4 4 2 2 3" xfId="41597"/>
    <cellStyle name="標準 5 2 2 4 4 2 3" xfId="41598"/>
    <cellStyle name="標準 5 2 2 4 4 2 3 2" xfId="41599"/>
    <cellStyle name="標準 5 2 2 4 4 2 4" xfId="41600"/>
    <cellStyle name="標準 5 2 2 4 4 3" xfId="41601"/>
    <cellStyle name="標準 5 2 2 4 4 3 2" xfId="41602"/>
    <cellStyle name="標準 5 2 2 4 4 3 2 2" xfId="41603"/>
    <cellStyle name="標準 5 2 2 4 4 3 3" xfId="41604"/>
    <cellStyle name="標準 5 2 2 4 4 4" xfId="41605"/>
    <cellStyle name="標準 5 2 2 4 4 4 2" xfId="41606"/>
    <cellStyle name="標準 5 2 2 4 4 5" xfId="41607"/>
    <cellStyle name="標準 5 2 2 4 5" xfId="41608"/>
    <cellStyle name="標準 5 2 2 4 5 2" xfId="41609"/>
    <cellStyle name="標準 5 2 2 4 5 2 2" xfId="41610"/>
    <cellStyle name="標準 5 2 2 4 5 2 2 2" xfId="41611"/>
    <cellStyle name="標準 5 2 2 4 5 2 3" xfId="41612"/>
    <cellStyle name="標準 5 2 2 4 5 3" xfId="41613"/>
    <cellStyle name="標準 5 2 2 4 5 3 2" xfId="41614"/>
    <cellStyle name="標準 5 2 2 4 5 4" xfId="41615"/>
    <cellStyle name="標準 5 2 2 4 6" xfId="41616"/>
    <cellStyle name="標準 5 2 2 4 6 2" xfId="41617"/>
    <cellStyle name="標準 5 2 2 4 6 2 2" xfId="41618"/>
    <cellStyle name="標準 5 2 2 4 6 3" xfId="41619"/>
    <cellStyle name="標準 5 2 2 4 7" xfId="41620"/>
    <cellStyle name="標準 5 2 2 4 7 2" xfId="41621"/>
    <cellStyle name="標準 5 2 2 4 8" xfId="41622"/>
    <cellStyle name="標準 5 2 2 5" xfId="41623"/>
    <cellStyle name="標準 5 2 2 5 2" xfId="41624"/>
    <cellStyle name="標準 5 2 2 5 2 2" xfId="41625"/>
    <cellStyle name="標準 5 2 2 5 2 2 2" xfId="41626"/>
    <cellStyle name="標準 5 2 2 5 2 2 2 2" xfId="41627"/>
    <cellStyle name="標準 5 2 2 5 2 2 2 2 2" xfId="41628"/>
    <cellStyle name="標準 5 2 2 5 2 2 2 3" xfId="41629"/>
    <cellStyle name="標準 5 2 2 5 2 2 3" xfId="41630"/>
    <cellStyle name="標準 5 2 2 5 2 2 3 2" xfId="41631"/>
    <cellStyle name="標準 5 2 2 5 2 2 4" xfId="41632"/>
    <cellStyle name="標準 5 2 2 5 2 3" xfId="41633"/>
    <cellStyle name="標準 5 2 2 5 2 3 2" xfId="41634"/>
    <cellStyle name="標準 5 2 2 5 2 3 2 2" xfId="41635"/>
    <cellStyle name="標準 5 2 2 5 2 3 3" xfId="41636"/>
    <cellStyle name="標準 5 2 2 5 2 4" xfId="41637"/>
    <cellStyle name="標準 5 2 2 5 2 4 2" xfId="41638"/>
    <cellStyle name="標準 5 2 2 5 2 5" xfId="41639"/>
    <cellStyle name="標準 5 2 2 5 3" xfId="41640"/>
    <cellStyle name="標準 5 2 2 5 3 2" xfId="41641"/>
    <cellStyle name="標準 5 2 2 5 3 2 2" xfId="41642"/>
    <cellStyle name="標準 5 2 2 5 3 2 2 2" xfId="41643"/>
    <cellStyle name="標準 5 2 2 5 3 2 3" xfId="41644"/>
    <cellStyle name="標準 5 2 2 5 3 3" xfId="41645"/>
    <cellStyle name="標準 5 2 2 5 3 3 2" xfId="41646"/>
    <cellStyle name="標準 5 2 2 5 3 4" xfId="41647"/>
    <cellStyle name="標準 5 2 2 5 4" xfId="41648"/>
    <cellStyle name="標準 5 2 2 5 4 2" xfId="41649"/>
    <cellStyle name="標準 5 2 2 5 4 2 2" xfId="41650"/>
    <cellStyle name="標準 5 2 2 5 4 3" xfId="41651"/>
    <cellStyle name="標準 5 2 2 5 5" xfId="41652"/>
    <cellStyle name="標準 5 2 2 5 5 2" xfId="41653"/>
    <cellStyle name="標準 5 2 2 5 6" xfId="41654"/>
    <cellStyle name="標準 5 2 2 6" xfId="41655"/>
    <cellStyle name="標準 5 2 2 6 2" xfId="41656"/>
    <cellStyle name="標準 5 2 2 6 2 2" xfId="41657"/>
    <cellStyle name="標準 5 2 2 6 2 2 2" xfId="41658"/>
    <cellStyle name="標準 5 2 2 6 2 2 2 2" xfId="41659"/>
    <cellStyle name="標準 5 2 2 6 2 2 3" xfId="41660"/>
    <cellStyle name="標準 5 2 2 6 2 3" xfId="41661"/>
    <cellStyle name="標準 5 2 2 6 2 3 2" xfId="41662"/>
    <cellStyle name="標準 5 2 2 6 2 4" xfId="41663"/>
    <cellStyle name="標準 5 2 2 6 3" xfId="41664"/>
    <cellStyle name="標準 5 2 2 6 3 2" xfId="41665"/>
    <cellStyle name="標準 5 2 2 6 3 2 2" xfId="41666"/>
    <cellStyle name="標準 5 2 2 6 3 3" xfId="41667"/>
    <cellStyle name="標準 5 2 2 6 4" xfId="41668"/>
    <cellStyle name="標準 5 2 2 6 4 2" xfId="41669"/>
    <cellStyle name="標準 5 2 2 6 5" xfId="41670"/>
    <cellStyle name="標準 5 2 2 7" xfId="41671"/>
    <cellStyle name="標準 5 2 2 7 2" xfId="41672"/>
    <cellStyle name="標準 5 2 2 7 2 2" xfId="41673"/>
    <cellStyle name="標準 5 2 2 7 2 2 2" xfId="41674"/>
    <cellStyle name="標準 5 2 2 7 2 2 2 2" xfId="41675"/>
    <cellStyle name="標準 5 2 2 7 2 2 3" xfId="41676"/>
    <cellStyle name="標準 5 2 2 7 2 3" xfId="41677"/>
    <cellStyle name="標準 5 2 2 7 2 3 2" xfId="41678"/>
    <cellStyle name="標準 5 2 2 7 2 4" xfId="41679"/>
    <cellStyle name="標準 5 2 2 7 3" xfId="41680"/>
    <cellStyle name="標準 5 2 2 7 3 2" xfId="41681"/>
    <cellStyle name="標準 5 2 2 7 3 2 2" xfId="41682"/>
    <cellStyle name="標準 5 2 2 7 3 3" xfId="41683"/>
    <cellStyle name="標準 5 2 2 7 4" xfId="41684"/>
    <cellStyle name="標準 5 2 2 7 4 2" xfId="41685"/>
    <cellStyle name="標準 5 2 2 7 5" xfId="41686"/>
    <cellStyle name="標準 5 2 2 8" xfId="41687"/>
    <cellStyle name="標準 5 2 2 8 2" xfId="41688"/>
    <cellStyle name="標準 5 2 2 8 2 2" xfId="41689"/>
    <cellStyle name="標準 5 2 2 8 2 2 2" xfId="41690"/>
    <cellStyle name="標準 5 2 2 8 2 3" xfId="41691"/>
    <cellStyle name="標準 5 2 2 8 3" xfId="41692"/>
    <cellStyle name="標準 5 2 2 8 3 2" xfId="41693"/>
    <cellStyle name="標準 5 2 2 8 4" xfId="41694"/>
    <cellStyle name="標準 5 2 2 9" xfId="41695"/>
    <cellStyle name="標準 5 2 2 9 2" xfId="41696"/>
    <cellStyle name="標準 5 2 2 9 2 2" xfId="41697"/>
    <cellStyle name="標準 5 2 2 9 3" xfId="41698"/>
    <cellStyle name="標準 5 2 3" xfId="141"/>
    <cellStyle name="標準 5 2 3 10" xfId="41699"/>
    <cellStyle name="標準 5 2 3 2" xfId="278"/>
    <cellStyle name="標準 5 2 3 2 2" xfId="551"/>
    <cellStyle name="標準 5 2 3 2 2 2" xfId="41700"/>
    <cellStyle name="標準 5 2 3 2 2 2 2" xfId="41701"/>
    <cellStyle name="標準 5 2 3 2 2 2 2 2" xfId="41702"/>
    <cellStyle name="標準 5 2 3 2 2 2 2 2 2" xfId="41703"/>
    <cellStyle name="標準 5 2 3 2 2 2 2 2 2 2" xfId="41704"/>
    <cellStyle name="標準 5 2 3 2 2 2 2 2 2 2 2" xfId="41705"/>
    <cellStyle name="標準 5 2 3 2 2 2 2 2 2 3" xfId="41706"/>
    <cellStyle name="標準 5 2 3 2 2 2 2 2 3" xfId="41707"/>
    <cellStyle name="標準 5 2 3 2 2 2 2 2 3 2" xfId="41708"/>
    <cellStyle name="標準 5 2 3 2 2 2 2 2 4" xfId="41709"/>
    <cellStyle name="標準 5 2 3 2 2 2 2 3" xfId="41710"/>
    <cellStyle name="標準 5 2 3 2 2 2 2 3 2" xfId="41711"/>
    <cellStyle name="標準 5 2 3 2 2 2 2 3 2 2" xfId="41712"/>
    <cellStyle name="標準 5 2 3 2 2 2 2 3 3" xfId="41713"/>
    <cellStyle name="標準 5 2 3 2 2 2 2 4" xfId="41714"/>
    <cellStyle name="標準 5 2 3 2 2 2 2 4 2" xfId="41715"/>
    <cellStyle name="標準 5 2 3 2 2 2 2 5" xfId="41716"/>
    <cellStyle name="標準 5 2 3 2 2 2 3" xfId="41717"/>
    <cellStyle name="標準 5 2 3 2 2 2 3 2" xfId="41718"/>
    <cellStyle name="標準 5 2 3 2 2 2 3 2 2" xfId="41719"/>
    <cellStyle name="標準 5 2 3 2 2 2 3 2 2 2" xfId="41720"/>
    <cellStyle name="標準 5 2 3 2 2 2 3 2 3" xfId="41721"/>
    <cellStyle name="標準 5 2 3 2 2 2 3 3" xfId="41722"/>
    <cellStyle name="標準 5 2 3 2 2 2 3 3 2" xfId="41723"/>
    <cellStyle name="標準 5 2 3 2 2 2 3 4" xfId="41724"/>
    <cellStyle name="標準 5 2 3 2 2 2 4" xfId="41725"/>
    <cellStyle name="標準 5 2 3 2 2 2 4 2" xfId="41726"/>
    <cellStyle name="標準 5 2 3 2 2 2 4 2 2" xfId="41727"/>
    <cellStyle name="標準 5 2 3 2 2 2 4 3" xfId="41728"/>
    <cellStyle name="標準 5 2 3 2 2 2 5" xfId="41729"/>
    <cellStyle name="標準 5 2 3 2 2 2 5 2" xfId="41730"/>
    <cellStyle name="標準 5 2 3 2 2 2 6" xfId="41731"/>
    <cellStyle name="標準 5 2 3 2 2 3" xfId="41732"/>
    <cellStyle name="標準 5 2 3 2 2 3 2" xfId="41733"/>
    <cellStyle name="標準 5 2 3 2 2 3 2 2" xfId="41734"/>
    <cellStyle name="標準 5 2 3 2 2 3 2 2 2" xfId="41735"/>
    <cellStyle name="標準 5 2 3 2 2 3 2 2 2 2" xfId="41736"/>
    <cellStyle name="標準 5 2 3 2 2 3 2 2 3" xfId="41737"/>
    <cellStyle name="標準 5 2 3 2 2 3 2 3" xfId="41738"/>
    <cellStyle name="標準 5 2 3 2 2 3 2 3 2" xfId="41739"/>
    <cellStyle name="標準 5 2 3 2 2 3 2 4" xfId="41740"/>
    <cellStyle name="標準 5 2 3 2 2 3 3" xfId="41741"/>
    <cellStyle name="標準 5 2 3 2 2 3 3 2" xfId="41742"/>
    <cellStyle name="標準 5 2 3 2 2 3 3 2 2" xfId="41743"/>
    <cellStyle name="標準 5 2 3 2 2 3 3 3" xfId="41744"/>
    <cellStyle name="標準 5 2 3 2 2 3 4" xfId="41745"/>
    <cellStyle name="標準 5 2 3 2 2 3 4 2" xfId="41746"/>
    <cellStyle name="標準 5 2 3 2 2 3 5" xfId="41747"/>
    <cellStyle name="標準 5 2 3 2 2 4" xfId="41748"/>
    <cellStyle name="標準 5 2 3 2 2 4 2" xfId="41749"/>
    <cellStyle name="標準 5 2 3 2 2 4 2 2" xfId="41750"/>
    <cellStyle name="標準 5 2 3 2 2 4 2 2 2" xfId="41751"/>
    <cellStyle name="標準 5 2 3 2 2 4 2 2 2 2" xfId="41752"/>
    <cellStyle name="標準 5 2 3 2 2 4 2 2 3" xfId="41753"/>
    <cellStyle name="標準 5 2 3 2 2 4 2 3" xfId="41754"/>
    <cellStyle name="標準 5 2 3 2 2 4 2 3 2" xfId="41755"/>
    <cellStyle name="標準 5 2 3 2 2 4 2 4" xfId="41756"/>
    <cellStyle name="標準 5 2 3 2 2 4 3" xfId="41757"/>
    <cellStyle name="標準 5 2 3 2 2 4 3 2" xfId="41758"/>
    <cellStyle name="標準 5 2 3 2 2 4 3 2 2" xfId="41759"/>
    <cellStyle name="標準 5 2 3 2 2 4 3 3" xfId="41760"/>
    <cellStyle name="標準 5 2 3 2 2 4 4" xfId="41761"/>
    <cellStyle name="標準 5 2 3 2 2 4 4 2" xfId="41762"/>
    <cellStyle name="標準 5 2 3 2 2 4 5" xfId="41763"/>
    <cellStyle name="標準 5 2 3 2 2 5" xfId="41764"/>
    <cellStyle name="標準 5 2 3 2 2 5 2" xfId="41765"/>
    <cellStyle name="標準 5 2 3 2 2 5 2 2" xfId="41766"/>
    <cellStyle name="標準 5 2 3 2 2 5 2 2 2" xfId="41767"/>
    <cellStyle name="標準 5 2 3 2 2 5 2 3" xfId="41768"/>
    <cellStyle name="標準 5 2 3 2 2 5 3" xfId="41769"/>
    <cellStyle name="標準 5 2 3 2 2 5 3 2" xfId="41770"/>
    <cellStyle name="標準 5 2 3 2 2 5 4" xfId="41771"/>
    <cellStyle name="標準 5 2 3 2 2 6" xfId="41772"/>
    <cellStyle name="標準 5 2 3 2 2 6 2" xfId="41773"/>
    <cellStyle name="標準 5 2 3 2 2 6 2 2" xfId="41774"/>
    <cellStyle name="標準 5 2 3 2 2 6 3" xfId="41775"/>
    <cellStyle name="標準 5 2 3 2 2 7" xfId="41776"/>
    <cellStyle name="標準 5 2 3 2 2 7 2" xfId="41777"/>
    <cellStyle name="標準 5 2 3 2 2 8" xfId="41778"/>
    <cellStyle name="標準 5 2 3 2 3" xfId="41779"/>
    <cellStyle name="標準 5 2 3 2 3 2" xfId="41780"/>
    <cellStyle name="標準 5 2 3 2 3 2 2" xfId="41781"/>
    <cellStyle name="標準 5 2 3 2 3 2 2 2" xfId="41782"/>
    <cellStyle name="標準 5 2 3 2 3 2 2 2 2" xfId="41783"/>
    <cellStyle name="標準 5 2 3 2 3 2 2 2 2 2" xfId="41784"/>
    <cellStyle name="標準 5 2 3 2 3 2 2 2 3" xfId="41785"/>
    <cellStyle name="標準 5 2 3 2 3 2 2 3" xfId="41786"/>
    <cellStyle name="標準 5 2 3 2 3 2 2 3 2" xfId="41787"/>
    <cellStyle name="標準 5 2 3 2 3 2 2 4" xfId="41788"/>
    <cellStyle name="標準 5 2 3 2 3 2 3" xfId="41789"/>
    <cellStyle name="標準 5 2 3 2 3 2 3 2" xfId="41790"/>
    <cellStyle name="標準 5 2 3 2 3 2 3 2 2" xfId="41791"/>
    <cellStyle name="標準 5 2 3 2 3 2 3 3" xfId="41792"/>
    <cellStyle name="標準 5 2 3 2 3 2 4" xfId="41793"/>
    <cellStyle name="標準 5 2 3 2 3 2 4 2" xfId="41794"/>
    <cellStyle name="標準 5 2 3 2 3 2 5" xfId="41795"/>
    <cellStyle name="標準 5 2 3 2 3 3" xfId="41796"/>
    <cellStyle name="標準 5 2 3 2 3 3 2" xfId="41797"/>
    <cellStyle name="標準 5 2 3 2 3 3 2 2" xfId="41798"/>
    <cellStyle name="標準 5 2 3 2 3 3 2 2 2" xfId="41799"/>
    <cellStyle name="標準 5 2 3 2 3 3 2 3" xfId="41800"/>
    <cellStyle name="標準 5 2 3 2 3 3 3" xfId="41801"/>
    <cellStyle name="標準 5 2 3 2 3 3 3 2" xfId="41802"/>
    <cellStyle name="標準 5 2 3 2 3 3 4" xfId="41803"/>
    <cellStyle name="標準 5 2 3 2 3 4" xfId="41804"/>
    <cellStyle name="標準 5 2 3 2 3 4 2" xfId="41805"/>
    <cellStyle name="標準 5 2 3 2 3 4 2 2" xfId="41806"/>
    <cellStyle name="標準 5 2 3 2 3 4 3" xfId="41807"/>
    <cellStyle name="標準 5 2 3 2 3 5" xfId="41808"/>
    <cellStyle name="標準 5 2 3 2 3 5 2" xfId="41809"/>
    <cellStyle name="標準 5 2 3 2 3 6" xfId="41810"/>
    <cellStyle name="標準 5 2 3 2 4" xfId="41811"/>
    <cellStyle name="標準 5 2 3 2 4 2" xfId="41812"/>
    <cellStyle name="標準 5 2 3 2 4 2 2" xfId="41813"/>
    <cellStyle name="標準 5 2 3 2 4 2 2 2" xfId="41814"/>
    <cellStyle name="標準 5 2 3 2 4 2 2 2 2" xfId="41815"/>
    <cellStyle name="標準 5 2 3 2 4 2 2 3" xfId="41816"/>
    <cellStyle name="標準 5 2 3 2 4 2 3" xfId="41817"/>
    <cellStyle name="標準 5 2 3 2 4 2 3 2" xfId="41818"/>
    <cellStyle name="標準 5 2 3 2 4 2 4" xfId="41819"/>
    <cellStyle name="標準 5 2 3 2 4 3" xfId="41820"/>
    <cellStyle name="標準 5 2 3 2 4 3 2" xfId="41821"/>
    <cellStyle name="標準 5 2 3 2 4 3 2 2" xfId="41822"/>
    <cellStyle name="標準 5 2 3 2 4 3 3" xfId="41823"/>
    <cellStyle name="標準 5 2 3 2 4 4" xfId="41824"/>
    <cellStyle name="標準 5 2 3 2 4 4 2" xfId="41825"/>
    <cellStyle name="標準 5 2 3 2 4 5" xfId="41826"/>
    <cellStyle name="標準 5 2 3 2 5" xfId="41827"/>
    <cellStyle name="標準 5 2 3 2 5 2" xfId="41828"/>
    <cellStyle name="標準 5 2 3 2 5 2 2" xfId="41829"/>
    <cellStyle name="標準 5 2 3 2 5 2 2 2" xfId="41830"/>
    <cellStyle name="標準 5 2 3 2 5 2 2 2 2" xfId="41831"/>
    <cellStyle name="標準 5 2 3 2 5 2 2 3" xfId="41832"/>
    <cellStyle name="標準 5 2 3 2 5 2 3" xfId="41833"/>
    <cellStyle name="標準 5 2 3 2 5 2 3 2" xfId="41834"/>
    <cellStyle name="標準 5 2 3 2 5 2 4" xfId="41835"/>
    <cellStyle name="標準 5 2 3 2 5 3" xfId="41836"/>
    <cellStyle name="標準 5 2 3 2 5 3 2" xfId="41837"/>
    <cellStyle name="標準 5 2 3 2 5 3 2 2" xfId="41838"/>
    <cellStyle name="標準 5 2 3 2 5 3 3" xfId="41839"/>
    <cellStyle name="標準 5 2 3 2 5 4" xfId="41840"/>
    <cellStyle name="標準 5 2 3 2 5 4 2" xfId="41841"/>
    <cellStyle name="標準 5 2 3 2 5 5" xfId="41842"/>
    <cellStyle name="標準 5 2 3 2 6" xfId="41843"/>
    <cellStyle name="標準 5 2 3 2 6 2" xfId="41844"/>
    <cellStyle name="標準 5 2 3 2 6 2 2" xfId="41845"/>
    <cellStyle name="標準 5 2 3 2 6 2 2 2" xfId="41846"/>
    <cellStyle name="標準 5 2 3 2 6 2 3" xfId="41847"/>
    <cellStyle name="標準 5 2 3 2 6 3" xfId="41848"/>
    <cellStyle name="標準 5 2 3 2 6 3 2" xfId="41849"/>
    <cellStyle name="標準 5 2 3 2 6 4" xfId="41850"/>
    <cellStyle name="標準 5 2 3 2 7" xfId="41851"/>
    <cellStyle name="標準 5 2 3 2 7 2" xfId="41852"/>
    <cellStyle name="標準 5 2 3 2 7 2 2" xfId="41853"/>
    <cellStyle name="標準 5 2 3 2 7 3" xfId="41854"/>
    <cellStyle name="標準 5 2 3 2 8" xfId="41855"/>
    <cellStyle name="標準 5 2 3 2 8 2" xfId="41856"/>
    <cellStyle name="標準 5 2 3 2 9" xfId="41857"/>
    <cellStyle name="標準 5 2 3 3" xfId="414"/>
    <cellStyle name="標準 5 2 3 3 2" xfId="41858"/>
    <cellStyle name="標準 5 2 3 3 2 2" xfId="41859"/>
    <cellStyle name="標準 5 2 3 3 2 2 2" xfId="41860"/>
    <cellStyle name="標準 5 2 3 3 2 2 2 2" xfId="41861"/>
    <cellStyle name="標準 5 2 3 3 2 2 2 2 2" xfId="41862"/>
    <cellStyle name="標準 5 2 3 3 2 2 2 2 2 2" xfId="41863"/>
    <cellStyle name="標準 5 2 3 3 2 2 2 2 3" xfId="41864"/>
    <cellStyle name="標準 5 2 3 3 2 2 2 3" xfId="41865"/>
    <cellStyle name="標準 5 2 3 3 2 2 2 3 2" xfId="41866"/>
    <cellStyle name="標準 5 2 3 3 2 2 2 4" xfId="41867"/>
    <cellStyle name="標準 5 2 3 3 2 2 3" xfId="41868"/>
    <cellStyle name="標準 5 2 3 3 2 2 3 2" xfId="41869"/>
    <cellStyle name="標準 5 2 3 3 2 2 3 2 2" xfId="41870"/>
    <cellStyle name="標準 5 2 3 3 2 2 3 3" xfId="41871"/>
    <cellStyle name="標準 5 2 3 3 2 2 4" xfId="41872"/>
    <cellStyle name="標準 5 2 3 3 2 2 4 2" xfId="41873"/>
    <cellStyle name="標準 5 2 3 3 2 2 5" xfId="41874"/>
    <cellStyle name="標準 5 2 3 3 2 3" xfId="41875"/>
    <cellStyle name="標準 5 2 3 3 2 3 2" xfId="41876"/>
    <cellStyle name="標準 5 2 3 3 2 3 2 2" xfId="41877"/>
    <cellStyle name="標準 5 2 3 3 2 3 2 2 2" xfId="41878"/>
    <cellStyle name="標準 5 2 3 3 2 3 2 3" xfId="41879"/>
    <cellStyle name="標準 5 2 3 3 2 3 3" xfId="41880"/>
    <cellStyle name="標準 5 2 3 3 2 3 3 2" xfId="41881"/>
    <cellStyle name="標準 5 2 3 3 2 3 4" xfId="41882"/>
    <cellStyle name="標準 5 2 3 3 2 4" xfId="41883"/>
    <cellStyle name="標準 5 2 3 3 2 4 2" xfId="41884"/>
    <cellStyle name="標準 5 2 3 3 2 4 2 2" xfId="41885"/>
    <cellStyle name="標準 5 2 3 3 2 4 3" xfId="41886"/>
    <cellStyle name="標準 5 2 3 3 2 5" xfId="41887"/>
    <cellStyle name="標準 5 2 3 3 2 5 2" xfId="41888"/>
    <cellStyle name="標準 5 2 3 3 2 6" xfId="41889"/>
    <cellStyle name="標準 5 2 3 3 3" xfId="41890"/>
    <cellStyle name="標準 5 2 3 3 3 2" xfId="41891"/>
    <cellStyle name="標準 5 2 3 3 3 2 2" xfId="41892"/>
    <cellStyle name="標準 5 2 3 3 3 2 2 2" xfId="41893"/>
    <cellStyle name="標準 5 2 3 3 3 2 2 2 2" xfId="41894"/>
    <cellStyle name="標準 5 2 3 3 3 2 2 3" xfId="41895"/>
    <cellStyle name="標準 5 2 3 3 3 2 3" xfId="41896"/>
    <cellStyle name="標準 5 2 3 3 3 2 3 2" xfId="41897"/>
    <cellStyle name="標準 5 2 3 3 3 2 4" xfId="41898"/>
    <cellStyle name="標準 5 2 3 3 3 3" xfId="41899"/>
    <cellStyle name="標準 5 2 3 3 3 3 2" xfId="41900"/>
    <cellStyle name="標準 5 2 3 3 3 3 2 2" xfId="41901"/>
    <cellStyle name="標準 5 2 3 3 3 3 3" xfId="41902"/>
    <cellStyle name="標準 5 2 3 3 3 4" xfId="41903"/>
    <cellStyle name="標準 5 2 3 3 3 4 2" xfId="41904"/>
    <cellStyle name="標準 5 2 3 3 3 5" xfId="41905"/>
    <cellStyle name="標準 5 2 3 3 4" xfId="41906"/>
    <cellStyle name="標準 5 2 3 3 4 2" xfId="41907"/>
    <cellStyle name="標準 5 2 3 3 4 2 2" xfId="41908"/>
    <cellStyle name="標準 5 2 3 3 4 2 2 2" xfId="41909"/>
    <cellStyle name="標準 5 2 3 3 4 2 2 2 2" xfId="41910"/>
    <cellStyle name="標準 5 2 3 3 4 2 2 3" xfId="41911"/>
    <cellStyle name="標準 5 2 3 3 4 2 3" xfId="41912"/>
    <cellStyle name="標準 5 2 3 3 4 2 3 2" xfId="41913"/>
    <cellStyle name="標準 5 2 3 3 4 2 4" xfId="41914"/>
    <cellStyle name="標準 5 2 3 3 4 3" xfId="41915"/>
    <cellStyle name="標準 5 2 3 3 4 3 2" xfId="41916"/>
    <cellStyle name="標準 5 2 3 3 4 3 2 2" xfId="41917"/>
    <cellStyle name="標準 5 2 3 3 4 3 3" xfId="41918"/>
    <cellStyle name="標準 5 2 3 3 4 4" xfId="41919"/>
    <cellStyle name="標準 5 2 3 3 4 4 2" xfId="41920"/>
    <cellStyle name="標準 5 2 3 3 4 5" xfId="41921"/>
    <cellStyle name="標準 5 2 3 3 5" xfId="41922"/>
    <cellStyle name="標準 5 2 3 3 5 2" xfId="41923"/>
    <cellStyle name="標準 5 2 3 3 5 2 2" xfId="41924"/>
    <cellStyle name="標準 5 2 3 3 5 2 2 2" xfId="41925"/>
    <cellStyle name="標準 5 2 3 3 5 2 3" xfId="41926"/>
    <cellStyle name="標準 5 2 3 3 5 3" xfId="41927"/>
    <cellStyle name="標準 5 2 3 3 5 3 2" xfId="41928"/>
    <cellStyle name="標準 5 2 3 3 5 4" xfId="41929"/>
    <cellStyle name="標準 5 2 3 3 6" xfId="41930"/>
    <cellStyle name="標準 5 2 3 3 6 2" xfId="41931"/>
    <cellStyle name="標準 5 2 3 3 6 2 2" xfId="41932"/>
    <cellStyle name="標準 5 2 3 3 6 3" xfId="41933"/>
    <cellStyle name="標準 5 2 3 3 7" xfId="41934"/>
    <cellStyle name="標準 5 2 3 3 7 2" xfId="41935"/>
    <cellStyle name="標準 5 2 3 3 8" xfId="41936"/>
    <cellStyle name="標準 5 2 3 4" xfId="41937"/>
    <cellStyle name="標準 5 2 3 4 2" xfId="41938"/>
    <cellStyle name="標準 5 2 3 4 2 2" xfId="41939"/>
    <cellStyle name="標準 5 2 3 4 2 2 2" xfId="41940"/>
    <cellStyle name="標準 5 2 3 4 2 2 2 2" xfId="41941"/>
    <cellStyle name="標準 5 2 3 4 2 2 2 2 2" xfId="41942"/>
    <cellStyle name="標準 5 2 3 4 2 2 2 3" xfId="41943"/>
    <cellStyle name="標準 5 2 3 4 2 2 3" xfId="41944"/>
    <cellStyle name="標準 5 2 3 4 2 2 3 2" xfId="41945"/>
    <cellStyle name="標準 5 2 3 4 2 2 4" xfId="41946"/>
    <cellStyle name="標準 5 2 3 4 2 3" xfId="41947"/>
    <cellStyle name="標準 5 2 3 4 2 3 2" xfId="41948"/>
    <cellStyle name="標準 5 2 3 4 2 3 2 2" xfId="41949"/>
    <cellStyle name="標準 5 2 3 4 2 3 3" xfId="41950"/>
    <cellStyle name="標準 5 2 3 4 2 4" xfId="41951"/>
    <cellStyle name="標準 5 2 3 4 2 4 2" xfId="41952"/>
    <cellStyle name="標準 5 2 3 4 2 5" xfId="41953"/>
    <cellStyle name="標準 5 2 3 4 3" xfId="41954"/>
    <cellStyle name="標準 5 2 3 4 3 2" xfId="41955"/>
    <cellStyle name="標準 5 2 3 4 3 2 2" xfId="41956"/>
    <cellStyle name="標準 5 2 3 4 3 2 2 2" xfId="41957"/>
    <cellStyle name="標準 5 2 3 4 3 2 3" xfId="41958"/>
    <cellStyle name="標準 5 2 3 4 3 3" xfId="41959"/>
    <cellStyle name="標準 5 2 3 4 3 3 2" xfId="41960"/>
    <cellStyle name="標準 5 2 3 4 3 4" xfId="41961"/>
    <cellStyle name="標準 5 2 3 4 4" xfId="41962"/>
    <cellStyle name="標準 5 2 3 4 4 2" xfId="41963"/>
    <cellStyle name="標準 5 2 3 4 4 2 2" xfId="41964"/>
    <cellStyle name="標準 5 2 3 4 4 3" xfId="41965"/>
    <cellStyle name="標準 5 2 3 4 5" xfId="41966"/>
    <cellStyle name="標準 5 2 3 4 5 2" xfId="41967"/>
    <cellStyle name="標準 5 2 3 4 6" xfId="41968"/>
    <cellStyle name="標準 5 2 3 5" xfId="41969"/>
    <cellStyle name="標準 5 2 3 5 2" xfId="41970"/>
    <cellStyle name="標準 5 2 3 5 2 2" xfId="41971"/>
    <cellStyle name="標準 5 2 3 5 2 2 2" xfId="41972"/>
    <cellStyle name="標準 5 2 3 5 2 2 2 2" xfId="41973"/>
    <cellStyle name="標準 5 2 3 5 2 2 3" xfId="41974"/>
    <cellStyle name="標準 5 2 3 5 2 3" xfId="41975"/>
    <cellStyle name="標準 5 2 3 5 2 3 2" xfId="41976"/>
    <cellStyle name="標準 5 2 3 5 2 4" xfId="41977"/>
    <cellStyle name="標準 5 2 3 5 3" xfId="41978"/>
    <cellStyle name="標準 5 2 3 5 3 2" xfId="41979"/>
    <cellStyle name="標準 5 2 3 5 3 2 2" xfId="41980"/>
    <cellStyle name="標準 5 2 3 5 3 3" xfId="41981"/>
    <cellStyle name="標準 5 2 3 5 4" xfId="41982"/>
    <cellStyle name="標準 5 2 3 5 4 2" xfId="41983"/>
    <cellStyle name="標準 5 2 3 5 5" xfId="41984"/>
    <cellStyle name="標準 5 2 3 6" xfId="41985"/>
    <cellStyle name="標準 5 2 3 6 2" xfId="41986"/>
    <cellStyle name="標準 5 2 3 6 2 2" xfId="41987"/>
    <cellStyle name="標準 5 2 3 6 2 2 2" xfId="41988"/>
    <cellStyle name="標準 5 2 3 6 2 2 2 2" xfId="41989"/>
    <cellStyle name="標準 5 2 3 6 2 2 3" xfId="41990"/>
    <cellStyle name="標準 5 2 3 6 2 3" xfId="41991"/>
    <cellStyle name="標準 5 2 3 6 2 3 2" xfId="41992"/>
    <cellStyle name="標準 5 2 3 6 2 4" xfId="41993"/>
    <cellStyle name="標準 5 2 3 6 3" xfId="41994"/>
    <cellStyle name="標準 5 2 3 6 3 2" xfId="41995"/>
    <cellStyle name="標準 5 2 3 6 3 2 2" xfId="41996"/>
    <cellStyle name="標準 5 2 3 6 3 3" xfId="41997"/>
    <cellStyle name="標準 5 2 3 6 4" xfId="41998"/>
    <cellStyle name="標準 5 2 3 6 4 2" xfId="41999"/>
    <cellStyle name="標準 5 2 3 6 5" xfId="42000"/>
    <cellStyle name="標準 5 2 3 7" xfId="42001"/>
    <cellStyle name="標準 5 2 3 7 2" xfId="42002"/>
    <cellStyle name="標準 5 2 3 7 2 2" xfId="42003"/>
    <cellStyle name="標準 5 2 3 7 2 2 2" xfId="42004"/>
    <cellStyle name="標準 5 2 3 7 2 3" xfId="42005"/>
    <cellStyle name="標準 5 2 3 7 3" xfId="42006"/>
    <cellStyle name="標準 5 2 3 7 3 2" xfId="42007"/>
    <cellStyle name="標準 5 2 3 7 4" xfId="42008"/>
    <cellStyle name="標準 5 2 3 8" xfId="42009"/>
    <cellStyle name="標準 5 2 3 8 2" xfId="42010"/>
    <cellStyle name="標準 5 2 3 8 2 2" xfId="42011"/>
    <cellStyle name="標準 5 2 3 8 3" xfId="42012"/>
    <cellStyle name="標準 5 2 3 9" xfId="42013"/>
    <cellStyle name="標準 5 2 3 9 2" xfId="42014"/>
    <cellStyle name="標準 5 2 4" xfId="210"/>
    <cellStyle name="標準 5 2 4 2" xfId="483"/>
    <cellStyle name="標準 5 2 4 2 2" xfId="42015"/>
    <cellStyle name="標準 5 2 4 2 2 2" xfId="42016"/>
    <cellStyle name="標準 5 2 4 2 2 2 2" xfId="42017"/>
    <cellStyle name="標準 5 2 4 2 2 2 2 2" xfId="42018"/>
    <cellStyle name="標準 5 2 4 2 2 2 2 2 2" xfId="42019"/>
    <cellStyle name="標準 5 2 4 2 2 2 2 2 2 2" xfId="42020"/>
    <cellStyle name="標準 5 2 4 2 2 2 2 2 3" xfId="42021"/>
    <cellStyle name="標準 5 2 4 2 2 2 2 3" xfId="42022"/>
    <cellStyle name="標準 5 2 4 2 2 2 2 3 2" xfId="42023"/>
    <cellStyle name="標準 5 2 4 2 2 2 2 4" xfId="42024"/>
    <cellStyle name="標準 5 2 4 2 2 2 3" xfId="42025"/>
    <cellStyle name="標準 5 2 4 2 2 2 3 2" xfId="42026"/>
    <cellStyle name="標準 5 2 4 2 2 2 3 2 2" xfId="42027"/>
    <cellStyle name="標準 5 2 4 2 2 2 3 3" xfId="42028"/>
    <cellStyle name="標準 5 2 4 2 2 2 4" xfId="42029"/>
    <cellStyle name="標準 5 2 4 2 2 2 4 2" xfId="42030"/>
    <cellStyle name="標準 5 2 4 2 2 2 5" xfId="42031"/>
    <cellStyle name="標準 5 2 4 2 2 3" xfId="42032"/>
    <cellStyle name="標準 5 2 4 2 2 3 2" xfId="42033"/>
    <cellStyle name="標準 5 2 4 2 2 3 2 2" xfId="42034"/>
    <cellStyle name="標準 5 2 4 2 2 3 2 2 2" xfId="42035"/>
    <cellStyle name="標準 5 2 4 2 2 3 2 3" xfId="42036"/>
    <cellStyle name="標準 5 2 4 2 2 3 3" xfId="42037"/>
    <cellStyle name="標準 5 2 4 2 2 3 3 2" xfId="42038"/>
    <cellStyle name="標準 5 2 4 2 2 3 4" xfId="42039"/>
    <cellStyle name="標準 5 2 4 2 2 4" xfId="42040"/>
    <cellStyle name="標準 5 2 4 2 2 4 2" xfId="42041"/>
    <cellStyle name="標準 5 2 4 2 2 4 2 2" xfId="42042"/>
    <cellStyle name="標準 5 2 4 2 2 4 3" xfId="42043"/>
    <cellStyle name="標準 5 2 4 2 2 5" xfId="42044"/>
    <cellStyle name="標準 5 2 4 2 2 5 2" xfId="42045"/>
    <cellStyle name="標準 5 2 4 2 2 6" xfId="42046"/>
    <cellStyle name="標準 5 2 4 2 3" xfId="42047"/>
    <cellStyle name="標準 5 2 4 2 3 2" xfId="42048"/>
    <cellStyle name="標準 5 2 4 2 3 2 2" xfId="42049"/>
    <cellStyle name="標準 5 2 4 2 3 2 2 2" xfId="42050"/>
    <cellStyle name="標準 5 2 4 2 3 2 2 2 2" xfId="42051"/>
    <cellStyle name="標準 5 2 4 2 3 2 2 3" xfId="42052"/>
    <cellStyle name="標準 5 2 4 2 3 2 3" xfId="42053"/>
    <cellStyle name="標準 5 2 4 2 3 2 3 2" xfId="42054"/>
    <cellStyle name="標準 5 2 4 2 3 2 4" xfId="42055"/>
    <cellStyle name="標準 5 2 4 2 3 3" xfId="42056"/>
    <cellStyle name="標準 5 2 4 2 3 3 2" xfId="42057"/>
    <cellStyle name="標準 5 2 4 2 3 3 2 2" xfId="42058"/>
    <cellStyle name="標準 5 2 4 2 3 3 3" xfId="42059"/>
    <cellStyle name="標準 5 2 4 2 3 4" xfId="42060"/>
    <cellStyle name="標準 5 2 4 2 3 4 2" xfId="42061"/>
    <cellStyle name="標準 5 2 4 2 3 5" xfId="42062"/>
    <cellStyle name="標準 5 2 4 2 4" xfId="42063"/>
    <cellStyle name="標準 5 2 4 2 4 2" xfId="42064"/>
    <cellStyle name="標準 5 2 4 2 4 2 2" xfId="42065"/>
    <cellStyle name="標準 5 2 4 2 4 2 2 2" xfId="42066"/>
    <cellStyle name="標準 5 2 4 2 4 2 2 2 2" xfId="42067"/>
    <cellStyle name="標準 5 2 4 2 4 2 2 3" xfId="42068"/>
    <cellStyle name="標準 5 2 4 2 4 2 3" xfId="42069"/>
    <cellStyle name="標準 5 2 4 2 4 2 3 2" xfId="42070"/>
    <cellStyle name="標準 5 2 4 2 4 2 4" xfId="42071"/>
    <cellStyle name="標準 5 2 4 2 4 3" xfId="42072"/>
    <cellStyle name="標準 5 2 4 2 4 3 2" xfId="42073"/>
    <cellStyle name="標準 5 2 4 2 4 3 2 2" xfId="42074"/>
    <cellStyle name="標準 5 2 4 2 4 3 3" xfId="42075"/>
    <cellStyle name="標準 5 2 4 2 4 4" xfId="42076"/>
    <cellStyle name="標準 5 2 4 2 4 4 2" xfId="42077"/>
    <cellStyle name="標準 5 2 4 2 4 5" xfId="42078"/>
    <cellStyle name="標準 5 2 4 2 5" xfId="42079"/>
    <cellStyle name="標準 5 2 4 2 5 2" xfId="42080"/>
    <cellStyle name="標準 5 2 4 2 5 2 2" xfId="42081"/>
    <cellStyle name="標準 5 2 4 2 5 2 2 2" xfId="42082"/>
    <cellStyle name="標準 5 2 4 2 5 2 3" xfId="42083"/>
    <cellStyle name="標準 5 2 4 2 5 3" xfId="42084"/>
    <cellStyle name="標準 5 2 4 2 5 3 2" xfId="42085"/>
    <cellStyle name="標準 5 2 4 2 5 4" xfId="42086"/>
    <cellStyle name="標準 5 2 4 2 6" xfId="42087"/>
    <cellStyle name="標準 5 2 4 2 6 2" xfId="42088"/>
    <cellStyle name="標準 5 2 4 2 6 2 2" xfId="42089"/>
    <cellStyle name="標準 5 2 4 2 6 3" xfId="42090"/>
    <cellStyle name="標準 5 2 4 2 7" xfId="42091"/>
    <cellStyle name="標準 5 2 4 2 7 2" xfId="42092"/>
    <cellStyle name="標準 5 2 4 2 8" xfId="42093"/>
    <cellStyle name="標準 5 2 4 3" xfId="42094"/>
    <cellStyle name="標準 5 2 4 3 2" xfId="42095"/>
    <cellStyle name="標準 5 2 4 3 2 2" xfId="42096"/>
    <cellStyle name="標準 5 2 4 3 2 2 2" xfId="42097"/>
    <cellStyle name="標準 5 2 4 3 2 2 2 2" xfId="42098"/>
    <cellStyle name="標準 5 2 4 3 2 2 2 2 2" xfId="42099"/>
    <cellStyle name="標準 5 2 4 3 2 2 2 3" xfId="42100"/>
    <cellStyle name="標準 5 2 4 3 2 2 3" xfId="42101"/>
    <cellStyle name="標準 5 2 4 3 2 2 3 2" xfId="42102"/>
    <cellStyle name="標準 5 2 4 3 2 2 4" xfId="42103"/>
    <cellStyle name="標準 5 2 4 3 2 3" xfId="42104"/>
    <cellStyle name="標準 5 2 4 3 2 3 2" xfId="42105"/>
    <cellStyle name="標準 5 2 4 3 2 3 2 2" xfId="42106"/>
    <cellStyle name="標準 5 2 4 3 2 3 3" xfId="42107"/>
    <cellStyle name="標準 5 2 4 3 2 4" xfId="42108"/>
    <cellStyle name="標準 5 2 4 3 2 4 2" xfId="42109"/>
    <cellStyle name="標準 5 2 4 3 2 5" xfId="42110"/>
    <cellStyle name="標準 5 2 4 3 3" xfId="42111"/>
    <cellStyle name="標準 5 2 4 3 3 2" xfId="42112"/>
    <cellStyle name="標準 5 2 4 3 3 2 2" xfId="42113"/>
    <cellStyle name="標準 5 2 4 3 3 2 2 2" xfId="42114"/>
    <cellStyle name="標準 5 2 4 3 3 2 3" xfId="42115"/>
    <cellStyle name="標準 5 2 4 3 3 3" xfId="42116"/>
    <cellStyle name="標準 5 2 4 3 3 3 2" xfId="42117"/>
    <cellStyle name="標準 5 2 4 3 3 4" xfId="42118"/>
    <cellStyle name="標準 5 2 4 3 4" xfId="42119"/>
    <cellStyle name="標準 5 2 4 3 4 2" xfId="42120"/>
    <cellStyle name="標準 5 2 4 3 4 2 2" xfId="42121"/>
    <cellStyle name="標準 5 2 4 3 4 3" xfId="42122"/>
    <cellStyle name="標準 5 2 4 3 5" xfId="42123"/>
    <cellStyle name="標準 5 2 4 3 5 2" xfId="42124"/>
    <cellStyle name="標準 5 2 4 3 6" xfId="42125"/>
    <cellStyle name="標準 5 2 4 4" xfId="42126"/>
    <cellStyle name="標準 5 2 4 4 2" xfId="42127"/>
    <cellStyle name="標準 5 2 4 4 2 2" xfId="42128"/>
    <cellStyle name="標準 5 2 4 4 2 2 2" xfId="42129"/>
    <cellStyle name="標準 5 2 4 4 2 2 2 2" xfId="42130"/>
    <cellStyle name="標準 5 2 4 4 2 2 3" xfId="42131"/>
    <cellStyle name="標準 5 2 4 4 2 3" xfId="42132"/>
    <cellStyle name="標準 5 2 4 4 2 3 2" xfId="42133"/>
    <cellStyle name="標準 5 2 4 4 2 4" xfId="42134"/>
    <cellStyle name="標準 5 2 4 4 3" xfId="42135"/>
    <cellStyle name="標準 5 2 4 4 3 2" xfId="42136"/>
    <cellStyle name="標準 5 2 4 4 3 2 2" xfId="42137"/>
    <cellStyle name="標準 5 2 4 4 3 3" xfId="42138"/>
    <cellStyle name="標準 5 2 4 4 4" xfId="42139"/>
    <cellStyle name="標準 5 2 4 4 4 2" xfId="42140"/>
    <cellStyle name="標準 5 2 4 4 5" xfId="42141"/>
    <cellStyle name="標準 5 2 4 5" xfId="42142"/>
    <cellStyle name="標準 5 2 4 5 2" xfId="42143"/>
    <cellStyle name="標準 5 2 4 5 2 2" xfId="42144"/>
    <cellStyle name="標準 5 2 4 5 2 2 2" xfId="42145"/>
    <cellStyle name="標準 5 2 4 5 2 2 2 2" xfId="42146"/>
    <cellStyle name="標準 5 2 4 5 2 2 3" xfId="42147"/>
    <cellStyle name="標準 5 2 4 5 2 3" xfId="42148"/>
    <cellStyle name="標準 5 2 4 5 2 3 2" xfId="42149"/>
    <cellStyle name="標準 5 2 4 5 2 4" xfId="42150"/>
    <cellStyle name="標準 5 2 4 5 3" xfId="42151"/>
    <cellStyle name="標準 5 2 4 5 3 2" xfId="42152"/>
    <cellStyle name="標準 5 2 4 5 3 2 2" xfId="42153"/>
    <cellStyle name="標準 5 2 4 5 3 3" xfId="42154"/>
    <cellStyle name="標準 5 2 4 5 4" xfId="42155"/>
    <cellStyle name="標準 5 2 4 5 4 2" xfId="42156"/>
    <cellStyle name="標準 5 2 4 5 5" xfId="42157"/>
    <cellStyle name="標準 5 2 4 6" xfId="42158"/>
    <cellStyle name="標準 5 2 4 6 2" xfId="42159"/>
    <cellStyle name="標準 5 2 4 6 2 2" xfId="42160"/>
    <cellStyle name="標準 5 2 4 6 2 2 2" xfId="42161"/>
    <cellStyle name="標準 5 2 4 6 2 3" xfId="42162"/>
    <cellStyle name="標準 5 2 4 6 3" xfId="42163"/>
    <cellStyle name="標準 5 2 4 6 3 2" xfId="42164"/>
    <cellStyle name="標準 5 2 4 6 4" xfId="42165"/>
    <cellStyle name="標準 5 2 4 7" xfId="42166"/>
    <cellStyle name="標準 5 2 4 7 2" xfId="42167"/>
    <cellStyle name="標準 5 2 4 7 2 2" xfId="42168"/>
    <cellStyle name="標準 5 2 4 7 3" xfId="42169"/>
    <cellStyle name="標準 5 2 4 8" xfId="42170"/>
    <cellStyle name="標準 5 2 4 8 2" xfId="42171"/>
    <cellStyle name="標準 5 2 4 9" xfId="42172"/>
    <cellStyle name="標準 5 2 5" xfId="346"/>
    <cellStyle name="標準 5 2 5 2" xfId="42173"/>
    <cellStyle name="標準 5 2 5 2 2" xfId="42174"/>
    <cellStyle name="標準 5 2 5 2 2 2" xfId="42175"/>
    <cellStyle name="標準 5 2 5 2 2 2 2" xfId="42176"/>
    <cellStyle name="標準 5 2 5 2 2 2 2 2" xfId="42177"/>
    <cellStyle name="標準 5 2 5 2 2 2 2 2 2" xfId="42178"/>
    <cellStyle name="標準 5 2 5 2 2 2 2 3" xfId="42179"/>
    <cellStyle name="標準 5 2 5 2 2 2 3" xfId="42180"/>
    <cellStyle name="標準 5 2 5 2 2 2 3 2" xfId="42181"/>
    <cellStyle name="標準 5 2 5 2 2 2 4" xfId="42182"/>
    <cellStyle name="標準 5 2 5 2 2 3" xfId="42183"/>
    <cellStyle name="標準 5 2 5 2 2 3 2" xfId="42184"/>
    <cellStyle name="標準 5 2 5 2 2 3 2 2" xfId="42185"/>
    <cellStyle name="標準 5 2 5 2 2 3 3" xfId="42186"/>
    <cellStyle name="標準 5 2 5 2 2 4" xfId="42187"/>
    <cellStyle name="標準 5 2 5 2 2 4 2" xfId="42188"/>
    <cellStyle name="標準 5 2 5 2 2 5" xfId="42189"/>
    <cellStyle name="標準 5 2 5 2 3" xfId="42190"/>
    <cellStyle name="標準 5 2 5 2 3 2" xfId="42191"/>
    <cellStyle name="標準 5 2 5 2 3 2 2" xfId="42192"/>
    <cellStyle name="標準 5 2 5 2 3 2 2 2" xfId="42193"/>
    <cellStyle name="標準 5 2 5 2 3 2 3" xfId="42194"/>
    <cellStyle name="標準 5 2 5 2 3 3" xfId="42195"/>
    <cellStyle name="標準 5 2 5 2 3 3 2" xfId="42196"/>
    <cellStyle name="標準 5 2 5 2 3 4" xfId="42197"/>
    <cellStyle name="標準 5 2 5 2 4" xfId="42198"/>
    <cellStyle name="標準 5 2 5 2 4 2" xfId="42199"/>
    <cellStyle name="標準 5 2 5 2 4 2 2" xfId="42200"/>
    <cellStyle name="標準 5 2 5 2 4 3" xfId="42201"/>
    <cellStyle name="標準 5 2 5 2 5" xfId="42202"/>
    <cellStyle name="標準 5 2 5 2 5 2" xfId="42203"/>
    <cellStyle name="標準 5 2 5 2 6" xfId="42204"/>
    <cellStyle name="標準 5 2 5 3" xfId="42205"/>
    <cellStyle name="標準 5 2 5 3 2" xfId="42206"/>
    <cellStyle name="標準 5 2 5 3 2 2" xfId="42207"/>
    <cellStyle name="標準 5 2 5 3 2 2 2" xfId="42208"/>
    <cellStyle name="標準 5 2 5 3 2 2 2 2" xfId="42209"/>
    <cellStyle name="標準 5 2 5 3 2 2 3" xfId="42210"/>
    <cellStyle name="標準 5 2 5 3 2 3" xfId="42211"/>
    <cellStyle name="標準 5 2 5 3 2 3 2" xfId="42212"/>
    <cellStyle name="標準 5 2 5 3 2 4" xfId="42213"/>
    <cellStyle name="標準 5 2 5 3 3" xfId="42214"/>
    <cellStyle name="標準 5 2 5 3 3 2" xfId="42215"/>
    <cellStyle name="標準 5 2 5 3 3 2 2" xfId="42216"/>
    <cellStyle name="標準 5 2 5 3 3 3" xfId="42217"/>
    <cellStyle name="標準 5 2 5 3 4" xfId="42218"/>
    <cellStyle name="標準 5 2 5 3 4 2" xfId="42219"/>
    <cellStyle name="標準 5 2 5 3 5" xfId="42220"/>
    <cellStyle name="標準 5 2 5 4" xfId="42221"/>
    <cellStyle name="標準 5 2 5 4 2" xfId="42222"/>
    <cellStyle name="標準 5 2 5 4 2 2" xfId="42223"/>
    <cellStyle name="標準 5 2 5 4 2 2 2" xfId="42224"/>
    <cellStyle name="標準 5 2 5 4 2 2 2 2" xfId="42225"/>
    <cellStyle name="標準 5 2 5 4 2 2 3" xfId="42226"/>
    <cellStyle name="標準 5 2 5 4 2 3" xfId="42227"/>
    <cellStyle name="標準 5 2 5 4 2 3 2" xfId="42228"/>
    <cellStyle name="標準 5 2 5 4 2 4" xfId="42229"/>
    <cellStyle name="標準 5 2 5 4 3" xfId="42230"/>
    <cellStyle name="標準 5 2 5 4 3 2" xfId="42231"/>
    <cellStyle name="標準 5 2 5 4 3 2 2" xfId="42232"/>
    <cellStyle name="標準 5 2 5 4 3 3" xfId="42233"/>
    <cellStyle name="標準 5 2 5 4 4" xfId="42234"/>
    <cellStyle name="標準 5 2 5 4 4 2" xfId="42235"/>
    <cellStyle name="標準 5 2 5 4 5" xfId="42236"/>
    <cellStyle name="標準 5 2 5 5" xfId="42237"/>
    <cellStyle name="標準 5 2 5 5 2" xfId="42238"/>
    <cellStyle name="標準 5 2 5 5 2 2" xfId="42239"/>
    <cellStyle name="標準 5 2 5 5 2 2 2" xfId="42240"/>
    <cellStyle name="標準 5 2 5 5 2 3" xfId="42241"/>
    <cellStyle name="標準 5 2 5 5 3" xfId="42242"/>
    <cellStyle name="標準 5 2 5 5 3 2" xfId="42243"/>
    <cellStyle name="標準 5 2 5 5 4" xfId="42244"/>
    <cellStyle name="標準 5 2 5 6" xfId="42245"/>
    <cellStyle name="標準 5 2 5 6 2" xfId="42246"/>
    <cellStyle name="標準 5 2 5 6 2 2" xfId="42247"/>
    <cellStyle name="標準 5 2 5 6 3" xfId="42248"/>
    <cellStyle name="標準 5 2 5 7" xfId="42249"/>
    <cellStyle name="標準 5 2 5 7 2" xfId="42250"/>
    <cellStyle name="標準 5 2 5 8" xfId="42251"/>
    <cellStyle name="標準 5 2 6" xfId="42252"/>
    <cellStyle name="標準 5 2 6 2" xfId="42253"/>
    <cellStyle name="標準 5 2 6 2 2" xfId="42254"/>
    <cellStyle name="標準 5 2 6 2 2 2" xfId="42255"/>
    <cellStyle name="標準 5 2 6 2 2 2 2" xfId="42256"/>
    <cellStyle name="標準 5 2 6 2 2 2 2 2" xfId="42257"/>
    <cellStyle name="標準 5 2 6 2 2 2 3" xfId="42258"/>
    <cellStyle name="標準 5 2 6 2 2 3" xfId="42259"/>
    <cellStyle name="標準 5 2 6 2 2 3 2" xfId="42260"/>
    <cellStyle name="標準 5 2 6 2 2 4" xfId="42261"/>
    <cellStyle name="標準 5 2 6 2 3" xfId="42262"/>
    <cellStyle name="標準 5 2 6 2 3 2" xfId="42263"/>
    <cellStyle name="標準 5 2 6 2 3 2 2" xfId="42264"/>
    <cellStyle name="標準 5 2 6 2 3 3" xfId="42265"/>
    <cellStyle name="標準 5 2 6 2 4" xfId="42266"/>
    <cellStyle name="標準 5 2 6 2 4 2" xfId="42267"/>
    <cellStyle name="標準 5 2 6 2 5" xfId="42268"/>
    <cellStyle name="標準 5 2 6 3" xfId="42269"/>
    <cellStyle name="標準 5 2 6 3 2" xfId="42270"/>
    <cellStyle name="標準 5 2 6 3 2 2" xfId="42271"/>
    <cellStyle name="標準 5 2 6 3 2 2 2" xfId="42272"/>
    <cellStyle name="標準 5 2 6 3 2 3" xfId="42273"/>
    <cellStyle name="標準 5 2 6 3 3" xfId="42274"/>
    <cellStyle name="標準 5 2 6 3 3 2" xfId="42275"/>
    <cellStyle name="標準 5 2 6 3 4" xfId="42276"/>
    <cellStyle name="標準 5 2 6 4" xfId="42277"/>
    <cellStyle name="標準 5 2 6 4 2" xfId="42278"/>
    <cellStyle name="標準 5 2 6 4 2 2" xfId="42279"/>
    <cellStyle name="標準 5 2 6 4 3" xfId="42280"/>
    <cellStyle name="標準 5 2 6 5" xfId="42281"/>
    <cellStyle name="標準 5 2 6 5 2" xfId="42282"/>
    <cellStyle name="標準 5 2 6 6" xfId="42283"/>
    <cellStyle name="標準 5 2 7" xfId="42284"/>
    <cellStyle name="標準 5 2 7 2" xfId="42285"/>
    <cellStyle name="標準 5 2 7 2 2" xfId="42286"/>
    <cellStyle name="標準 5 2 7 2 2 2" xfId="42287"/>
    <cellStyle name="標準 5 2 7 2 2 2 2" xfId="42288"/>
    <cellStyle name="標準 5 2 7 2 2 3" xfId="42289"/>
    <cellStyle name="標準 5 2 7 2 3" xfId="42290"/>
    <cellStyle name="標準 5 2 7 2 3 2" xfId="42291"/>
    <cellStyle name="標準 5 2 7 2 4" xfId="42292"/>
    <cellStyle name="標準 5 2 7 3" xfId="42293"/>
    <cellStyle name="標準 5 2 7 3 2" xfId="42294"/>
    <cellStyle name="標準 5 2 7 3 2 2" xfId="42295"/>
    <cellStyle name="標準 5 2 7 3 3" xfId="42296"/>
    <cellStyle name="標準 5 2 7 4" xfId="42297"/>
    <cellStyle name="標準 5 2 7 4 2" xfId="42298"/>
    <cellStyle name="標準 5 2 7 5" xfId="42299"/>
    <cellStyle name="標準 5 2 8" xfId="42300"/>
    <cellStyle name="標準 5 2 8 2" xfId="42301"/>
    <cellStyle name="標準 5 2 8 2 2" xfId="42302"/>
    <cellStyle name="標準 5 2 8 2 2 2" xfId="42303"/>
    <cellStyle name="標準 5 2 8 2 2 2 2" xfId="42304"/>
    <cellStyle name="標準 5 2 8 2 2 3" xfId="42305"/>
    <cellStyle name="標準 5 2 8 2 3" xfId="42306"/>
    <cellStyle name="標準 5 2 8 2 3 2" xfId="42307"/>
    <cellStyle name="標準 5 2 8 2 4" xfId="42308"/>
    <cellStyle name="標準 5 2 8 3" xfId="42309"/>
    <cellStyle name="標準 5 2 8 3 2" xfId="42310"/>
    <cellStyle name="標準 5 2 8 3 2 2" xfId="42311"/>
    <cellStyle name="標準 5 2 8 3 3" xfId="42312"/>
    <cellStyle name="標準 5 2 8 4" xfId="42313"/>
    <cellStyle name="標準 5 2 8 4 2" xfId="42314"/>
    <cellStyle name="標準 5 2 8 5" xfId="42315"/>
    <cellStyle name="標準 5 2 9" xfId="42316"/>
    <cellStyle name="標準 5 2 9 2" xfId="42317"/>
    <cellStyle name="標準 5 2 9 2 2" xfId="42318"/>
    <cellStyle name="標準 5 2 9 2 2 2" xfId="42319"/>
    <cellStyle name="標準 5 2 9 2 3" xfId="42320"/>
    <cellStyle name="標準 5 2 9 3" xfId="42321"/>
    <cellStyle name="標準 5 2 9 3 2" xfId="42322"/>
    <cellStyle name="標準 5 2 9 4" xfId="42323"/>
    <cellStyle name="標準 5 3" xfId="90"/>
    <cellStyle name="標準 5 3 10" xfId="42324"/>
    <cellStyle name="標準 5 3 10 2" xfId="42325"/>
    <cellStyle name="標準 5 3 11" xfId="42326"/>
    <cellStyle name="標準 5 3 2" xfId="158"/>
    <cellStyle name="標準 5 3 2 10" xfId="42327"/>
    <cellStyle name="標準 5 3 2 2" xfId="295"/>
    <cellStyle name="標準 5 3 2 2 2" xfId="568"/>
    <cellStyle name="標準 5 3 2 2 2 2" xfId="42328"/>
    <cellStyle name="標準 5 3 2 2 2 2 2" xfId="42329"/>
    <cellStyle name="標準 5 3 2 2 2 2 2 2" xfId="42330"/>
    <cellStyle name="標準 5 3 2 2 2 2 2 2 2" xfId="42331"/>
    <cellStyle name="標準 5 3 2 2 2 2 2 2 2 2" xfId="42332"/>
    <cellStyle name="標準 5 3 2 2 2 2 2 2 2 2 2" xfId="42333"/>
    <cellStyle name="標準 5 3 2 2 2 2 2 2 2 3" xfId="42334"/>
    <cellStyle name="標準 5 3 2 2 2 2 2 2 3" xfId="42335"/>
    <cellStyle name="標準 5 3 2 2 2 2 2 2 3 2" xfId="42336"/>
    <cellStyle name="標準 5 3 2 2 2 2 2 2 4" xfId="42337"/>
    <cellStyle name="標準 5 3 2 2 2 2 2 3" xfId="42338"/>
    <cellStyle name="標準 5 3 2 2 2 2 2 3 2" xfId="42339"/>
    <cellStyle name="標準 5 3 2 2 2 2 2 3 2 2" xfId="42340"/>
    <cellStyle name="標準 5 3 2 2 2 2 2 3 3" xfId="42341"/>
    <cellStyle name="標準 5 3 2 2 2 2 2 4" xfId="42342"/>
    <cellStyle name="標準 5 3 2 2 2 2 2 4 2" xfId="42343"/>
    <cellStyle name="標準 5 3 2 2 2 2 2 5" xfId="42344"/>
    <cellStyle name="標準 5 3 2 2 2 2 3" xfId="42345"/>
    <cellStyle name="標準 5 3 2 2 2 2 3 2" xfId="42346"/>
    <cellStyle name="標準 5 3 2 2 2 2 3 2 2" xfId="42347"/>
    <cellStyle name="標準 5 3 2 2 2 2 3 2 2 2" xfId="42348"/>
    <cellStyle name="標準 5 3 2 2 2 2 3 2 3" xfId="42349"/>
    <cellStyle name="標準 5 3 2 2 2 2 3 3" xfId="42350"/>
    <cellStyle name="標準 5 3 2 2 2 2 3 3 2" xfId="42351"/>
    <cellStyle name="標準 5 3 2 2 2 2 3 4" xfId="42352"/>
    <cellStyle name="標準 5 3 2 2 2 2 4" xfId="42353"/>
    <cellStyle name="標準 5 3 2 2 2 2 4 2" xfId="42354"/>
    <cellStyle name="標準 5 3 2 2 2 2 4 2 2" xfId="42355"/>
    <cellStyle name="標準 5 3 2 2 2 2 4 3" xfId="42356"/>
    <cellStyle name="標準 5 3 2 2 2 2 5" xfId="42357"/>
    <cellStyle name="標準 5 3 2 2 2 2 5 2" xfId="42358"/>
    <cellStyle name="標準 5 3 2 2 2 2 6" xfId="42359"/>
    <cellStyle name="標準 5 3 2 2 2 3" xfId="42360"/>
    <cellStyle name="標準 5 3 2 2 2 3 2" xfId="42361"/>
    <cellStyle name="標準 5 3 2 2 2 3 2 2" xfId="42362"/>
    <cellStyle name="標準 5 3 2 2 2 3 2 2 2" xfId="42363"/>
    <cellStyle name="標準 5 3 2 2 2 3 2 2 2 2" xfId="42364"/>
    <cellStyle name="標準 5 3 2 2 2 3 2 2 3" xfId="42365"/>
    <cellStyle name="標準 5 3 2 2 2 3 2 3" xfId="42366"/>
    <cellStyle name="標準 5 3 2 2 2 3 2 3 2" xfId="42367"/>
    <cellStyle name="標準 5 3 2 2 2 3 2 4" xfId="42368"/>
    <cellStyle name="標準 5 3 2 2 2 3 3" xfId="42369"/>
    <cellStyle name="標準 5 3 2 2 2 3 3 2" xfId="42370"/>
    <cellStyle name="標準 5 3 2 2 2 3 3 2 2" xfId="42371"/>
    <cellStyle name="標準 5 3 2 2 2 3 3 3" xfId="42372"/>
    <cellStyle name="標準 5 3 2 2 2 3 4" xfId="42373"/>
    <cellStyle name="標準 5 3 2 2 2 3 4 2" xfId="42374"/>
    <cellStyle name="標準 5 3 2 2 2 3 5" xfId="42375"/>
    <cellStyle name="標準 5 3 2 2 2 4" xfId="42376"/>
    <cellStyle name="標準 5 3 2 2 2 4 2" xfId="42377"/>
    <cellStyle name="標準 5 3 2 2 2 4 2 2" xfId="42378"/>
    <cellStyle name="標準 5 3 2 2 2 4 2 2 2" xfId="42379"/>
    <cellStyle name="標準 5 3 2 2 2 4 2 2 2 2" xfId="42380"/>
    <cellStyle name="標準 5 3 2 2 2 4 2 2 3" xfId="42381"/>
    <cellStyle name="標準 5 3 2 2 2 4 2 3" xfId="42382"/>
    <cellStyle name="標準 5 3 2 2 2 4 2 3 2" xfId="42383"/>
    <cellStyle name="標準 5 3 2 2 2 4 2 4" xfId="42384"/>
    <cellStyle name="標準 5 3 2 2 2 4 3" xfId="42385"/>
    <cellStyle name="標準 5 3 2 2 2 4 3 2" xfId="42386"/>
    <cellStyle name="標準 5 3 2 2 2 4 3 2 2" xfId="42387"/>
    <cellStyle name="標準 5 3 2 2 2 4 3 3" xfId="42388"/>
    <cellStyle name="標準 5 3 2 2 2 4 4" xfId="42389"/>
    <cellStyle name="標準 5 3 2 2 2 4 4 2" xfId="42390"/>
    <cellStyle name="標準 5 3 2 2 2 4 5" xfId="42391"/>
    <cellStyle name="標準 5 3 2 2 2 5" xfId="42392"/>
    <cellStyle name="標準 5 3 2 2 2 5 2" xfId="42393"/>
    <cellStyle name="標準 5 3 2 2 2 5 2 2" xfId="42394"/>
    <cellStyle name="標準 5 3 2 2 2 5 2 2 2" xfId="42395"/>
    <cellStyle name="標準 5 3 2 2 2 5 2 3" xfId="42396"/>
    <cellStyle name="標準 5 3 2 2 2 5 3" xfId="42397"/>
    <cellStyle name="標準 5 3 2 2 2 5 3 2" xfId="42398"/>
    <cellStyle name="標準 5 3 2 2 2 5 4" xfId="42399"/>
    <cellStyle name="標準 5 3 2 2 2 6" xfId="42400"/>
    <cellStyle name="標準 5 3 2 2 2 6 2" xfId="42401"/>
    <cellStyle name="標準 5 3 2 2 2 6 2 2" xfId="42402"/>
    <cellStyle name="標準 5 3 2 2 2 6 3" xfId="42403"/>
    <cellStyle name="標準 5 3 2 2 2 7" xfId="42404"/>
    <cellStyle name="標準 5 3 2 2 2 7 2" xfId="42405"/>
    <cellStyle name="標準 5 3 2 2 2 8" xfId="42406"/>
    <cellStyle name="標準 5 3 2 2 3" xfId="42407"/>
    <cellStyle name="標準 5 3 2 2 3 2" xfId="42408"/>
    <cellStyle name="標準 5 3 2 2 3 2 2" xfId="42409"/>
    <cellStyle name="標準 5 3 2 2 3 2 2 2" xfId="42410"/>
    <cellStyle name="標準 5 3 2 2 3 2 2 2 2" xfId="42411"/>
    <cellStyle name="標準 5 3 2 2 3 2 2 2 2 2" xfId="42412"/>
    <cellStyle name="標準 5 3 2 2 3 2 2 2 3" xfId="42413"/>
    <cellStyle name="標準 5 3 2 2 3 2 2 3" xfId="42414"/>
    <cellStyle name="標準 5 3 2 2 3 2 2 3 2" xfId="42415"/>
    <cellStyle name="標準 5 3 2 2 3 2 2 4" xfId="42416"/>
    <cellStyle name="標準 5 3 2 2 3 2 3" xfId="42417"/>
    <cellStyle name="標準 5 3 2 2 3 2 3 2" xfId="42418"/>
    <cellStyle name="標準 5 3 2 2 3 2 3 2 2" xfId="42419"/>
    <cellStyle name="標準 5 3 2 2 3 2 3 3" xfId="42420"/>
    <cellStyle name="標準 5 3 2 2 3 2 4" xfId="42421"/>
    <cellStyle name="標準 5 3 2 2 3 2 4 2" xfId="42422"/>
    <cellStyle name="標準 5 3 2 2 3 2 5" xfId="42423"/>
    <cellStyle name="標準 5 3 2 2 3 3" xfId="42424"/>
    <cellStyle name="標準 5 3 2 2 3 3 2" xfId="42425"/>
    <cellStyle name="標準 5 3 2 2 3 3 2 2" xfId="42426"/>
    <cellStyle name="標準 5 3 2 2 3 3 2 2 2" xfId="42427"/>
    <cellStyle name="標準 5 3 2 2 3 3 2 3" xfId="42428"/>
    <cellStyle name="標準 5 3 2 2 3 3 3" xfId="42429"/>
    <cellStyle name="標準 5 3 2 2 3 3 3 2" xfId="42430"/>
    <cellStyle name="標準 5 3 2 2 3 3 4" xfId="42431"/>
    <cellStyle name="標準 5 3 2 2 3 4" xfId="42432"/>
    <cellStyle name="標準 5 3 2 2 3 4 2" xfId="42433"/>
    <cellStyle name="標準 5 3 2 2 3 4 2 2" xfId="42434"/>
    <cellStyle name="標準 5 3 2 2 3 4 3" xfId="42435"/>
    <cellStyle name="標準 5 3 2 2 3 5" xfId="42436"/>
    <cellStyle name="標準 5 3 2 2 3 5 2" xfId="42437"/>
    <cellStyle name="標準 5 3 2 2 3 6" xfId="42438"/>
    <cellStyle name="標準 5 3 2 2 4" xfId="42439"/>
    <cellStyle name="標準 5 3 2 2 4 2" xfId="42440"/>
    <cellStyle name="標準 5 3 2 2 4 2 2" xfId="42441"/>
    <cellStyle name="標準 5 3 2 2 4 2 2 2" xfId="42442"/>
    <cellStyle name="標準 5 3 2 2 4 2 2 2 2" xfId="42443"/>
    <cellStyle name="標準 5 3 2 2 4 2 2 3" xfId="42444"/>
    <cellStyle name="標準 5 3 2 2 4 2 3" xfId="42445"/>
    <cellStyle name="標準 5 3 2 2 4 2 3 2" xfId="42446"/>
    <cellStyle name="標準 5 3 2 2 4 2 4" xfId="42447"/>
    <cellStyle name="標準 5 3 2 2 4 3" xfId="42448"/>
    <cellStyle name="標準 5 3 2 2 4 3 2" xfId="42449"/>
    <cellStyle name="標準 5 3 2 2 4 3 2 2" xfId="42450"/>
    <cellStyle name="標準 5 3 2 2 4 3 3" xfId="42451"/>
    <cellStyle name="標準 5 3 2 2 4 4" xfId="42452"/>
    <cellStyle name="標準 5 3 2 2 4 4 2" xfId="42453"/>
    <cellStyle name="標準 5 3 2 2 4 5" xfId="42454"/>
    <cellStyle name="標準 5 3 2 2 5" xfId="42455"/>
    <cellStyle name="標準 5 3 2 2 5 2" xfId="42456"/>
    <cellStyle name="標準 5 3 2 2 5 2 2" xfId="42457"/>
    <cellStyle name="標準 5 3 2 2 5 2 2 2" xfId="42458"/>
    <cellStyle name="標準 5 3 2 2 5 2 2 2 2" xfId="42459"/>
    <cellStyle name="標準 5 3 2 2 5 2 2 3" xfId="42460"/>
    <cellStyle name="標準 5 3 2 2 5 2 3" xfId="42461"/>
    <cellStyle name="標準 5 3 2 2 5 2 3 2" xfId="42462"/>
    <cellStyle name="標準 5 3 2 2 5 2 4" xfId="42463"/>
    <cellStyle name="標準 5 3 2 2 5 3" xfId="42464"/>
    <cellStyle name="標準 5 3 2 2 5 3 2" xfId="42465"/>
    <cellStyle name="標準 5 3 2 2 5 3 2 2" xfId="42466"/>
    <cellStyle name="標準 5 3 2 2 5 3 3" xfId="42467"/>
    <cellStyle name="標準 5 3 2 2 5 4" xfId="42468"/>
    <cellStyle name="標準 5 3 2 2 5 4 2" xfId="42469"/>
    <cellStyle name="標準 5 3 2 2 5 5" xfId="42470"/>
    <cellStyle name="標準 5 3 2 2 6" xfId="42471"/>
    <cellStyle name="標準 5 3 2 2 6 2" xfId="42472"/>
    <cellStyle name="標準 5 3 2 2 6 2 2" xfId="42473"/>
    <cellStyle name="標準 5 3 2 2 6 2 2 2" xfId="42474"/>
    <cellStyle name="標準 5 3 2 2 6 2 3" xfId="42475"/>
    <cellStyle name="標準 5 3 2 2 6 3" xfId="42476"/>
    <cellStyle name="標準 5 3 2 2 6 3 2" xfId="42477"/>
    <cellStyle name="標準 5 3 2 2 6 4" xfId="42478"/>
    <cellStyle name="標準 5 3 2 2 7" xfId="42479"/>
    <cellStyle name="標準 5 3 2 2 7 2" xfId="42480"/>
    <cellStyle name="標準 5 3 2 2 7 2 2" xfId="42481"/>
    <cellStyle name="標準 5 3 2 2 7 3" xfId="42482"/>
    <cellStyle name="標準 5 3 2 2 8" xfId="42483"/>
    <cellStyle name="標準 5 3 2 2 8 2" xfId="42484"/>
    <cellStyle name="標準 5 3 2 2 9" xfId="42485"/>
    <cellStyle name="標準 5 3 2 3" xfId="431"/>
    <cellStyle name="標準 5 3 2 3 2" xfId="42486"/>
    <cellStyle name="標準 5 3 2 3 2 2" xfId="42487"/>
    <cellStyle name="標準 5 3 2 3 2 2 2" xfId="42488"/>
    <cellStyle name="標準 5 3 2 3 2 2 2 2" xfId="42489"/>
    <cellStyle name="標準 5 3 2 3 2 2 2 2 2" xfId="42490"/>
    <cellStyle name="標準 5 3 2 3 2 2 2 2 2 2" xfId="42491"/>
    <cellStyle name="標準 5 3 2 3 2 2 2 2 3" xfId="42492"/>
    <cellStyle name="標準 5 3 2 3 2 2 2 3" xfId="42493"/>
    <cellStyle name="標準 5 3 2 3 2 2 2 3 2" xfId="42494"/>
    <cellStyle name="標準 5 3 2 3 2 2 2 4" xfId="42495"/>
    <cellStyle name="標準 5 3 2 3 2 2 3" xfId="42496"/>
    <cellStyle name="標準 5 3 2 3 2 2 3 2" xfId="42497"/>
    <cellStyle name="標準 5 3 2 3 2 2 3 2 2" xfId="42498"/>
    <cellStyle name="標準 5 3 2 3 2 2 3 3" xfId="42499"/>
    <cellStyle name="標準 5 3 2 3 2 2 4" xfId="42500"/>
    <cellStyle name="標準 5 3 2 3 2 2 4 2" xfId="42501"/>
    <cellStyle name="標準 5 3 2 3 2 2 5" xfId="42502"/>
    <cellStyle name="標準 5 3 2 3 2 3" xfId="42503"/>
    <cellStyle name="標準 5 3 2 3 2 3 2" xfId="42504"/>
    <cellStyle name="標準 5 3 2 3 2 3 2 2" xfId="42505"/>
    <cellStyle name="標準 5 3 2 3 2 3 2 2 2" xfId="42506"/>
    <cellStyle name="標準 5 3 2 3 2 3 2 3" xfId="42507"/>
    <cellStyle name="標準 5 3 2 3 2 3 3" xfId="42508"/>
    <cellStyle name="標準 5 3 2 3 2 3 3 2" xfId="42509"/>
    <cellStyle name="標準 5 3 2 3 2 3 4" xfId="42510"/>
    <cellStyle name="標準 5 3 2 3 2 4" xfId="42511"/>
    <cellStyle name="標準 5 3 2 3 2 4 2" xfId="42512"/>
    <cellStyle name="標準 5 3 2 3 2 4 2 2" xfId="42513"/>
    <cellStyle name="標準 5 3 2 3 2 4 3" xfId="42514"/>
    <cellStyle name="標準 5 3 2 3 2 5" xfId="42515"/>
    <cellStyle name="標準 5 3 2 3 2 5 2" xfId="42516"/>
    <cellStyle name="標準 5 3 2 3 2 6" xfId="42517"/>
    <cellStyle name="標準 5 3 2 3 3" xfId="42518"/>
    <cellStyle name="標準 5 3 2 3 3 2" xfId="42519"/>
    <cellStyle name="標準 5 3 2 3 3 2 2" xfId="42520"/>
    <cellStyle name="標準 5 3 2 3 3 2 2 2" xfId="42521"/>
    <cellStyle name="標準 5 3 2 3 3 2 2 2 2" xfId="42522"/>
    <cellStyle name="標準 5 3 2 3 3 2 2 3" xfId="42523"/>
    <cellStyle name="標準 5 3 2 3 3 2 3" xfId="42524"/>
    <cellStyle name="標準 5 3 2 3 3 2 3 2" xfId="42525"/>
    <cellStyle name="標準 5 3 2 3 3 2 4" xfId="42526"/>
    <cellStyle name="標準 5 3 2 3 3 3" xfId="42527"/>
    <cellStyle name="標準 5 3 2 3 3 3 2" xfId="42528"/>
    <cellStyle name="標準 5 3 2 3 3 3 2 2" xfId="42529"/>
    <cellStyle name="標準 5 3 2 3 3 3 3" xfId="42530"/>
    <cellStyle name="標準 5 3 2 3 3 4" xfId="42531"/>
    <cellStyle name="標準 5 3 2 3 3 4 2" xfId="42532"/>
    <cellStyle name="標準 5 3 2 3 3 5" xfId="42533"/>
    <cellStyle name="標準 5 3 2 3 4" xfId="42534"/>
    <cellStyle name="標準 5 3 2 3 4 2" xfId="42535"/>
    <cellStyle name="標準 5 3 2 3 4 2 2" xfId="42536"/>
    <cellStyle name="標準 5 3 2 3 4 2 2 2" xfId="42537"/>
    <cellStyle name="標準 5 3 2 3 4 2 2 2 2" xfId="42538"/>
    <cellStyle name="標準 5 3 2 3 4 2 2 3" xfId="42539"/>
    <cellStyle name="標準 5 3 2 3 4 2 3" xfId="42540"/>
    <cellStyle name="標準 5 3 2 3 4 2 3 2" xfId="42541"/>
    <cellStyle name="標準 5 3 2 3 4 2 4" xfId="42542"/>
    <cellStyle name="標準 5 3 2 3 4 3" xfId="42543"/>
    <cellStyle name="標準 5 3 2 3 4 3 2" xfId="42544"/>
    <cellStyle name="標準 5 3 2 3 4 3 2 2" xfId="42545"/>
    <cellStyle name="標準 5 3 2 3 4 3 3" xfId="42546"/>
    <cellStyle name="標準 5 3 2 3 4 4" xfId="42547"/>
    <cellStyle name="標準 5 3 2 3 4 4 2" xfId="42548"/>
    <cellStyle name="標準 5 3 2 3 4 5" xfId="42549"/>
    <cellStyle name="標準 5 3 2 3 5" xfId="42550"/>
    <cellStyle name="標準 5 3 2 3 5 2" xfId="42551"/>
    <cellStyle name="標準 5 3 2 3 5 2 2" xfId="42552"/>
    <cellStyle name="標準 5 3 2 3 5 2 2 2" xfId="42553"/>
    <cellStyle name="標準 5 3 2 3 5 2 3" xfId="42554"/>
    <cellStyle name="標準 5 3 2 3 5 3" xfId="42555"/>
    <cellStyle name="標準 5 3 2 3 5 3 2" xfId="42556"/>
    <cellStyle name="標準 5 3 2 3 5 4" xfId="42557"/>
    <cellStyle name="標準 5 3 2 3 6" xfId="42558"/>
    <cellStyle name="標準 5 3 2 3 6 2" xfId="42559"/>
    <cellStyle name="標準 5 3 2 3 6 2 2" xfId="42560"/>
    <cellStyle name="標準 5 3 2 3 6 3" xfId="42561"/>
    <cellStyle name="標準 5 3 2 3 7" xfId="42562"/>
    <cellStyle name="標準 5 3 2 3 7 2" xfId="42563"/>
    <cellStyle name="標準 5 3 2 3 8" xfId="42564"/>
    <cellStyle name="標準 5 3 2 4" xfId="42565"/>
    <cellStyle name="標準 5 3 2 4 2" xfId="42566"/>
    <cellStyle name="標準 5 3 2 4 2 2" xfId="42567"/>
    <cellStyle name="標準 5 3 2 4 2 2 2" xfId="42568"/>
    <cellStyle name="標準 5 3 2 4 2 2 2 2" xfId="42569"/>
    <cellStyle name="標準 5 3 2 4 2 2 2 2 2" xfId="42570"/>
    <cellStyle name="標準 5 3 2 4 2 2 2 3" xfId="42571"/>
    <cellStyle name="標準 5 3 2 4 2 2 3" xfId="42572"/>
    <cellStyle name="標準 5 3 2 4 2 2 3 2" xfId="42573"/>
    <cellStyle name="標準 5 3 2 4 2 2 4" xfId="42574"/>
    <cellStyle name="標準 5 3 2 4 2 3" xfId="42575"/>
    <cellStyle name="標準 5 3 2 4 2 3 2" xfId="42576"/>
    <cellStyle name="標準 5 3 2 4 2 3 2 2" xfId="42577"/>
    <cellStyle name="標準 5 3 2 4 2 3 3" xfId="42578"/>
    <cellStyle name="標準 5 3 2 4 2 4" xfId="42579"/>
    <cellStyle name="標準 5 3 2 4 2 4 2" xfId="42580"/>
    <cellStyle name="標準 5 3 2 4 2 5" xfId="42581"/>
    <cellStyle name="標準 5 3 2 4 3" xfId="42582"/>
    <cellStyle name="標準 5 3 2 4 3 2" xfId="42583"/>
    <cellStyle name="標準 5 3 2 4 3 2 2" xfId="42584"/>
    <cellStyle name="標準 5 3 2 4 3 2 2 2" xfId="42585"/>
    <cellStyle name="標準 5 3 2 4 3 2 3" xfId="42586"/>
    <cellStyle name="標準 5 3 2 4 3 3" xfId="42587"/>
    <cellStyle name="標準 5 3 2 4 3 3 2" xfId="42588"/>
    <cellStyle name="標準 5 3 2 4 3 4" xfId="42589"/>
    <cellStyle name="標準 5 3 2 4 4" xfId="42590"/>
    <cellStyle name="標準 5 3 2 4 4 2" xfId="42591"/>
    <cellStyle name="標準 5 3 2 4 4 2 2" xfId="42592"/>
    <cellStyle name="標準 5 3 2 4 4 3" xfId="42593"/>
    <cellStyle name="標準 5 3 2 4 5" xfId="42594"/>
    <cellStyle name="標準 5 3 2 4 5 2" xfId="42595"/>
    <cellStyle name="標準 5 3 2 4 6" xfId="42596"/>
    <cellStyle name="標準 5 3 2 5" xfId="42597"/>
    <cellStyle name="標準 5 3 2 5 2" xfId="42598"/>
    <cellStyle name="標準 5 3 2 5 2 2" xfId="42599"/>
    <cellStyle name="標準 5 3 2 5 2 2 2" xfId="42600"/>
    <cellStyle name="標準 5 3 2 5 2 2 2 2" xfId="42601"/>
    <cellStyle name="標準 5 3 2 5 2 2 3" xfId="42602"/>
    <cellStyle name="標準 5 3 2 5 2 3" xfId="42603"/>
    <cellStyle name="標準 5 3 2 5 2 3 2" xfId="42604"/>
    <cellStyle name="標準 5 3 2 5 2 4" xfId="42605"/>
    <cellStyle name="標準 5 3 2 5 3" xfId="42606"/>
    <cellStyle name="標準 5 3 2 5 3 2" xfId="42607"/>
    <cellStyle name="標準 5 3 2 5 3 2 2" xfId="42608"/>
    <cellStyle name="標準 5 3 2 5 3 3" xfId="42609"/>
    <cellStyle name="標準 5 3 2 5 4" xfId="42610"/>
    <cellStyle name="標準 5 3 2 5 4 2" xfId="42611"/>
    <cellStyle name="標準 5 3 2 5 5" xfId="42612"/>
    <cellStyle name="標準 5 3 2 6" xfId="42613"/>
    <cellStyle name="標準 5 3 2 6 2" xfId="42614"/>
    <cellStyle name="標準 5 3 2 6 2 2" xfId="42615"/>
    <cellStyle name="標準 5 3 2 6 2 2 2" xfId="42616"/>
    <cellStyle name="標準 5 3 2 6 2 2 2 2" xfId="42617"/>
    <cellStyle name="標準 5 3 2 6 2 2 3" xfId="42618"/>
    <cellStyle name="標準 5 3 2 6 2 3" xfId="42619"/>
    <cellStyle name="標準 5 3 2 6 2 3 2" xfId="42620"/>
    <cellStyle name="標準 5 3 2 6 2 4" xfId="42621"/>
    <cellStyle name="標準 5 3 2 6 3" xfId="42622"/>
    <cellStyle name="標準 5 3 2 6 3 2" xfId="42623"/>
    <cellStyle name="標準 5 3 2 6 3 2 2" xfId="42624"/>
    <cellStyle name="標準 5 3 2 6 3 3" xfId="42625"/>
    <cellStyle name="標準 5 3 2 6 4" xfId="42626"/>
    <cellStyle name="標準 5 3 2 6 4 2" xfId="42627"/>
    <cellStyle name="標準 5 3 2 6 5" xfId="42628"/>
    <cellStyle name="標準 5 3 2 7" xfId="42629"/>
    <cellStyle name="標準 5 3 2 7 2" xfId="42630"/>
    <cellStyle name="標準 5 3 2 7 2 2" xfId="42631"/>
    <cellStyle name="標準 5 3 2 7 2 2 2" xfId="42632"/>
    <cellStyle name="標準 5 3 2 7 2 3" xfId="42633"/>
    <cellStyle name="標準 5 3 2 7 3" xfId="42634"/>
    <cellStyle name="標準 5 3 2 7 3 2" xfId="42635"/>
    <cellStyle name="標準 5 3 2 7 4" xfId="42636"/>
    <cellStyle name="標準 5 3 2 8" xfId="42637"/>
    <cellStyle name="標準 5 3 2 8 2" xfId="42638"/>
    <cellStyle name="標準 5 3 2 8 2 2" xfId="42639"/>
    <cellStyle name="標準 5 3 2 8 3" xfId="42640"/>
    <cellStyle name="標準 5 3 2 9" xfId="42641"/>
    <cellStyle name="標準 5 3 2 9 2" xfId="42642"/>
    <cellStyle name="標準 5 3 3" xfId="227"/>
    <cellStyle name="標準 5 3 3 2" xfId="500"/>
    <cellStyle name="標準 5 3 3 2 2" xfId="42643"/>
    <cellStyle name="標準 5 3 3 2 2 2" xfId="42644"/>
    <cellStyle name="標準 5 3 3 2 2 2 2" xfId="42645"/>
    <cellStyle name="標準 5 3 3 2 2 2 2 2" xfId="42646"/>
    <cellStyle name="標準 5 3 3 2 2 2 2 2 2" xfId="42647"/>
    <cellStyle name="標準 5 3 3 2 2 2 2 2 2 2" xfId="42648"/>
    <cellStyle name="標準 5 3 3 2 2 2 2 2 3" xfId="42649"/>
    <cellStyle name="標準 5 3 3 2 2 2 2 3" xfId="42650"/>
    <cellStyle name="標準 5 3 3 2 2 2 2 3 2" xfId="42651"/>
    <cellStyle name="標準 5 3 3 2 2 2 2 4" xfId="42652"/>
    <cellStyle name="標準 5 3 3 2 2 2 3" xfId="42653"/>
    <cellStyle name="標準 5 3 3 2 2 2 3 2" xfId="42654"/>
    <cellStyle name="標準 5 3 3 2 2 2 3 2 2" xfId="42655"/>
    <cellStyle name="標準 5 3 3 2 2 2 3 3" xfId="42656"/>
    <cellStyle name="標準 5 3 3 2 2 2 4" xfId="42657"/>
    <cellStyle name="標準 5 3 3 2 2 2 4 2" xfId="42658"/>
    <cellStyle name="標準 5 3 3 2 2 2 5" xfId="42659"/>
    <cellStyle name="標準 5 3 3 2 2 3" xfId="42660"/>
    <cellStyle name="標準 5 3 3 2 2 3 2" xfId="42661"/>
    <cellStyle name="標準 5 3 3 2 2 3 2 2" xfId="42662"/>
    <cellStyle name="標準 5 3 3 2 2 3 2 2 2" xfId="42663"/>
    <cellStyle name="標準 5 3 3 2 2 3 2 3" xfId="42664"/>
    <cellStyle name="標準 5 3 3 2 2 3 3" xfId="42665"/>
    <cellStyle name="標準 5 3 3 2 2 3 3 2" xfId="42666"/>
    <cellStyle name="標準 5 3 3 2 2 3 4" xfId="42667"/>
    <cellStyle name="標準 5 3 3 2 2 4" xfId="42668"/>
    <cellStyle name="標準 5 3 3 2 2 4 2" xfId="42669"/>
    <cellStyle name="標準 5 3 3 2 2 4 2 2" xfId="42670"/>
    <cellStyle name="標準 5 3 3 2 2 4 3" xfId="42671"/>
    <cellStyle name="標準 5 3 3 2 2 5" xfId="42672"/>
    <cellStyle name="標準 5 3 3 2 2 5 2" xfId="42673"/>
    <cellStyle name="標準 5 3 3 2 2 6" xfId="42674"/>
    <cellStyle name="標準 5 3 3 2 3" xfId="42675"/>
    <cellStyle name="標準 5 3 3 2 3 2" xfId="42676"/>
    <cellStyle name="標準 5 3 3 2 3 2 2" xfId="42677"/>
    <cellStyle name="標準 5 3 3 2 3 2 2 2" xfId="42678"/>
    <cellStyle name="標準 5 3 3 2 3 2 2 2 2" xfId="42679"/>
    <cellStyle name="標準 5 3 3 2 3 2 2 3" xfId="42680"/>
    <cellStyle name="標準 5 3 3 2 3 2 3" xfId="42681"/>
    <cellStyle name="標準 5 3 3 2 3 2 3 2" xfId="42682"/>
    <cellStyle name="標準 5 3 3 2 3 2 4" xfId="42683"/>
    <cellStyle name="標準 5 3 3 2 3 3" xfId="42684"/>
    <cellStyle name="標準 5 3 3 2 3 3 2" xfId="42685"/>
    <cellStyle name="標準 5 3 3 2 3 3 2 2" xfId="42686"/>
    <cellStyle name="標準 5 3 3 2 3 3 3" xfId="42687"/>
    <cellStyle name="標準 5 3 3 2 3 4" xfId="42688"/>
    <cellStyle name="標準 5 3 3 2 3 4 2" xfId="42689"/>
    <cellStyle name="標準 5 3 3 2 3 5" xfId="42690"/>
    <cellStyle name="標準 5 3 3 2 4" xfId="42691"/>
    <cellStyle name="標準 5 3 3 2 4 2" xfId="42692"/>
    <cellStyle name="標準 5 3 3 2 4 2 2" xfId="42693"/>
    <cellStyle name="標準 5 3 3 2 4 2 2 2" xfId="42694"/>
    <cellStyle name="標準 5 3 3 2 4 2 2 2 2" xfId="42695"/>
    <cellStyle name="標準 5 3 3 2 4 2 2 3" xfId="42696"/>
    <cellStyle name="標準 5 3 3 2 4 2 3" xfId="42697"/>
    <cellStyle name="標準 5 3 3 2 4 2 3 2" xfId="42698"/>
    <cellStyle name="標準 5 3 3 2 4 2 4" xfId="42699"/>
    <cellStyle name="標準 5 3 3 2 4 3" xfId="42700"/>
    <cellStyle name="標準 5 3 3 2 4 3 2" xfId="42701"/>
    <cellStyle name="標準 5 3 3 2 4 3 2 2" xfId="42702"/>
    <cellStyle name="標準 5 3 3 2 4 3 3" xfId="42703"/>
    <cellStyle name="標準 5 3 3 2 4 4" xfId="42704"/>
    <cellStyle name="標準 5 3 3 2 4 4 2" xfId="42705"/>
    <cellStyle name="標準 5 3 3 2 4 5" xfId="42706"/>
    <cellStyle name="標準 5 3 3 2 5" xfId="42707"/>
    <cellStyle name="標準 5 3 3 2 5 2" xfId="42708"/>
    <cellStyle name="標準 5 3 3 2 5 2 2" xfId="42709"/>
    <cellStyle name="標準 5 3 3 2 5 2 2 2" xfId="42710"/>
    <cellStyle name="標準 5 3 3 2 5 2 3" xfId="42711"/>
    <cellStyle name="標準 5 3 3 2 5 3" xfId="42712"/>
    <cellStyle name="標準 5 3 3 2 5 3 2" xfId="42713"/>
    <cellStyle name="標準 5 3 3 2 5 4" xfId="42714"/>
    <cellStyle name="標準 5 3 3 2 6" xfId="42715"/>
    <cellStyle name="標準 5 3 3 2 6 2" xfId="42716"/>
    <cellStyle name="標準 5 3 3 2 6 2 2" xfId="42717"/>
    <cellStyle name="標準 5 3 3 2 6 3" xfId="42718"/>
    <cellStyle name="標準 5 3 3 2 7" xfId="42719"/>
    <cellStyle name="標準 5 3 3 2 7 2" xfId="42720"/>
    <cellStyle name="標準 5 3 3 2 8" xfId="42721"/>
    <cellStyle name="標準 5 3 3 3" xfId="42722"/>
    <cellStyle name="標準 5 3 3 3 2" xfId="42723"/>
    <cellStyle name="標準 5 3 3 3 2 2" xfId="42724"/>
    <cellStyle name="標準 5 3 3 3 2 2 2" xfId="42725"/>
    <cellStyle name="標準 5 3 3 3 2 2 2 2" xfId="42726"/>
    <cellStyle name="標準 5 3 3 3 2 2 2 2 2" xfId="42727"/>
    <cellStyle name="標準 5 3 3 3 2 2 2 3" xfId="42728"/>
    <cellStyle name="標準 5 3 3 3 2 2 3" xfId="42729"/>
    <cellStyle name="標準 5 3 3 3 2 2 3 2" xfId="42730"/>
    <cellStyle name="標準 5 3 3 3 2 2 4" xfId="42731"/>
    <cellStyle name="標準 5 3 3 3 2 3" xfId="42732"/>
    <cellStyle name="標準 5 3 3 3 2 3 2" xfId="42733"/>
    <cellStyle name="標準 5 3 3 3 2 3 2 2" xfId="42734"/>
    <cellStyle name="標準 5 3 3 3 2 3 3" xfId="42735"/>
    <cellStyle name="標準 5 3 3 3 2 4" xfId="42736"/>
    <cellStyle name="標準 5 3 3 3 2 4 2" xfId="42737"/>
    <cellStyle name="標準 5 3 3 3 2 5" xfId="42738"/>
    <cellStyle name="標準 5 3 3 3 3" xfId="42739"/>
    <cellStyle name="標準 5 3 3 3 3 2" xfId="42740"/>
    <cellStyle name="標準 5 3 3 3 3 2 2" xfId="42741"/>
    <cellStyle name="標準 5 3 3 3 3 2 2 2" xfId="42742"/>
    <cellStyle name="標準 5 3 3 3 3 2 3" xfId="42743"/>
    <cellStyle name="標準 5 3 3 3 3 3" xfId="42744"/>
    <cellStyle name="標準 5 3 3 3 3 3 2" xfId="42745"/>
    <cellStyle name="標準 5 3 3 3 3 4" xfId="42746"/>
    <cellStyle name="標準 5 3 3 3 4" xfId="42747"/>
    <cellStyle name="標準 5 3 3 3 4 2" xfId="42748"/>
    <cellStyle name="標準 5 3 3 3 4 2 2" xfId="42749"/>
    <cellStyle name="標準 5 3 3 3 4 3" xfId="42750"/>
    <cellStyle name="標準 5 3 3 3 5" xfId="42751"/>
    <cellStyle name="標準 5 3 3 3 5 2" xfId="42752"/>
    <cellStyle name="標準 5 3 3 3 6" xfId="42753"/>
    <cellStyle name="標準 5 3 3 4" xfId="42754"/>
    <cellStyle name="標準 5 3 3 4 2" xfId="42755"/>
    <cellStyle name="標準 5 3 3 4 2 2" xfId="42756"/>
    <cellStyle name="標準 5 3 3 4 2 2 2" xfId="42757"/>
    <cellStyle name="標準 5 3 3 4 2 2 2 2" xfId="42758"/>
    <cellStyle name="標準 5 3 3 4 2 2 3" xfId="42759"/>
    <cellStyle name="標準 5 3 3 4 2 3" xfId="42760"/>
    <cellStyle name="標準 5 3 3 4 2 3 2" xfId="42761"/>
    <cellStyle name="標準 5 3 3 4 2 4" xfId="42762"/>
    <cellStyle name="標準 5 3 3 4 3" xfId="42763"/>
    <cellStyle name="標準 5 3 3 4 3 2" xfId="42764"/>
    <cellStyle name="標準 5 3 3 4 3 2 2" xfId="42765"/>
    <cellStyle name="標準 5 3 3 4 3 3" xfId="42766"/>
    <cellStyle name="標準 5 3 3 4 4" xfId="42767"/>
    <cellStyle name="標準 5 3 3 4 4 2" xfId="42768"/>
    <cellStyle name="標準 5 3 3 4 5" xfId="42769"/>
    <cellStyle name="標準 5 3 3 5" xfId="42770"/>
    <cellStyle name="標準 5 3 3 5 2" xfId="42771"/>
    <cellStyle name="標準 5 3 3 5 2 2" xfId="42772"/>
    <cellStyle name="標準 5 3 3 5 2 2 2" xfId="42773"/>
    <cellStyle name="標準 5 3 3 5 2 2 2 2" xfId="42774"/>
    <cellStyle name="標準 5 3 3 5 2 2 3" xfId="42775"/>
    <cellStyle name="標準 5 3 3 5 2 3" xfId="42776"/>
    <cellStyle name="標準 5 3 3 5 2 3 2" xfId="42777"/>
    <cellStyle name="標準 5 3 3 5 2 4" xfId="42778"/>
    <cellStyle name="標準 5 3 3 5 3" xfId="42779"/>
    <cellStyle name="標準 5 3 3 5 3 2" xfId="42780"/>
    <cellStyle name="標準 5 3 3 5 3 2 2" xfId="42781"/>
    <cellStyle name="標準 5 3 3 5 3 3" xfId="42782"/>
    <cellStyle name="標準 5 3 3 5 4" xfId="42783"/>
    <cellStyle name="標準 5 3 3 5 4 2" xfId="42784"/>
    <cellStyle name="標準 5 3 3 5 5" xfId="42785"/>
    <cellStyle name="標準 5 3 3 6" xfId="42786"/>
    <cellStyle name="標準 5 3 3 6 2" xfId="42787"/>
    <cellStyle name="標準 5 3 3 6 2 2" xfId="42788"/>
    <cellStyle name="標準 5 3 3 6 2 2 2" xfId="42789"/>
    <cellStyle name="標準 5 3 3 6 2 3" xfId="42790"/>
    <cellStyle name="標準 5 3 3 6 3" xfId="42791"/>
    <cellStyle name="標準 5 3 3 6 3 2" xfId="42792"/>
    <cellStyle name="標準 5 3 3 6 4" xfId="42793"/>
    <cellStyle name="標準 5 3 3 7" xfId="42794"/>
    <cellStyle name="標準 5 3 3 7 2" xfId="42795"/>
    <cellStyle name="標準 5 3 3 7 2 2" xfId="42796"/>
    <cellStyle name="標準 5 3 3 7 3" xfId="42797"/>
    <cellStyle name="標準 5 3 3 8" xfId="42798"/>
    <cellStyle name="標準 5 3 3 8 2" xfId="42799"/>
    <cellStyle name="標準 5 3 3 9" xfId="42800"/>
    <cellStyle name="標準 5 3 4" xfId="363"/>
    <cellStyle name="標準 5 3 4 2" xfId="42801"/>
    <cellStyle name="標準 5 3 4 2 2" xfId="42802"/>
    <cellStyle name="標準 5 3 4 2 2 2" xfId="42803"/>
    <cellStyle name="標準 5 3 4 2 2 2 2" xfId="42804"/>
    <cellStyle name="標準 5 3 4 2 2 2 2 2" xfId="42805"/>
    <cellStyle name="標準 5 3 4 2 2 2 2 2 2" xfId="42806"/>
    <cellStyle name="標準 5 3 4 2 2 2 2 3" xfId="42807"/>
    <cellStyle name="標準 5 3 4 2 2 2 3" xfId="42808"/>
    <cellStyle name="標準 5 3 4 2 2 2 3 2" xfId="42809"/>
    <cellStyle name="標準 5 3 4 2 2 2 4" xfId="42810"/>
    <cellStyle name="標準 5 3 4 2 2 3" xfId="42811"/>
    <cellStyle name="標準 5 3 4 2 2 3 2" xfId="42812"/>
    <cellStyle name="標準 5 3 4 2 2 3 2 2" xfId="42813"/>
    <cellStyle name="標準 5 3 4 2 2 3 3" xfId="42814"/>
    <cellStyle name="標準 5 3 4 2 2 4" xfId="42815"/>
    <cellStyle name="標準 5 3 4 2 2 4 2" xfId="42816"/>
    <cellStyle name="標準 5 3 4 2 2 5" xfId="42817"/>
    <cellStyle name="標準 5 3 4 2 3" xfId="42818"/>
    <cellStyle name="標準 5 3 4 2 3 2" xfId="42819"/>
    <cellStyle name="標準 5 3 4 2 3 2 2" xfId="42820"/>
    <cellStyle name="標準 5 3 4 2 3 2 2 2" xfId="42821"/>
    <cellStyle name="標準 5 3 4 2 3 2 3" xfId="42822"/>
    <cellStyle name="標準 5 3 4 2 3 3" xfId="42823"/>
    <cellStyle name="標準 5 3 4 2 3 3 2" xfId="42824"/>
    <cellStyle name="標準 5 3 4 2 3 4" xfId="42825"/>
    <cellStyle name="標準 5 3 4 2 4" xfId="42826"/>
    <cellStyle name="標準 5 3 4 2 4 2" xfId="42827"/>
    <cellStyle name="標準 5 3 4 2 4 2 2" xfId="42828"/>
    <cellStyle name="標準 5 3 4 2 4 3" xfId="42829"/>
    <cellStyle name="標準 5 3 4 2 5" xfId="42830"/>
    <cellStyle name="標準 5 3 4 2 5 2" xfId="42831"/>
    <cellStyle name="標準 5 3 4 2 6" xfId="42832"/>
    <cellStyle name="標準 5 3 4 3" xfId="42833"/>
    <cellStyle name="標準 5 3 4 3 2" xfId="42834"/>
    <cellStyle name="標準 5 3 4 3 2 2" xfId="42835"/>
    <cellStyle name="標準 5 3 4 3 2 2 2" xfId="42836"/>
    <cellStyle name="標準 5 3 4 3 2 2 2 2" xfId="42837"/>
    <cellStyle name="標準 5 3 4 3 2 2 3" xfId="42838"/>
    <cellStyle name="標準 5 3 4 3 2 3" xfId="42839"/>
    <cellStyle name="標準 5 3 4 3 2 3 2" xfId="42840"/>
    <cellStyle name="標準 5 3 4 3 2 4" xfId="42841"/>
    <cellStyle name="標準 5 3 4 3 3" xfId="42842"/>
    <cellStyle name="標準 5 3 4 3 3 2" xfId="42843"/>
    <cellStyle name="標準 5 3 4 3 3 2 2" xfId="42844"/>
    <cellStyle name="標準 5 3 4 3 3 3" xfId="42845"/>
    <cellStyle name="標準 5 3 4 3 4" xfId="42846"/>
    <cellStyle name="標準 5 3 4 3 4 2" xfId="42847"/>
    <cellStyle name="標準 5 3 4 3 5" xfId="42848"/>
    <cellStyle name="標準 5 3 4 4" xfId="42849"/>
    <cellStyle name="標準 5 3 4 4 2" xfId="42850"/>
    <cellStyle name="標準 5 3 4 4 2 2" xfId="42851"/>
    <cellStyle name="標準 5 3 4 4 2 2 2" xfId="42852"/>
    <cellStyle name="標準 5 3 4 4 2 2 2 2" xfId="42853"/>
    <cellStyle name="標準 5 3 4 4 2 2 3" xfId="42854"/>
    <cellStyle name="標準 5 3 4 4 2 3" xfId="42855"/>
    <cellStyle name="標準 5 3 4 4 2 3 2" xfId="42856"/>
    <cellStyle name="標準 5 3 4 4 2 4" xfId="42857"/>
    <cellStyle name="標準 5 3 4 4 3" xfId="42858"/>
    <cellStyle name="標準 5 3 4 4 3 2" xfId="42859"/>
    <cellStyle name="標準 5 3 4 4 3 2 2" xfId="42860"/>
    <cellStyle name="標準 5 3 4 4 3 3" xfId="42861"/>
    <cellStyle name="標準 5 3 4 4 4" xfId="42862"/>
    <cellStyle name="標準 5 3 4 4 4 2" xfId="42863"/>
    <cellStyle name="標準 5 3 4 4 5" xfId="42864"/>
    <cellStyle name="標準 5 3 4 5" xfId="42865"/>
    <cellStyle name="標準 5 3 4 5 2" xfId="42866"/>
    <cellStyle name="標準 5 3 4 5 2 2" xfId="42867"/>
    <cellStyle name="標準 5 3 4 5 2 2 2" xfId="42868"/>
    <cellStyle name="標準 5 3 4 5 2 3" xfId="42869"/>
    <cellStyle name="標準 5 3 4 5 3" xfId="42870"/>
    <cellStyle name="標準 5 3 4 5 3 2" xfId="42871"/>
    <cellStyle name="標準 5 3 4 5 4" xfId="42872"/>
    <cellStyle name="標準 5 3 4 6" xfId="42873"/>
    <cellStyle name="標準 5 3 4 6 2" xfId="42874"/>
    <cellStyle name="標準 5 3 4 6 2 2" xfId="42875"/>
    <cellStyle name="標準 5 3 4 6 3" xfId="42876"/>
    <cellStyle name="標準 5 3 4 7" xfId="42877"/>
    <cellStyle name="標準 5 3 4 7 2" xfId="42878"/>
    <cellStyle name="標準 5 3 4 8" xfId="42879"/>
    <cellStyle name="標準 5 3 5" xfId="42880"/>
    <cellStyle name="標準 5 3 5 2" xfId="42881"/>
    <cellStyle name="標準 5 3 5 2 2" xfId="42882"/>
    <cellStyle name="標準 5 3 5 2 2 2" xfId="42883"/>
    <cellStyle name="標準 5 3 5 2 2 2 2" xfId="42884"/>
    <cellStyle name="標準 5 3 5 2 2 2 2 2" xfId="42885"/>
    <cellStyle name="標準 5 3 5 2 2 2 3" xfId="42886"/>
    <cellStyle name="標準 5 3 5 2 2 3" xfId="42887"/>
    <cellStyle name="標準 5 3 5 2 2 3 2" xfId="42888"/>
    <cellStyle name="標準 5 3 5 2 2 4" xfId="42889"/>
    <cellStyle name="標準 5 3 5 2 3" xfId="42890"/>
    <cellStyle name="標準 5 3 5 2 3 2" xfId="42891"/>
    <cellStyle name="標準 5 3 5 2 3 2 2" xfId="42892"/>
    <cellStyle name="標準 5 3 5 2 3 3" xfId="42893"/>
    <cellStyle name="標準 5 3 5 2 4" xfId="42894"/>
    <cellStyle name="標準 5 3 5 2 4 2" xfId="42895"/>
    <cellStyle name="標準 5 3 5 2 5" xfId="42896"/>
    <cellStyle name="標準 5 3 5 3" xfId="42897"/>
    <cellStyle name="標準 5 3 5 3 2" xfId="42898"/>
    <cellStyle name="標準 5 3 5 3 2 2" xfId="42899"/>
    <cellStyle name="標準 5 3 5 3 2 2 2" xfId="42900"/>
    <cellStyle name="標準 5 3 5 3 2 3" xfId="42901"/>
    <cellStyle name="標準 5 3 5 3 3" xfId="42902"/>
    <cellStyle name="標準 5 3 5 3 3 2" xfId="42903"/>
    <cellStyle name="標準 5 3 5 3 4" xfId="42904"/>
    <cellStyle name="標準 5 3 5 4" xfId="42905"/>
    <cellStyle name="標準 5 3 5 4 2" xfId="42906"/>
    <cellStyle name="標準 5 3 5 4 2 2" xfId="42907"/>
    <cellStyle name="標準 5 3 5 4 3" xfId="42908"/>
    <cellStyle name="標準 5 3 5 5" xfId="42909"/>
    <cellStyle name="標準 5 3 5 5 2" xfId="42910"/>
    <cellStyle name="標準 5 3 5 6" xfId="42911"/>
    <cellStyle name="標準 5 3 6" xfId="42912"/>
    <cellStyle name="標準 5 3 6 2" xfId="42913"/>
    <cellStyle name="標準 5 3 6 2 2" xfId="42914"/>
    <cellStyle name="標準 5 3 6 2 2 2" xfId="42915"/>
    <cellStyle name="標準 5 3 6 2 2 2 2" xfId="42916"/>
    <cellStyle name="標準 5 3 6 2 2 3" xfId="42917"/>
    <cellStyle name="標準 5 3 6 2 3" xfId="42918"/>
    <cellStyle name="標準 5 3 6 2 3 2" xfId="42919"/>
    <cellStyle name="標準 5 3 6 2 4" xfId="42920"/>
    <cellStyle name="標準 5 3 6 3" xfId="42921"/>
    <cellStyle name="標準 5 3 6 3 2" xfId="42922"/>
    <cellStyle name="標準 5 3 6 3 2 2" xfId="42923"/>
    <cellStyle name="標準 5 3 6 3 3" xfId="42924"/>
    <cellStyle name="標準 5 3 6 4" xfId="42925"/>
    <cellStyle name="標準 5 3 6 4 2" xfId="42926"/>
    <cellStyle name="標準 5 3 6 5" xfId="42927"/>
    <cellStyle name="標準 5 3 7" xfId="42928"/>
    <cellStyle name="標準 5 3 7 2" xfId="42929"/>
    <cellStyle name="標準 5 3 7 2 2" xfId="42930"/>
    <cellStyle name="標準 5 3 7 2 2 2" xfId="42931"/>
    <cellStyle name="標準 5 3 7 2 2 2 2" xfId="42932"/>
    <cellStyle name="標準 5 3 7 2 2 3" xfId="42933"/>
    <cellStyle name="標準 5 3 7 2 3" xfId="42934"/>
    <cellStyle name="標準 5 3 7 2 3 2" xfId="42935"/>
    <cellStyle name="標準 5 3 7 2 4" xfId="42936"/>
    <cellStyle name="標準 5 3 7 3" xfId="42937"/>
    <cellStyle name="標準 5 3 7 3 2" xfId="42938"/>
    <cellStyle name="標準 5 3 7 3 2 2" xfId="42939"/>
    <cellStyle name="標準 5 3 7 3 3" xfId="42940"/>
    <cellStyle name="標準 5 3 7 4" xfId="42941"/>
    <cellStyle name="標準 5 3 7 4 2" xfId="42942"/>
    <cellStyle name="標準 5 3 7 5" xfId="42943"/>
    <cellStyle name="標準 5 3 8" xfId="42944"/>
    <cellStyle name="標準 5 3 8 2" xfId="42945"/>
    <cellStyle name="標準 5 3 8 2 2" xfId="42946"/>
    <cellStyle name="標準 5 3 8 2 2 2" xfId="42947"/>
    <cellStyle name="標準 5 3 8 2 3" xfId="42948"/>
    <cellStyle name="標準 5 3 8 3" xfId="42949"/>
    <cellStyle name="標準 5 3 8 3 2" xfId="42950"/>
    <cellStyle name="標準 5 3 8 4" xfId="42951"/>
    <cellStyle name="標準 5 3 9" xfId="42952"/>
    <cellStyle name="標準 5 3 9 2" xfId="42953"/>
    <cellStyle name="標準 5 3 9 2 2" xfId="42954"/>
    <cellStyle name="標準 5 3 9 3" xfId="42955"/>
    <cellStyle name="標準 5 4" xfId="117"/>
    <cellStyle name="標準 5 4 10" xfId="42956"/>
    <cellStyle name="標準 5 4 2" xfId="254"/>
    <cellStyle name="標準 5 4 2 2" xfId="527"/>
    <cellStyle name="標準 5 4 2 2 2" xfId="42957"/>
    <cellStyle name="標準 5 4 2 2 2 2" xfId="42958"/>
    <cellStyle name="標準 5 4 2 2 2 2 2" xfId="42959"/>
    <cellStyle name="標準 5 4 2 2 2 2 2 2" xfId="42960"/>
    <cellStyle name="標準 5 4 2 2 2 2 2 2 2" xfId="42961"/>
    <cellStyle name="標準 5 4 2 2 2 2 2 2 2 2" xfId="42962"/>
    <cellStyle name="標準 5 4 2 2 2 2 2 2 3" xfId="42963"/>
    <cellStyle name="標準 5 4 2 2 2 2 2 3" xfId="42964"/>
    <cellStyle name="標準 5 4 2 2 2 2 2 3 2" xfId="42965"/>
    <cellStyle name="標準 5 4 2 2 2 2 2 4" xfId="42966"/>
    <cellStyle name="標準 5 4 2 2 2 2 3" xfId="42967"/>
    <cellStyle name="標準 5 4 2 2 2 2 3 2" xfId="42968"/>
    <cellStyle name="標準 5 4 2 2 2 2 3 2 2" xfId="42969"/>
    <cellStyle name="標準 5 4 2 2 2 2 3 3" xfId="42970"/>
    <cellStyle name="標準 5 4 2 2 2 2 4" xfId="42971"/>
    <cellStyle name="標準 5 4 2 2 2 2 4 2" xfId="42972"/>
    <cellStyle name="標準 5 4 2 2 2 2 5" xfId="42973"/>
    <cellStyle name="標準 5 4 2 2 2 3" xfId="42974"/>
    <cellStyle name="標準 5 4 2 2 2 3 2" xfId="42975"/>
    <cellStyle name="標準 5 4 2 2 2 3 2 2" xfId="42976"/>
    <cellStyle name="標準 5 4 2 2 2 3 2 2 2" xfId="42977"/>
    <cellStyle name="標準 5 4 2 2 2 3 2 3" xfId="42978"/>
    <cellStyle name="標準 5 4 2 2 2 3 3" xfId="42979"/>
    <cellStyle name="標準 5 4 2 2 2 3 3 2" xfId="42980"/>
    <cellStyle name="標準 5 4 2 2 2 3 4" xfId="42981"/>
    <cellStyle name="標準 5 4 2 2 2 4" xfId="42982"/>
    <cellStyle name="標準 5 4 2 2 2 4 2" xfId="42983"/>
    <cellStyle name="標準 5 4 2 2 2 4 2 2" xfId="42984"/>
    <cellStyle name="標準 5 4 2 2 2 4 3" xfId="42985"/>
    <cellStyle name="標準 5 4 2 2 2 5" xfId="42986"/>
    <cellStyle name="標準 5 4 2 2 2 5 2" xfId="42987"/>
    <cellStyle name="標準 5 4 2 2 2 6" xfId="42988"/>
    <cellStyle name="標準 5 4 2 2 3" xfId="42989"/>
    <cellStyle name="標準 5 4 2 2 3 2" xfId="42990"/>
    <cellStyle name="標準 5 4 2 2 3 2 2" xfId="42991"/>
    <cellStyle name="標準 5 4 2 2 3 2 2 2" xfId="42992"/>
    <cellStyle name="標準 5 4 2 2 3 2 2 2 2" xfId="42993"/>
    <cellStyle name="標準 5 4 2 2 3 2 2 3" xfId="42994"/>
    <cellStyle name="標準 5 4 2 2 3 2 3" xfId="42995"/>
    <cellStyle name="標準 5 4 2 2 3 2 3 2" xfId="42996"/>
    <cellStyle name="標準 5 4 2 2 3 2 4" xfId="42997"/>
    <cellStyle name="標準 5 4 2 2 3 3" xfId="42998"/>
    <cellStyle name="標準 5 4 2 2 3 3 2" xfId="42999"/>
    <cellStyle name="標準 5 4 2 2 3 3 2 2" xfId="43000"/>
    <cellStyle name="標準 5 4 2 2 3 3 3" xfId="43001"/>
    <cellStyle name="標準 5 4 2 2 3 4" xfId="43002"/>
    <cellStyle name="標準 5 4 2 2 3 4 2" xfId="43003"/>
    <cellStyle name="標準 5 4 2 2 3 5" xfId="43004"/>
    <cellStyle name="標準 5 4 2 2 4" xfId="43005"/>
    <cellStyle name="標準 5 4 2 2 4 2" xfId="43006"/>
    <cellStyle name="標準 5 4 2 2 4 2 2" xfId="43007"/>
    <cellStyle name="標準 5 4 2 2 4 2 2 2" xfId="43008"/>
    <cellStyle name="標準 5 4 2 2 4 2 2 2 2" xfId="43009"/>
    <cellStyle name="標準 5 4 2 2 4 2 2 3" xfId="43010"/>
    <cellStyle name="標準 5 4 2 2 4 2 3" xfId="43011"/>
    <cellStyle name="標準 5 4 2 2 4 2 3 2" xfId="43012"/>
    <cellStyle name="標準 5 4 2 2 4 2 4" xfId="43013"/>
    <cellStyle name="標準 5 4 2 2 4 3" xfId="43014"/>
    <cellStyle name="標準 5 4 2 2 4 3 2" xfId="43015"/>
    <cellStyle name="標準 5 4 2 2 4 3 2 2" xfId="43016"/>
    <cellStyle name="標準 5 4 2 2 4 3 3" xfId="43017"/>
    <cellStyle name="標準 5 4 2 2 4 4" xfId="43018"/>
    <cellStyle name="標準 5 4 2 2 4 4 2" xfId="43019"/>
    <cellStyle name="標準 5 4 2 2 4 5" xfId="43020"/>
    <cellStyle name="標準 5 4 2 2 5" xfId="43021"/>
    <cellStyle name="標準 5 4 2 2 5 2" xfId="43022"/>
    <cellStyle name="標準 5 4 2 2 5 2 2" xfId="43023"/>
    <cellStyle name="標準 5 4 2 2 5 2 2 2" xfId="43024"/>
    <cellStyle name="標準 5 4 2 2 5 2 3" xfId="43025"/>
    <cellStyle name="標準 5 4 2 2 5 3" xfId="43026"/>
    <cellStyle name="標準 5 4 2 2 5 3 2" xfId="43027"/>
    <cellStyle name="標準 5 4 2 2 5 4" xfId="43028"/>
    <cellStyle name="標準 5 4 2 2 6" xfId="43029"/>
    <cellStyle name="標準 5 4 2 2 6 2" xfId="43030"/>
    <cellStyle name="標準 5 4 2 2 6 2 2" xfId="43031"/>
    <cellStyle name="標準 5 4 2 2 6 3" xfId="43032"/>
    <cellStyle name="標準 5 4 2 2 7" xfId="43033"/>
    <cellStyle name="標準 5 4 2 2 7 2" xfId="43034"/>
    <cellStyle name="標準 5 4 2 2 8" xfId="43035"/>
    <cellStyle name="標準 5 4 2 3" xfId="43036"/>
    <cellStyle name="標準 5 4 2 3 2" xfId="43037"/>
    <cellStyle name="標準 5 4 2 3 2 2" xfId="43038"/>
    <cellStyle name="標準 5 4 2 3 2 2 2" xfId="43039"/>
    <cellStyle name="標準 5 4 2 3 2 2 2 2" xfId="43040"/>
    <cellStyle name="標準 5 4 2 3 2 2 2 2 2" xfId="43041"/>
    <cellStyle name="標準 5 4 2 3 2 2 2 3" xfId="43042"/>
    <cellStyle name="標準 5 4 2 3 2 2 3" xfId="43043"/>
    <cellStyle name="標準 5 4 2 3 2 2 3 2" xfId="43044"/>
    <cellStyle name="標準 5 4 2 3 2 2 4" xfId="43045"/>
    <cellStyle name="標準 5 4 2 3 2 3" xfId="43046"/>
    <cellStyle name="標準 5 4 2 3 2 3 2" xfId="43047"/>
    <cellStyle name="標準 5 4 2 3 2 3 2 2" xfId="43048"/>
    <cellStyle name="標準 5 4 2 3 2 3 3" xfId="43049"/>
    <cellStyle name="標準 5 4 2 3 2 4" xfId="43050"/>
    <cellStyle name="標準 5 4 2 3 2 4 2" xfId="43051"/>
    <cellStyle name="標準 5 4 2 3 2 5" xfId="43052"/>
    <cellStyle name="標準 5 4 2 3 3" xfId="43053"/>
    <cellStyle name="標準 5 4 2 3 3 2" xfId="43054"/>
    <cellStyle name="標準 5 4 2 3 3 2 2" xfId="43055"/>
    <cellStyle name="標準 5 4 2 3 3 2 2 2" xfId="43056"/>
    <cellStyle name="標準 5 4 2 3 3 2 3" xfId="43057"/>
    <cellStyle name="標準 5 4 2 3 3 3" xfId="43058"/>
    <cellStyle name="標準 5 4 2 3 3 3 2" xfId="43059"/>
    <cellStyle name="標準 5 4 2 3 3 4" xfId="43060"/>
    <cellStyle name="標準 5 4 2 3 4" xfId="43061"/>
    <cellStyle name="標準 5 4 2 3 4 2" xfId="43062"/>
    <cellStyle name="標準 5 4 2 3 4 2 2" xfId="43063"/>
    <cellStyle name="標準 5 4 2 3 4 3" xfId="43064"/>
    <cellStyle name="標準 5 4 2 3 5" xfId="43065"/>
    <cellStyle name="標準 5 4 2 3 5 2" xfId="43066"/>
    <cellStyle name="標準 5 4 2 3 6" xfId="43067"/>
    <cellStyle name="標準 5 4 2 4" xfId="43068"/>
    <cellStyle name="標準 5 4 2 4 2" xfId="43069"/>
    <cellStyle name="標準 5 4 2 4 2 2" xfId="43070"/>
    <cellStyle name="標準 5 4 2 4 2 2 2" xfId="43071"/>
    <cellStyle name="標準 5 4 2 4 2 2 2 2" xfId="43072"/>
    <cellStyle name="標準 5 4 2 4 2 2 3" xfId="43073"/>
    <cellStyle name="標準 5 4 2 4 2 3" xfId="43074"/>
    <cellStyle name="標準 5 4 2 4 2 3 2" xfId="43075"/>
    <cellStyle name="標準 5 4 2 4 2 4" xfId="43076"/>
    <cellStyle name="標準 5 4 2 4 3" xfId="43077"/>
    <cellStyle name="標準 5 4 2 4 3 2" xfId="43078"/>
    <cellStyle name="標準 5 4 2 4 3 2 2" xfId="43079"/>
    <cellStyle name="標準 5 4 2 4 3 3" xfId="43080"/>
    <cellStyle name="標準 5 4 2 4 4" xfId="43081"/>
    <cellStyle name="標準 5 4 2 4 4 2" xfId="43082"/>
    <cellStyle name="標準 5 4 2 4 5" xfId="43083"/>
    <cellStyle name="標準 5 4 2 5" xfId="43084"/>
    <cellStyle name="標準 5 4 2 5 2" xfId="43085"/>
    <cellStyle name="標準 5 4 2 5 2 2" xfId="43086"/>
    <cellStyle name="標準 5 4 2 5 2 2 2" xfId="43087"/>
    <cellStyle name="標準 5 4 2 5 2 2 2 2" xfId="43088"/>
    <cellStyle name="標準 5 4 2 5 2 2 3" xfId="43089"/>
    <cellStyle name="標準 5 4 2 5 2 3" xfId="43090"/>
    <cellStyle name="標準 5 4 2 5 2 3 2" xfId="43091"/>
    <cellStyle name="標準 5 4 2 5 2 4" xfId="43092"/>
    <cellStyle name="標準 5 4 2 5 3" xfId="43093"/>
    <cellStyle name="標準 5 4 2 5 3 2" xfId="43094"/>
    <cellStyle name="標準 5 4 2 5 3 2 2" xfId="43095"/>
    <cellStyle name="標準 5 4 2 5 3 3" xfId="43096"/>
    <cellStyle name="標準 5 4 2 5 4" xfId="43097"/>
    <cellStyle name="標準 5 4 2 5 4 2" xfId="43098"/>
    <cellStyle name="標準 5 4 2 5 5" xfId="43099"/>
    <cellStyle name="標準 5 4 2 6" xfId="43100"/>
    <cellStyle name="標準 5 4 2 6 2" xfId="43101"/>
    <cellStyle name="標準 5 4 2 6 2 2" xfId="43102"/>
    <cellStyle name="標準 5 4 2 6 2 2 2" xfId="43103"/>
    <cellStyle name="標準 5 4 2 6 2 3" xfId="43104"/>
    <cellStyle name="標準 5 4 2 6 3" xfId="43105"/>
    <cellStyle name="標準 5 4 2 6 3 2" xfId="43106"/>
    <cellStyle name="標準 5 4 2 6 4" xfId="43107"/>
    <cellStyle name="標準 5 4 2 7" xfId="43108"/>
    <cellStyle name="標準 5 4 2 7 2" xfId="43109"/>
    <cellStyle name="標準 5 4 2 7 2 2" xfId="43110"/>
    <cellStyle name="標準 5 4 2 7 3" xfId="43111"/>
    <cellStyle name="標準 5 4 2 8" xfId="43112"/>
    <cellStyle name="標準 5 4 2 8 2" xfId="43113"/>
    <cellStyle name="標準 5 4 2 9" xfId="43114"/>
    <cellStyle name="標準 5 4 3" xfId="397"/>
    <cellStyle name="標準 5 4 3 2" xfId="43115"/>
    <cellStyle name="標準 5 4 3 2 2" xfId="43116"/>
    <cellStyle name="標準 5 4 3 2 2 2" xfId="43117"/>
    <cellStyle name="標準 5 4 3 2 2 2 2" xfId="43118"/>
    <cellStyle name="標準 5 4 3 2 2 2 2 2" xfId="43119"/>
    <cellStyle name="標準 5 4 3 2 2 2 2 2 2" xfId="43120"/>
    <cellStyle name="標準 5 4 3 2 2 2 2 3" xfId="43121"/>
    <cellStyle name="標準 5 4 3 2 2 2 3" xfId="43122"/>
    <cellStyle name="標準 5 4 3 2 2 2 3 2" xfId="43123"/>
    <cellStyle name="標準 5 4 3 2 2 2 4" xfId="43124"/>
    <cellStyle name="標準 5 4 3 2 2 3" xfId="43125"/>
    <cellStyle name="標準 5 4 3 2 2 3 2" xfId="43126"/>
    <cellStyle name="標準 5 4 3 2 2 3 2 2" xfId="43127"/>
    <cellStyle name="標準 5 4 3 2 2 3 3" xfId="43128"/>
    <cellStyle name="標準 5 4 3 2 2 4" xfId="43129"/>
    <cellStyle name="標準 5 4 3 2 2 4 2" xfId="43130"/>
    <cellStyle name="標準 5 4 3 2 2 5" xfId="43131"/>
    <cellStyle name="標準 5 4 3 2 3" xfId="43132"/>
    <cellStyle name="標準 5 4 3 2 3 2" xfId="43133"/>
    <cellStyle name="標準 5 4 3 2 3 2 2" xfId="43134"/>
    <cellStyle name="標準 5 4 3 2 3 2 2 2" xfId="43135"/>
    <cellStyle name="標準 5 4 3 2 3 2 3" xfId="43136"/>
    <cellStyle name="標準 5 4 3 2 3 3" xfId="43137"/>
    <cellStyle name="標準 5 4 3 2 3 3 2" xfId="43138"/>
    <cellStyle name="標準 5 4 3 2 3 4" xfId="43139"/>
    <cellStyle name="標準 5 4 3 2 4" xfId="43140"/>
    <cellStyle name="標準 5 4 3 2 4 2" xfId="43141"/>
    <cellStyle name="標準 5 4 3 2 4 2 2" xfId="43142"/>
    <cellStyle name="標準 5 4 3 2 4 3" xfId="43143"/>
    <cellStyle name="標準 5 4 3 2 5" xfId="43144"/>
    <cellStyle name="標準 5 4 3 2 5 2" xfId="43145"/>
    <cellStyle name="標準 5 4 3 2 6" xfId="43146"/>
    <cellStyle name="標準 5 4 3 3" xfId="43147"/>
    <cellStyle name="標準 5 4 3 3 2" xfId="43148"/>
    <cellStyle name="標準 5 4 3 3 2 2" xfId="43149"/>
    <cellStyle name="標準 5 4 3 3 2 2 2" xfId="43150"/>
    <cellStyle name="標準 5 4 3 3 2 2 2 2" xfId="43151"/>
    <cellStyle name="標準 5 4 3 3 2 2 3" xfId="43152"/>
    <cellStyle name="標準 5 4 3 3 2 3" xfId="43153"/>
    <cellStyle name="標準 5 4 3 3 2 3 2" xfId="43154"/>
    <cellStyle name="標準 5 4 3 3 2 4" xfId="43155"/>
    <cellStyle name="標準 5 4 3 3 3" xfId="43156"/>
    <cellStyle name="標準 5 4 3 3 3 2" xfId="43157"/>
    <cellStyle name="標準 5 4 3 3 3 2 2" xfId="43158"/>
    <cellStyle name="標準 5 4 3 3 3 3" xfId="43159"/>
    <cellStyle name="標準 5 4 3 3 4" xfId="43160"/>
    <cellStyle name="標準 5 4 3 3 4 2" xfId="43161"/>
    <cellStyle name="標準 5 4 3 3 5" xfId="43162"/>
    <cellStyle name="標準 5 4 3 4" xfId="43163"/>
    <cellStyle name="標準 5 4 3 4 2" xfId="43164"/>
    <cellStyle name="標準 5 4 3 4 2 2" xfId="43165"/>
    <cellStyle name="標準 5 4 3 4 2 2 2" xfId="43166"/>
    <cellStyle name="標準 5 4 3 4 2 2 2 2" xfId="43167"/>
    <cellStyle name="標準 5 4 3 4 2 2 3" xfId="43168"/>
    <cellStyle name="標準 5 4 3 4 2 3" xfId="43169"/>
    <cellStyle name="標準 5 4 3 4 2 3 2" xfId="43170"/>
    <cellStyle name="標準 5 4 3 4 2 4" xfId="43171"/>
    <cellStyle name="標準 5 4 3 4 3" xfId="43172"/>
    <cellStyle name="標準 5 4 3 4 3 2" xfId="43173"/>
    <cellStyle name="標準 5 4 3 4 3 2 2" xfId="43174"/>
    <cellStyle name="標準 5 4 3 4 3 3" xfId="43175"/>
    <cellStyle name="標準 5 4 3 4 4" xfId="43176"/>
    <cellStyle name="標準 5 4 3 4 4 2" xfId="43177"/>
    <cellStyle name="標準 5 4 3 4 5" xfId="43178"/>
    <cellStyle name="標準 5 4 3 5" xfId="43179"/>
    <cellStyle name="標準 5 4 3 5 2" xfId="43180"/>
    <cellStyle name="標準 5 4 3 5 2 2" xfId="43181"/>
    <cellStyle name="標準 5 4 3 5 2 2 2" xfId="43182"/>
    <cellStyle name="標準 5 4 3 5 2 3" xfId="43183"/>
    <cellStyle name="標準 5 4 3 5 3" xfId="43184"/>
    <cellStyle name="標準 5 4 3 5 3 2" xfId="43185"/>
    <cellStyle name="標準 5 4 3 5 4" xfId="43186"/>
    <cellStyle name="標準 5 4 3 6" xfId="43187"/>
    <cellStyle name="標準 5 4 3 6 2" xfId="43188"/>
    <cellStyle name="標準 5 4 3 6 2 2" xfId="43189"/>
    <cellStyle name="標準 5 4 3 6 3" xfId="43190"/>
    <cellStyle name="標準 5 4 3 7" xfId="43191"/>
    <cellStyle name="標準 5 4 3 7 2" xfId="43192"/>
    <cellStyle name="標準 5 4 3 8" xfId="43193"/>
    <cellStyle name="標準 5 4 4" xfId="43194"/>
    <cellStyle name="標準 5 4 4 2" xfId="43195"/>
    <cellStyle name="標準 5 4 4 2 2" xfId="43196"/>
    <cellStyle name="標準 5 4 4 2 2 2" xfId="43197"/>
    <cellStyle name="標準 5 4 4 2 2 2 2" xfId="43198"/>
    <cellStyle name="標準 5 4 4 2 2 2 2 2" xfId="43199"/>
    <cellStyle name="標準 5 4 4 2 2 2 3" xfId="43200"/>
    <cellStyle name="標準 5 4 4 2 2 3" xfId="43201"/>
    <cellStyle name="標準 5 4 4 2 2 3 2" xfId="43202"/>
    <cellStyle name="標準 5 4 4 2 2 4" xfId="43203"/>
    <cellStyle name="標準 5 4 4 2 3" xfId="43204"/>
    <cellStyle name="標準 5 4 4 2 3 2" xfId="43205"/>
    <cellStyle name="標準 5 4 4 2 3 2 2" xfId="43206"/>
    <cellStyle name="標準 5 4 4 2 3 3" xfId="43207"/>
    <cellStyle name="標準 5 4 4 2 4" xfId="43208"/>
    <cellStyle name="標準 5 4 4 2 4 2" xfId="43209"/>
    <cellStyle name="標準 5 4 4 2 5" xfId="43210"/>
    <cellStyle name="標準 5 4 4 3" xfId="43211"/>
    <cellStyle name="標準 5 4 4 3 2" xfId="43212"/>
    <cellStyle name="標準 5 4 4 3 2 2" xfId="43213"/>
    <cellStyle name="標準 5 4 4 3 2 2 2" xfId="43214"/>
    <cellStyle name="標準 5 4 4 3 2 3" xfId="43215"/>
    <cellStyle name="標準 5 4 4 3 3" xfId="43216"/>
    <cellStyle name="標準 5 4 4 3 3 2" xfId="43217"/>
    <cellStyle name="標準 5 4 4 3 4" xfId="43218"/>
    <cellStyle name="標準 5 4 4 4" xfId="43219"/>
    <cellStyle name="標準 5 4 4 4 2" xfId="43220"/>
    <cellStyle name="標準 5 4 4 4 2 2" xfId="43221"/>
    <cellStyle name="標準 5 4 4 4 3" xfId="43222"/>
    <cellStyle name="標準 5 4 4 5" xfId="43223"/>
    <cellStyle name="標準 5 4 4 5 2" xfId="43224"/>
    <cellStyle name="標準 5 4 4 6" xfId="43225"/>
    <cellStyle name="標準 5 4 5" xfId="43226"/>
    <cellStyle name="標準 5 4 5 2" xfId="43227"/>
    <cellStyle name="標準 5 4 5 2 2" xfId="43228"/>
    <cellStyle name="標準 5 4 5 2 2 2" xfId="43229"/>
    <cellStyle name="標準 5 4 5 2 2 2 2" xfId="43230"/>
    <cellStyle name="標準 5 4 5 2 2 3" xfId="43231"/>
    <cellStyle name="標準 5 4 5 2 3" xfId="43232"/>
    <cellStyle name="標準 5 4 5 2 3 2" xfId="43233"/>
    <cellStyle name="標準 5 4 5 2 4" xfId="43234"/>
    <cellStyle name="標準 5 4 5 3" xfId="43235"/>
    <cellStyle name="標準 5 4 5 3 2" xfId="43236"/>
    <cellStyle name="標準 5 4 5 3 2 2" xfId="43237"/>
    <cellStyle name="標準 5 4 5 3 3" xfId="43238"/>
    <cellStyle name="標準 5 4 5 4" xfId="43239"/>
    <cellStyle name="標準 5 4 5 4 2" xfId="43240"/>
    <cellStyle name="標準 5 4 5 5" xfId="43241"/>
    <cellStyle name="標準 5 4 6" xfId="43242"/>
    <cellStyle name="標準 5 4 6 2" xfId="43243"/>
    <cellStyle name="標準 5 4 6 2 2" xfId="43244"/>
    <cellStyle name="標準 5 4 6 2 2 2" xfId="43245"/>
    <cellStyle name="標準 5 4 6 2 2 2 2" xfId="43246"/>
    <cellStyle name="標準 5 4 6 2 2 3" xfId="43247"/>
    <cellStyle name="標準 5 4 6 2 3" xfId="43248"/>
    <cellStyle name="標準 5 4 6 2 3 2" xfId="43249"/>
    <cellStyle name="標準 5 4 6 2 4" xfId="43250"/>
    <cellStyle name="標準 5 4 6 3" xfId="43251"/>
    <cellStyle name="標準 5 4 6 3 2" xfId="43252"/>
    <cellStyle name="標準 5 4 6 3 2 2" xfId="43253"/>
    <cellStyle name="標準 5 4 6 3 3" xfId="43254"/>
    <cellStyle name="標準 5 4 6 4" xfId="43255"/>
    <cellStyle name="標準 5 4 6 4 2" xfId="43256"/>
    <cellStyle name="標準 5 4 6 5" xfId="43257"/>
    <cellStyle name="標準 5 4 7" xfId="43258"/>
    <cellStyle name="標準 5 4 7 2" xfId="43259"/>
    <cellStyle name="標準 5 4 7 2 2" xfId="43260"/>
    <cellStyle name="標準 5 4 7 2 2 2" xfId="43261"/>
    <cellStyle name="標準 5 4 7 2 3" xfId="43262"/>
    <cellStyle name="標準 5 4 7 3" xfId="43263"/>
    <cellStyle name="標準 5 4 7 3 2" xfId="43264"/>
    <cellStyle name="標準 5 4 7 4" xfId="43265"/>
    <cellStyle name="標準 5 4 8" xfId="43266"/>
    <cellStyle name="標準 5 4 8 2" xfId="43267"/>
    <cellStyle name="標準 5 4 8 2 2" xfId="43268"/>
    <cellStyle name="標準 5 4 8 3" xfId="43269"/>
    <cellStyle name="標準 5 4 9" xfId="43270"/>
    <cellStyle name="標準 5 4 9 2" xfId="43271"/>
    <cellStyle name="標準 5 5" xfId="187"/>
    <cellStyle name="標準 5 5 2" xfId="460"/>
    <cellStyle name="標準 5 5 2 2" xfId="43272"/>
    <cellStyle name="標準 5 5 2 2 2" xfId="43273"/>
    <cellStyle name="標準 5 5 2 2 2 2" xfId="43274"/>
    <cellStyle name="標準 5 5 2 2 2 2 2" xfId="43275"/>
    <cellStyle name="標準 5 5 2 2 2 2 2 2" xfId="43276"/>
    <cellStyle name="標準 5 5 2 2 2 2 2 2 2" xfId="43277"/>
    <cellStyle name="標準 5 5 2 2 2 2 2 3" xfId="43278"/>
    <cellStyle name="標準 5 5 2 2 2 2 3" xfId="43279"/>
    <cellStyle name="標準 5 5 2 2 2 2 3 2" xfId="43280"/>
    <cellStyle name="標準 5 5 2 2 2 2 4" xfId="43281"/>
    <cellStyle name="標準 5 5 2 2 2 3" xfId="43282"/>
    <cellStyle name="標準 5 5 2 2 2 3 2" xfId="43283"/>
    <cellStyle name="標準 5 5 2 2 2 3 2 2" xfId="43284"/>
    <cellStyle name="標準 5 5 2 2 2 3 3" xfId="43285"/>
    <cellStyle name="標準 5 5 2 2 2 4" xfId="43286"/>
    <cellStyle name="標準 5 5 2 2 2 4 2" xfId="43287"/>
    <cellStyle name="標準 5 5 2 2 2 5" xfId="43288"/>
    <cellStyle name="標準 5 5 2 2 3" xfId="43289"/>
    <cellStyle name="標準 5 5 2 2 3 2" xfId="43290"/>
    <cellStyle name="標準 5 5 2 2 3 2 2" xfId="43291"/>
    <cellStyle name="標準 5 5 2 2 3 2 2 2" xfId="43292"/>
    <cellStyle name="標準 5 5 2 2 3 2 3" xfId="43293"/>
    <cellStyle name="標準 5 5 2 2 3 3" xfId="43294"/>
    <cellStyle name="標準 5 5 2 2 3 3 2" xfId="43295"/>
    <cellStyle name="標準 5 5 2 2 3 4" xfId="43296"/>
    <cellStyle name="標準 5 5 2 2 4" xfId="43297"/>
    <cellStyle name="標準 5 5 2 2 4 2" xfId="43298"/>
    <cellStyle name="標準 5 5 2 2 4 2 2" xfId="43299"/>
    <cellStyle name="標準 5 5 2 2 4 3" xfId="43300"/>
    <cellStyle name="標準 5 5 2 2 5" xfId="43301"/>
    <cellStyle name="標準 5 5 2 2 5 2" xfId="43302"/>
    <cellStyle name="標準 5 5 2 2 6" xfId="43303"/>
    <cellStyle name="標準 5 5 2 3" xfId="43304"/>
    <cellStyle name="標準 5 5 2 3 2" xfId="43305"/>
    <cellStyle name="標準 5 5 2 3 2 2" xfId="43306"/>
    <cellStyle name="標準 5 5 2 3 2 2 2" xfId="43307"/>
    <cellStyle name="標準 5 5 2 3 2 2 2 2" xfId="43308"/>
    <cellStyle name="標準 5 5 2 3 2 2 3" xfId="43309"/>
    <cellStyle name="標準 5 5 2 3 2 3" xfId="43310"/>
    <cellStyle name="標準 5 5 2 3 2 3 2" xfId="43311"/>
    <cellStyle name="標準 5 5 2 3 2 4" xfId="43312"/>
    <cellStyle name="標準 5 5 2 3 3" xfId="43313"/>
    <cellStyle name="標準 5 5 2 3 3 2" xfId="43314"/>
    <cellStyle name="標準 5 5 2 3 3 2 2" xfId="43315"/>
    <cellStyle name="標準 5 5 2 3 3 3" xfId="43316"/>
    <cellStyle name="標準 5 5 2 3 4" xfId="43317"/>
    <cellStyle name="標準 5 5 2 3 4 2" xfId="43318"/>
    <cellStyle name="標準 5 5 2 3 5" xfId="43319"/>
    <cellStyle name="標準 5 5 2 4" xfId="43320"/>
    <cellStyle name="標準 5 5 2 4 2" xfId="43321"/>
    <cellStyle name="標準 5 5 2 4 2 2" xfId="43322"/>
    <cellStyle name="標準 5 5 2 4 2 2 2" xfId="43323"/>
    <cellStyle name="標準 5 5 2 4 2 2 2 2" xfId="43324"/>
    <cellStyle name="標準 5 5 2 4 2 2 3" xfId="43325"/>
    <cellStyle name="標準 5 5 2 4 2 3" xfId="43326"/>
    <cellStyle name="標準 5 5 2 4 2 3 2" xfId="43327"/>
    <cellStyle name="標準 5 5 2 4 2 4" xfId="43328"/>
    <cellStyle name="標準 5 5 2 4 3" xfId="43329"/>
    <cellStyle name="標準 5 5 2 4 3 2" xfId="43330"/>
    <cellStyle name="標準 5 5 2 4 3 2 2" xfId="43331"/>
    <cellStyle name="標準 5 5 2 4 3 3" xfId="43332"/>
    <cellStyle name="標準 5 5 2 4 4" xfId="43333"/>
    <cellStyle name="標準 5 5 2 4 4 2" xfId="43334"/>
    <cellStyle name="標準 5 5 2 4 5" xfId="43335"/>
    <cellStyle name="標準 5 5 2 5" xfId="43336"/>
    <cellStyle name="標準 5 5 2 5 2" xfId="43337"/>
    <cellStyle name="標準 5 5 2 5 2 2" xfId="43338"/>
    <cellStyle name="標準 5 5 2 5 2 2 2" xfId="43339"/>
    <cellStyle name="標準 5 5 2 5 2 3" xfId="43340"/>
    <cellStyle name="標準 5 5 2 5 3" xfId="43341"/>
    <cellStyle name="標準 5 5 2 5 3 2" xfId="43342"/>
    <cellStyle name="標準 5 5 2 5 4" xfId="43343"/>
    <cellStyle name="標準 5 5 2 6" xfId="43344"/>
    <cellStyle name="標準 5 5 2 6 2" xfId="43345"/>
    <cellStyle name="標準 5 5 2 6 2 2" xfId="43346"/>
    <cellStyle name="標準 5 5 2 6 3" xfId="43347"/>
    <cellStyle name="標準 5 5 2 7" xfId="43348"/>
    <cellStyle name="標準 5 5 2 7 2" xfId="43349"/>
    <cellStyle name="標準 5 5 2 8" xfId="43350"/>
    <cellStyle name="標準 5 5 3" xfId="43351"/>
    <cellStyle name="標準 5 5 3 2" xfId="43352"/>
    <cellStyle name="標準 5 5 3 2 2" xfId="43353"/>
    <cellStyle name="標準 5 5 3 2 2 2" xfId="43354"/>
    <cellStyle name="標準 5 5 3 2 2 2 2" xfId="43355"/>
    <cellStyle name="標準 5 5 3 2 2 2 2 2" xfId="43356"/>
    <cellStyle name="標準 5 5 3 2 2 2 3" xfId="43357"/>
    <cellStyle name="標準 5 5 3 2 2 3" xfId="43358"/>
    <cellStyle name="標準 5 5 3 2 2 3 2" xfId="43359"/>
    <cellStyle name="標準 5 5 3 2 2 4" xfId="43360"/>
    <cellStyle name="標準 5 5 3 2 3" xfId="43361"/>
    <cellStyle name="標準 5 5 3 2 3 2" xfId="43362"/>
    <cellStyle name="標準 5 5 3 2 3 2 2" xfId="43363"/>
    <cellStyle name="標準 5 5 3 2 3 3" xfId="43364"/>
    <cellStyle name="標準 5 5 3 2 4" xfId="43365"/>
    <cellStyle name="標準 5 5 3 2 4 2" xfId="43366"/>
    <cellStyle name="標準 5 5 3 2 5" xfId="43367"/>
    <cellStyle name="標準 5 5 3 3" xfId="43368"/>
    <cellStyle name="標準 5 5 3 3 2" xfId="43369"/>
    <cellStyle name="標準 5 5 3 3 2 2" xfId="43370"/>
    <cellStyle name="標準 5 5 3 3 2 2 2" xfId="43371"/>
    <cellStyle name="標準 5 5 3 3 2 3" xfId="43372"/>
    <cellStyle name="標準 5 5 3 3 3" xfId="43373"/>
    <cellStyle name="標準 5 5 3 3 3 2" xfId="43374"/>
    <cellStyle name="標準 5 5 3 3 4" xfId="43375"/>
    <cellStyle name="標準 5 5 3 4" xfId="43376"/>
    <cellStyle name="標準 5 5 3 4 2" xfId="43377"/>
    <cellStyle name="標準 5 5 3 4 2 2" xfId="43378"/>
    <cellStyle name="標準 5 5 3 4 3" xfId="43379"/>
    <cellStyle name="標準 5 5 3 5" xfId="43380"/>
    <cellStyle name="標準 5 5 3 5 2" xfId="43381"/>
    <cellStyle name="標準 5 5 3 6" xfId="43382"/>
    <cellStyle name="標準 5 5 4" xfId="43383"/>
    <cellStyle name="標準 5 5 4 2" xfId="43384"/>
    <cellStyle name="標準 5 5 4 2 2" xfId="43385"/>
    <cellStyle name="標準 5 5 4 2 2 2" xfId="43386"/>
    <cellStyle name="標準 5 5 4 2 2 2 2" xfId="43387"/>
    <cellStyle name="標準 5 5 4 2 2 3" xfId="43388"/>
    <cellStyle name="標準 5 5 4 2 3" xfId="43389"/>
    <cellStyle name="標準 5 5 4 2 3 2" xfId="43390"/>
    <cellStyle name="標準 5 5 4 2 4" xfId="43391"/>
    <cellStyle name="標準 5 5 4 3" xfId="43392"/>
    <cellStyle name="標準 5 5 4 3 2" xfId="43393"/>
    <cellStyle name="標準 5 5 4 3 2 2" xfId="43394"/>
    <cellStyle name="標準 5 5 4 3 3" xfId="43395"/>
    <cellStyle name="標準 5 5 4 4" xfId="43396"/>
    <cellStyle name="標準 5 5 4 4 2" xfId="43397"/>
    <cellStyle name="標準 5 5 4 5" xfId="43398"/>
    <cellStyle name="標準 5 5 5" xfId="43399"/>
    <cellStyle name="標準 5 5 5 2" xfId="43400"/>
    <cellStyle name="標準 5 5 5 2 2" xfId="43401"/>
    <cellStyle name="標準 5 5 5 2 2 2" xfId="43402"/>
    <cellStyle name="標準 5 5 5 2 2 2 2" xfId="43403"/>
    <cellStyle name="標準 5 5 5 2 2 3" xfId="43404"/>
    <cellStyle name="標準 5 5 5 2 3" xfId="43405"/>
    <cellStyle name="標準 5 5 5 2 3 2" xfId="43406"/>
    <cellStyle name="標準 5 5 5 2 4" xfId="43407"/>
    <cellStyle name="標準 5 5 5 3" xfId="43408"/>
    <cellStyle name="標準 5 5 5 3 2" xfId="43409"/>
    <cellStyle name="標準 5 5 5 3 2 2" xfId="43410"/>
    <cellStyle name="標準 5 5 5 3 3" xfId="43411"/>
    <cellStyle name="標準 5 5 5 4" xfId="43412"/>
    <cellStyle name="標準 5 5 5 4 2" xfId="43413"/>
    <cellStyle name="標準 5 5 5 5" xfId="43414"/>
    <cellStyle name="標準 5 5 6" xfId="43415"/>
    <cellStyle name="標準 5 5 6 2" xfId="43416"/>
    <cellStyle name="標準 5 5 6 2 2" xfId="43417"/>
    <cellStyle name="標準 5 5 6 2 2 2" xfId="43418"/>
    <cellStyle name="標準 5 5 6 2 3" xfId="43419"/>
    <cellStyle name="標準 5 5 6 3" xfId="43420"/>
    <cellStyle name="標準 5 5 6 3 2" xfId="43421"/>
    <cellStyle name="標準 5 5 6 4" xfId="43422"/>
    <cellStyle name="標準 5 5 7" xfId="43423"/>
    <cellStyle name="標準 5 5 7 2" xfId="43424"/>
    <cellStyle name="標準 5 5 7 2 2" xfId="43425"/>
    <cellStyle name="標準 5 5 7 3" xfId="43426"/>
    <cellStyle name="標準 5 5 8" xfId="43427"/>
    <cellStyle name="標準 5 5 8 2" xfId="43428"/>
    <cellStyle name="標準 5 5 9" xfId="43429"/>
    <cellStyle name="標準 5 6" xfId="329"/>
    <cellStyle name="標準 5 6 2" xfId="43430"/>
    <cellStyle name="標準 5 6 2 2" xfId="43431"/>
    <cellStyle name="標準 5 6 2 2 2" xfId="43432"/>
    <cellStyle name="標準 5 6 2 2 2 2" xfId="43433"/>
    <cellStyle name="標準 5 6 2 2 2 2 2" xfId="43434"/>
    <cellStyle name="標準 5 6 2 2 2 2 2 2" xfId="43435"/>
    <cellStyle name="標準 5 6 2 2 2 2 3" xfId="43436"/>
    <cellStyle name="標準 5 6 2 2 2 3" xfId="43437"/>
    <cellStyle name="標準 5 6 2 2 2 3 2" xfId="43438"/>
    <cellStyle name="標準 5 6 2 2 2 4" xfId="43439"/>
    <cellStyle name="標準 5 6 2 2 3" xfId="43440"/>
    <cellStyle name="標準 5 6 2 2 3 2" xfId="43441"/>
    <cellStyle name="標準 5 6 2 2 3 2 2" xfId="43442"/>
    <cellStyle name="標準 5 6 2 2 3 3" xfId="43443"/>
    <cellStyle name="標準 5 6 2 2 4" xfId="43444"/>
    <cellStyle name="標準 5 6 2 2 4 2" xfId="43445"/>
    <cellStyle name="標準 5 6 2 2 5" xfId="43446"/>
    <cellStyle name="標準 5 6 2 3" xfId="43447"/>
    <cellStyle name="標準 5 6 2 3 2" xfId="43448"/>
    <cellStyle name="標準 5 6 2 3 2 2" xfId="43449"/>
    <cellStyle name="標準 5 6 2 3 2 2 2" xfId="43450"/>
    <cellStyle name="標準 5 6 2 3 2 3" xfId="43451"/>
    <cellStyle name="標準 5 6 2 3 3" xfId="43452"/>
    <cellStyle name="標準 5 6 2 3 3 2" xfId="43453"/>
    <cellStyle name="標準 5 6 2 3 4" xfId="43454"/>
    <cellStyle name="標準 5 6 2 4" xfId="43455"/>
    <cellStyle name="標準 5 6 2 4 2" xfId="43456"/>
    <cellStyle name="標準 5 6 2 4 2 2" xfId="43457"/>
    <cellStyle name="標準 5 6 2 4 3" xfId="43458"/>
    <cellStyle name="標準 5 6 2 5" xfId="43459"/>
    <cellStyle name="標準 5 6 2 5 2" xfId="43460"/>
    <cellStyle name="標準 5 6 2 6" xfId="43461"/>
    <cellStyle name="標準 5 6 3" xfId="43462"/>
    <cellStyle name="標準 5 6 3 2" xfId="43463"/>
    <cellStyle name="標準 5 6 3 2 2" xfId="43464"/>
    <cellStyle name="標準 5 6 3 2 2 2" xfId="43465"/>
    <cellStyle name="標準 5 6 3 2 2 2 2" xfId="43466"/>
    <cellStyle name="標準 5 6 3 2 2 3" xfId="43467"/>
    <cellStyle name="標準 5 6 3 2 3" xfId="43468"/>
    <cellStyle name="標準 5 6 3 2 3 2" xfId="43469"/>
    <cellStyle name="標準 5 6 3 2 4" xfId="43470"/>
    <cellStyle name="標準 5 6 3 3" xfId="43471"/>
    <cellStyle name="標準 5 6 3 3 2" xfId="43472"/>
    <cellStyle name="標準 5 6 3 3 2 2" xfId="43473"/>
    <cellStyle name="標準 5 6 3 3 3" xfId="43474"/>
    <cellStyle name="標準 5 6 3 4" xfId="43475"/>
    <cellStyle name="標準 5 6 3 4 2" xfId="43476"/>
    <cellStyle name="標準 5 6 3 5" xfId="43477"/>
    <cellStyle name="標準 5 6 4" xfId="43478"/>
    <cellStyle name="標準 5 6 4 2" xfId="43479"/>
    <cellStyle name="標準 5 6 4 2 2" xfId="43480"/>
    <cellStyle name="標準 5 6 4 2 2 2" xfId="43481"/>
    <cellStyle name="標準 5 6 4 2 2 2 2" xfId="43482"/>
    <cellStyle name="標準 5 6 4 2 2 3" xfId="43483"/>
    <cellStyle name="標準 5 6 4 2 3" xfId="43484"/>
    <cellStyle name="標準 5 6 4 2 3 2" xfId="43485"/>
    <cellStyle name="標準 5 6 4 2 4" xfId="43486"/>
    <cellStyle name="標準 5 6 4 3" xfId="43487"/>
    <cellStyle name="標準 5 6 4 3 2" xfId="43488"/>
    <cellStyle name="標準 5 6 4 3 2 2" xfId="43489"/>
    <cellStyle name="標準 5 6 4 3 3" xfId="43490"/>
    <cellStyle name="標準 5 6 4 4" xfId="43491"/>
    <cellStyle name="標準 5 6 4 4 2" xfId="43492"/>
    <cellStyle name="標準 5 6 4 5" xfId="43493"/>
    <cellStyle name="標準 5 6 5" xfId="43494"/>
    <cellStyle name="標準 5 6 5 2" xfId="43495"/>
    <cellStyle name="標準 5 6 5 2 2" xfId="43496"/>
    <cellStyle name="標準 5 6 5 2 2 2" xfId="43497"/>
    <cellStyle name="標準 5 6 5 2 3" xfId="43498"/>
    <cellStyle name="標準 5 6 5 3" xfId="43499"/>
    <cellStyle name="標準 5 6 5 3 2" xfId="43500"/>
    <cellStyle name="標準 5 6 5 4" xfId="43501"/>
    <cellStyle name="標準 5 6 6" xfId="43502"/>
    <cellStyle name="標準 5 6 6 2" xfId="43503"/>
    <cellStyle name="標準 5 6 6 2 2" xfId="43504"/>
    <cellStyle name="標準 5 6 6 3" xfId="43505"/>
    <cellStyle name="標準 5 6 7" xfId="43506"/>
    <cellStyle name="標準 5 6 7 2" xfId="43507"/>
    <cellStyle name="標準 5 6 8" xfId="43508"/>
    <cellStyle name="標準 5 7" xfId="43509"/>
    <cellStyle name="標準 5 7 2" xfId="43510"/>
    <cellStyle name="標準 5 7 2 2" xfId="43511"/>
    <cellStyle name="標準 5 7 2 2 2" xfId="43512"/>
    <cellStyle name="標準 5 7 2 2 2 2" xfId="43513"/>
    <cellStyle name="標準 5 7 2 2 2 2 2" xfId="43514"/>
    <cellStyle name="標準 5 7 2 2 2 3" xfId="43515"/>
    <cellStyle name="標準 5 7 2 2 3" xfId="43516"/>
    <cellStyle name="標準 5 7 2 2 3 2" xfId="43517"/>
    <cellStyle name="標準 5 7 2 2 4" xfId="43518"/>
    <cellStyle name="標準 5 7 2 3" xfId="43519"/>
    <cellStyle name="標準 5 7 2 3 2" xfId="43520"/>
    <cellStyle name="標準 5 7 2 3 2 2" xfId="43521"/>
    <cellStyle name="標準 5 7 2 3 3" xfId="43522"/>
    <cellStyle name="標準 5 7 2 4" xfId="43523"/>
    <cellStyle name="標準 5 7 2 4 2" xfId="43524"/>
    <cellStyle name="標準 5 7 2 5" xfId="43525"/>
    <cellStyle name="標準 5 7 3" xfId="43526"/>
    <cellStyle name="標準 5 7 3 2" xfId="43527"/>
    <cellStyle name="標準 5 7 3 2 2" xfId="43528"/>
    <cellStyle name="標準 5 7 3 2 2 2" xfId="43529"/>
    <cellStyle name="標準 5 7 3 2 3" xfId="43530"/>
    <cellStyle name="標準 5 7 3 3" xfId="43531"/>
    <cellStyle name="標準 5 7 3 3 2" xfId="43532"/>
    <cellStyle name="標準 5 7 3 4" xfId="43533"/>
    <cellStyle name="標準 5 7 4" xfId="43534"/>
    <cellStyle name="標準 5 7 4 2" xfId="43535"/>
    <cellStyle name="標準 5 7 4 2 2" xfId="43536"/>
    <cellStyle name="標準 5 7 4 3" xfId="43537"/>
    <cellStyle name="標準 5 7 5" xfId="43538"/>
    <cellStyle name="標準 5 7 5 2" xfId="43539"/>
    <cellStyle name="標準 5 7 6" xfId="43540"/>
    <cellStyle name="標準 5 8" xfId="43541"/>
    <cellStyle name="標準 5 8 2" xfId="43542"/>
    <cellStyle name="標準 5 8 2 2" xfId="43543"/>
    <cellStyle name="標準 5 8 2 2 2" xfId="43544"/>
    <cellStyle name="標準 5 8 2 2 2 2" xfId="43545"/>
    <cellStyle name="標準 5 8 2 2 3" xfId="43546"/>
    <cellStyle name="標準 5 8 2 3" xfId="43547"/>
    <cellStyle name="標準 5 8 2 3 2" xfId="43548"/>
    <cellStyle name="標準 5 8 2 4" xfId="43549"/>
    <cellStyle name="標準 5 8 3" xfId="43550"/>
    <cellStyle name="標準 5 8 3 2" xfId="43551"/>
    <cellStyle name="標準 5 8 3 2 2" xfId="43552"/>
    <cellStyle name="標準 5 8 3 3" xfId="43553"/>
    <cellStyle name="標準 5 8 4" xfId="43554"/>
    <cellStyle name="標準 5 8 4 2" xfId="43555"/>
    <cellStyle name="標準 5 8 5" xfId="43556"/>
    <cellStyle name="標準 5 9" xfId="43557"/>
    <cellStyle name="標準 5 9 2" xfId="43558"/>
    <cellStyle name="標準 5 9 2 2" xfId="43559"/>
    <cellStyle name="標準 5 9 2 2 2" xfId="43560"/>
    <cellStyle name="標準 5 9 2 2 2 2" xfId="43561"/>
    <cellStyle name="標準 5 9 2 2 3" xfId="43562"/>
    <cellStyle name="標準 5 9 2 3" xfId="43563"/>
    <cellStyle name="標準 5 9 2 3 2" xfId="43564"/>
    <cellStyle name="標準 5 9 2 4" xfId="43565"/>
    <cellStyle name="標準 5 9 3" xfId="43566"/>
    <cellStyle name="標準 5 9 3 2" xfId="43567"/>
    <cellStyle name="標準 5 9 3 2 2" xfId="43568"/>
    <cellStyle name="標準 5 9 3 3" xfId="43569"/>
    <cellStyle name="標準 5 9 4" xfId="43570"/>
    <cellStyle name="標準 5 9 4 2" xfId="43571"/>
    <cellStyle name="標準 5 9 5" xfId="43572"/>
    <cellStyle name="標準 6" xfId="185"/>
    <cellStyle name="標準 6 2" xfId="457"/>
    <cellStyle name="標準 6 2 2" xfId="43573"/>
    <cellStyle name="標準 6 2 2 2" xfId="43574"/>
    <cellStyle name="標準 6 2 2 2 2" xfId="43575"/>
    <cellStyle name="標準 6 2 2 2 2 2" xfId="43576"/>
    <cellStyle name="標準 6 2 2 2 2 2 2" xfId="43577"/>
    <cellStyle name="標準 6 2 2 2 2 2 2 2" xfId="43578"/>
    <cellStyle name="標準 6 2 2 2 2 2 3" xfId="43579"/>
    <cellStyle name="標準 6 2 2 2 2 3" xfId="43580"/>
    <cellStyle name="標準 6 2 2 2 2 3 2" xfId="43581"/>
    <cellStyle name="標準 6 2 2 2 2 4" xfId="43582"/>
    <cellStyle name="標準 6 2 2 2 3" xfId="43583"/>
    <cellStyle name="標準 6 2 2 2 3 2" xfId="43584"/>
    <cellStyle name="標準 6 2 2 2 3 2 2" xfId="43585"/>
    <cellStyle name="標準 6 2 2 2 3 3" xfId="43586"/>
    <cellStyle name="標準 6 2 2 2 4" xfId="43587"/>
    <cellStyle name="標準 6 2 2 2 4 2" xfId="43588"/>
    <cellStyle name="標準 6 2 2 2 5" xfId="43589"/>
    <cellStyle name="標準 6 2 2 3" xfId="43590"/>
    <cellStyle name="標準 6 2 2 3 2" xfId="43591"/>
    <cellStyle name="標準 6 2 2 3 2 2" xfId="43592"/>
    <cellStyle name="標準 6 2 2 3 2 2 2" xfId="43593"/>
    <cellStyle name="標準 6 2 2 3 2 3" xfId="43594"/>
    <cellStyle name="標準 6 2 2 3 3" xfId="43595"/>
    <cellStyle name="標準 6 2 2 3 3 2" xfId="43596"/>
    <cellStyle name="標準 6 2 2 3 4" xfId="43597"/>
    <cellStyle name="標準 6 2 2 4" xfId="43598"/>
    <cellStyle name="標準 6 2 2 4 2" xfId="43599"/>
    <cellStyle name="標準 6 2 2 4 2 2" xfId="43600"/>
    <cellStyle name="標準 6 2 2 4 3" xfId="43601"/>
    <cellStyle name="標準 6 2 2 5" xfId="43602"/>
    <cellStyle name="標準 6 2 2 5 2" xfId="43603"/>
    <cellStyle name="標準 6 2 2 6" xfId="43604"/>
    <cellStyle name="標準 6 2 3" xfId="43605"/>
    <cellStyle name="標準 6 2 3 2" xfId="43606"/>
    <cellStyle name="標準 6 2 3 2 2" xfId="43607"/>
    <cellStyle name="標準 6 2 3 2 2 2" xfId="43608"/>
    <cellStyle name="標準 6 2 3 2 2 2 2" xfId="43609"/>
    <cellStyle name="標準 6 2 3 2 2 3" xfId="43610"/>
    <cellStyle name="標準 6 2 3 2 3" xfId="43611"/>
    <cellStyle name="標準 6 2 3 2 3 2" xfId="43612"/>
    <cellStyle name="標準 6 2 3 2 4" xfId="43613"/>
    <cellStyle name="標準 6 2 3 3" xfId="43614"/>
    <cellStyle name="標準 6 2 3 3 2" xfId="43615"/>
    <cellStyle name="標準 6 2 3 3 2 2" xfId="43616"/>
    <cellStyle name="標準 6 2 3 3 3" xfId="43617"/>
    <cellStyle name="標準 6 2 3 4" xfId="43618"/>
    <cellStyle name="標準 6 2 3 4 2" xfId="43619"/>
    <cellStyle name="標準 6 2 3 5" xfId="43620"/>
    <cellStyle name="標準 6 2 4" xfId="43621"/>
    <cellStyle name="標準 6 2 4 2" xfId="43622"/>
    <cellStyle name="標準 6 2 4 2 2" xfId="43623"/>
    <cellStyle name="標準 6 2 4 2 2 2" xfId="43624"/>
    <cellStyle name="標準 6 2 4 2 2 2 2" xfId="43625"/>
    <cellStyle name="標準 6 2 4 2 2 3" xfId="43626"/>
    <cellStyle name="標準 6 2 4 2 3" xfId="43627"/>
    <cellStyle name="標準 6 2 4 2 3 2" xfId="43628"/>
    <cellStyle name="標準 6 2 4 2 4" xfId="43629"/>
    <cellStyle name="標準 6 2 4 3" xfId="43630"/>
    <cellStyle name="標準 6 2 4 3 2" xfId="43631"/>
    <cellStyle name="標準 6 2 4 3 2 2" xfId="43632"/>
    <cellStyle name="標準 6 2 4 3 3" xfId="43633"/>
    <cellStyle name="標準 6 2 4 4" xfId="43634"/>
    <cellStyle name="標準 6 2 4 4 2" xfId="43635"/>
    <cellStyle name="標準 6 2 4 5" xfId="43636"/>
    <cellStyle name="標準 6 2 5" xfId="43637"/>
    <cellStyle name="標準 6 2 5 2" xfId="43638"/>
    <cellStyle name="標準 6 2 5 2 2" xfId="43639"/>
    <cellStyle name="標準 6 2 5 2 2 2" xfId="43640"/>
    <cellStyle name="標準 6 2 5 2 3" xfId="43641"/>
    <cellStyle name="標準 6 2 5 3" xfId="43642"/>
    <cellStyle name="標準 6 2 5 3 2" xfId="43643"/>
    <cellStyle name="標準 6 2 5 4" xfId="43644"/>
    <cellStyle name="標準 6 2 6" xfId="43645"/>
    <cellStyle name="標準 6 2 6 2" xfId="43646"/>
    <cellStyle name="標準 6 2 6 2 2" xfId="43647"/>
    <cellStyle name="標準 6 2 6 3" xfId="43648"/>
    <cellStyle name="標準 6 2 7" xfId="43649"/>
    <cellStyle name="標準 6 2 7 2" xfId="43650"/>
    <cellStyle name="標準 6 2 8" xfId="43651"/>
    <cellStyle name="標準 6 3" xfId="43652"/>
    <cellStyle name="標準 6 3 2" xfId="43653"/>
    <cellStyle name="標準 6 3 2 2" xfId="43654"/>
    <cellStyle name="標準 6 3 2 2 2" xfId="43655"/>
    <cellStyle name="標準 6 3 2 2 2 2" xfId="43656"/>
    <cellStyle name="標準 6 3 2 2 2 2 2" xfId="43657"/>
    <cellStyle name="標準 6 3 2 2 2 3" xfId="43658"/>
    <cellStyle name="標準 6 3 2 2 3" xfId="43659"/>
    <cellStyle name="標準 6 3 2 2 3 2" xfId="43660"/>
    <cellStyle name="標準 6 3 2 2 4" xfId="43661"/>
    <cellStyle name="標準 6 3 2 3" xfId="43662"/>
    <cellStyle name="標準 6 3 2 3 2" xfId="43663"/>
    <cellStyle name="標準 6 3 2 3 2 2" xfId="43664"/>
    <cellStyle name="標準 6 3 2 3 3" xfId="43665"/>
    <cellStyle name="標準 6 3 2 4" xfId="43666"/>
    <cellStyle name="標準 6 3 2 4 2" xfId="43667"/>
    <cellStyle name="標準 6 3 2 5" xfId="43668"/>
    <cellStyle name="標準 6 3 3" xfId="43669"/>
    <cellStyle name="標準 6 3 3 2" xfId="43670"/>
    <cellStyle name="標準 6 3 3 2 2" xfId="43671"/>
    <cellStyle name="標準 6 3 3 2 2 2" xfId="43672"/>
    <cellStyle name="標準 6 3 3 2 3" xfId="43673"/>
    <cellStyle name="標準 6 3 3 3" xfId="43674"/>
    <cellStyle name="標準 6 3 3 3 2" xfId="43675"/>
    <cellStyle name="標準 6 3 3 4" xfId="43676"/>
    <cellStyle name="標準 6 3 4" xfId="43677"/>
    <cellStyle name="標準 6 3 4 2" xfId="43678"/>
    <cellStyle name="標準 6 3 4 2 2" xfId="43679"/>
    <cellStyle name="標準 6 3 4 3" xfId="43680"/>
    <cellStyle name="標準 6 3 5" xfId="43681"/>
    <cellStyle name="標準 6 3 5 2" xfId="43682"/>
    <cellStyle name="標準 6 3 6" xfId="43683"/>
    <cellStyle name="標準 6 4" xfId="43684"/>
    <cellStyle name="標準 6 4 2" xfId="43685"/>
    <cellStyle name="標準 6 4 2 2" xfId="43686"/>
    <cellStyle name="標準 6 4 2 2 2" xfId="43687"/>
    <cellStyle name="標準 6 4 2 2 2 2" xfId="43688"/>
    <cellStyle name="標準 6 4 2 2 3" xfId="43689"/>
    <cellStyle name="標準 6 4 2 3" xfId="43690"/>
    <cellStyle name="標準 6 4 2 3 2" xfId="43691"/>
    <cellStyle name="標準 6 4 2 4" xfId="43692"/>
    <cellStyle name="標準 6 4 3" xfId="43693"/>
    <cellStyle name="標準 6 4 3 2" xfId="43694"/>
    <cellStyle name="標準 6 4 3 2 2" xfId="43695"/>
    <cellStyle name="標準 6 4 3 3" xfId="43696"/>
    <cellStyle name="標準 6 4 4" xfId="43697"/>
    <cellStyle name="標準 6 4 4 2" xfId="43698"/>
    <cellStyle name="標準 6 4 5" xfId="43699"/>
    <cellStyle name="標準 6 5" xfId="43700"/>
    <cellStyle name="標準 6 5 2" xfId="43701"/>
    <cellStyle name="標準 6 5 2 2" xfId="43702"/>
    <cellStyle name="標準 6 5 2 2 2" xfId="43703"/>
    <cellStyle name="標準 6 5 2 2 2 2" xfId="43704"/>
    <cellStyle name="標準 6 5 2 2 3" xfId="43705"/>
    <cellStyle name="標準 6 5 2 3" xfId="43706"/>
    <cellStyle name="標準 6 5 2 3 2" xfId="43707"/>
    <cellStyle name="標準 6 5 2 4" xfId="43708"/>
    <cellStyle name="標準 6 5 3" xfId="43709"/>
    <cellStyle name="標準 6 5 3 2" xfId="43710"/>
    <cellStyle name="標準 6 5 3 2 2" xfId="43711"/>
    <cellStyle name="標準 6 5 3 3" xfId="43712"/>
    <cellStyle name="標準 6 5 4" xfId="43713"/>
    <cellStyle name="標準 6 5 4 2" xfId="43714"/>
    <cellStyle name="標準 6 5 5" xfId="43715"/>
    <cellStyle name="標準 6 6" xfId="43716"/>
    <cellStyle name="標準 6 6 2" xfId="43717"/>
    <cellStyle name="標準 6 6 2 2" xfId="43718"/>
    <cellStyle name="標準 6 6 2 2 2" xfId="43719"/>
    <cellStyle name="標準 6 6 2 3" xfId="43720"/>
    <cellStyle name="標準 6 6 3" xfId="43721"/>
    <cellStyle name="標準 6 6 3 2" xfId="43722"/>
    <cellStyle name="標準 6 6 4" xfId="43723"/>
    <cellStyle name="標準 6 7" xfId="43724"/>
    <cellStyle name="標準 6 7 2" xfId="43725"/>
    <cellStyle name="標準 6 7 2 2" xfId="43726"/>
    <cellStyle name="標準 6 7 3" xfId="43727"/>
    <cellStyle name="標準 6 8" xfId="43728"/>
    <cellStyle name="標準 6 8 2" xfId="43729"/>
    <cellStyle name="標準 6 9" xfId="43730"/>
    <cellStyle name="標準 7" xfId="43731"/>
    <cellStyle name="標準 7 2" xfId="43732"/>
    <cellStyle name="標準 7 2 2" xfId="43733"/>
    <cellStyle name="標準 7 2 2 2" xfId="43734"/>
    <cellStyle name="標準 7 2 2 2 2" xfId="43735"/>
    <cellStyle name="標準 7 2 2 2 2 2" xfId="43736"/>
    <cellStyle name="標準 7 2 2 2 3" xfId="43737"/>
    <cellStyle name="標準 7 2 2 3" xfId="43738"/>
    <cellStyle name="標準 7 2 2 3 2" xfId="43739"/>
    <cellStyle name="標準 7 2 2 4" xfId="43740"/>
    <cellStyle name="標準 7 2 3" xfId="43741"/>
    <cellStyle name="標準 7 2 3 2" xfId="43742"/>
    <cellStyle name="標準 7 2 3 2 2" xfId="43743"/>
    <cellStyle name="標準 7 2 3 3" xfId="43744"/>
    <cellStyle name="標準 7 2 4" xfId="43745"/>
    <cellStyle name="標準 7 2 4 2" xfId="43746"/>
    <cellStyle name="標準 7 2 5" xfId="43747"/>
    <cellStyle name="標準 7 3" xfId="43748"/>
    <cellStyle name="標準 7 3 2" xfId="43749"/>
    <cellStyle name="標準 7 3 2 2" xfId="43750"/>
    <cellStyle name="標準 7 3 2 2 2" xfId="43751"/>
    <cellStyle name="標準 7 3 2 3" xfId="43752"/>
    <cellStyle name="標準 7 3 3" xfId="43753"/>
    <cellStyle name="標準 7 3 3 2" xfId="43754"/>
    <cellStyle name="標準 7 3 4" xfId="43755"/>
    <cellStyle name="標準 7 4" xfId="43756"/>
    <cellStyle name="標準 7 4 2" xfId="43757"/>
    <cellStyle name="標準 7 4 2 2" xfId="43758"/>
    <cellStyle name="標準 7 4 3" xfId="43759"/>
    <cellStyle name="標準 7 5" xfId="43760"/>
    <cellStyle name="標準 7 5 2" xfId="43761"/>
    <cellStyle name="標準 7 6" xfId="43762"/>
    <cellStyle name="標準 8" xfId="43763"/>
    <cellStyle name="標準 8 2" xfId="594"/>
    <cellStyle name="標準 8 2 2" xfId="595"/>
    <cellStyle name="標準 8 2 2 2" xfId="596"/>
    <cellStyle name="標準 8 2 2 2 2" xfId="43764"/>
    <cellStyle name="標準 8 2 2 3" xfId="43765"/>
    <cellStyle name="標準 8 2 3" xfId="43766"/>
    <cellStyle name="標準 8 2 3 2" xfId="43767"/>
    <cellStyle name="標準 8 2 4" xfId="43768"/>
    <cellStyle name="標準 8 3" xfId="43769"/>
    <cellStyle name="標準 8 3 2" xfId="43770"/>
    <cellStyle name="標準 8 3 2 2" xfId="43771"/>
    <cellStyle name="標準 8 3 3" xfId="43772"/>
    <cellStyle name="標準 8 4" xfId="43773"/>
    <cellStyle name="標準 8 4 2" xfId="43774"/>
    <cellStyle name="標準 8 5" xfId="43775"/>
    <cellStyle name="標準 9" xfId="6"/>
    <cellStyle name="良い 2" xfId="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0"/>
  <sheetViews>
    <sheetView tabSelected="1" view="pageBreakPreview" zoomScaleNormal="100" zoomScaleSheetLayoutView="100" workbookViewId="0">
      <selection activeCell="C2" sqref="C2"/>
    </sheetView>
  </sheetViews>
  <sheetFormatPr defaultColWidth="9" defaultRowHeight="19"/>
  <cols>
    <col min="1" max="1" width="8.08984375" style="7" customWidth="1"/>
    <col min="2" max="2" width="6.453125" style="8" customWidth="1"/>
    <col min="3" max="3" width="103" style="3" customWidth="1"/>
    <col min="4" max="4" width="30" style="1" customWidth="1"/>
    <col min="5" max="16384" width="9" style="2"/>
  </cols>
  <sheetData>
    <row r="1" spans="1:9" ht="23.25" customHeight="1">
      <c r="A1" s="21" t="s">
        <v>11</v>
      </c>
      <c r="B1" s="21"/>
      <c r="C1" s="21"/>
      <c r="D1" s="21"/>
    </row>
    <row r="2" spans="1:9" ht="36.75" customHeight="1">
      <c r="A2" s="6"/>
      <c r="D2" s="5"/>
    </row>
    <row r="3" spans="1:9" s="4" customFormat="1">
      <c r="A3" s="15" t="s">
        <v>1</v>
      </c>
      <c r="B3" s="16" t="s">
        <v>2</v>
      </c>
      <c r="C3" s="17" t="s">
        <v>0</v>
      </c>
      <c r="D3" s="18" t="s">
        <v>3</v>
      </c>
    </row>
    <row r="4" spans="1:9" ht="40" customHeight="1">
      <c r="A4" s="29">
        <v>44928</v>
      </c>
      <c r="B4" s="30" t="str">
        <f>TEXT(A4,"aaa")</f>
        <v>月</v>
      </c>
      <c r="C4" s="22" t="s">
        <v>12</v>
      </c>
      <c r="D4" s="23" t="s">
        <v>13</v>
      </c>
      <c r="F4" s="11"/>
      <c r="G4" s="12"/>
      <c r="H4" s="13"/>
      <c r="I4" s="14"/>
    </row>
    <row r="5" spans="1:9" ht="40" customHeight="1">
      <c r="A5" s="29">
        <v>44928</v>
      </c>
      <c r="B5" s="30" t="str">
        <f>TEXT(A5,"aaa")</f>
        <v>月</v>
      </c>
      <c r="C5" s="22" t="s">
        <v>14</v>
      </c>
      <c r="D5" s="23" t="s">
        <v>15</v>
      </c>
    </row>
    <row r="6" spans="1:9" ht="40" customHeight="1">
      <c r="A6" s="29">
        <f>IF(A4="","",IF(MONTH(A4)=MONTH(WORKDAY(A4,1)),WORKDAY(A4,1),""))</f>
        <v>44929</v>
      </c>
      <c r="B6" s="30" t="str">
        <f>TEXT(A6,"aaa")</f>
        <v>火</v>
      </c>
      <c r="C6" s="24" t="s">
        <v>16</v>
      </c>
      <c r="D6" s="24" t="s">
        <v>17</v>
      </c>
    </row>
    <row r="7" spans="1:9" ht="40" customHeight="1">
      <c r="A7" s="29">
        <f>IF(A5="","",IF(MONTH(A5)=MONTH(WORKDAY(A5,1)),WORKDAY(A5,1),""))</f>
        <v>44929</v>
      </c>
      <c r="B7" s="30" t="str">
        <f>TEXT(A7,"aaa")</f>
        <v>火</v>
      </c>
      <c r="C7" s="23" t="s">
        <v>18</v>
      </c>
      <c r="D7" s="23" t="s">
        <v>10</v>
      </c>
    </row>
    <row r="8" spans="1:9" ht="40" customHeight="1">
      <c r="A8" s="29">
        <f>IF(A6="","",IF(MONTH(A6)=MONTH(WORKDAY(A6,1)),WORKDAY(A6,1),""))</f>
        <v>44930</v>
      </c>
      <c r="B8" s="30" t="str">
        <f t="shared" ref="B8:B46" si="0">TEXT(A8,"aaa")</f>
        <v>水</v>
      </c>
      <c r="C8" s="25" t="s">
        <v>19</v>
      </c>
      <c r="D8" s="23" t="s">
        <v>20</v>
      </c>
    </row>
    <row r="9" spans="1:9" ht="40" customHeight="1">
      <c r="A9" s="29">
        <f>IF(A7="","",IF(MONTH(A7)=MONTH(WORKDAY(A7,1)),WORKDAY(A7,1),""))</f>
        <v>44930</v>
      </c>
      <c r="B9" s="30" t="str">
        <f t="shared" ref="B9" si="1">TEXT(A9,"aaa")</f>
        <v>水</v>
      </c>
      <c r="C9" s="25" t="s">
        <v>21</v>
      </c>
      <c r="D9" s="25" t="s">
        <v>22</v>
      </c>
    </row>
    <row r="10" spans="1:9" ht="40" customHeight="1">
      <c r="A10" s="29">
        <f>IF(A8="","",IF(MONTH(A8)=MONTH(WORKDAY(A8,1)),WORKDAY(A8,1),""))</f>
        <v>44931</v>
      </c>
      <c r="B10" s="30" t="str">
        <f t="shared" si="0"/>
        <v>木</v>
      </c>
      <c r="C10" s="25" t="s">
        <v>4</v>
      </c>
      <c r="D10" s="25" t="s">
        <v>5</v>
      </c>
    </row>
    <row r="11" spans="1:9" ht="40" customHeight="1">
      <c r="A11" s="29">
        <f>IF(A9="","",IF(MONTH(A9)=MONTH(WORKDAY(A9,1)),WORKDAY(A9,1),""))</f>
        <v>44931</v>
      </c>
      <c r="B11" s="30" t="str">
        <f t="shared" ref="B11" si="2">TEXT(A11,"aaa")</f>
        <v>木</v>
      </c>
      <c r="C11" s="25" t="s">
        <v>23</v>
      </c>
      <c r="D11" s="25" t="s">
        <v>24</v>
      </c>
    </row>
    <row r="12" spans="1:9" ht="40" customHeight="1">
      <c r="A12" s="29">
        <f>IF(A10="","",IF(MONTH(A10)=MONTH(WORKDAY(A10,1)),WORKDAY(A10,1),""))</f>
        <v>44932</v>
      </c>
      <c r="B12" s="30" t="str">
        <f t="shared" si="0"/>
        <v>金</v>
      </c>
      <c r="C12" s="26" t="s">
        <v>25</v>
      </c>
      <c r="D12" s="26" t="s">
        <v>26</v>
      </c>
    </row>
    <row r="13" spans="1:9" ht="40" customHeight="1">
      <c r="A13" s="29">
        <f>IF(A11="","",IF(MONTH(A11)=MONTH(WORKDAY(A11,1)),WORKDAY(A11,1),""))</f>
        <v>44932</v>
      </c>
      <c r="B13" s="30" t="str">
        <f t="shared" ref="B13" si="3">TEXT(A13,"aaa")</f>
        <v>金</v>
      </c>
      <c r="C13" s="25" t="s">
        <v>27</v>
      </c>
      <c r="D13" s="25" t="s">
        <v>28</v>
      </c>
    </row>
    <row r="14" spans="1:9" ht="40" customHeight="1">
      <c r="A14" s="29">
        <f>IF(A12="","",IF(MONTH(A12)=MONTH(WORKDAY(A12,1)),WORKDAY(A12,1),""))</f>
        <v>44935</v>
      </c>
      <c r="B14" s="30" t="str">
        <f t="shared" si="0"/>
        <v>月</v>
      </c>
      <c r="C14" s="23" t="s">
        <v>21</v>
      </c>
      <c r="D14" s="23" t="s">
        <v>22</v>
      </c>
    </row>
    <row r="15" spans="1:9" ht="40" customHeight="1">
      <c r="A15" s="29">
        <f>IF(A13="","",IF(MONTH(A13)=MONTH(WORKDAY(A13,1)),WORKDAY(A13,1),""))</f>
        <v>44935</v>
      </c>
      <c r="B15" s="30" t="str">
        <f t="shared" ref="B15" si="4">TEXT(A15,"aaa")</f>
        <v>月</v>
      </c>
      <c r="C15" s="23" t="s">
        <v>29</v>
      </c>
      <c r="D15" s="23" t="s">
        <v>8</v>
      </c>
    </row>
    <row r="16" spans="1:9" ht="40" customHeight="1">
      <c r="A16" s="29">
        <f>IF(A14="","",IF(MONTH(A14)=MONTH(WORKDAY(A14,1)),WORKDAY(A14,1),""))</f>
        <v>44936</v>
      </c>
      <c r="B16" s="30" t="str">
        <f t="shared" si="0"/>
        <v>火</v>
      </c>
      <c r="C16" s="24" t="s">
        <v>30</v>
      </c>
      <c r="D16" s="24" t="s">
        <v>31</v>
      </c>
    </row>
    <row r="17" spans="1:4" ht="40" customHeight="1">
      <c r="A17" s="29">
        <f>IF(A15="","",IF(MONTH(A15)=MONTH(WORKDAY(A15,1)),WORKDAY(A15,1),""))</f>
        <v>44936</v>
      </c>
      <c r="B17" s="30" t="str">
        <f t="shared" ref="B17" si="5">TEXT(A17,"aaa")</f>
        <v>火</v>
      </c>
      <c r="C17" s="22" t="s">
        <v>32</v>
      </c>
      <c r="D17" s="23" t="s">
        <v>20</v>
      </c>
    </row>
    <row r="18" spans="1:4" ht="40" customHeight="1">
      <c r="A18" s="29">
        <f>IF(A16="","",IF(MONTH(A16)=MONTH(WORKDAY(A16,1)),WORKDAY(A16,1),""))</f>
        <v>44937</v>
      </c>
      <c r="B18" s="30" t="str">
        <f t="shared" si="0"/>
        <v>水</v>
      </c>
      <c r="C18" s="23" t="s">
        <v>33</v>
      </c>
      <c r="D18" s="23" t="s">
        <v>34</v>
      </c>
    </row>
    <row r="19" spans="1:4" ht="40" customHeight="1">
      <c r="A19" s="29">
        <f>IF(A17="","",IF(MONTH(A17)=MONTH(WORKDAY(A17,1)),WORKDAY(A17,1),""))</f>
        <v>44937</v>
      </c>
      <c r="B19" s="30" t="str">
        <f t="shared" ref="B19" si="6">TEXT(A19,"aaa")</f>
        <v>水</v>
      </c>
      <c r="C19" s="23" t="s">
        <v>35</v>
      </c>
      <c r="D19" s="23" t="s">
        <v>7</v>
      </c>
    </row>
    <row r="20" spans="1:4" ht="40" customHeight="1">
      <c r="A20" s="29">
        <f>IF(A18="","",IF(MONTH(A18)=MONTH(WORKDAY(A18,1)),WORKDAY(A18,1),""))</f>
        <v>44938</v>
      </c>
      <c r="B20" s="30" t="str">
        <f t="shared" si="0"/>
        <v>木</v>
      </c>
      <c r="C20" s="23" t="s">
        <v>4</v>
      </c>
      <c r="D20" s="23" t="s">
        <v>5</v>
      </c>
    </row>
    <row r="21" spans="1:4" ht="40" customHeight="1">
      <c r="A21" s="29">
        <f>IF(A19="","",IF(MONTH(A19)=MONTH(WORKDAY(A19,1)),WORKDAY(A19,1),""))</f>
        <v>44938</v>
      </c>
      <c r="B21" s="30" t="str">
        <f t="shared" ref="B21" si="7">TEXT(A21,"aaa")</f>
        <v>木</v>
      </c>
      <c r="C21" s="23" t="s">
        <v>36</v>
      </c>
      <c r="D21" s="23" t="s">
        <v>37</v>
      </c>
    </row>
    <row r="22" spans="1:4" ht="40" customHeight="1">
      <c r="A22" s="29">
        <f>IF(A20="","",IF(MONTH(A20)=MONTH(WORKDAY(A20,1)),WORKDAY(A20,1),""))</f>
        <v>44939</v>
      </c>
      <c r="B22" s="30" t="str">
        <f t="shared" si="0"/>
        <v>金</v>
      </c>
      <c r="C22" s="22" t="s">
        <v>27</v>
      </c>
      <c r="D22" s="23" t="s">
        <v>28</v>
      </c>
    </row>
    <row r="23" spans="1:4" ht="40" customHeight="1">
      <c r="A23" s="29">
        <f>IF(A21="","",IF(MONTH(A21)=MONTH(WORKDAY(A21,1)),WORKDAY(A21,1),""))</f>
        <v>44939</v>
      </c>
      <c r="B23" s="30" t="str">
        <f t="shared" ref="B23" si="8">TEXT(A23,"aaa")</f>
        <v>金</v>
      </c>
      <c r="C23" s="22" t="s">
        <v>38</v>
      </c>
      <c r="D23" s="23" t="s">
        <v>6</v>
      </c>
    </row>
    <row r="24" spans="1:4" ht="40" customHeight="1">
      <c r="A24" s="29">
        <f>IF(A22="","",IF(MONTH(A22)=MONTH(WORKDAY(A22,1)),WORKDAY(A22,1),""))</f>
        <v>44942</v>
      </c>
      <c r="B24" s="30" t="str">
        <f t="shared" si="0"/>
        <v>月</v>
      </c>
      <c r="C24" s="23" t="s">
        <v>39</v>
      </c>
      <c r="D24" s="23" t="s">
        <v>40</v>
      </c>
    </row>
    <row r="25" spans="1:4" ht="40" customHeight="1">
      <c r="A25" s="29">
        <f>IF(A23="","",IF(MONTH(A23)=MONTH(WORKDAY(A23,1)),WORKDAY(A23,1),""))</f>
        <v>44942</v>
      </c>
      <c r="B25" s="30" t="str">
        <f t="shared" ref="B25" si="9">TEXT(A25,"aaa")</f>
        <v>月</v>
      </c>
      <c r="C25" s="27" t="s">
        <v>41</v>
      </c>
      <c r="D25" s="25" t="s">
        <v>42</v>
      </c>
    </row>
    <row r="26" spans="1:4" ht="40" customHeight="1">
      <c r="A26" s="29">
        <f>IF(A24="","",IF(MONTH(A24)=MONTH(WORKDAY(A24,1)),WORKDAY(A24,1),""))</f>
        <v>44943</v>
      </c>
      <c r="B26" s="30" t="str">
        <f t="shared" si="0"/>
        <v>火</v>
      </c>
      <c r="C26" s="24" t="s">
        <v>43</v>
      </c>
      <c r="D26" s="24" t="s">
        <v>7</v>
      </c>
    </row>
    <row r="27" spans="1:4" ht="40" customHeight="1">
      <c r="A27" s="29">
        <f>IF(A25="","",IF(MONTH(A25)=MONTH(WORKDAY(A25,1)),WORKDAY(A25,1),""))</f>
        <v>44943</v>
      </c>
      <c r="B27" s="30" t="str">
        <f t="shared" ref="B27" si="10">TEXT(A27,"aaa")</f>
        <v>火</v>
      </c>
      <c r="C27" s="23" t="s">
        <v>44</v>
      </c>
      <c r="D27" s="23" t="s">
        <v>15</v>
      </c>
    </row>
    <row r="28" spans="1:4" ht="40" customHeight="1">
      <c r="A28" s="29">
        <f>IF(A26="","",IF(MONTH(A26)=MONTH(WORKDAY(A26,1)),WORKDAY(A26,1),""))</f>
        <v>44944</v>
      </c>
      <c r="B28" s="30" t="str">
        <f t="shared" si="0"/>
        <v>水</v>
      </c>
      <c r="C28" s="22" t="s">
        <v>45</v>
      </c>
      <c r="D28" s="23" t="s">
        <v>28</v>
      </c>
    </row>
    <row r="29" spans="1:4" ht="40" customHeight="1">
      <c r="A29" s="29">
        <f>IF(A27="","",IF(MONTH(A27)=MONTH(WORKDAY(A27,1)),WORKDAY(A27,1),""))</f>
        <v>44944</v>
      </c>
      <c r="B29" s="30" t="str">
        <f t="shared" ref="B29" si="11">TEXT(A29,"aaa")</f>
        <v>水</v>
      </c>
      <c r="C29" s="28" t="s">
        <v>46</v>
      </c>
      <c r="D29" s="23" t="s">
        <v>47</v>
      </c>
    </row>
    <row r="30" spans="1:4" ht="40" customHeight="1">
      <c r="A30" s="29">
        <f>IF(A28="","",IF(MONTH(A28)=MONTH(WORKDAY(A28,1)),WORKDAY(A28,1),""))</f>
        <v>44945</v>
      </c>
      <c r="B30" s="30" t="str">
        <f t="shared" si="0"/>
        <v>木</v>
      </c>
      <c r="C30" s="26" t="s">
        <v>4</v>
      </c>
      <c r="D30" s="26" t="s">
        <v>5</v>
      </c>
    </row>
    <row r="31" spans="1:4" ht="40" customHeight="1">
      <c r="A31" s="29">
        <f>IF(A29="","",IF(MONTH(A29)=MONTH(WORKDAY(A29,1)),WORKDAY(A29,1),""))</f>
        <v>44945</v>
      </c>
      <c r="B31" s="30" t="str">
        <f t="shared" ref="B31" si="12">TEXT(A31,"aaa")</f>
        <v>木</v>
      </c>
      <c r="C31" s="27" t="s">
        <v>48</v>
      </c>
      <c r="D31" s="25" t="s">
        <v>49</v>
      </c>
    </row>
    <row r="32" spans="1:4" ht="40" customHeight="1">
      <c r="A32" s="29">
        <f>IF(A30="","",IF(MONTH(A30)=MONTH(WORKDAY(A30,1)),WORKDAY(A30,1),""))</f>
        <v>44946</v>
      </c>
      <c r="B32" s="30" t="str">
        <f t="shared" si="0"/>
        <v>金</v>
      </c>
      <c r="C32" s="26" t="s">
        <v>50</v>
      </c>
      <c r="D32" s="26" t="s">
        <v>51</v>
      </c>
    </row>
    <row r="33" spans="1:9" ht="40" customHeight="1">
      <c r="A33" s="29">
        <f>IF(A31="","",IF(MONTH(A31)=MONTH(WORKDAY(A31,1)),WORKDAY(A31,1),""))</f>
        <v>44946</v>
      </c>
      <c r="B33" s="30" t="str">
        <f t="shared" ref="B33" si="13">TEXT(A33,"aaa")</f>
        <v>金</v>
      </c>
      <c r="C33" s="25" t="s">
        <v>52</v>
      </c>
      <c r="D33" s="25" t="s">
        <v>6</v>
      </c>
    </row>
    <row r="34" spans="1:9" ht="40" customHeight="1">
      <c r="A34" s="29">
        <f>IF(A32="","",IF(MONTH(A32)=MONTH(WORKDAY(A32,1)),WORKDAY(A32,1),""))</f>
        <v>44949</v>
      </c>
      <c r="B34" s="30" t="str">
        <f t="shared" si="0"/>
        <v>月</v>
      </c>
      <c r="C34" s="23" t="s">
        <v>53</v>
      </c>
      <c r="D34" s="23" t="s">
        <v>54</v>
      </c>
    </row>
    <row r="35" spans="1:9" ht="40" customHeight="1">
      <c r="A35" s="29">
        <f>IF(A33="","",IF(MONTH(A33)=MONTH(WORKDAY(A33,1)),WORKDAY(A33,1),""))</f>
        <v>44949</v>
      </c>
      <c r="B35" s="30" t="str">
        <f t="shared" ref="B35" si="14">TEXT(A35,"aaa")</f>
        <v>月</v>
      </c>
      <c r="C35" s="25" t="s">
        <v>55</v>
      </c>
      <c r="D35" s="25" t="s">
        <v>56</v>
      </c>
      <c r="F35" s="19"/>
      <c r="G35" s="12"/>
      <c r="H35" s="20"/>
      <c r="I35" s="13"/>
    </row>
    <row r="36" spans="1:9" ht="40" customHeight="1">
      <c r="A36" s="29">
        <f>IF(A34="","",IF(MONTH(A34)=MONTH(WORKDAY(A34,1)),WORKDAY(A34,1),""))</f>
        <v>44950</v>
      </c>
      <c r="B36" s="30" t="str">
        <f t="shared" si="0"/>
        <v>火</v>
      </c>
      <c r="C36" s="26" t="s">
        <v>57</v>
      </c>
      <c r="D36" s="26" t="s">
        <v>58</v>
      </c>
    </row>
    <row r="37" spans="1:9" ht="40" customHeight="1">
      <c r="A37" s="29">
        <f>IF(A35="","",IF(MONTH(A35)=MONTH(WORKDAY(A35,1)),WORKDAY(A35,1),""))</f>
        <v>44950</v>
      </c>
      <c r="B37" s="30" t="str">
        <f t="shared" ref="B37" si="15">TEXT(A37,"aaa")</f>
        <v>火</v>
      </c>
      <c r="C37" s="25" t="s">
        <v>59</v>
      </c>
      <c r="D37" s="25" t="s">
        <v>60</v>
      </c>
    </row>
    <row r="38" spans="1:9" ht="40" customHeight="1">
      <c r="A38" s="29">
        <f>IF(A36="","",IF(MONTH(A36)=MONTH(WORKDAY(A36,1)),WORKDAY(A36,1),""))</f>
        <v>44951</v>
      </c>
      <c r="B38" s="30" t="str">
        <f t="shared" si="0"/>
        <v>水</v>
      </c>
      <c r="C38" s="25" t="s">
        <v>45</v>
      </c>
      <c r="D38" s="25" t="s">
        <v>28</v>
      </c>
    </row>
    <row r="39" spans="1:9" ht="40" customHeight="1">
      <c r="A39" s="29">
        <f>IF(A37="","",IF(MONTH(A37)=MONTH(WORKDAY(A37,1)),WORKDAY(A37,1),""))</f>
        <v>44951</v>
      </c>
      <c r="B39" s="30" t="str">
        <f t="shared" ref="B39" si="16">TEXT(A39,"aaa")</f>
        <v>水</v>
      </c>
      <c r="C39" s="25" t="s">
        <v>61</v>
      </c>
      <c r="D39" s="25" t="s">
        <v>62</v>
      </c>
    </row>
    <row r="40" spans="1:9" ht="40" customHeight="1">
      <c r="A40" s="29">
        <f>IF(A38="","",IF(MONTH(A38)=MONTH(WORKDAY(A38,1)),WORKDAY(A38,1),""))</f>
        <v>44952</v>
      </c>
      <c r="B40" s="30" t="str">
        <f t="shared" si="0"/>
        <v>木</v>
      </c>
      <c r="C40" s="25" t="s">
        <v>4</v>
      </c>
      <c r="D40" s="25" t="s">
        <v>5</v>
      </c>
    </row>
    <row r="41" spans="1:9" ht="40" customHeight="1">
      <c r="A41" s="29">
        <f>IF(A39="","",IF(MONTH(A39)=MONTH(WORKDAY(A39,1)),WORKDAY(A39,1),""))</f>
        <v>44952</v>
      </c>
      <c r="B41" s="30" t="str">
        <f t="shared" ref="B41" si="17">TEXT(A41,"aaa")</f>
        <v>木</v>
      </c>
      <c r="C41" s="25" t="s">
        <v>63</v>
      </c>
      <c r="D41" s="25" t="s">
        <v>9</v>
      </c>
    </row>
    <row r="42" spans="1:9" ht="40" customHeight="1">
      <c r="A42" s="29">
        <f>IF(A40="","",IF(MONTH(A40)=MONTH(WORKDAY(A40,1)),WORKDAY(A40,1),""))</f>
        <v>44953</v>
      </c>
      <c r="B42" s="30" t="str">
        <f t="shared" si="0"/>
        <v>金</v>
      </c>
      <c r="C42" s="26" t="s">
        <v>64</v>
      </c>
      <c r="D42" s="26" t="s">
        <v>65</v>
      </c>
    </row>
    <row r="43" spans="1:9" ht="40" customHeight="1">
      <c r="A43" s="29">
        <f>IF(A41="","",IF(MONTH(A41)=MONTH(WORKDAY(A41,1)),WORKDAY(A41,1),""))</f>
        <v>44953</v>
      </c>
      <c r="B43" s="30" t="str">
        <f t="shared" ref="B43" si="18">TEXT(A43,"aaa")</f>
        <v>金</v>
      </c>
      <c r="C43" s="25" t="s">
        <v>66</v>
      </c>
      <c r="D43" s="25" t="s">
        <v>67</v>
      </c>
    </row>
    <row r="44" spans="1:9" ht="40" customHeight="1">
      <c r="A44" s="29">
        <f>IF(A42="","",IF(MONTH(A42)=MONTH(WORKDAY(A42,1)),WORKDAY(A42,1),""))</f>
        <v>44956</v>
      </c>
      <c r="B44" s="30" t="str">
        <f t="shared" si="0"/>
        <v>月</v>
      </c>
      <c r="C44" s="23" t="s">
        <v>68</v>
      </c>
      <c r="D44" s="23" t="s">
        <v>69</v>
      </c>
    </row>
    <row r="45" spans="1:9" ht="40" customHeight="1">
      <c r="A45" s="29">
        <f>IF(A43="","",IF(MONTH(A43)=MONTH(WORKDAY(A43,1)),WORKDAY(A43,1),""))</f>
        <v>44956</v>
      </c>
      <c r="B45" s="30" t="str">
        <f t="shared" ref="B45" si="19">TEXT(A45,"aaa")</f>
        <v>月</v>
      </c>
      <c r="C45" s="25" t="s">
        <v>70</v>
      </c>
      <c r="D45" s="25" t="s">
        <v>71</v>
      </c>
    </row>
    <row r="46" spans="1:9" ht="40" customHeight="1">
      <c r="A46" s="29">
        <f>IF(A44="","",IF(MONTH(A44)=MONTH(WORKDAY(A44,1)),WORKDAY(A44,1),""))</f>
        <v>44957</v>
      </c>
      <c r="B46" s="30" t="str">
        <f t="shared" si="0"/>
        <v>火</v>
      </c>
      <c r="C46" s="26" t="s">
        <v>72</v>
      </c>
      <c r="D46" s="26" t="s">
        <v>73</v>
      </c>
    </row>
    <row r="47" spans="1:9" ht="40" customHeight="1">
      <c r="A47" s="29">
        <f>IF(A45="","",IF(MONTH(A45)=MONTH(WORKDAY(A45,1)),WORKDAY(A45,1),""))</f>
        <v>44957</v>
      </c>
      <c r="B47" s="30" t="str">
        <f t="shared" ref="B47" si="20">TEXT(A47,"aaa")</f>
        <v>火</v>
      </c>
      <c r="C47" s="25" t="s">
        <v>74</v>
      </c>
      <c r="D47" s="25" t="s">
        <v>75</v>
      </c>
    </row>
    <row r="48" spans="1:9">
      <c r="A48" s="9"/>
      <c r="B48" s="10"/>
    </row>
    <row r="49" spans="1:2">
      <c r="A49" s="9"/>
      <c r="B49" s="10"/>
    </row>
    <row r="50" spans="1:2">
      <c r="A50" s="9"/>
      <c r="B50" s="10"/>
    </row>
    <row r="51" spans="1:2">
      <c r="A51" s="9"/>
      <c r="B51" s="10"/>
    </row>
    <row r="52" spans="1:2">
      <c r="A52" s="9"/>
      <c r="B52" s="10"/>
    </row>
    <row r="53" spans="1:2">
      <c r="A53" s="9"/>
      <c r="B53" s="10"/>
    </row>
    <row r="54" spans="1:2">
      <c r="A54" s="9"/>
      <c r="B54" s="10"/>
    </row>
    <row r="55" spans="1:2">
      <c r="A55" s="9"/>
      <c r="B55" s="10"/>
    </row>
    <row r="56" spans="1:2">
      <c r="A56" s="9"/>
      <c r="B56" s="10"/>
    </row>
    <row r="57" spans="1:2">
      <c r="A57" s="9"/>
      <c r="B57" s="10"/>
    </row>
    <row r="58" spans="1:2">
      <c r="A58" s="9"/>
      <c r="B58" s="10"/>
    </row>
    <row r="59" spans="1:2">
      <c r="A59" s="9"/>
      <c r="B59" s="10"/>
    </row>
    <row r="60" spans="1:2">
      <c r="A60" s="9"/>
      <c r="B60" s="10"/>
    </row>
  </sheetData>
  <autoFilter ref="A3:D39"/>
  <phoneticPr fontId="2"/>
  <pageMargins left="0.6692913385826772" right="0.23622047244094491" top="0.23622047244094491" bottom="0.39370078740157483" header="0.31496062992125984" footer="0.31496062992125984"/>
  <pageSetup paperSize="9" scale="4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1月</vt:lpstr>
      <vt:lpstr>'1月'!Print_Area</vt:lpstr>
      <vt:lpstr>'1月'!Print_Titles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2022-12-13T01:08:44Z</dcterms:created>
  <dcterms:modified xsi:type="dcterms:W3CDTF">2023-05-08T07:21:51Z</dcterms:modified>
</cp:coreProperties>
</file>